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2013122\Desktop\June'26\"/>
    </mc:Choice>
  </mc:AlternateContent>
  <xr:revisionPtr revIDLastSave="0" documentId="13_ncr:1_{873D45BC-21DD-4F96-8783-91BD25498FDF}" xr6:coauthVersionLast="36" xr6:coauthVersionMax="36" xr10:uidLastSave="{00000000-0000-0000-0000-000000000000}"/>
  <bookViews>
    <workbookView xWindow="0" yWindow="0" windowWidth="20490" windowHeight="6195" xr2:uid="{0781CEB9-F116-4C73-9734-8EDC1F1F8699}"/>
  </bookViews>
  <sheets>
    <sheet name="VoLTE_Calling_Postpaid_Home" sheetId="1" r:id="rId1"/>
    <sheet name="VoLTE_Calling_Prepaid_Home" sheetId="2" r:id="rId2"/>
    <sheet name="ViLTE_CALLING_PREPAID_HOME" sheetId="3" r:id="rId3"/>
    <sheet name="ViLTE_CALLING_POSTPAID_HOME" sheetId="4" r:id="rId4"/>
    <sheet name="VAS_Supp_Service_Postpaid" sheetId="5" r:id="rId5"/>
    <sheet name="VAS_Supp_Service_Prepaid" sheetId="6" r:id="rId6"/>
    <sheet name="Prepaid Charging" sheetId="7" r:id="rId7"/>
    <sheet name="VoWIFI_Revised" sheetId="8" r:id="rId8"/>
    <sheet name="Postpaid_Provisioning" sheetId="9" state="hidden" r:id="rId9"/>
    <sheet name="Prepaid_Provisioning" sheetId="10" state="hidden" r:id="rId10"/>
    <sheet name="IPSM Prepaid" sheetId="11" state="hidden" r:id="rId11"/>
    <sheet name="IPSM Postpaid" sheetId="12" state="hidden" r:id="rId12"/>
  </sheets>
  <definedNames>
    <definedName name="_xlnm._FilterDatabase" localSheetId="4" hidden="1">VAS_Supp_Service_Postpaid!$A$1:$R$24</definedName>
    <definedName name="_xlnm._FilterDatabase" localSheetId="5" hidden="1">VAS_Supp_Service_Prepaid!$A$1:$R$27</definedName>
    <definedName name="_xlnm._FilterDatabase" localSheetId="3" hidden="1">ViLTE_CALLING_POSTPAID_HOME!$A$2:$S$15</definedName>
    <definedName name="_xlnm._FilterDatabase" localSheetId="2" hidden="1">ViLTE_CALLING_PREPAID_HOME!$A$2:$S$15</definedName>
    <definedName name="_xlnm._FilterDatabase" localSheetId="0" hidden="1">VoLTE_Calling_Postpaid_Home!$A$1:$U$31</definedName>
    <definedName name="_xlnm._FilterDatabase" localSheetId="1" hidden="1">VoLTE_Calling_Prepaid_Home!$A$1:$T$31</definedName>
    <definedName name="_xlnm._FilterDatabase" localSheetId="7" hidden="1">VoWIFI_Revised!$A$1:$T$13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" i="7" l="1"/>
  <c r="P6" i="7"/>
  <c r="P5" i="7"/>
  <c r="P4" i="7"/>
  <c r="P3" i="7"/>
  <c r="R13" i="2" l="1"/>
  <c r="R12" i="2"/>
  <c r="B3" i="5" l="1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</calcChain>
</file>

<file path=xl/sharedStrings.xml><?xml version="1.0" encoding="utf-8"?>
<sst xmlns="http://schemas.openxmlformats.org/spreadsheetml/2006/main" count="3068" uniqueCount="526">
  <si>
    <t>TEST SCENARIO</t>
  </si>
  <si>
    <t>SL. No.</t>
  </si>
  <si>
    <t>Calling</t>
  </si>
  <si>
    <t>RA Recomendataion</t>
  </si>
  <si>
    <t>Type</t>
  </si>
  <si>
    <t>Expected test result</t>
  </si>
  <si>
    <t>A Number Type</t>
  </si>
  <si>
    <t>B Number Type</t>
  </si>
  <si>
    <t>C Number Type</t>
  </si>
  <si>
    <t>A-Num</t>
  </si>
  <si>
    <t>B-Num</t>
  </si>
  <si>
    <t>C-Num</t>
  </si>
  <si>
    <t>Date</t>
  </si>
  <si>
    <t>Time</t>
  </si>
  <si>
    <t>Duration</t>
  </si>
  <si>
    <t>Op Balance</t>
  </si>
  <si>
    <t>Cl Balance</t>
  </si>
  <si>
    <t>Charge</t>
  </si>
  <si>
    <t>CS Remark</t>
  </si>
  <si>
    <t>RA Remark</t>
  </si>
  <si>
    <t>MOC - In VoLTE (TAS Registered and 4G Latched)</t>
  </si>
  <si>
    <t xml:space="preserve"> VoLTE to VoLTE call in with out 0 format</t>
  </si>
  <si>
    <t>To be included-NWS</t>
  </si>
  <si>
    <t>Local</t>
  </si>
  <si>
    <t>Call should be connected in volte nws</t>
  </si>
  <si>
    <t>Idea - Local - VoLTE</t>
  </si>
  <si>
    <t>-</t>
  </si>
  <si>
    <t>Call connected successfully</t>
  </si>
  <si>
    <t xml:space="preserve"> VoLTE to VoLTE call with +91 format</t>
  </si>
  <si>
    <t>+918722144147</t>
  </si>
  <si>
    <t xml:space="preserve"> VoLTE to VoLTE call with 0 format</t>
  </si>
  <si>
    <t>Vodafone - Local - VoLTE</t>
  </si>
  <si>
    <t>Landline number call with 0 format</t>
  </si>
  <si>
    <t>Landline - Local</t>
  </si>
  <si>
    <t>08071713320</t>
  </si>
  <si>
    <t xml:space="preserve"> VoLTE to other call with 0091 format</t>
  </si>
  <si>
    <t>AIRTEL - Local</t>
  </si>
  <si>
    <t>00917845399883</t>
  </si>
  <si>
    <t>53 Sec</t>
  </si>
  <si>
    <t>VoLTE to other call with +91 format</t>
  </si>
  <si>
    <t>AIRTEL/JIO- Local</t>
  </si>
  <si>
    <t>+917845399883</t>
  </si>
  <si>
    <t>30 sec</t>
  </si>
  <si>
    <t>Landline number  call with 0091 format</t>
  </si>
  <si>
    <t>00918071713320</t>
  </si>
  <si>
    <t>Landline number  call with +91 format</t>
  </si>
  <si>
    <t>+918071713320</t>
  </si>
  <si>
    <t>NAT</t>
  </si>
  <si>
    <t>AIRTEL - NAT</t>
  </si>
  <si>
    <t>other OPCO - NAT</t>
  </si>
  <si>
    <t>+917505033624</t>
  </si>
  <si>
    <t>1min</t>
  </si>
  <si>
    <t>ISD call with + format</t>
  </si>
  <si>
    <t>ISD</t>
  </si>
  <si>
    <t>ISD - Any</t>
  </si>
  <si>
    <t xml:space="preserve">+6567366622 </t>
  </si>
  <si>
    <t>43 Sec</t>
  </si>
  <si>
    <t>ISD call with 00 format</t>
  </si>
  <si>
    <t>ISD - Top Country</t>
  </si>
  <si>
    <t>006567366622</t>
  </si>
  <si>
    <t>Call from VoLTE Nokia to VoLTE Mavenir</t>
  </si>
  <si>
    <t>Any Mavenir</t>
  </si>
  <si>
    <t>MTC - In VoLTE (TAS Registered and 4G Latched)</t>
  </si>
  <si>
    <t>Call from VoLTE Mavenir to VoLTE Nokia</t>
  </si>
  <si>
    <t>Call should be received in volte nws</t>
  </si>
  <si>
    <t>Call received successfully</t>
  </si>
  <si>
    <t>ISD call with 0 format</t>
  </si>
  <si>
    <t xml:space="preserve">Call should not get connected </t>
  </si>
  <si>
    <t xml:space="preserve">06567366622 </t>
  </si>
  <si>
    <t>Call not connected and getting invalid number IVR</t>
  </si>
  <si>
    <t>MOC - Other Features</t>
  </si>
  <si>
    <t>Call with # format</t>
  </si>
  <si>
    <t>Any</t>
  </si>
  <si>
    <t>Call with B digit more than 16 (M2M mobility no)</t>
  </si>
  <si>
    <t>NA</t>
  </si>
  <si>
    <t>Long Duration Call - Till Disconnection</t>
  </si>
  <si>
    <t>After 2 hours call disconnected automatically</t>
  </si>
  <si>
    <t>Conference calls</t>
  </si>
  <si>
    <t>Single Moderator - Call conference Initiated by A party to B &amp; C</t>
  </si>
  <si>
    <t>Can coll to happened in volte nws</t>
  </si>
  <si>
    <t>Multi Moderator - Call conference initited by A to B &amp; B to C, Both A &amp; B are in Same TAS</t>
  </si>
  <si>
    <t>Local/ISD ANY</t>
  </si>
  <si>
    <t>Conference calls - MT</t>
  </si>
  <si>
    <t>call Conference</t>
  </si>
  <si>
    <t>Idea - Local</t>
  </si>
  <si>
    <t>Call with * format</t>
  </si>
  <si>
    <t>*9886041829</t>
  </si>
  <si>
    <t>Call with B digit more than 12</t>
  </si>
  <si>
    <t>Any 13 Digit Number</t>
  </si>
  <si>
    <t>call forwarding from VoLTE</t>
  </si>
  <si>
    <t>Call forwarding - Conditional</t>
  </si>
  <si>
    <t>CF</t>
  </si>
  <si>
    <t>Call forwarding - Unconditional</t>
  </si>
  <si>
    <t>MTC</t>
  </si>
  <si>
    <t>MTC in VoLTE</t>
  </si>
  <si>
    <t>Other - Any</t>
  </si>
  <si>
    <t>52 Sec</t>
  </si>
  <si>
    <t>MTC in VoLTE Subscriber but in CS Network</t>
  </si>
  <si>
    <t>Call should be received in CS nws</t>
  </si>
  <si>
    <t>Network Handover Scenarios</t>
  </si>
  <si>
    <t>Network Handover of A-Party - 4G to 2G</t>
  </si>
  <si>
    <t xml:space="preserve">Handover SRVCC scenario confirmation to be taken from NWS team </t>
  </si>
  <si>
    <t>Network Handover of B-Party - 4G to 2G</t>
  </si>
  <si>
    <t>Network Handover of Both-Party - 4G to 2G</t>
  </si>
  <si>
    <t>40 Sec</t>
  </si>
  <si>
    <t>Call connected succeessfully</t>
  </si>
  <si>
    <t xml:space="preserve"> VoLTE to other call with +91 format</t>
  </si>
  <si>
    <t>Call not connected and getting an IVR that invalid number</t>
  </si>
  <si>
    <t>*8722144147</t>
  </si>
  <si>
    <t>8722144147123</t>
  </si>
  <si>
    <t>54 Sec</t>
  </si>
  <si>
    <t>MOC - In ViLTE (TAS Registered and 4G Latched)</t>
  </si>
  <si>
    <t xml:space="preserve"> ViLTE to ViLTE call with +91 format</t>
  </si>
  <si>
    <t>V2I</t>
  </si>
  <si>
    <t>Call should be conected to ViLTE 
Note: Both handset should be Vilte supported</t>
  </si>
  <si>
    <t>Vodafone - Local - ViLTE</t>
  </si>
  <si>
    <t>Idea - Local - ViLTE</t>
  </si>
  <si>
    <t>Call connected</t>
  </si>
  <si>
    <t>I2NI</t>
  </si>
  <si>
    <t>ViLTE National</t>
  </si>
  <si>
    <t>Call should be switch to VoLTE voice 
Note: Both handset should be Vilte supported</t>
  </si>
  <si>
    <t>Any other operator (ViLTE Suported)</t>
  </si>
  <si>
    <t>ViLTE call to IMS registered but in CS Access number</t>
  </si>
  <si>
    <t>Call should be switch to Voice in VOLTE NWS
Note: Both handset should be Vilte supported</t>
  </si>
  <si>
    <t>Call continued in the normal voice call</t>
  </si>
  <si>
    <t>ViLTE call to LTE (non-IMS APN customer)</t>
  </si>
  <si>
    <t>ViLTE to ViLTE Nat VF call from Mavenir to Nokia TAS</t>
  </si>
  <si>
    <t>ViLTE call to non-ViLTE number(Other Operator)</t>
  </si>
  <si>
    <t>Other Operator no.</t>
  </si>
  <si>
    <t>ViLTE-MOC</t>
  </si>
  <si>
    <t>Conference Call should be connected to ViLTE</t>
  </si>
  <si>
    <t>ViLTE-MTC</t>
  </si>
  <si>
    <t>Switch Over</t>
  </si>
  <si>
    <t>ViLTE to VoLTE (Downgrade)</t>
  </si>
  <si>
    <t>Discussed to Nws team and internal</t>
  </si>
  <si>
    <t>call switched to voice call</t>
  </si>
  <si>
    <t>Other</t>
  </si>
  <si>
    <t>ViLTE Call Wait testing</t>
  </si>
  <si>
    <t>Call waiting should happen during ViLTE call</t>
  </si>
  <si>
    <t>ViLTE Call Hold testing</t>
  </si>
  <si>
    <t>Call Hold should happen during ViLTE call</t>
  </si>
  <si>
    <t>ViLTE Call forward testing</t>
  </si>
  <si>
    <t>Call Forward should not be happened during ViLTE call</t>
  </si>
  <si>
    <t>42 Sec</t>
  </si>
  <si>
    <t>CS-2G Mode</t>
  </si>
  <si>
    <t>B party number need to disable VOLTE</t>
  </si>
  <si>
    <t>Need to call to mavanir test number Vedio call</t>
  </si>
  <si>
    <t xml:space="preserve">ViLTE to VoLTE (Downgrade) </t>
  </si>
  <si>
    <t>ViLTE to ViLTE (Downgrade) (Handset suported)</t>
  </si>
  <si>
    <t>S.No</t>
  </si>
  <si>
    <t>Test cases optimized considering below points :</t>
  </si>
  <si>
    <t>Dialing pattern test cases removed as those are irrelevant here.
Same has been already tested during Volte testing.Two cases have been kept
Vi to local and Vi to NAT Vi</t>
  </si>
  <si>
    <t>Conference cases has been optimized.
 1-1 cases for ViLTE MOC and MTC</t>
  </si>
  <si>
    <t>MTC Dialing pattern cases optimized</t>
  </si>
  <si>
    <t>Toll Free Calls - Customer care</t>
  </si>
  <si>
    <t>Toll Free Calls - 121</t>
  </si>
  <si>
    <t>Toll Free Calls - 1800 series - UAN</t>
  </si>
  <si>
    <t>1800123123123</t>
  </si>
  <si>
    <t>Toll Free Calls - 18** series - UAN</t>
  </si>
  <si>
    <t>Toll Free Calls - 198</t>
  </si>
  <si>
    <t>VAS VOICE - Charging - 139</t>
  </si>
  <si>
    <t>VAS VOICE - Charging - 56789</t>
  </si>
  <si>
    <t>VAS VOICE - Charging - 5512111</t>
  </si>
  <si>
    <t>VAS VOICE - Charging - 55121</t>
  </si>
  <si>
    <t>VAS VOICE - Charging - 14457</t>
  </si>
  <si>
    <t>call connected</t>
  </si>
  <si>
    <t>VAS VOICE - Charging - 55655</t>
  </si>
  <si>
    <t>VAS VOICE - Charging -155343</t>
  </si>
  <si>
    <t>57 sec</t>
  </si>
  <si>
    <t>VAS VOICE - Charging - 55315</t>
  </si>
  <si>
    <t xml:space="preserve">VAS VOICE - Charging - 19121 </t>
  </si>
  <si>
    <t>VAS SMS</t>
  </si>
  <si>
    <t>VAS SMS - 56789</t>
  </si>
  <si>
    <t>Able to send SMS</t>
  </si>
  <si>
    <t>VAS SMS - 139</t>
  </si>
  <si>
    <t>VAS SMS - 55655</t>
  </si>
  <si>
    <t>IN USSD - 1</t>
  </si>
  <si>
    <t>*199#</t>
  </si>
  <si>
    <t>Able to dail USSD</t>
  </si>
  <si>
    <t>IN USSD - 2</t>
  </si>
  <si>
    <t>*121#</t>
  </si>
  <si>
    <t>IN USSD - 3</t>
  </si>
  <si>
    <t>*199*5#</t>
  </si>
  <si>
    <t>Emergancy calls to 102</t>
  </si>
  <si>
    <t>Emergancy call to 100</t>
  </si>
  <si>
    <t>Emergancy call to 101</t>
  </si>
  <si>
    <t>15 sec</t>
  </si>
  <si>
    <t>Emergancy call to 112</t>
  </si>
  <si>
    <t>Emergancy call to 181</t>
  </si>
  <si>
    <t>Network Features</t>
  </si>
  <si>
    <t>Call waiting</t>
  </si>
  <si>
    <t>Call waiting is working</t>
  </si>
  <si>
    <t>Announcement Testing</t>
  </si>
  <si>
    <t>Call Hold announcements</t>
  </si>
  <si>
    <t>Brand wise dependency has been removed, rest all cases continued as is</t>
  </si>
  <si>
    <t>34 sec</t>
  </si>
  <si>
    <t>52 sec</t>
  </si>
  <si>
    <t>43 sec</t>
  </si>
  <si>
    <t>Able to run USSD</t>
  </si>
  <si>
    <t>Call conneced but went to 2g mode</t>
  </si>
  <si>
    <t>Call Hold( Outgoing Call)</t>
  </si>
  <si>
    <t>call hold IVR is playing</t>
  </si>
  <si>
    <t>Call Hold (Incoming Call)</t>
  </si>
  <si>
    <t>Pre call anouncement for ISD calls</t>
  </si>
  <si>
    <t>Call waiting announcements</t>
  </si>
  <si>
    <t>Incoming USSD - Post call notification (Fall back on 3G/2G)</t>
  </si>
  <si>
    <t>Post receving notification on screen fall back to 2G</t>
  </si>
  <si>
    <t>0012027154000/00443333048048</t>
  </si>
  <si>
    <t xml:space="preserve">Brand wise dependency has been removed
</t>
  </si>
  <si>
    <t>Less than 1 Sec Call</t>
  </si>
  <si>
    <t>59 Sec in handset</t>
  </si>
  <si>
    <t>60 Sec in handset</t>
  </si>
  <si>
    <t>More than 60 Sec</t>
  </si>
  <si>
    <t>Zero Bals call</t>
  </si>
  <si>
    <t>Negative Bals Call</t>
  </si>
  <si>
    <t>Mentioned vas numbers in the test case is circle specific hence we did the testing based on the same</t>
  </si>
  <si>
    <t>Segment</t>
  </si>
  <si>
    <t>MOC - VoWifi to VoWifi call</t>
  </si>
  <si>
    <t>Prepaid</t>
  </si>
  <si>
    <t>VoWifi to VoWifi call</t>
  </si>
  <si>
    <t>Call should be connected to VoWifi</t>
  </si>
  <si>
    <t>Vodafone - Local - VoWiFi</t>
  </si>
  <si>
    <t>MOC - VoWifi to VoLTE call</t>
  </si>
  <si>
    <t>Postpaid</t>
  </si>
  <si>
    <t>VoWifi to VoLTE call</t>
  </si>
  <si>
    <t>VoLTE - Any</t>
  </si>
  <si>
    <t>MOC -VoWifi to CS call</t>
  </si>
  <si>
    <t>VoWifi to CS call</t>
  </si>
  <si>
    <t>Idea - Local - VoWiFi</t>
  </si>
  <si>
    <t>CS - ANY</t>
  </si>
  <si>
    <t>46 sec</t>
  </si>
  <si>
    <t>SMSMO</t>
  </si>
  <si>
    <t>SMS should be delivered in as VOLTE Nws</t>
  </si>
  <si>
    <t>VoLTE to VoWifi call</t>
  </si>
  <si>
    <t>CS to VoWifi call</t>
  </si>
  <si>
    <t>ViWifi to ViWifi</t>
  </si>
  <si>
    <t>Idea - Local - ViWiFi</t>
  </si>
  <si>
    <t>Vodafone - Local - ViWiFi</t>
  </si>
  <si>
    <t>Conference calls - MOC2VoWifi, MTC2VoLTE, MOC2CS</t>
  </si>
  <si>
    <t>Concall shoud be connected to vowifi</t>
  </si>
  <si>
    <t>Network Handover of A-Party - VoWifi to VoLTE</t>
  </si>
  <si>
    <t xml:space="preserve">A party swich over happen from Vowifi to volte </t>
  </si>
  <si>
    <t>Network Handover of A-Party - VoLTE to VoWifi</t>
  </si>
  <si>
    <t>A party swich over happenFrom volte to vowifi</t>
  </si>
  <si>
    <t>Test type</t>
  </si>
  <si>
    <t>Postpaid Customer Life cycle</t>
  </si>
  <si>
    <t>CODE &amp; COG &amp; RA</t>
  </si>
  <si>
    <t>RA Recommendation</t>
  </si>
  <si>
    <t>Subscriber Type</t>
  </si>
  <si>
    <t>Idea Only</t>
  </si>
  <si>
    <t>Vodafone Only</t>
  </si>
  <si>
    <t>Both</t>
  </si>
  <si>
    <t>MSISDN</t>
  </si>
  <si>
    <t>Test Date</t>
  </si>
  <si>
    <t>Test Time</t>
  </si>
  <si>
    <t>Provisioning</t>
  </si>
  <si>
    <t>New Activation</t>
  </si>
  <si>
    <t>OK (to be performed for new type of FNI IMS node deployment)</t>
  </si>
  <si>
    <t>Vi</t>
  </si>
  <si>
    <t>Yes</t>
  </si>
  <si>
    <t>Volte activation</t>
  </si>
  <si>
    <t>Volte activate</t>
  </si>
  <si>
    <t>Volte to Volte call</t>
  </si>
  <si>
    <t>Need to perform last</t>
  </si>
  <si>
    <t>Volte to non-volte call</t>
  </si>
  <si>
    <t>STD feature activation</t>
  </si>
  <si>
    <t>To be excluded</t>
  </si>
  <si>
    <t>OG calls to STD other operator</t>
  </si>
  <si>
    <t>SMS to STD other operator</t>
  </si>
  <si>
    <t>STD feature de-activation</t>
  </si>
  <si>
    <t>ISD Feature activation</t>
  </si>
  <si>
    <t>OG calls to ISD number</t>
  </si>
  <si>
    <t>SMS to ISD number</t>
  </si>
  <si>
    <t>ISD feature deactivation</t>
  </si>
  <si>
    <t>CLIP feature activation</t>
  </si>
  <si>
    <t>OG Bar</t>
  </si>
  <si>
    <t>Through Amdocs need to bar og service</t>
  </si>
  <si>
    <t>Make og calls to other operator</t>
  </si>
  <si>
    <t>Make og calls to STD number</t>
  </si>
  <si>
    <t>Make og calls to ISD number</t>
  </si>
  <si>
    <t>Send sms to other operator</t>
  </si>
  <si>
    <t>Send sms to STD number</t>
  </si>
  <si>
    <t>Send sms to ISD number</t>
  </si>
  <si>
    <t>Receive IC calls from Local number</t>
  </si>
  <si>
    <t>Remove OG Barring</t>
  </si>
  <si>
    <t>Through Amdocs need to release og service</t>
  </si>
  <si>
    <t>Make OG Call</t>
  </si>
  <si>
    <t>Send OG SMS</t>
  </si>
  <si>
    <t>Suspend (OG and IC Bar)</t>
  </si>
  <si>
    <t>through Amdocs suspend</t>
  </si>
  <si>
    <t>Remove Suspension (OG and IC Bar)</t>
  </si>
  <si>
    <t>Through Amdocs remove suspension</t>
  </si>
  <si>
    <t>Receive OG SMS</t>
  </si>
  <si>
    <t>Make IC Call</t>
  </si>
  <si>
    <t>Receive IC SMS</t>
  </si>
  <si>
    <t>Bar Data servies</t>
  </si>
  <si>
    <t>Check Volte feature after Data service barring</t>
  </si>
  <si>
    <t>Data browsing after data services barring</t>
  </si>
  <si>
    <t>Un-bar Data Service &amp; check Volte service in HLR</t>
  </si>
  <si>
    <t>Data browsing after data services un-barring</t>
  </si>
  <si>
    <t>Volte deactivate</t>
  </si>
  <si>
    <t>Non-Volte to Volte call</t>
  </si>
  <si>
    <t>Non-Volte to non-volte call</t>
  </si>
  <si>
    <t>Activate RBT</t>
  </si>
  <si>
    <t>CRBT Playing</t>
  </si>
  <si>
    <t>De-Activate RBT</t>
  </si>
  <si>
    <t>CRBT Not Playing</t>
  </si>
  <si>
    <t>Activate MCI</t>
  </si>
  <si>
    <t>MCI alert</t>
  </si>
  <si>
    <t>De-Activate MCI</t>
  </si>
  <si>
    <t>MCI alert stopped</t>
  </si>
  <si>
    <t>SIM Exchange</t>
  </si>
  <si>
    <t>Test SMS MO barring after Sim Exchange</t>
  </si>
  <si>
    <t>Remove SMS Barring</t>
  </si>
  <si>
    <t>VoLTE customer churn</t>
  </si>
  <si>
    <t>RA to suggest the optimised cases, considering the revenue leakage cases</t>
  </si>
  <si>
    <t>Not Required to perform as per RA confirmation</t>
  </si>
  <si>
    <t>Prepaid Customer Life cycle</t>
  </si>
  <si>
    <t>Vodafone</t>
  </si>
  <si>
    <t>Change of IN status from Active to Grace 1</t>
  </si>
  <si>
    <t>Need to move number through G1 Need to perform last</t>
  </si>
  <si>
    <t>Make og calls from Grace 1 status number</t>
  </si>
  <si>
    <t>Receive calls to Grace 1 status number</t>
  </si>
  <si>
    <t>Data browsing from G1 status number from 2g/3g/4g networks</t>
  </si>
  <si>
    <t>Change of IN status from Grace 1 to Grace 2</t>
  </si>
  <si>
    <t>Need to move number through G2</t>
  </si>
  <si>
    <t>Make og calls from Grace 2 status number</t>
  </si>
  <si>
    <t>Receive calls to Grace 2 status number</t>
  </si>
  <si>
    <t>Data browsing from G2 status number from 2g/3g/4g networks</t>
  </si>
  <si>
    <t xml:space="preserve">Recharge on Grace 1 status number </t>
  </si>
  <si>
    <t>Post recharge make og calls to Other operator</t>
  </si>
  <si>
    <t>Post recharge send SMS to STD no (Other operator)</t>
  </si>
  <si>
    <t>Post recharge Data browsing from 2g/3g/4g networks</t>
  </si>
  <si>
    <t xml:space="preserve">Recharge on Grace 2 status number </t>
  </si>
  <si>
    <t>Suspend / Deactive</t>
  </si>
  <si>
    <t>Make og calls from Suspended / Deactive number</t>
  </si>
  <si>
    <t>Receive ic calls to Suspended / Deactive number</t>
  </si>
  <si>
    <t>Send sms from Suspended / Deactive number</t>
  </si>
  <si>
    <t>Receive ic sms to Suspended / Deactive number</t>
  </si>
  <si>
    <t>Data browsing from 2g/3g/4g networks from Suspend/Deactive number</t>
  </si>
  <si>
    <t>need to perform last</t>
  </si>
  <si>
    <t>main balance</t>
  </si>
  <si>
    <t>Provision Barring for Prepaid number</t>
  </si>
  <si>
    <t>Need to apply any call barring except g1 and g2</t>
  </si>
  <si>
    <t>Attempt MO Call</t>
  </si>
  <si>
    <t>Attempt MT Call</t>
  </si>
  <si>
    <t>Attempt SMS MO</t>
  </si>
  <si>
    <t>Attempt SMS MT</t>
  </si>
  <si>
    <t>De-Provision Barring for Prepaid number</t>
  </si>
  <si>
    <t>VoLTE Subscriber Churn</t>
  </si>
  <si>
    <t>Pre to Post conversion</t>
  </si>
  <si>
    <t>Not Required to perform as per the RA confirmation</t>
  </si>
  <si>
    <t>Usage test</t>
  </si>
  <si>
    <t>Sno.</t>
  </si>
  <si>
    <t xml:space="preserve">Scenario </t>
  </si>
  <si>
    <t>A party type</t>
  </si>
  <si>
    <t>B Party type</t>
  </si>
  <si>
    <t>A party</t>
  </si>
  <si>
    <t>B party</t>
  </si>
  <si>
    <t>Status Ok/NOK</t>
  </si>
  <si>
    <t>Remark</t>
  </si>
  <si>
    <t>MO</t>
  </si>
  <si>
    <t>A No.in CS (IPSMS enabled test no.)</t>
  </si>
  <si>
    <t>Local VI</t>
  </si>
  <si>
    <t>Basic testing CS_MO</t>
  </si>
  <si>
    <t>A No. in VOLTE ( IPSM supported Handset in along with IPSM profile in HLR )_do the testing in along with Core support team/OEM.</t>
  </si>
  <si>
    <t>Local VI-E.VF_VOLTE/CS</t>
  </si>
  <si>
    <t>Other operator Local/Home_JIO/Airtel</t>
  </si>
  <si>
    <t>B No. in VOLTE (IPSMS enabled test no.)</t>
  </si>
  <si>
    <t>International Number</t>
  </si>
  <si>
    <t>A No. in VOLTE ( IPSM supported Handset in along with IPSM profile in HLR ) In National out  roamingdo the testing in along with Core support team/OEM.</t>
  </si>
  <si>
    <t>Any VI-E.VF_VOLTE</t>
  </si>
  <si>
    <r>
      <t>A No. in VOLTE (</t>
    </r>
    <r>
      <rPr>
        <b/>
        <sz val="8"/>
        <color theme="1"/>
        <rFont val="Arial"/>
        <family val="2"/>
      </rPr>
      <t xml:space="preserve">NON  IPSM supported Handset in along with IPSM profile in HLR </t>
    </r>
    <r>
      <rPr>
        <sz val="8"/>
        <color theme="1"/>
        <rFont val="Arial"/>
        <family val="2"/>
      </rPr>
      <t>) do the testing in along with Core support team/OEM.</t>
    </r>
  </si>
  <si>
    <t>MT</t>
  </si>
  <si>
    <t>B No.in CS (IPSMS enabled test no.)</t>
  </si>
  <si>
    <t>Basic testing CS_MT</t>
  </si>
  <si>
    <t>B No. in VOLTE ( IPSM supported Handset in along with IPSM profile in HLR )_do the testing in along with Core support team/OEM.</t>
  </si>
  <si>
    <t>National other operator_Airtel/JIO</t>
  </si>
  <si>
    <t>OTP related testing/VI customer</t>
  </si>
  <si>
    <t>A No. in VOLTE (IPSMS enabled test no.)</t>
  </si>
  <si>
    <t>Applictaion (Etopup/Vcare..etc)</t>
  </si>
  <si>
    <t>B No. in VOLTE ( IPSM supported Handset in along with IPSM profile in HLR ) In National out  roamingdo the testing in along with Core support team/OEM.</t>
  </si>
  <si>
    <r>
      <t>B No. in VOLTE (</t>
    </r>
    <r>
      <rPr>
        <b/>
        <sz val="8"/>
        <color theme="1"/>
        <rFont val="Arial"/>
        <family val="2"/>
      </rPr>
      <t xml:space="preserve">NON  IPSM supported Handset in along with IPSM profile in HLR </t>
    </r>
    <r>
      <rPr>
        <sz val="8"/>
        <color theme="1"/>
        <rFont val="Arial"/>
        <family val="2"/>
      </rPr>
      <t>) do the testing in along with Core support team/OEM.</t>
    </r>
  </si>
  <si>
    <t>Basic Provisioning IPSM</t>
  </si>
  <si>
    <t xml:space="preserve">IDEA  basic checks </t>
  </si>
  <si>
    <t>Provisining Scenerio</t>
  </si>
  <si>
    <t>MSISDN not provision in IPSM in HLR  but IPSM allowed to that number(UE supports IPSM)</t>
  </si>
  <si>
    <t>MSISDN  provision in IPSM  in HLR but IPSM  is not supported by UE.</t>
  </si>
  <si>
    <t>SUBSRIBER Create with IPSM(VOLTE service activation)</t>
  </si>
  <si>
    <t>SMS SERVICE BARRING UNBARRING</t>
  </si>
  <si>
    <t>SMS SERVICE ACTIVATION/ DEACTIVAYTION</t>
  </si>
  <si>
    <t>UPSS (VOLTE_+IPSM command)- tsting with LIVE and on test number .</t>
  </si>
  <si>
    <t>S.No.</t>
  </si>
  <si>
    <t>Test Case</t>
  </si>
  <si>
    <t>Supporting Required</t>
  </si>
  <si>
    <t>Expected Result</t>
  </si>
  <si>
    <t>Brand</t>
  </si>
  <si>
    <t>Number in G1</t>
  </si>
  <si>
    <t>HLR/HSS snap shot with Barring, Command log &amp; SMS preference List</t>
  </si>
  <si>
    <t>All OG to be barred</t>
  </si>
  <si>
    <t>VF</t>
  </si>
  <si>
    <t>G1 to G2</t>
  </si>
  <si>
    <t>All OG and All IC to be barred except of Promotional SMS from VI</t>
  </si>
  <si>
    <t>Recharge Done</t>
  </si>
  <si>
    <t>G2 to Active</t>
  </si>
  <si>
    <t>All OG &amp; IC to be allowed</t>
  </si>
  <si>
    <t>To be performed for eVF, can be excluded once IPSM for eVF is live</t>
  </si>
  <si>
    <t>Not Required to perform as still the segment is not live</t>
  </si>
  <si>
    <t>Can be excluded</t>
  </si>
  <si>
    <t xml:space="preserve">Call connecting but pre call announcement not received as per the live set up also PCA not receiving hence the network team is confirmed its BAU </t>
  </si>
  <si>
    <t>SMS Delivered</t>
  </si>
  <si>
    <t>45 sec</t>
  </si>
  <si>
    <t>1min 8 sec</t>
  </si>
  <si>
    <t>03614888700</t>
  </si>
  <si>
    <t>9886018930189</t>
  </si>
  <si>
    <t>Call disconnected due to invalid number</t>
  </si>
  <si>
    <t>No M2M Number available</t>
  </si>
  <si>
    <t>55 Sec</t>
  </si>
  <si>
    <t>53 sec</t>
  </si>
  <si>
    <t>+917989631227</t>
  </si>
  <si>
    <t>Not connected and call disconnected automatically</t>
  </si>
  <si>
    <t>+918639032437</t>
  </si>
  <si>
    <t>Call connected on VOLTE</t>
  </si>
  <si>
    <t>44 seC</t>
  </si>
  <si>
    <t xml:space="preserve">Call connected in CS Mode </t>
  </si>
  <si>
    <t>51 Sec</t>
  </si>
  <si>
    <t>57 Sec</t>
  </si>
  <si>
    <t>28 Sec</t>
  </si>
  <si>
    <t>13 Sec</t>
  </si>
  <si>
    <t>14 Sec</t>
  </si>
  <si>
    <t>37Sec</t>
  </si>
  <si>
    <t>24 Sec</t>
  </si>
  <si>
    <t>Call not connected</t>
  </si>
  <si>
    <t>50 Sec</t>
  </si>
  <si>
    <t>Call connected in VOLTE</t>
  </si>
  <si>
    <t>10 sec</t>
  </si>
  <si>
    <t>+919844015972</t>
  </si>
  <si>
    <t>11 sec</t>
  </si>
  <si>
    <t>09886018772</t>
  </si>
  <si>
    <t>14 sec</t>
  </si>
  <si>
    <t>+919177278864</t>
  </si>
  <si>
    <t>20 sec</t>
  </si>
  <si>
    <t>25 sec</t>
  </si>
  <si>
    <t>#9886018772</t>
  </si>
  <si>
    <t>9964999605</t>
  </si>
  <si>
    <t>7 sec</t>
  </si>
  <si>
    <t>+919964999605</t>
  </si>
  <si>
    <t>12 sec</t>
  </si>
  <si>
    <t>5 sec</t>
  </si>
  <si>
    <t>13 sec</t>
  </si>
  <si>
    <t>23 sec</t>
  </si>
  <si>
    <t>18 sec</t>
  </si>
  <si>
    <t>3 sec</t>
  </si>
  <si>
    <t>8 sec</t>
  </si>
  <si>
    <t>4 sec</t>
  </si>
  <si>
    <t>63 sec</t>
  </si>
  <si>
    <t>47 sec</t>
  </si>
  <si>
    <t>22 sec</t>
  </si>
  <si>
    <t>Call connected successfully in VILTE</t>
  </si>
  <si>
    <t>120 mins</t>
  </si>
  <si>
    <t>1min 39 Sec</t>
  </si>
  <si>
    <t>Call is forwarded to C Number</t>
  </si>
  <si>
    <t>30 Sec</t>
  </si>
  <si>
    <t>47 Sec</t>
  </si>
  <si>
    <t xml:space="preserve">Call is  forwarded to C party number </t>
  </si>
  <si>
    <t>31 Sec</t>
  </si>
  <si>
    <t>32 Sec</t>
  </si>
  <si>
    <t>M2M Number is not available</t>
  </si>
  <si>
    <t>1min 10 sec</t>
  </si>
  <si>
    <t>1min 24 Sec</t>
  </si>
  <si>
    <t>Call forwarded successfully</t>
  </si>
  <si>
    <t>19 Sec</t>
  </si>
  <si>
    <t>20 Sec</t>
  </si>
  <si>
    <t>42 SEC</t>
  </si>
  <si>
    <t>48 SeC</t>
  </si>
  <si>
    <t>Call waiting working fine</t>
  </si>
  <si>
    <t>Call forwaring option is not working and call received successfully</t>
  </si>
  <si>
    <t>Call continued in VOLTE</t>
  </si>
  <si>
    <t>37 Sec</t>
  </si>
  <si>
    <t>+917026368814</t>
  </si>
  <si>
    <t>49 Sec</t>
  </si>
  <si>
    <t>Call connected in VILTE</t>
  </si>
  <si>
    <t>Call ended from B party automatically</t>
  </si>
  <si>
    <t xml:space="preserve"> Call should be connected to ViLTE move to VOLTE Voice</t>
  </si>
  <si>
    <t>Switch over done from VILTE to VOLTE</t>
  </si>
  <si>
    <t>39 Sec</t>
  </si>
  <si>
    <t>Call forwarding is not working</t>
  </si>
  <si>
    <t>Call hold is working fine</t>
  </si>
  <si>
    <t>Call hold working fine</t>
  </si>
  <si>
    <t>Call waiting is working fine</t>
  </si>
  <si>
    <t>Busy</t>
  </si>
  <si>
    <t>35 Sec</t>
  </si>
  <si>
    <t>Call connected in VOWIFI</t>
  </si>
  <si>
    <t>28sec</t>
  </si>
  <si>
    <t>Switch over done from VOWIFI to VOLTE</t>
  </si>
  <si>
    <t>Less than 1 sec</t>
  </si>
  <si>
    <t>59 Se</t>
  </si>
  <si>
    <t>60 Sec</t>
  </si>
  <si>
    <t>1min 1 sec</t>
  </si>
  <si>
    <t>26 Sec</t>
  </si>
  <si>
    <t>Call connected through Vowifi</t>
  </si>
  <si>
    <t>36 Sec</t>
  </si>
  <si>
    <t>10 MIN</t>
  </si>
  <si>
    <t>Call swicthed from VOLTE to VOWIFI</t>
  </si>
  <si>
    <t>48 Sec</t>
  </si>
  <si>
    <t>+919846718759</t>
  </si>
  <si>
    <t>1min 21 sec</t>
  </si>
  <si>
    <t>Having the issue conference</t>
  </si>
  <si>
    <t xml:space="preserve">Call not connected </t>
  </si>
  <si>
    <t>Need to perform by Network Team</t>
  </si>
  <si>
    <t>2hous</t>
  </si>
  <si>
    <t>Incorrect GT 9886005532</t>
  </si>
  <si>
    <t>Incorrect GT 9886005510</t>
  </si>
  <si>
    <t>CDR not found</t>
  </si>
  <si>
    <t>Incorrect GT 9886005500</t>
  </si>
  <si>
    <t>Incorrect B nunber as per CDR B Number is 9964999605 Pls check and confrim</t>
  </si>
  <si>
    <t>Ok</t>
  </si>
  <si>
    <t>OK</t>
  </si>
  <si>
    <t>Incorrect GT Found in CDR for the same</t>
  </si>
  <si>
    <t>UAT WIP</t>
  </si>
  <si>
    <t>Incorrect GT Found in CDR</t>
  </si>
  <si>
    <t>Incorrect GT found in CDR</t>
  </si>
  <si>
    <t>Na</t>
  </si>
  <si>
    <t>incorrect GT found in CDR</t>
  </si>
  <si>
    <t>Updated UAT Remarks</t>
  </si>
  <si>
    <t>B party number has been updated correclty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</si>
</sst>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;[Red]0"/>
    <numFmt numFmtId="165" formatCode="[$-409]m/d/yy\ h:mm\ AM/PM;@"/>
    <numFmt numFmtId="166" formatCode="0.00;[Red]0.00"/>
    <numFmt numFmtId="167" formatCode="h:mm;@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sz val="11"/>
      <color rgb="FF000000"/>
      <name val="Vi"/>
      <family val="3"/>
    </font>
    <font>
      <sz val="10"/>
      <color rgb="FF1F1F1F"/>
      <name val="Google Sans"/>
    </font>
    <font>
      <sz val="10"/>
      <name val="Calibri"/>
      <family val="2"/>
      <scheme val="minor"/>
    </font>
    <font>
      <sz val="18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rgb="FF202124"/>
      <name val="Arial"/>
      <family val="2"/>
    </font>
    <font>
      <sz val="11"/>
      <name val="Arial"/>
      <family val="2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Vi"/>
      <family val="3"/>
    </font>
    <font>
      <sz val="10"/>
      <color indexed="8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02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15" fontId="4" fillId="0" borderId="1" xfId="0" applyNumberFormat="1" applyFont="1" applyFill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14" fontId="1" fillId="0" borderId="1" xfId="0" applyNumberFormat="1" applyFont="1" applyBorder="1" applyAlignment="1">
      <alignment horizontal="center" vertical="center"/>
    </xf>
    <xf numFmtId="18" fontId="1" fillId="0" borderId="1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1" xfId="0" quotePrefix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1" xfId="0" applyFont="1" applyBorder="1"/>
    <xf numFmtId="0" fontId="1" fillId="0" borderId="0" xfId="0" applyFont="1"/>
    <xf numFmtId="0" fontId="1" fillId="0" borderId="1" xfId="0" applyFont="1" applyBorder="1"/>
    <xf numFmtId="0" fontId="1" fillId="0" borderId="0" xfId="0" applyFont="1" applyFill="1"/>
    <xf numFmtId="0" fontId="1" fillId="5" borderId="0" xfId="0" applyFont="1" applyFill="1"/>
    <xf numFmtId="0" fontId="1" fillId="4" borderId="0" xfId="0" applyFont="1" applyFill="1"/>
    <xf numFmtId="0" fontId="4" fillId="0" borderId="0" xfId="0" applyFont="1" applyFill="1" applyBorder="1" applyAlignment="1">
      <alignment horizontal="left" vertical="center"/>
    </xf>
    <xf numFmtId="0" fontId="1" fillId="0" borderId="0" xfId="0" applyFont="1" applyBorder="1"/>
    <xf numFmtId="0" fontId="1" fillId="0" borderId="0" xfId="0" applyFont="1" applyFill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/>
    <xf numFmtId="0" fontId="1" fillId="11" borderId="1" xfId="0" applyFont="1" applyFill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165" fontId="4" fillId="7" borderId="1" xfId="0" applyNumberFormat="1" applyFont="1" applyFill="1" applyBorder="1" applyAlignment="1">
      <alignment horizontal="center" vertical="center"/>
    </xf>
    <xf numFmtId="166" fontId="4" fillId="7" borderId="1" xfId="0" applyNumberFormat="1" applyFont="1" applyFill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5" fontId="4" fillId="6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5" fontId="3" fillId="0" borderId="1" xfId="0" applyNumberFormat="1" applyFont="1" applyFill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/>
    </xf>
    <xf numFmtId="0" fontId="9" fillId="7" borderId="1" xfId="0" applyFont="1" applyFill="1" applyBorder="1" applyAlignment="1">
      <alignment horizontal="center" vertical="center"/>
    </xf>
    <xf numFmtId="164" fontId="9" fillId="7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165" fontId="9" fillId="7" borderId="1" xfId="0" applyNumberFormat="1" applyFont="1" applyFill="1" applyBorder="1" applyAlignment="1">
      <alignment horizontal="center" vertical="center"/>
    </xf>
    <xf numFmtId="166" fontId="9" fillId="7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top"/>
    </xf>
    <xf numFmtId="15" fontId="9" fillId="0" borderId="1" xfId="0" applyNumberFormat="1" applyFont="1" applyFill="1" applyBorder="1" applyAlignment="1">
      <alignment horizontal="center" vertical="top"/>
    </xf>
    <xf numFmtId="0" fontId="5" fillId="0" borderId="0" xfId="0" applyFont="1" applyAlignment="1">
      <alignment horizontal="center"/>
    </xf>
    <xf numFmtId="14" fontId="6" fillId="0" borderId="1" xfId="0" applyNumberFormat="1" applyFont="1" applyBorder="1" applyAlignment="1">
      <alignment horizontal="center"/>
    </xf>
    <xf numFmtId="20" fontId="6" fillId="0" borderId="1" xfId="0" applyNumberFormat="1" applyFont="1" applyBorder="1" applyAlignment="1">
      <alignment horizontal="center"/>
    </xf>
    <xf numFmtId="0" fontId="6" fillId="0" borderId="1" xfId="0" applyFont="1" applyFill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/>
    </xf>
    <xf numFmtId="0" fontId="6" fillId="11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1" fillId="0" borderId="1" xfId="0" applyFont="1" applyFill="1" applyBorder="1" applyAlignment="1">
      <alignment horizontal="center"/>
    </xf>
    <xf numFmtId="14" fontId="1" fillId="0" borderId="1" xfId="0" applyNumberFormat="1" applyFont="1" applyFill="1" applyBorder="1" applyAlignment="1">
      <alignment horizontal="center"/>
    </xf>
    <xf numFmtId="20" fontId="1" fillId="0" borderId="1" xfId="0" applyNumberFormat="1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/>
    </xf>
    <xf numFmtId="20" fontId="6" fillId="0" borderId="1" xfId="0" applyNumberFormat="1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164" fontId="3" fillId="7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65" fontId="3" fillId="7" borderId="1" xfId="0" applyNumberFormat="1" applyFont="1" applyFill="1" applyBorder="1" applyAlignment="1">
      <alignment horizontal="center" vertical="center"/>
    </xf>
    <xf numFmtId="166" fontId="3" fillId="7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0" fillId="8" borderId="0" xfId="0" applyFill="1" applyAlignment="1">
      <alignment horizontal="center"/>
    </xf>
    <xf numFmtId="0" fontId="4" fillId="6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/>
    </xf>
    <xf numFmtId="0" fontId="1" fillId="13" borderId="0" xfId="0" applyFont="1" applyFill="1" applyAlignment="1">
      <alignment horizontal="center"/>
    </xf>
    <xf numFmtId="0" fontId="11" fillId="0" borderId="0" xfId="0" applyFont="1"/>
    <xf numFmtId="0" fontId="12" fillId="14" borderId="1" xfId="0" applyFont="1" applyFill="1" applyBorder="1" applyAlignment="1">
      <alignment horizontal="left"/>
    </xf>
    <xf numFmtId="0" fontId="11" fillId="0" borderId="0" xfId="0" applyFont="1" applyAlignment="1">
      <alignment horizontal="center"/>
    </xf>
    <xf numFmtId="0" fontId="12" fillId="11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11" fillId="8" borderId="1" xfId="0" applyFont="1" applyFill="1" applyBorder="1" applyAlignment="1">
      <alignment horizontal="center" vertical="center"/>
    </xf>
    <xf numFmtId="0" fontId="11" fillId="8" borderId="1" xfId="0" applyFont="1" applyFill="1" applyBorder="1"/>
    <xf numFmtId="1" fontId="13" fillId="8" borderId="1" xfId="0" applyNumberFormat="1" applyFont="1" applyFill="1" applyBorder="1" applyAlignment="1">
      <alignment horizontal="center"/>
    </xf>
    <xf numFmtId="15" fontId="11" fillId="8" borderId="1" xfId="0" applyNumberFormat="1" applyFont="1" applyFill="1" applyBorder="1" applyAlignment="1">
      <alignment horizontal="center"/>
    </xf>
    <xf numFmtId="0" fontId="12" fillId="8" borderId="1" xfId="0" applyFont="1" applyFill="1" applyBorder="1"/>
    <xf numFmtId="0" fontId="11" fillId="8" borderId="0" xfId="0" applyFont="1" applyFill="1"/>
    <xf numFmtId="0" fontId="11" fillId="0" borderId="1" xfId="0" applyFont="1" applyBorder="1" applyAlignment="1">
      <alignment horizontal="center"/>
    </xf>
    <xf numFmtId="0" fontId="11" fillId="0" borderId="1" xfId="0" applyFont="1" applyFill="1" applyBorder="1" applyAlignment="1">
      <alignment horizontal="left"/>
    </xf>
    <xf numFmtId="1" fontId="13" fillId="0" borderId="1" xfId="0" quotePrefix="1" applyNumberFormat="1" applyFont="1" applyFill="1" applyBorder="1" applyAlignment="1">
      <alignment horizontal="center"/>
    </xf>
    <xf numFmtId="15" fontId="11" fillId="0" borderId="1" xfId="0" quotePrefix="1" applyNumberFormat="1" applyFont="1" applyBorder="1" applyAlignment="1">
      <alignment horizontal="center"/>
    </xf>
    <xf numFmtId="0" fontId="11" fillId="0" borderId="1" xfId="0" quotePrefix="1" applyFont="1" applyFill="1" applyBorder="1" applyAlignment="1">
      <alignment horizontal="center"/>
    </xf>
    <xf numFmtId="0" fontId="12" fillId="0" borderId="1" xfId="0" applyFont="1" applyFill="1" applyBorder="1"/>
    <xf numFmtId="1" fontId="13" fillId="0" borderId="1" xfId="0" quotePrefix="1" applyNumberFormat="1" applyFont="1" applyBorder="1" applyAlignment="1">
      <alignment horizontal="center"/>
    </xf>
    <xf numFmtId="0" fontId="12" fillId="0" borderId="1" xfId="0" applyFont="1" applyFill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" xfId="0" applyFont="1" applyFill="1" applyBorder="1" applyAlignment="1">
      <alignment horizontal="center"/>
    </xf>
    <xf numFmtId="0" fontId="11" fillId="8" borderId="1" xfId="0" applyFont="1" applyFill="1" applyBorder="1" applyAlignment="1">
      <alignment horizontal="left"/>
    </xf>
    <xf numFmtId="0" fontId="12" fillId="8" borderId="1" xfId="0" applyFont="1" applyFill="1" applyBorder="1" applyAlignment="1">
      <alignment horizontal="center"/>
    </xf>
    <xf numFmtId="0" fontId="11" fillId="15" borderId="1" xfId="0" applyFont="1" applyFill="1" applyBorder="1" applyAlignment="1">
      <alignment horizontal="center" vertical="center"/>
    </xf>
    <xf numFmtId="0" fontId="11" fillId="0" borderId="1" xfId="0" applyFont="1" applyBorder="1"/>
    <xf numFmtId="0" fontId="11" fillId="15" borderId="1" xfId="0" applyFont="1" applyFill="1" applyBorder="1"/>
    <xf numFmtId="18" fontId="11" fillId="0" borderId="1" xfId="0" applyNumberFormat="1" applyFont="1" applyBorder="1" applyAlignment="1">
      <alignment horizontal="center"/>
    </xf>
    <xf numFmtId="0" fontId="11" fillId="0" borderId="0" xfId="0" quotePrefix="1" applyFont="1" applyBorder="1" applyAlignment="1">
      <alignment horizontal="center"/>
    </xf>
    <xf numFmtId="0" fontId="11" fillId="14" borderId="1" xfId="0" applyFont="1" applyFill="1" applyBorder="1" applyAlignment="1">
      <alignment horizontal="left"/>
    </xf>
    <xf numFmtId="0" fontId="12" fillId="14" borderId="1" xfId="0" applyFont="1" applyFill="1" applyBorder="1" applyAlignment="1">
      <alignment horizontal="center"/>
    </xf>
    <xf numFmtId="0" fontId="11" fillId="14" borderId="1" xfId="0" applyFont="1" applyFill="1" applyBorder="1" applyAlignment="1">
      <alignment horizontal="center"/>
    </xf>
    <xf numFmtId="1" fontId="13" fillId="16" borderId="1" xfId="0" applyNumberFormat="1" applyFont="1" applyFill="1" applyBorder="1" applyAlignment="1">
      <alignment horizontal="center"/>
    </xf>
    <xf numFmtId="15" fontId="11" fillId="14" borderId="1" xfId="0" applyNumberFormat="1" applyFont="1" applyFill="1" applyBorder="1" applyAlignment="1">
      <alignment horizontal="center"/>
    </xf>
    <xf numFmtId="0" fontId="11" fillId="0" borderId="1" xfId="0" applyFont="1" applyFill="1" applyBorder="1"/>
    <xf numFmtId="1" fontId="13" fillId="0" borderId="1" xfId="0" applyNumberFormat="1" applyFont="1" applyFill="1" applyBorder="1" applyAlignment="1">
      <alignment horizontal="center"/>
    </xf>
    <xf numFmtId="15" fontId="11" fillId="0" borderId="1" xfId="0" applyNumberFormat="1" applyFont="1" applyBorder="1" applyAlignment="1">
      <alignment horizontal="center"/>
    </xf>
    <xf numFmtId="0" fontId="12" fillId="6" borderId="1" xfId="0" applyFont="1" applyFill="1" applyBorder="1"/>
    <xf numFmtId="0" fontId="11" fillId="14" borderId="1" xfId="0" applyFont="1" applyFill="1" applyBorder="1" applyAlignment="1">
      <alignment horizontal="center" vertical="center"/>
    </xf>
    <xf numFmtId="0" fontId="11" fillId="14" borderId="1" xfId="0" applyFont="1" applyFill="1" applyBorder="1"/>
    <xf numFmtId="0" fontId="11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0" fontId="11" fillId="13" borderId="1" xfId="0" applyFont="1" applyFill="1" applyBorder="1" applyAlignment="1">
      <alignment horizontal="center"/>
    </xf>
    <xf numFmtId="0" fontId="11" fillId="13" borderId="1" xfId="0" applyFont="1" applyFill="1" applyBorder="1"/>
    <xf numFmtId="1" fontId="13" fillId="13" borderId="1" xfId="0" applyNumberFormat="1" applyFont="1" applyFill="1" applyBorder="1" applyAlignment="1">
      <alignment horizontal="center"/>
    </xf>
    <xf numFmtId="15" fontId="11" fillId="13" borderId="1" xfId="0" applyNumberFormat="1" applyFont="1" applyFill="1" applyBorder="1" applyAlignment="1">
      <alignment horizontal="center"/>
    </xf>
    <xf numFmtId="0" fontId="11" fillId="13" borderId="0" xfId="0" applyFont="1" applyFill="1"/>
    <xf numFmtId="20" fontId="1" fillId="0" borderId="1" xfId="0" applyNumberFormat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1" xfId="0" quotePrefix="1" applyFont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18" fontId="1" fillId="0" borderId="1" xfId="0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164" fontId="16" fillId="2" borderId="1" xfId="0" applyNumberFormat="1" applyFont="1" applyFill="1" applyBorder="1" applyAlignment="1">
      <alignment horizontal="center" vertical="center"/>
    </xf>
    <xf numFmtId="165" fontId="16" fillId="2" borderId="1" xfId="0" applyNumberFormat="1" applyFont="1" applyFill="1" applyBorder="1" applyAlignment="1">
      <alignment horizontal="center" vertical="center"/>
    </xf>
    <xf numFmtId="166" fontId="16" fillId="3" borderId="1" xfId="0" applyNumberFormat="1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7" fillId="10" borderId="1" xfId="0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15" fontId="9" fillId="0" borderId="1" xfId="0" applyNumberFormat="1" applyFont="1" applyFill="1" applyBorder="1" applyAlignment="1">
      <alignment horizontal="center" vertical="center"/>
    </xf>
    <xf numFmtId="167" fontId="9" fillId="0" borderId="1" xfId="0" applyNumberFormat="1" applyFont="1" applyFill="1" applyBorder="1" applyAlignment="1">
      <alignment horizontal="center" vertical="center"/>
    </xf>
    <xf numFmtId="49" fontId="9" fillId="0" borderId="1" xfId="0" quotePrefix="1" applyNumberFormat="1" applyFont="1" applyFill="1" applyBorder="1" applyAlignment="1">
      <alignment horizontal="center" vertical="center"/>
    </xf>
    <xf numFmtId="164" fontId="9" fillId="0" borderId="1" xfId="0" applyNumberFormat="1" applyFont="1" applyFill="1" applyBorder="1" applyAlignment="1">
      <alignment horizontal="center" vertical="center"/>
    </xf>
    <xf numFmtId="18" fontId="9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20" fontId="9" fillId="0" borderId="1" xfId="0" applyNumberFormat="1" applyFont="1" applyFill="1" applyBorder="1" applyAlignment="1">
      <alignment horizontal="center" vertical="center"/>
    </xf>
    <xf numFmtId="18" fontId="6" fillId="0" borderId="1" xfId="0" applyNumberFormat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5" fillId="0" borderId="1" xfId="0" applyFont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164" fontId="16" fillId="7" borderId="1" xfId="0" applyNumberFormat="1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165" fontId="16" fillId="7" borderId="1" xfId="0" applyNumberFormat="1" applyFont="1" applyFill="1" applyBorder="1" applyAlignment="1">
      <alignment horizontal="center" vertical="center"/>
    </xf>
    <xf numFmtId="166" fontId="16" fillId="7" borderId="1" xfId="0" applyNumberFormat="1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/>
    </xf>
    <xf numFmtId="20" fontId="6" fillId="0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7" fontId="9" fillId="0" borderId="1" xfId="0" applyNumberFormat="1" applyFont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20" fontId="0" fillId="0" borderId="1" xfId="0" applyNumberFormat="1" applyFont="1" applyBorder="1" applyAlignment="1">
      <alignment horizontal="center" vertical="center"/>
    </xf>
    <xf numFmtId="0" fontId="7" fillId="10" borderId="1" xfId="0" quotePrefix="1" applyFont="1" applyFill="1" applyBorder="1" applyAlignment="1">
      <alignment horizontal="center" vertical="center"/>
    </xf>
    <xf numFmtId="20" fontId="0" fillId="0" borderId="1" xfId="0" applyNumberFormat="1" applyFont="1" applyFill="1" applyBorder="1" applyAlignment="1">
      <alignment horizontal="center"/>
    </xf>
    <xf numFmtId="0" fontId="0" fillId="6" borderId="1" xfId="0" applyFont="1" applyFill="1" applyBorder="1" applyAlignment="1">
      <alignment horizontal="center"/>
    </xf>
    <xf numFmtId="0" fontId="0" fillId="8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20" fillId="18" borderId="0" xfId="0" applyFont="1" applyFill="1" applyAlignment="1">
      <alignment horizontal="left" vertical="center"/>
    </xf>
    <xf numFmtId="0" fontId="10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</cellXfs>
  <cellStyles count="1">
    <cellStyle name="Normal" xfId="0" builtinId="0"/>
  </cellStyles>
  <dxfs count="26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EA5E8-BEE4-4E9B-98D7-AE8C9AA719AE}">
  <dimension ref="A1:XEW31"/>
  <sheetViews>
    <sheetView tabSelected="1" topLeftCell="J1" workbookViewId="0">
      <selection activeCell="O1" sqref="O1"/>
    </sheetView>
  </sheetViews>
  <sheetFormatPr defaultColWidth="10.28515625" defaultRowHeight="15"/>
  <cols>
    <col min="1" max="1" width="45" style="1" bestFit="1" customWidth="1"/>
    <col min="2" max="2" width="5.28515625" style="11" customWidth="1"/>
    <col min="3" max="3" width="53.7109375" style="1" bestFit="1" customWidth="1"/>
    <col min="4" max="4" width="21.28515625" style="1" bestFit="1" customWidth="1"/>
    <col min="5" max="5" width="7.7109375" style="1" bestFit="1" customWidth="1"/>
    <col min="6" max="6" width="35" style="1" bestFit="1" customWidth="1"/>
    <col min="7" max="7" width="22.85546875" style="1" bestFit="1" customWidth="1"/>
    <col min="8" max="8" width="40.140625" style="1" bestFit="1" customWidth="1"/>
    <col min="9" max="9" width="22.85546875" style="1" bestFit="1" customWidth="1"/>
    <col min="10" max="10" width="15.7109375" style="1" bestFit="1" customWidth="1"/>
    <col min="11" max="11" width="23.85546875" style="1" bestFit="1" customWidth="1"/>
    <col min="12" max="12" width="12.42578125" style="1" bestFit="1" customWidth="1"/>
    <col min="13" max="13" width="9.42578125" style="1" bestFit="1" customWidth="1"/>
    <col min="14" max="14" width="9.5703125" style="1" bestFit="1" customWidth="1"/>
    <col min="15" max="15" width="11.28515625" style="1" bestFit="1" customWidth="1"/>
    <col min="16" max="16" width="13.140625" style="1" bestFit="1" customWidth="1"/>
    <col min="17" max="17" width="12.28515625" style="1" bestFit="1" customWidth="1"/>
    <col min="18" max="18" width="9.7109375" style="1" bestFit="1" customWidth="1"/>
    <col min="19" max="19" width="41.140625" style="1" bestFit="1" customWidth="1"/>
    <col min="20" max="20" width="13.140625" style="1" bestFit="1" customWidth="1"/>
    <col min="21" max="21" width="12.28515625" style="1" bestFit="1" customWidth="1"/>
    <col min="22" max="25" width="10.28515625" style="1"/>
    <col min="26" max="26" width="9.7109375" style="1" bestFit="1" customWidth="1"/>
    <col min="27" max="16384" width="10.28515625" style="1"/>
  </cols>
  <sheetData>
    <row r="1" spans="1:16367">
      <c r="A1" s="153" t="s">
        <v>0</v>
      </c>
      <c r="B1" s="153" t="s">
        <v>1</v>
      </c>
      <c r="C1" s="154" t="s">
        <v>2</v>
      </c>
      <c r="D1" s="154" t="s">
        <v>3</v>
      </c>
      <c r="E1" s="154" t="s">
        <v>4</v>
      </c>
      <c r="F1" s="154" t="s">
        <v>5</v>
      </c>
      <c r="G1" s="154" t="s">
        <v>6</v>
      </c>
      <c r="H1" s="154" t="s">
        <v>7</v>
      </c>
      <c r="I1" s="154" t="s">
        <v>8</v>
      </c>
      <c r="J1" s="155" t="s">
        <v>9</v>
      </c>
      <c r="K1" s="153" t="s">
        <v>10</v>
      </c>
      <c r="L1" s="153" t="s">
        <v>11</v>
      </c>
      <c r="M1" s="156" t="s">
        <v>12</v>
      </c>
      <c r="N1" s="156" t="s">
        <v>13</v>
      </c>
      <c r="O1" s="154" t="s">
        <v>14</v>
      </c>
      <c r="P1" s="154" t="s">
        <v>15</v>
      </c>
      <c r="Q1" s="154" t="s">
        <v>16</v>
      </c>
      <c r="R1" s="154" t="s">
        <v>17</v>
      </c>
      <c r="S1" s="157" t="s">
        <v>18</v>
      </c>
      <c r="T1" s="158" t="s">
        <v>19</v>
      </c>
      <c r="U1" s="197" t="s">
        <v>524</v>
      </c>
    </row>
    <row r="2" spans="1:16367">
      <c r="A2" s="14" t="s">
        <v>20</v>
      </c>
      <c r="B2" s="14">
        <v>1</v>
      </c>
      <c r="C2" s="159" t="s">
        <v>21</v>
      </c>
      <c r="D2" s="159" t="s">
        <v>22</v>
      </c>
      <c r="E2" s="159" t="s">
        <v>23</v>
      </c>
      <c r="F2" s="159" t="s">
        <v>24</v>
      </c>
      <c r="G2" s="159" t="s">
        <v>25</v>
      </c>
      <c r="H2" s="159" t="s">
        <v>25</v>
      </c>
      <c r="I2" s="159" t="s">
        <v>26</v>
      </c>
      <c r="J2" s="160">
        <v>7026247136</v>
      </c>
      <c r="K2" s="161" t="s">
        <v>444</v>
      </c>
      <c r="L2" s="161"/>
      <c r="M2" s="162">
        <v>46191</v>
      </c>
      <c r="N2" s="163">
        <v>0.49374999999999997</v>
      </c>
      <c r="O2" s="159" t="s">
        <v>435</v>
      </c>
      <c r="P2" s="159" t="s">
        <v>26</v>
      </c>
      <c r="Q2" s="159" t="s">
        <v>26</v>
      </c>
      <c r="R2" s="159" t="s">
        <v>26</v>
      </c>
      <c r="S2" s="159" t="s">
        <v>27</v>
      </c>
      <c r="T2" s="159" t="s">
        <v>515</v>
      </c>
      <c r="U2" s="196" t="s">
        <v>525</v>
      </c>
    </row>
    <row r="3" spans="1:16367">
      <c r="A3" s="14" t="s">
        <v>20</v>
      </c>
      <c r="B3" s="14">
        <v>2</v>
      </c>
      <c r="C3" s="159" t="s">
        <v>28</v>
      </c>
      <c r="D3" s="159" t="s">
        <v>22</v>
      </c>
      <c r="E3" s="159" t="s">
        <v>23</v>
      </c>
      <c r="F3" s="159" t="s">
        <v>24</v>
      </c>
      <c r="G3" s="159" t="s">
        <v>25</v>
      </c>
      <c r="H3" s="159" t="s">
        <v>25</v>
      </c>
      <c r="I3" s="159" t="s">
        <v>26</v>
      </c>
      <c r="J3" s="160">
        <v>7026247136</v>
      </c>
      <c r="K3" s="161" t="s">
        <v>436</v>
      </c>
      <c r="L3" s="161"/>
      <c r="M3" s="162">
        <v>46191</v>
      </c>
      <c r="N3" s="163">
        <v>0.49513888888888885</v>
      </c>
      <c r="O3" s="159" t="s">
        <v>437</v>
      </c>
      <c r="P3" s="159" t="s">
        <v>26</v>
      </c>
      <c r="Q3" s="159" t="s">
        <v>26</v>
      </c>
      <c r="R3" s="159" t="s">
        <v>26</v>
      </c>
      <c r="S3" s="159" t="s">
        <v>27</v>
      </c>
      <c r="T3" s="159" t="s">
        <v>516</v>
      </c>
    </row>
    <row r="4" spans="1:16367">
      <c r="A4" s="14" t="s">
        <v>20</v>
      </c>
      <c r="B4" s="14">
        <v>3</v>
      </c>
      <c r="C4" s="159" t="s">
        <v>30</v>
      </c>
      <c r="D4" s="159" t="s">
        <v>22</v>
      </c>
      <c r="E4" s="159" t="s">
        <v>23</v>
      </c>
      <c r="F4" s="159" t="s">
        <v>24</v>
      </c>
      <c r="G4" s="159" t="s">
        <v>25</v>
      </c>
      <c r="H4" s="159" t="s">
        <v>31</v>
      </c>
      <c r="I4" s="159" t="s">
        <v>26</v>
      </c>
      <c r="J4" s="160">
        <v>7026247136</v>
      </c>
      <c r="K4" s="161" t="s">
        <v>438</v>
      </c>
      <c r="L4" s="161"/>
      <c r="M4" s="162">
        <v>46191</v>
      </c>
      <c r="N4" s="163">
        <v>0.49583333333333335</v>
      </c>
      <c r="O4" s="159" t="s">
        <v>186</v>
      </c>
      <c r="P4" s="159" t="s">
        <v>26</v>
      </c>
      <c r="Q4" s="159" t="s">
        <v>26</v>
      </c>
      <c r="R4" s="159" t="s">
        <v>26</v>
      </c>
      <c r="S4" s="159" t="s">
        <v>27</v>
      </c>
      <c r="T4" s="159" t="s">
        <v>516</v>
      </c>
    </row>
    <row r="5" spans="1:16367">
      <c r="A5" s="14" t="s">
        <v>20</v>
      </c>
      <c r="B5" s="14">
        <v>4</v>
      </c>
      <c r="C5" s="159" t="s">
        <v>32</v>
      </c>
      <c r="D5" s="159" t="s">
        <v>22</v>
      </c>
      <c r="E5" s="159" t="s">
        <v>23</v>
      </c>
      <c r="F5" s="159" t="s">
        <v>24</v>
      </c>
      <c r="G5" s="159" t="s">
        <v>25</v>
      </c>
      <c r="H5" s="159" t="s">
        <v>33</v>
      </c>
      <c r="I5" s="159" t="s">
        <v>26</v>
      </c>
      <c r="J5" s="160">
        <v>7026247136</v>
      </c>
      <c r="K5" s="164" t="s">
        <v>34</v>
      </c>
      <c r="L5" s="161"/>
      <c r="M5" s="162">
        <v>46191</v>
      </c>
      <c r="N5" s="163">
        <v>0.49722222222222223</v>
      </c>
      <c r="O5" s="159" t="s">
        <v>439</v>
      </c>
      <c r="P5" s="159" t="s">
        <v>26</v>
      </c>
      <c r="Q5" s="159" t="s">
        <v>26</v>
      </c>
      <c r="R5" s="159" t="s">
        <v>26</v>
      </c>
      <c r="S5" s="159" t="s">
        <v>27</v>
      </c>
      <c r="T5" s="159" t="s">
        <v>516</v>
      </c>
    </row>
    <row r="6" spans="1:16367">
      <c r="A6" s="14" t="s">
        <v>20</v>
      </c>
      <c r="B6" s="14">
        <v>5</v>
      </c>
      <c r="C6" s="159" t="s">
        <v>35</v>
      </c>
      <c r="D6" s="159" t="s">
        <v>22</v>
      </c>
      <c r="E6" s="159" t="s">
        <v>23</v>
      </c>
      <c r="F6" s="159" t="s">
        <v>24</v>
      </c>
      <c r="G6" s="159" t="s">
        <v>31</v>
      </c>
      <c r="H6" s="159" t="s">
        <v>36</v>
      </c>
      <c r="I6" s="159" t="s">
        <v>26</v>
      </c>
      <c r="J6" s="165">
        <v>8884720406</v>
      </c>
      <c r="K6" s="161" t="s">
        <v>37</v>
      </c>
      <c r="L6" s="161" t="s">
        <v>26</v>
      </c>
      <c r="M6" s="162">
        <v>46190</v>
      </c>
      <c r="N6" s="163">
        <v>0.49374999999999997</v>
      </c>
      <c r="O6" s="166" t="s">
        <v>51</v>
      </c>
      <c r="P6" s="159" t="s">
        <v>26</v>
      </c>
      <c r="Q6" s="159" t="s">
        <v>26</v>
      </c>
      <c r="R6" s="159" t="s">
        <v>26</v>
      </c>
      <c r="S6" s="159" t="s">
        <v>27</v>
      </c>
      <c r="T6" s="159" t="s">
        <v>516</v>
      </c>
    </row>
    <row r="7" spans="1:16367">
      <c r="A7" s="14" t="s">
        <v>20</v>
      </c>
      <c r="B7" s="14">
        <v>6</v>
      </c>
      <c r="C7" s="159" t="s">
        <v>39</v>
      </c>
      <c r="D7" s="159" t="s">
        <v>22</v>
      </c>
      <c r="E7" s="159" t="s">
        <v>23</v>
      </c>
      <c r="F7" s="159" t="s">
        <v>24</v>
      </c>
      <c r="G7" s="159" t="s">
        <v>31</v>
      </c>
      <c r="H7" s="159" t="s">
        <v>40</v>
      </c>
      <c r="I7" s="159" t="s">
        <v>26</v>
      </c>
      <c r="J7" s="165">
        <v>8884720406</v>
      </c>
      <c r="K7" s="161" t="s">
        <v>41</v>
      </c>
      <c r="L7" s="161" t="s">
        <v>26</v>
      </c>
      <c r="M7" s="162">
        <v>46190</v>
      </c>
      <c r="N7" s="163">
        <v>0.49513888888888885</v>
      </c>
      <c r="O7" s="166" t="s">
        <v>168</v>
      </c>
      <c r="P7" s="159" t="s">
        <v>26</v>
      </c>
      <c r="Q7" s="159" t="s">
        <v>26</v>
      </c>
      <c r="R7" s="159" t="s">
        <v>26</v>
      </c>
      <c r="S7" s="159" t="s">
        <v>27</v>
      </c>
      <c r="T7" s="159" t="s">
        <v>516</v>
      </c>
    </row>
    <row r="8" spans="1:16367">
      <c r="A8" s="14" t="s">
        <v>20</v>
      </c>
      <c r="B8" s="14">
        <v>7</v>
      </c>
      <c r="C8" s="159" t="s">
        <v>43</v>
      </c>
      <c r="D8" s="159" t="s">
        <v>22</v>
      </c>
      <c r="E8" s="159" t="s">
        <v>23</v>
      </c>
      <c r="F8" s="159" t="s">
        <v>24</v>
      </c>
      <c r="G8" s="159" t="s">
        <v>31</v>
      </c>
      <c r="H8" s="159" t="s">
        <v>33</v>
      </c>
      <c r="I8" s="159" t="s">
        <v>26</v>
      </c>
      <c r="J8" s="165">
        <v>8884720406</v>
      </c>
      <c r="K8" s="161" t="s">
        <v>44</v>
      </c>
      <c r="L8" s="161" t="s">
        <v>26</v>
      </c>
      <c r="M8" s="162">
        <v>46190</v>
      </c>
      <c r="N8" s="163">
        <v>0.49652777777777773</v>
      </c>
      <c r="O8" s="166" t="s">
        <v>196</v>
      </c>
      <c r="P8" s="159" t="s">
        <v>26</v>
      </c>
      <c r="Q8" s="159" t="s">
        <v>26</v>
      </c>
      <c r="R8" s="159" t="s">
        <v>26</v>
      </c>
      <c r="S8" s="159" t="s">
        <v>27</v>
      </c>
      <c r="T8" s="159" t="s">
        <v>516</v>
      </c>
    </row>
    <row r="9" spans="1:16367">
      <c r="A9" s="14" t="s">
        <v>20</v>
      </c>
      <c r="B9" s="14">
        <v>8</v>
      </c>
      <c r="C9" s="159" t="s">
        <v>45</v>
      </c>
      <c r="D9" s="159" t="s">
        <v>22</v>
      </c>
      <c r="E9" s="159" t="s">
        <v>23</v>
      </c>
      <c r="F9" s="159" t="s">
        <v>24</v>
      </c>
      <c r="G9" s="159" t="s">
        <v>31</v>
      </c>
      <c r="H9" s="159" t="s">
        <v>33</v>
      </c>
      <c r="I9" s="159" t="s">
        <v>26</v>
      </c>
      <c r="J9" s="165">
        <v>8884720406</v>
      </c>
      <c r="K9" s="161" t="s">
        <v>46</v>
      </c>
      <c r="L9" s="161" t="s">
        <v>26</v>
      </c>
      <c r="M9" s="162">
        <v>46190</v>
      </c>
      <c r="N9" s="163">
        <v>0.49722222222222223</v>
      </c>
      <c r="O9" s="166" t="s">
        <v>411</v>
      </c>
      <c r="P9" s="159" t="s">
        <v>26</v>
      </c>
      <c r="Q9" s="159" t="s">
        <v>26</v>
      </c>
      <c r="R9" s="159" t="s">
        <v>26</v>
      </c>
      <c r="S9" s="159" t="s">
        <v>27</v>
      </c>
      <c r="T9" s="159" t="s">
        <v>516</v>
      </c>
    </row>
    <row r="10" spans="1:16367">
      <c r="A10" s="14" t="s">
        <v>20</v>
      </c>
      <c r="B10" s="14">
        <v>9</v>
      </c>
      <c r="C10" s="159" t="s">
        <v>39</v>
      </c>
      <c r="D10" s="159" t="s">
        <v>22</v>
      </c>
      <c r="E10" s="159" t="s">
        <v>47</v>
      </c>
      <c r="F10" s="159" t="s">
        <v>24</v>
      </c>
      <c r="G10" s="159" t="s">
        <v>25</v>
      </c>
      <c r="H10" s="159" t="s">
        <v>48</v>
      </c>
      <c r="I10" s="159" t="s">
        <v>26</v>
      </c>
      <c r="J10" s="160">
        <v>7026247136</v>
      </c>
      <c r="K10" s="161" t="s">
        <v>440</v>
      </c>
      <c r="L10" s="161"/>
      <c r="M10" s="162">
        <v>46191</v>
      </c>
      <c r="N10" s="163">
        <v>0.50624999999999998</v>
      </c>
      <c r="O10" s="166" t="s">
        <v>186</v>
      </c>
      <c r="P10" s="159" t="s">
        <v>26</v>
      </c>
      <c r="Q10" s="159" t="s">
        <v>26</v>
      </c>
      <c r="R10" s="159" t="s">
        <v>26</v>
      </c>
      <c r="S10" s="159" t="s">
        <v>27</v>
      </c>
      <c r="T10" s="159" t="s">
        <v>516</v>
      </c>
    </row>
    <row r="11" spans="1:16367">
      <c r="A11" s="14" t="s">
        <v>20</v>
      </c>
      <c r="B11" s="14">
        <v>10</v>
      </c>
      <c r="C11" s="159" t="s">
        <v>39</v>
      </c>
      <c r="D11" s="159" t="s">
        <v>22</v>
      </c>
      <c r="E11" s="159" t="s">
        <v>47</v>
      </c>
      <c r="F11" s="159" t="s">
        <v>24</v>
      </c>
      <c r="G11" s="159" t="s">
        <v>31</v>
      </c>
      <c r="H11" s="159" t="s">
        <v>49</v>
      </c>
      <c r="I11" s="159" t="s">
        <v>26</v>
      </c>
      <c r="J11" s="165">
        <v>8884720406</v>
      </c>
      <c r="K11" s="161" t="s">
        <v>50</v>
      </c>
      <c r="L11" s="161"/>
      <c r="M11" s="162">
        <v>46190</v>
      </c>
      <c r="N11" s="163">
        <v>0.49861111111111112</v>
      </c>
      <c r="O11" s="166" t="s">
        <v>412</v>
      </c>
      <c r="P11" s="159" t="s">
        <v>26</v>
      </c>
      <c r="Q11" s="159" t="s">
        <v>26</v>
      </c>
      <c r="R11" s="159" t="s">
        <v>26</v>
      </c>
      <c r="S11" s="159" t="s">
        <v>27</v>
      </c>
      <c r="T11" s="159" t="s">
        <v>516</v>
      </c>
    </row>
    <row r="12" spans="1:16367">
      <c r="A12" s="14" t="s">
        <v>20</v>
      </c>
      <c r="B12" s="14">
        <v>11</v>
      </c>
      <c r="C12" s="159" t="s">
        <v>52</v>
      </c>
      <c r="D12" s="159" t="s">
        <v>22</v>
      </c>
      <c r="E12" s="159" t="s">
        <v>53</v>
      </c>
      <c r="F12" s="159" t="s">
        <v>24</v>
      </c>
      <c r="G12" s="159" t="s">
        <v>25</v>
      </c>
      <c r="H12" s="159" t="s">
        <v>54</v>
      </c>
      <c r="I12" s="159" t="s">
        <v>26</v>
      </c>
      <c r="J12" s="160">
        <v>7026247136</v>
      </c>
      <c r="K12" s="161" t="s">
        <v>55</v>
      </c>
      <c r="L12" s="161"/>
      <c r="M12" s="162">
        <v>46191</v>
      </c>
      <c r="N12" s="163">
        <v>0.50069444444444444</v>
      </c>
      <c r="O12" s="166" t="s">
        <v>435</v>
      </c>
      <c r="P12" s="159" t="s">
        <v>26</v>
      </c>
      <c r="Q12" s="159" t="s">
        <v>26</v>
      </c>
      <c r="R12" s="159" t="s">
        <v>26</v>
      </c>
      <c r="S12" s="159" t="s">
        <v>27</v>
      </c>
      <c r="T12" s="159" t="s">
        <v>516</v>
      </c>
    </row>
    <row r="13" spans="1:16367">
      <c r="A13" s="14" t="s">
        <v>20</v>
      </c>
      <c r="B13" s="14">
        <v>12</v>
      </c>
      <c r="C13" s="159" t="s">
        <v>57</v>
      </c>
      <c r="D13" s="159" t="s">
        <v>22</v>
      </c>
      <c r="E13" s="159" t="s">
        <v>53</v>
      </c>
      <c r="F13" s="159" t="s">
        <v>24</v>
      </c>
      <c r="G13" s="159" t="s">
        <v>25</v>
      </c>
      <c r="H13" s="159" t="s">
        <v>58</v>
      </c>
      <c r="I13" s="159" t="s">
        <v>26</v>
      </c>
      <c r="J13" s="160">
        <v>7026247136</v>
      </c>
      <c r="K13" s="161" t="s">
        <v>59</v>
      </c>
      <c r="L13" s="161"/>
      <c r="M13" s="162">
        <v>46191</v>
      </c>
      <c r="N13" s="163">
        <v>0.50138888888888888</v>
      </c>
      <c r="O13" s="166" t="s">
        <v>441</v>
      </c>
      <c r="P13" s="159" t="s">
        <v>26</v>
      </c>
      <c r="Q13" s="159" t="s">
        <v>26</v>
      </c>
      <c r="R13" s="159" t="s">
        <v>26</v>
      </c>
      <c r="S13" s="159" t="s">
        <v>27</v>
      </c>
      <c r="T13" s="159" t="s">
        <v>516</v>
      </c>
    </row>
    <row r="14" spans="1:16367">
      <c r="A14" s="14" t="s">
        <v>20</v>
      </c>
      <c r="B14" s="14">
        <v>13</v>
      </c>
      <c r="C14" s="159" t="s">
        <v>60</v>
      </c>
      <c r="D14" s="159" t="s">
        <v>22</v>
      </c>
      <c r="E14" s="159" t="s">
        <v>26</v>
      </c>
      <c r="F14" s="159" t="s">
        <v>24</v>
      </c>
      <c r="G14" s="159" t="s">
        <v>25</v>
      </c>
      <c r="H14" s="159" t="s">
        <v>61</v>
      </c>
      <c r="I14" s="159" t="s">
        <v>26</v>
      </c>
      <c r="J14" s="160">
        <v>7026247136</v>
      </c>
      <c r="K14" s="165">
        <v>9885018404</v>
      </c>
      <c r="L14" s="161"/>
      <c r="M14" s="162">
        <v>46191</v>
      </c>
      <c r="N14" s="163">
        <v>0.4993055555555555</v>
      </c>
      <c r="O14" s="166" t="s">
        <v>195</v>
      </c>
      <c r="P14" s="159" t="s">
        <v>26</v>
      </c>
      <c r="Q14" s="159" t="s">
        <v>26</v>
      </c>
      <c r="R14" s="159" t="s">
        <v>26</v>
      </c>
      <c r="S14" s="159" t="s">
        <v>27</v>
      </c>
      <c r="T14" s="159" t="s">
        <v>516</v>
      </c>
    </row>
    <row r="15" spans="1:16367">
      <c r="A15" s="14" t="s">
        <v>62</v>
      </c>
      <c r="B15" s="14">
        <v>14</v>
      </c>
      <c r="C15" s="159" t="s">
        <v>63</v>
      </c>
      <c r="D15" s="159" t="s">
        <v>22</v>
      </c>
      <c r="E15" s="159" t="s">
        <v>26</v>
      </c>
      <c r="F15" s="159" t="s">
        <v>64</v>
      </c>
      <c r="G15" s="159" t="s">
        <v>61</v>
      </c>
      <c r="H15" s="159" t="s">
        <v>25</v>
      </c>
      <c r="I15" s="159" t="s">
        <v>26</v>
      </c>
      <c r="J15" s="165">
        <v>9885018404</v>
      </c>
      <c r="K15" s="160">
        <v>7026247136</v>
      </c>
      <c r="L15" s="161"/>
      <c r="M15" s="162">
        <v>46191</v>
      </c>
      <c r="N15" s="163">
        <v>0.5</v>
      </c>
      <c r="O15" s="166" t="s">
        <v>442</v>
      </c>
      <c r="P15" s="159" t="s">
        <v>26</v>
      </c>
      <c r="Q15" s="159" t="s">
        <v>26</v>
      </c>
      <c r="R15" s="159" t="s">
        <v>26</v>
      </c>
      <c r="S15" s="159" t="s">
        <v>65</v>
      </c>
      <c r="T15" s="159" t="s">
        <v>516</v>
      </c>
    </row>
    <row r="16" spans="1:16367" s="7" customFormat="1">
      <c r="A16" s="14" t="s">
        <v>20</v>
      </c>
      <c r="B16" s="14">
        <v>15</v>
      </c>
      <c r="C16" s="159" t="s">
        <v>66</v>
      </c>
      <c r="D16" s="159" t="s">
        <v>22</v>
      </c>
      <c r="E16" s="159" t="s">
        <v>53</v>
      </c>
      <c r="F16" s="159" t="s">
        <v>67</v>
      </c>
      <c r="G16" s="159" t="s">
        <v>31</v>
      </c>
      <c r="H16" s="159" t="s">
        <v>54</v>
      </c>
      <c r="I16" s="14" t="s">
        <v>26</v>
      </c>
      <c r="J16" s="165">
        <v>8884720406</v>
      </c>
      <c r="K16" s="161" t="s">
        <v>413</v>
      </c>
      <c r="L16" s="14"/>
      <c r="M16" s="162">
        <v>46190</v>
      </c>
      <c r="N16" s="71">
        <v>0.50138888888888888</v>
      </c>
      <c r="O16" s="14" t="s">
        <v>26</v>
      </c>
      <c r="P16" s="14" t="s">
        <v>26</v>
      </c>
      <c r="Q16" s="14" t="s">
        <v>26</v>
      </c>
      <c r="R16" s="14" t="s">
        <v>26</v>
      </c>
      <c r="S16" s="14" t="s">
        <v>69</v>
      </c>
      <c r="T16" s="14" t="s">
        <v>516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  <c r="ALS16" s="1"/>
      <c r="ALT16" s="1"/>
      <c r="ALU16" s="1"/>
      <c r="ALV16" s="1"/>
      <c r="ALW16" s="1"/>
      <c r="ALX16" s="1"/>
      <c r="ALY16" s="1"/>
      <c r="ALZ16" s="1"/>
      <c r="AMA16" s="1"/>
      <c r="AMB16" s="1"/>
      <c r="AMC16" s="1"/>
      <c r="AMD16" s="1"/>
      <c r="AME16" s="1"/>
      <c r="AMF16" s="1"/>
      <c r="AMG16" s="1"/>
      <c r="AMH16" s="1"/>
      <c r="AMI16" s="1"/>
      <c r="AMJ16" s="1"/>
      <c r="AMK16" s="1"/>
      <c r="AML16" s="1"/>
      <c r="AMM16" s="1"/>
      <c r="AMN16" s="1"/>
      <c r="AMO16" s="1"/>
      <c r="AMP16" s="1"/>
      <c r="AMQ16" s="1"/>
      <c r="AMR16" s="1"/>
      <c r="AMS16" s="1"/>
      <c r="AMT16" s="1"/>
      <c r="AMU16" s="1"/>
      <c r="AMV16" s="1"/>
      <c r="AMW16" s="1"/>
      <c r="AMX16" s="1"/>
      <c r="AMY16" s="1"/>
      <c r="AMZ16" s="1"/>
      <c r="ANA16" s="1"/>
      <c r="ANB16" s="1"/>
      <c r="ANC16" s="1"/>
      <c r="AND16" s="1"/>
      <c r="ANE16" s="1"/>
      <c r="ANF16" s="1"/>
      <c r="ANG16" s="1"/>
      <c r="ANH16" s="1"/>
      <c r="ANI16" s="1"/>
      <c r="ANJ16" s="1"/>
      <c r="ANK16" s="1"/>
      <c r="ANL16" s="1"/>
      <c r="ANM16" s="1"/>
      <c r="ANN16" s="1"/>
      <c r="ANO16" s="1"/>
      <c r="ANP16" s="1"/>
      <c r="ANQ16" s="1"/>
      <c r="ANR16" s="1"/>
      <c r="ANS16" s="1"/>
      <c r="ANT16" s="1"/>
      <c r="ANU16" s="1"/>
      <c r="ANV16" s="1"/>
      <c r="ANW16" s="1"/>
      <c r="ANX16" s="1"/>
      <c r="ANY16" s="1"/>
      <c r="ANZ16" s="1"/>
      <c r="AOA16" s="1"/>
      <c r="AOB16" s="1"/>
      <c r="AOC16" s="1"/>
      <c r="AOD16" s="1"/>
      <c r="AOE16" s="1"/>
      <c r="AOF16" s="1"/>
      <c r="AOG16" s="1"/>
      <c r="AOH16" s="1"/>
      <c r="AOI16" s="1"/>
      <c r="AOJ16" s="1"/>
      <c r="AOK16" s="1"/>
      <c r="AOL16" s="1"/>
      <c r="AOM16" s="1"/>
      <c r="AON16" s="1"/>
      <c r="AOO16" s="1"/>
      <c r="AOP16" s="1"/>
      <c r="AOQ16" s="1"/>
      <c r="AOR16" s="1"/>
      <c r="AOS16" s="1"/>
      <c r="AOT16" s="1"/>
      <c r="AOU16" s="1"/>
      <c r="AOV16" s="1"/>
      <c r="AOW16" s="1"/>
      <c r="AOX16" s="1"/>
      <c r="AOY16" s="1"/>
      <c r="AOZ16" s="1"/>
      <c r="APA16" s="1"/>
      <c r="APB16" s="1"/>
      <c r="APC16" s="1"/>
      <c r="APD16" s="1"/>
      <c r="APE16" s="1"/>
      <c r="APF16" s="1"/>
      <c r="APG16" s="1"/>
      <c r="APH16" s="1"/>
      <c r="API16" s="1"/>
      <c r="APJ16" s="1"/>
      <c r="APK16" s="1"/>
      <c r="APL16" s="1"/>
      <c r="APM16" s="1"/>
      <c r="APN16" s="1"/>
      <c r="APO16" s="1"/>
      <c r="APP16" s="1"/>
      <c r="APQ16" s="1"/>
      <c r="APR16" s="1"/>
      <c r="APS16" s="1"/>
      <c r="APT16" s="1"/>
      <c r="APU16" s="1"/>
      <c r="APV16" s="1"/>
      <c r="APW16" s="1"/>
      <c r="APX16" s="1"/>
      <c r="APY16" s="1"/>
      <c r="APZ16" s="1"/>
      <c r="AQA16" s="1"/>
      <c r="AQB16" s="1"/>
      <c r="AQC16" s="1"/>
      <c r="AQD16" s="1"/>
      <c r="AQE16" s="1"/>
      <c r="AQF16" s="1"/>
      <c r="AQG16" s="1"/>
      <c r="AQH16" s="1"/>
      <c r="AQI16" s="1"/>
      <c r="AQJ16" s="1"/>
      <c r="AQK16" s="1"/>
      <c r="AQL16" s="1"/>
      <c r="AQM16" s="1"/>
      <c r="AQN16" s="1"/>
      <c r="AQO16" s="1"/>
      <c r="AQP16" s="1"/>
      <c r="AQQ16" s="1"/>
      <c r="AQR16" s="1"/>
      <c r="AQS16" s="1"/>
      <c r="AQT16" s="1"/>
      <c r="AQU16" s="1"/>
      <c r="AQV16" s="1"/>
      <c r="AQW16" s="1"/>
      <c r="AQX16" s="1"/>
      <c r="AQY16" s="1"/>
      <c r="AQZ16" s="1"/>
      <c r="ARA16" s="1"/>
      <c r="ARB16" s="1"/>
      <c r="ARC16" s="1"/>
      <c r="ARD16" s="1"/>
      <c r="ARE16" s="1"/>
      <c r="ARF16" s="1"/>
      <c r="ARG16" s="1"/>
      <c r="ARH16" s="1"/>
      <c r="ARI16" s="1"/>
      <c r="ARJ16" s="1"/>
      <c r="ARK16" s="1"/>
      <c r="ARL16" s="1"/>
      <c r="ARM16" s="1"/>
      <c r="ARN16" s="1"/>
      <c r="ARO16" s="1"/>
      <c r="ARP16" s="1"/>
      <c r="ARQ16" s="1"/>
      <c r="ARR16" s="1"/>
      <c r="ARS16" s="1"/>
      <c r="ART16" s="1"/>
      <c r="ARU16" s="1"/>
      <c r="ARV16" s="1"/>
      <c r="ARW16" s="1"/>
      <c r="ARX16" s="1"/>
      <c r="ARY16" s="1"/>
      <c r="ARZ16" s="1"/>
      <c r="ASA16" s="1"/>
      <c r="ASB16" s="1"/>
      <c r="ASC16" s="1"/>
      <c r="ASD16" s="1"/>
      <c r="ASE16" s="1"/>
      <c r="ASF16" s="1"/>
      <c r="ASG16" s="1"/>
      <c r="ASH16" s="1"/>
      <c r="ASI16" s="1"/>
      <c r="ASJ16" s="1"/>
      <c r="ASK16" s="1"/>
      <c r="ASL16" s="1"/>
      <c r="ASM16" s="1"/>
      <c r="ASN16" s="1"/>
      <c r="ASO16" s="1"/>
      <c r="ASP16" s="1"/>
      <c r="ASQ16" s="1"/>
      <c r="ASR16" s="1"/>
      <c r="ASS16" s="1"/>
      <c r="AST16" s="1"/>
      <c r="ASU16" s="1"/>
      <c r="ASV16" s="1"/>
      <c r="ASW16" s="1"/>
      <c r="ASX16" s="1"/>
      <c r="ASY16" s="1"/>
      <c r="ASZ16" s="1"/>
      <c r="ATA16" s="1"/>
      <c r="ATB16" s="1"/>
      <c r="ATC16" s="1"/>
      <c r="ATD16" s="1"/>
      <c r="ATE16" s="1"/>
      <c r="ATF16" s="1"/>
      <c r="ATG16" s="1"/>
      <c r="ATH16" s="1"/>
      <c r="ATI16" s="1"/>
      <c r="ATJ16" s="1"/>
      <c r="ATK16" s="1"/>
      <c r="ATL16" s="1"/>
      <c r="ATM16" s="1"/>
      <c r="ATN16" s="1"/>
      <c r="ATO16" s="1"/>
      <c r="ATP16" s="1"/>
      <c r="ATQ16" s="1"/>
      <c r="ATR16" s="1"/>
      <c r="ATS16" s="1"/>
      <c r="ATT16" s="1"/>
      <c r="ATU16" s="1"/>
      <c r="ATV16" s="1"/>
      <c r="ATW16" s="1"/>
      <c r="ATX16" s="1"/>
      <c r="ATY16" s="1"/>
      <c r="ATZ16" s="1"/>
      <c r="AUA16" s="1"/>
      <c r="AUB16" s="1"/>
      <c r="AUC16" s="1"/>
      <c r="AUD16" s="1"/>
      <c r="AUE16" s="1"/>
      <c r="AUF16" s="1"/>
      <c r="AUG16" s="1"/>
      <c r="AUH16" s="1"/>
      <c r="AUI16" s="1"/>
      <c r="AUJ16" s="1"/>
      <c r="AUK16" s="1"/>
      <c r="AUL16" s="1"/>
      <c r="AUM16" s="1"/>
      <c r="AUN16" s="1"/>
      <c r="AUO16" s="1"/>
      <c r="AUP16" s="1"/>
      <c r="AUQ16" s="1"/>
      <c r="AUR16" s="1"/>
      <c r="AUS16" s="1"/>
      <c r="AUT16" s="1"/>
      <c r="AUU16" s="1"/>
      <c r="AUV16" s="1"/>
      <c r="AUW16" s="1"/>
      <c r="AUX16" s="1"/>
      <c r="AUY16" s="1"/>
      <c r="AUZ16" s="1"/>
      <c r="AVA16" s="1"/>
      <c r="AVB16" s="1"/>
      <c r="AVC16" s="1"/>
      <c r="AVD16" s="1"/>
      <c r="AVE16" s="1"/>
      <c r="AVF16" s="1"/>
      <c r="AVG16" s="1"/>
      <c r="AVH16" s="1"/>
      <c r="AVI16" s="1"/>
      <c r="AVJ16" s="1"/>
      <c r="AVK16" s="1"/>
      <c r="AVL16" s="1"/>
      <c r="AVM16" s="1"/>
      <c r="AVN16" s="1"/>
      <c r="AVO16" s="1"/>
      <c r="AVP16" s="1"/>
      <c r="AVQ16" s="1"/>
      <c r="AVR16" s="1"/>
      <c r="AVS16" s="1"/>
      <c r="AVT16" s="1"/>
      <c r="AVU16" s="1"/>
      <c r="AVV16" s="1"/>
      <c r="AVW16" s="1"/>
      <c r="AVX16" s="1"/>
      <c r="AVY16" s="1"/>
      <c r="AVZ16" s="1"/>
      <c r="AWA16" s="1"/>
      <c r="AWB16" s="1"/>
      <c r="AWC16" s="1"/>
      <c r="AWD16" s="1"/>
      <c r="AWE16" s="1"/>
      <c r="AWF16" s="1"/>
      <c r="AWG16" s="1"/>
      <c r="AWH16" s="1"/>
      <c r="AWI16" s="1"/>
      <c r="AWJ16" s="1"/>
      <c r="AWK16" s="1"/>
      <c r="AWL16" s="1"/>
      <c r="AWM16" s="1"/>
      <c r="AWN16" s="1"/>
      <c r="AWO16" s="1"/>
      <c r="AWP16" s="1"/>
      <c r="AWQ16" s="1"/>
      <c r="AWR16" s="1"/>
      <c r="AWS16" s="1"/>
      <c r="AWT16" s="1"/>
      <c r="AWU16" s="1"/>
      <c r="AWV16" s="1"/>
      <c r="AWW16" s="1"/>
      <c r="AWX16" s="1"/>
      <c r="AWY16" s="1"/>
      <c r="AWZ16" s="1"/>
      <c r="AXA16" s="1"/>
      <c r="AXB16" s="1"/>
      <c r="AXC16" s="1"/>
      <c r="AXD16" s="1"/>
      <c r="AXE16" s="1"/>
      <c r="AXF16" s="1"/>
      <c r="AXG16" s="1"/>
      <c r="AXH16" s="1"/>
      <c r="AXI16" s="1"/>
      <c r="AXJ16" s="1"/>
      <c r="AXK16" s="1"/>
      <c r="AXL16" s="1"/>
      <c r="AXM16" s="1"/>
      <c r="AXN16" s="1"/>
      <c r="AXO16" s="1"/>
      <c r="AXP16" s="1"/>
      <c r="AXQ16" s="1"/>
      <c r="AXR16" s="1"/>
      <c r="AXS16" s="1"/>
      <c r="AXT16" s="1"/>
      <c r="AXU16" s="1"/>
      <c r="AXV16" s="1"/>
      <c r="AXW16" s="1"/>
      <c r="AXX16" s="1"/>
      <c r="AXY16" s="1"/>
      <c r="AXZ16" s="1"/>
      <c r="AYA16" s="1"/>
      <c r="AYB16" s="1"/>
      <c r="AYC16" s="1"/>
      <c r="AYD16" s="1"/>
      <c r="AYE16" s="1"/>
      <c r="AYF16" s="1"/>
      <c r="AYG16" s="1"/>
      <c r="AYH16" s="1"/>
      <c r="AYI16" s="1"/>
      <c r="AYJ16" s="1"/>
      <c r="AYK16" s="1"/>
      <c r="AYL16" s="1"/>
      <c r="AYM16" s="1"/>
      <c r="AYN16" s="1"/>
      <c r="AYO16" s="1"/>
      <c r="AYP16" s="1"/>
      <c r="AYQ16" s="1"/>
      <c r="AYR16" s="1"/>
      <c r="AYS16" s="1"/>
      <c r="AYT16" s="1"/>
      <c r="AYU16" s="1"/>
      <c r="AYV16" s="1"/>
      <c r="AYW16" s="1"/>
      <c r="AYX16" s="1"/>
      <c r="AYY16" s="1"/>
      <c r="AYZ16" s="1"/>
      <c r="AZA16" s="1"/>
      <c r="AZB16" s="1"/>
      <c r="AZC16" s="1"/>
      <c r="AZD16" s="1"/>
      <c r="AZE16" s="1"/>
      <c r="AZF16" s="1"/>
      <c r="AZG16" s="1"/>
      <c r="AZH16" s="1"/>
      <c r="AZI16" s="1"/>
      <c r="AZJ16" s="1"/>
      <c r="AZK16" s="1"/>
      <c r="AZL16" s="1"/>
      <c r="AZM16" s="1"/>
      <c r="AZN16" s="1"/>
      <c r="AZO16" s="1"/>
      <c r="AZP16" s="1"/>
      <c r="AZQ16" s="1"/>
      <c r="AZR16" s="1"/>
      <c r="AZS16" s="1"/>
      <c r="AZT16" s="1"/>
      <c r="AZU16" s="1"/>
      <c r="AZV16" s="1"/>
      <c r="AZW16" s="1"/>
      <c r="AZX16" s="1"/>
      <c r="AZY16" s="1"/>
      <c r="AZZ16" s="1"/>
      <c r="BAA16" s="1"/>
      <c r="BAB16" s="1"/>
      <c r="BAC16" s="1"/>
      <c r="BAD16" s="1"/>
      <c r="BAE16" s="1"/>
      <c r="BAF16" s="1"/>
      <c r="BAG16" s="1"/>
      <c r="BAH16" s="1"/>
      <c r="BAI16" s="1"/>
      <c r="BAJ16" s="1"/>
      <c r="BAK16" s="1"/>
      <c r="BAL16" s="1"/>
      <c r="BAM16" s="1"/>
      <c r="BAN16" s="1"/>
      <c r="BAO16" s="1"/>
      <c r="BAP16" s="1"/>
      <c r="BAQ16" s="1"/>
      <c r="BAR16" s="1"/>
      <c r="BAS16" s="1"/>
      <c r="BAT16" s="1"/>
      <c r="BAU16" s="1"/>
      <c r="BAV16" s="1"/>
      <c r="BAW16" s="1"/>
      <c r="BAX16" s="1"/>
      <c r="BAY16" s="1"/>
      <c r="BAZ16" s="1"/>
      <c r="BBA16" s="1"/>
      <c r="BBB16" s="1"/>
      <c r="BBC16" s="1"/>
      <c r="BBD16" s="1"/>
      <c r="BBE16" s="1"/>
      <c r="BBF16" s="1"/>
      <c r="BBG16" s="1"/>
      <c r="BBH16" s="1"/>
      <c r="BBI16" s="1"/>
      <c r="BBJ16" s="1"/>
      <c r="BBK16" s="1"/>
      <c r="BBL16" s="1"/>
      <c r="BBM16" s="1"/>
      <c r="BBN16" s="1"/>
      <c r="BBO16" s="1"/>
      <c r="BBP16" s="1"/>
      <c r="BBQ16" s="1"/>
      <c r="BBR16" s="1"/>
      <c r="BBS16" s="1"/>
      <c r="BBT16" s="1"/>
      <c r="BBU16" s="1"/>
      <c r="BBV16" s="1"/>
      <c r="BBW16" s="1"/>
      <c r="BBX16" s="1"/>
      <c r="BBY16" s="1"/>
      <c r="BBZ16" s="1"/>
      <c r="BCA16" s="1"/>
      <c r="BCB16" s="1"/>
      <c r="BCC16" s="1"/>
      <c r="BCD16" s="1"/>
      <c r="BCE16" s="1"/>
      <c r="BCF16" s="1"/>
      <c r="BCG16" s="1"/>
      <c r="BCH16" s="1"/>
      <c r="BCI16" s="1"/>
      <c r="BCJ16" s="1"/>
      <c r="BCK16" s="1"/>
      <c r="BCL16" s="1"/>
      <c r="BCM16" s="1"/>
      <c r="BCN16" s="1"/>
      <c r="BCO16" s="1"/>
      <c r="BCP16" s="1"/>
      <c r="BCQ16" s="1"/>
      <c r="BCR16" s="1"/>
      <c r="BCS16" s="1"/>
      <c r="BCT16" s="1"/>
      <c r="BCU16" s="1"/>
      <c r="BCV16" s="1"/>
      <c r="BCW16" s="1"/>
      <c r="BCX16" s="1"/>
      <c r="BCY16" s="1"/>
      <c r="BCZ16" s="1"/>
      <c r="BDA16" s="1"/>
      <c r="BDB16" s="1"/>
      <c r="BDC16" s="1"/>
      <c r="BDD16" s="1"/>
      <c r="BDE16" s="1"/>
      <c r="BDF16" s="1"/>
      <c r="BDG16" s="1"/>
      <c r="BDH16" s="1"/>
      <c r="BDI16" s="1"/>
      <c r="BDJ16" s="1"/>
      <c r="BDK16" s="1"/>
      <c r="BDL16" s="1"/>
      <c r="BDM16" s="1"/>
      <c r="BDN16" s="1"/>
      <c r="BDO16" s="1"/>
      <c r="BDP16" s="1"/>
      <c r="BDQ16" s="1"/>
      <c r="BDR16" s="1"/>
      <c r="BDS16" s="1"/>
      <c r="BDT16" s="1"/>
      <c r="BDU16" s="1"/>
      <c r="BDV16" s="1"/>
      <c r="BDW16" s="1"/>
      <c r="BDX16" s="1"/>
      <c r="BDY16" s="1"/>
      <c r="BDZ16" s="1"/>
      <c r="BEA16" s="1"/>
      <c r="BEB16" s="1"/>
      <c r="BEC16" s="1"/>
      <c r="BED16" s="1"/>
      <c r="BEE16" s="1"/>
      <c r="BEF16" s="1"/>
      <c r="BEG16" s="1"/>
      <c r="BEH16" s="1"/>
      <c r="BEI16" s="1"/>
      <c r="BEJ16" s="1"/>
      <c r="BEK16" s="1"/>
      <c r="BEL16" s="1"/>
      <c r="BEM16" s="1"/>
      <c r="BEN16" s="1"/>
      <c r="BEO16" s="1"/>
      <c r="BEP16" s="1"/>
      <c r="BEQ16" s="1"/>
      <c r="BER16" s="1"/>
      <c r="BES16" s="1"/>
      <c r="BET16" s="1"/>
      <c r="BEU16" s="1"/>
      <c r="BEV16" s="1"/>
      <c r="BEW16" s="1"/>
      <c r="BEX16" s="1"/>
      <c r="BEY16" s="1"/>
      <c r="BEZ16" s="1"/>
      <c r="BFA16" s="1"/>
      <c r="BFB16" s="1"/>
      <c r="BFC16" s="1"/>
      <c r="BFD16" s="1"/>
      <c r="BFE16" s="1"/>
      <c r="BFF16" s="1"/>
      <c r="BFG16" s="1"/>
      <c r="BFH16" s="1"/>
      <c r="BFI16" s="1"/>
      <c r="BFJ16" s="1"/>
      <c r="BFK16" s="1"/>
      <c r="BFL16" s="1"/>
      <c r="BFM16" s="1"/>
      <c r="BFN16" s="1"/>
      <c r="BFO16" s="1"/>
      <c r="BFP16" s="1"/>
      <c r="BFQ16" s="1"/>
      <c r="BFR16" s="1"/>
      <c r="BFS16" s="1"/>
      <c r="BFT16" s="1"/>
      <c r="BFU16" s="1"/>
      <c r="BFV16" s="1"/>
      <c r="BFW16" s="1"/>
      <c r="BFX16" s="1"/>
      <c r="BFY16" s="1"/>
      <c r="BFZ16" s="1"/>
      <c r="BGA16" s="1"/>
      <c r="BGB16" s="1"/>
      <c r="BGC16" s="1"/>
      <c r="BGD16" s="1"/>
      <c r="BGE16" s="1"/>
      <c r="BGF16" s="1"/>
      <c r="BGG16" s="1"/>
      <c r="BGH16" s="1"/>
      <c r="BGI16" s="1"/>
      <c r="BGJ16" s="1"/>
      <c r="BGK16" s="1"/>
      <c r="BGL16" s="1"/>
      <c r="BGM16" s="1"/>
      <c r="BGN16" s="1"/>
      <c r="BGO16" s="1"/>
      <c r="BGP16" s="1"/>
      <c r="BGQ16" s="1"/>
      <c r="BGR16" s="1"/>
      <c r="BGS16" s="1"/>
      <c r="BGT16" s="1"/>
      <c r="BGU16" s="1"/>
      <c r="BGV16" s="1"/>
      <c r="BGW16" s="1"/>
      <c r="BGX16" s="1"/>
      <c r="BGY16" s="1"/>
      <c r="BGZ16" s="1"/>
      <c r="BHA16" s="1"/>
      <c r="BHB16" s="1"/>
      <c r="BHC16" s="1"/>
      <c r="BHD16" s="1"/>
      <c r="BHE16" s="1"/>
      <c r="BHF16" s="1"/>
      <c r="BHG16" s="1"/>
      <c r="BHH16" s="1"/>
      <c r="BHI16" s="1"/>
      <c r="BHJ16" s="1"/>
      <c r="BHK16" s="1"/>
      <c r="BHL16" s="1"/>
      <c r="BHM16" s="1"/>
      <c r="BHN16" s="1"/>
      <c r="BHO16" s="1"/>
      <c r="BHP16" s="1"/>
      <c r="BHQ16" s="1"/>
      <c r="BHR16" s="1"/>
      <c r="BHS16" s="1"/>
      <c r="BHT16" s="1"/>
      <c r="BHU16" s="1"/>
      <c r="BHV16" s="1"/>
      <c r="BHW16" s="1"/>
      <c r="BHX16" s="1"/>
      <c r="BHY16" s="1"/>
      <c r="BHZ16" s="1"/>
      <c r="BIA16" s="1"/>
      <c r="BIB16" s="1"/>
      <c r="BIC16" s="1"/>
      <c r="BID16" s="1"/>
      <c r="BIE16" s="1"/>
      <c r="BIF16" s="1"/>
      <c r="BIG16" s="1"/>
      <c r="BIH16" s="1"/>
      <c r="BII16" s="1"/>
      <c r="BIJ16" s="1"/>
      <c r="BIK16" s="1"/>
      <c r="BIL16" s="1"/>
      <c r="BIM16" s="1"/>
      <c r="BIN16" s="1"/>
      <c r="BIO16" s="1"/>
      <c r="BIP16" s="1"/>
      <c r="BIQ16" s="1"/>
      <c r="BIR16" s="1"/>
      <c r="BIS16" s="1"/>
      <c r="BIT16" s="1"/>
      <c r="BIU16" s="1"/>
      <c r="BIV16" s="1"/>
      <c r="BIW16" s="1"/>
      <c r="BIX16" s="1"/>
      <c r="BIY16" s="1"/>
      <c r="BIZ16" s="1"/>
      <c r="BJA16" s="1"/>
      <c r="BJB16" s="1"/>
      <c r="BJC16" s="1"/>
      <c r="BJD16" s="1"/>
      <c r="BJE16" s="1"/>
      <c r="BJF16" s="1"/>
      <c r="BJG16" s="1"/>
      <c r="BJH16" s="1"/>
      <c r="BJI16" s="1"/>
      <c r="BJJ16" s="1"/>
      <c r="BJK16" s="1"/>
      <c r="BJL16" s="1"/>
      <c r="BJM16" s="1"/>
      <c r="BJN16" s="1"/>
      <c r="BJO16" s="1"/>
      <c r="BJP16" s="1"/>
      <c r="BJQ16" s="1"/>
      <c r="BJR16" s="1"/>
      <c r="BJS16" s="1"/>
      <c r="BJT16" s="1"/>
      <c r="BJU16" s="1"/>
      <c r="BJV16" s="1"/>
      <c r="BJW16" s="1"/>
      <c r="BJX16" s="1"/>
      <c r="BJY16" s="1"/>
      <c r="BJZ16" s="1"/>
      <c r="BKA16" s="1"/>
      <c r="BKB16" s="1"/>
      <c r="BKC16" s="1"/>
      <c r="BKD16" s="1"/>
      <c r="BKE16" s="1"/>
      <c r="BKF16" s="1"/>
      <c r="BKG16" s="1"/>
      <c r="BKH16" s="1"/>
      <c r="BKI16" s="1"/>
      <c r="BKJ16" s="1"/>
      <c r="BKK16" s="1"/>
      <c r="BKL16" s="1"/>
      <c r="BKM16" s="1"/>
      <c r="BKN16" s="1"/>
      <c r="BKO16" s="1"/>
      <c r="BKP16" s="1"/>
      <c r="BKQ16" s="1"/>
      <c r="BKR16" s="1"/>
      <c r="BKS16" s="1"/>
      <c r="BKT16" s="1"/>
      <c r="BKU16" s="1"/>
      <c r="BKV16" s="1"/>
      <c r="BKW16" s="1"/>
      <c r="BKX16" s="1"/>
      <c r="BKY16" s="1"/>
      <c r="BKZ16" s="1"/>
      <c r="BLA16" s="1"/>
      <c r="BLB16" s="1"/>
      <c r="BLC16" s="1"/>
      <c r="BLD16" s="1"/>
      <c r="BLE16" s="1"/>
      <c r="BLF16" s="1"/>
      <c r="BLG16" s="1"/>
      <c r="BLH16" s="1"/>
      <c r="BLI16" s="1"/>
      <c r="BLJ16" s="1"/>
      <c r="BLK16" s="1"/>
      <c r="BLL16" s="1"/>
      <c r="BLM16" s="1"/>
      <c r="BLN16" s="1"/>
      <c r="BLO16" s="1"/>
      <c r="BLP16" s="1"/>
      <c r="BLQ16" s="1"/>
      <c r="BLR16" s="1"/>
      <c r="BLS16" s="1"/>
      <c r="BLT16" s="1"/>
      <c r="BLU16" s="1"/>
      <c r="BLV16" s="1"/>
      <c r="BLW16" s="1"/>
      <c r="BLX16" s="1"/>
      <c r="BLY16" s="1"/>
      <c r="BLZ16" s="1"/>
      <c r="BMA16" s="1"/>
      <c r="BMB16" s="1"/>
      <c r="BMC16" s="1"/>
      <c r="BMD16" s="1"/>
      <c r="BME16" s="1"/>
      <c r="BMF16" s="1"/>
      <c r="BMG16" s="1"/>
      <c r="BMH16" s="1"/>
      <c r="BMI16" s="1"/>
      <c r="BMJ16" s="1"/>
      <c r="BMK16" s="1"/>
      <c r="BML16" s="1"/>
      <c r="BMM16" s="1"/>
      <c r="BMN16" s="1"/>
      <c r="BMO16" s="1"/>
      <c r="BMP16" s="1"/>
      <c r="BMQ16" s="1"/>
      <c r="BMR16" s="1"/>
      <c r="BMS16" s="1"/>
      <c r="BMT16" s="1"/>
      <c r="BMU16" s="1"/>
      <c r="BMV16" s="1"/>
      <c r="BMW16" s="1"/>
      <c r="BMX16" s="1"/>
      <c r="BMY16" s="1"/>
      <c r="BMZ16" s="1"/>
      <c r="BNA16" s="1"/>
      <c r="BNB16" s="1"/>
      <c r="BNC16" s="1"/>
      <c r="BND16" s="1"/>
      <c r="BNE16" s="1"/>
      <c r="BNF16" s="1"/>
      <c r="BNG16" s="1"/>
      <c r="BNH16" s="1"/>
      <c r="BNI16" s="1"/>
      <c r="BNJ16" s="1"/>
      <c r="BNK16" s="1"/>
      <c r="BNL16" s="1"/>
      <c r="BNM16" s="1"/>
      <c r="BNN16" s="1"/>
      <c r="BNO16" s="1"/>
      <c r="BNP16" s="1"/>
      <c r="BNQ16" s="1"/>
      <c r="BNR16" s="1"/>
      <c r="BNS16" s="1"/>
      <c r="BNT16" s="1"/>
      <c r="BNU16" s="1"/>
      <c r="BNV16" s="1"/>
      <c r="BNW16" s="1"/>
      <c r="BNX16" s="1"/>
      <c r="BNY16" s="1"/>
      <c r="BNZ16" s="1"/>
      <c r="BOA16" s="1"/>
      <c r="BOB16" s="1"/>
      <c r="BOC16" s="1"/>
      <c r="BOD16" s="1"/>
      <c r="BOE16" s="1"/>
      <c r="BOF16" s="1"/>
      <c r="BOG16" s="1"/>
      <c r="BOH16" s="1"/>
      <c r="BOI16" s="1"/>
      <c r="BOJ16" s="1"/>
      <c r="BOK16" s="1"/>
      <c r="BOL16" s="1"/>
      <c r="BOM16" s="1"/>
      <c r="BON16" s="1"/>
      <c r="BOO16" s="1"/>
      <c r="BOP16" s="1"/>
      <c r="BOQ16" s="1"/>
      <c r="BOR16" s="1"/>
      <c r="BOS16" s="1"/>
      <c r="BOT16" s="1"/>
      <c r="BOU16" s="1"/>
      <c r="BOV16" s="1"/>
      <c r="BOW16" s="1"/>
      <c r="BOX16" s="1"/>
      <c r="BOY16" s="1"/>
      <c r="BOZ16" s="1"/>
      <c r="BPA16" s="1"/>
      <c r="BPB16" s="1"/>
      <c r="BPC16" s="1"/>
      <c r="BPD16" s="1"/>
      <c r="BPE16" s="1"/>
      <c r="BPF16" s="1"/>
      <c r="BPG16" s="1"/>
      <c r="BPH16" s="1"/>
      <c r="BPI16" s="1"/>
      <c r="BPJ16" s="1"/>
      <c r="BPK16" s="1"/>
      <c r="BPL16" s="1"/>
      <c r="BPM16" s="1"/>
      <c r="BPN16" s="1"/>
      <c r="BPO16" s="1"/>
      <c r="BPP16" s="1"/>
      <c r="BPQ16" s="1"/>
      <c r="BPR16" s="1"/>
      <c r="BPS16" s="1"/>
      <c r="BPT16" s="1"/>
      <c r="BPU16" s="1"/>
      <c r="BPV16" s="1"/>
      <c r="BPW16" s="1"/>
      <c r="BPX16" s="1"/>
      <c r="BPY16" s="1"/>
      <c r="BPZ16" s="1"/>
      <c r="BQA16" s="1"/>
      <c r="BQB16" s="1"/>
      <c r="BQC16" s="1"/>
      <c r="BQD16" s="1"/>
      <c r="BQE16" s="1"/>
      <c r="BQF16" s="1"/>
      <c r="BQG16" s="1"/>
      <c r="BQH16" s="1"/>
      <c r="BQI16" s="1"/>
      <c r="BQJ16" s="1"/>
      <c r="BQK16" s="1"/>
      <c r="BQL16" s="1"/>
      <c r="BQM16" s="1"/>
      <c r="BQN16" s="1"/>
      <c r="BQO16" s="1"/>
      <c r="BQP16" s="1"/>
      <c r="BQQ16" s="1"/>
      <c r="BQR16" s="1"/>
      <c r="BQS16" s="1"/>
      <c r="BQT16" s="1"/>
      <c r="BQU16" s="1"/>
      <c r="BQV16" s="1"/>
      <c r="BQW16" s="1"/>
      <c r="BQX16" s="1"/>
      <c r="BQY16" s="1"/>
      <c r="BQZ16" s="1"/>
      <c r="BRA16" s="1"/>
      <c r="BRB16" s="1"/>
      <c r="BRC16" s="1"/>
      <c r="BRD16" s="1"/>
      <c r="BRE16" s="1"/>
      <c r="BRF16" s="1"/>
      <c r="BRG16" s="1"/>
      <c r="BRH16" s="1"/>
      <c r="BRI16" s="1"/>
      <c r="BRJ16" s="1"/>
      <c r="BRK16" s="1"/>
      <c r="BRL16" s="1"/>
      <c r="BRM16" s="1"/>
      <c r="BRN16" s="1"/>
      <c r="BRO16" s="1"/>
      <c r="BRP16" s="1"/>
      <c r="BRQ16" s="1"/>
      <c r="BRR16" s="1"/>
      <c r="BRS16" s="1"/>
      <c r="BRT16" s="1"/>
      <c r="BRU16" s="1"/>
      <c r="BRV16" s="1"/>
      <c r="BRW16" s="1"/>
      <c r="BRX16" s="1"/>
      <c r="BRY16" s="1"/>
      <c r="BRZ16" s="1"/>
      <c r="BSA16" s="1"/>
      <c r="BSB16" s="1"/>
      <c r="BSC16" s="1"/>
      <c r="BSD16" s="1"/>
      <c r="BSE16" s="1"/>
      <c r="BSF16" s="1"/>
      <c r="BSG16" s="1"/>
      <c r="BSH16" s="1"/>
      <c r="BSI16" s="1"/>
      <c r="BSJ16" s="1"/>
      <c r="BSK16" s="1"/>
      <c r="BSL16" s="1"/>
      <c r="BSM16" s="1"/>
      <c r="BSN16" s="1"/>
      <c r="BSO16" s="1"/>
      <c r="BSP16" s="1"/>
      <c r="BSQ16" s="1"/>
      <c r="BSR16" s="1"/>
      <c r="BSS16" s="1"/>
      <c r="BST16" s="1"/>
      <c r="BSU16" s="1"/>
      <c r="BSV16" s="1"/>
      <c r="BSW16" s="1"/>
      <c r="BSX16" s="1"/>
      <c r="BSY16" s="1"/>
      <c r="BSZ16" s="1"/>
      <c r="BTA16" s="1"/>
      <c r="BTB16" s="1"/>
      <c r="BTC16" s="1"/>
      <c r="BTD16" s="1"/>
      <c r="BTE16" s="1"/>
      <c r="BTF16" s="1"/>
      <c r="BTG16" s="1"/>
      <c r="BTH16" s="1"/>
      <c r="BTI16" s="1"/>
      <c r="BTJ16" s="1"/>
      <c r="BTK16" s="1"/>
      <c r="BTL16" s="1"/>
      <c r="BTM16" s="1"/>
      <c r="BTN16" s="1"/>
      <c r="BTO16" s="1"/>
      <c r="BTP16" s="1"/>
      <c r="BTQ16" s="1"/>
      <c r="BTR16" s="1"/>
      <c r="BTS16" s="1"/>
      <c r="BTT16" s="1"/>
      <c r="BTU16" s="1"/>
      <c r="BTV16" s="1"/>
      <c r="BTW16" s="1"/>
      <c r="BTX16" s="1"/>
      <c r="BTY16" s="1"/>
      <c r="BTZ16" s="1"/>
      <c r="BUA16" s="1"/>
      <c r="BUB16" s="1"/>
      <c r="BUC16" s="1"/>
      <c r="BUD16" s="1"/>
      <c r="BUE16" s="1"/>
      <c r="BUF16" s="1"/>
      <c r="BUG16" s="1"/>
      <c r="BUH16" s="1"/>
      <c r="BUI16" s="1"/>
      <c r="BUJ16" s="1"/>
      <c r="BUK16" s="1"/>
      <c r="BUL16" s="1"/>
      <c r="BUM16" s="1"/>
      <c r="BUN16" s="1"/>
      <c r="BUO16" s="1"/>
      <c r="BUP16" s="1"/>
      <c r="BUQ16" s="1"/>
      <c r="BUR16" s="1"/>
      <c r="BUS16" s="1"/>
      <c r="BUT16" s="1"/>
      <c r="BUU16" s="1"/>
      <c r="BUV16" s="1"/>
      <c r="BUW16" s="1"/>
      <c r="BUX16" s="1"/>
      <c r="BUY16" s="1"/>
      <c r="BUZ16" s="1"/>
      <c r="BVA16" s="1"/>
      <c r="BVB16" s="1"/>
      <c r="BVC16" s="1"/>
      <c r="BVD16" s="1"/>
      <c r="BVE16" s="1"/>
      <c r="BVF16" s="1"/>
      <c r="BVG16" s="1"/>
      <c r="BVH16" s="1"/>
      <c r="BVI16" s="1"/>
      <c r="BVJ16" s="1"/>
      <c r="BVK16" s="1"/>
      <c r="BVL16" s="1"/>
      <c r="BVM16" s="1"/>
      <c r="BVN16" s="1"/>
      <c r="BVO16" s="1"/>
      <c r="BVP16" s="1"/>
      <c r="BVQ16" s="1"/>
      <c r="BVR16" s="1"/>
      <c r="BVS16" s="1"/>
      <c r="BVT16" s="1"/>
      <c r="BVU16" s="1"/>
      <c r="BVV16" s="1"/>
      <c r="BVW16" s="1"/>
      <c r="BVX16" s="1"/>
      <c r="BVY16" s="1"/>
      <c r="BVZ16" s="1"/>
      <c r="BWA16" s="1"/>
      <c r="BWB16" s="1"/>
      <c r="BWC16" s="1"/>
      <c r="BWD16" s="1"/>
      <c r="BWE16" s="1"/>
      <c r="BWF16" s="1"/>
      <c r="BWG16" s="1"/>
      <c r="BWH16" s="1"/>
      <c r="BWI16" s="1"/>
      <c r="BWJ16" s="1"/>
      <c r="BWK16" s="1"/>
      <c r="BWL16" s="1"/>
      <c r="BWM16" s="1"/>
      <c r="BWN16" s="1"/>
      <c r="BWO16" s="1"/>
      <c r="BWP16" s="1"/>
      <c r="BWQ16" s="1"/>
      <c r="BWR16" s="1"/>
      <c r="BWS16" s="1"/>
      <c r="BWT16" s="1"/>
      <c r="BWU16" s="1"/>
      <c r="BWV16" s="1"/>
      <c r="BWW16" s="1"/>
      <c r="BWX16" s="1"/>
      <c r="BWY16" s="1"/>
      <c r="BWZ16" s="1"/>
      <c r="BXA16" s="1"/>
      <c r="BXB16" s="1"/>
      <c r="BXC16" s="1"/>
      <c r="BXD16" s="1"/>
      <c r="BXE16" s="1"/>
      <c r="BXF16" s="1"/>
      <c r="BXG16" s="1"/>
      <c r="BXH16" s="1"/>
      <c r="BXI16" s="1"/>
      <c r="BXJ16" s="1"/>
      <c r="BXK16" s="1"/>
      <c r="BXL16" s="1"/>
      <c r="BXM16" s="1"/>
      <c r="BXN16" s="1"/>
      <c r="BXO16" s="1"/>
      <c r="BXP16" s="1"/>
      <c r="BXQ16" s="1"/>
      <c r="BXR16" s="1"/>
      <c r="BXS16" s="1"/>
      <c r="BXT16" s="1"/>
      <c r="BXU16" s="1"/>
      <c r="BXV16" s="1"/>
      <c r="BXW16" s="1"/>
      <c r="BXX16" s="1"/>
      <c r="BXY16" s="1"/>
      <c r="BXZ16" s="1"/>
      <c r="BYA16" s="1"/>
      <c r="BYB16" s="1"/>
      <c r="BYC16" s="1"/>
      <c r="BYD16" s="1"/>
      <c r="BYE16" s="1"/>
      <c r="BYF16" s="1"/>
      <c r="BYG16" s="1"/>
      <c r="BYH16" s="1"/>
      <c r="BYI16" s="1"/>
      <c r="BYJ16" s="1"/>
      <c r="BYK16" s="1"/>
      <c r="BYL16" s="1"/>
      <c r="BYM16" s="1"/>
      <c r="BYN16" s="1"/>
      <c r="BYO16" s="1"/>
      <c r="BYP16" s="1"/>
      <c r="BYQ16" s="1"/>
      <c r="BYR16" s="1"/>
      <c r="BYS16" s="1"/>
      <c r="BYT16" s="1"/>
      <c r="BYU16" s="1"/>
      <c r="BYV16" s="1"/>
      <c r="BYW16" s="1"/>
      <c r="BYX16" s="1"/>
      <c r="BYY16" s="1"/>
      <c r="BYZ16" s="1"/>
      <c r="BZA16" s="1"/>
      <c r="BZB16" s="1"/>
      <c r="BZC16" s="1"/>
      <c r="BZD16" s="1"/>
      <c r="BZE16" s="1"/>
      <c r="BZF16" s="1"/>
      <c r="BZG16" s="1"/>
      <c r="BZH16" s="1"/>
      <c r="BZI16" s="1"/>
      <c r="BZJ16" s="1"/>
      <c r="BZK16" s="1"/>
      <c r="BZL16" s="1"/>
      <c r="BZM16" s="1"/>
      <c r="BZN16" s="1"/>
      <c r="BZO16" s="1"/>
      <c r="BZP16" s="1"/>
      <c r="BZQ16" s="1"/>
      <c r="BZR16" s="1"/>
      <c r="BZS16" s="1"/>
      <c r="BZT16" s="1"/>
      <c r="BZU16" s="1"/>
      <c r="BZV16" s="1"/>
      <c r="BZW16" s="1"/>
      <c r="BZX16" s="1"/>
      <c r="BZY16" s="1"/>
      <c r="BZZ16" s="1"/>
      <c r="CAA16" s="1"/>
      <c r="CAB16" s="1"/>
      <c r="CAC16" s="1"/>
      <c r="CAD16" s="1"/>
      <c r="CAE16" s="1"/>
      <c r="CAF16" s="1"/>
      <c r="CAG16" s="1"/>
      <c r="CAH16" s="1"/>
      <c r="CAI16" s="1"/>
      <c r="CAJ16" s="1"/>
      <c r="CAK16" s="1"/>
      <c r="CAL16" s="1"/>
      <c r="CAM16" s="1"/>
      <c r="CAN16" s="1"/>
      <c r="CAO16" s="1"/>
      <c r="CAP16" s="1"/>
      <c r="CAQ16" s="1"/>
      <c r="CAR16" s="1"/>
      <c r="CAS16" s="1"/>
      <c r="CAT16" s="1"/>
      <c r="CAU16" s="1"/>
      <c r="CAV16" s="1"/>
      <c r="CAW16" s="1"/>
      <c r="CAX16" s="1"/>
      <c r="CAY16" s="1"/>
      <c r="CAZ16" s="1"/>
      <c r="CBA16" s="1"/>
      <c r="CBB16" s="1"/>
      <c r="CBC16" s="1"/>
      <c r="CBD16" s="1"/>
      <c r="CBE16" s="1"/>
      <c r="CBF16" s="1"/>
      <c r="CBG16" s="1"/>
      <c r="CBH16" s="1"/>
      <c r="CBI16" s="1"/>
      <c r="CBJ16" s="1"/>
      <c r="CBK16" s="1"/>
      <c r="CBL16" s="1"/>
      <c r="CBM16" s="1"/>
      <c r="CBN16" s="1"/>
      <c r="CBO16" s="1"/>
      <c r="CBP16" s="1"/>
      <c r="CBQ16" s="1"/>
      <c r="CBR16" s="1"/>
      <c r="CBS16" s="1"/>
      <c r="CBT16" s="1"/>
      <c r="CBU16" s="1"/>
      <c r="CBV16" s="1"/>
      <c r="CBW16" s="1"/>
      <c r="CBX16" s="1"/>
      <c r="CBY16" s="1"/>
      <c r="CBZ16" s="1"/>
      <c r="CCA16" s="1"/>
      <c r="CCB16" s="1"/>
      <c r="CCC16" s="1"/>
      <c r="CCD16" s="1"/>
      <c r="CCE16" s="1"/>
      <c r="CCF16" s="1"/>
      <c r="CCG16" s="1"/>
      <c r="CCH16" s="1"/>
      <c r="CCI16" s="1"/>
      <c r="CCJ16" s="1"/>
      <c r="CCK16" s="1"/>
      <c r="CCL16" s="1"/>
      <c r="CCM16" s="1"/>
      <c r="CCN16" s="1"/>
      <c r="CCO16" s="1"/>
      <c r="CCP16" s="1"/>
      <c r="CCQ16" s="1"/>
      <c r="CCR16" s="1"/>
      <c r="CCS16" s="1"/>
      <c r="CCT16" s="1"/>
      <c r="CCU16" s="1"/>
      <c r="CCV16" s="1"/>
      <c r="CCW16" s="1"/>
      <c r="CCX16" s="1"/>
      <c r="CCY16" s="1"/>
      <c r="CCZ16" s="1"/>
      <c r="CDA16" s="1"/>
      <c r="CDB16" s="1"/>
      <c r="CDC16" s="1"/>
      <c r="CDD16" s="1"/>
      <c r="CDE16" s="1"/>
      <c r="CDF16" s="1"/>
      <c r="CDG16" s="1"/>
      <c r="CDH16" s="1"/>
      <c r="CDI16" s="1"/>
      <c r="CDJ16" s="1"/>
      <c r="CDK16" s="1"/>
      <c r="CDL16" s="1"/>
      <c r="CDM16" s="1"/>
      <c r="CDN16" s="1"/>
      <c r="CDO16" s="1"/>
      <c r="CDP16" s="1"/>
      <c r="CDQ16" s="1"/>
      <c r="CDR16" s="1"/>
      <c r="CDS16" s="1"/>
      <c r="CDT16" s="1"/>
      <c r="CDU16" s="1"/>
      <c r="CDV16" s="1"/>
      <c r="CDW16" s="1"/>
      <c r="CDX16" s="1"/>
      <c r="CDY16" s="1"/>
      <c r="CDZ16" s="1"/>
      <c r="CEA16" s="1"/>
      <c r="CEB16" s="1"/>
      <c r="CEC16" s="1"/>
      <c r="CED16" s="1"/>
      <c r="CEE16" s="1"/>
      <c r="CEF16" s="1"/>
      <c r="CEG16" s="1"/>
      <c r="CEH16" s="1"/>
      <c r="CEI16" s="1"/>
      <c r="CEJ16" s="1"/>
      <c r="CEK16" s="1"/>
      <c r="CEL16" s="1"/>
      <c r="CEM16" s="1"/>
      <c r="CEN16" s="1"/>
      <c r="CEO16" s="1"/>
      <c r="CEP16" s="1"/>
      <c r="CEQ16" s="1"/>
      <c r="CER16" s="1"/>
      <c r="CES16" s="1"/>
      <c r="CET16" s="1"/>
      <c r="CEU16" s="1"/>
      <c r="CEV16" s="1"/>
      <c r="CEW16" s="1"/>
      <c r="CEX16" s="1"/>
      <c r="CEY16" s="1"/>
      <c r="CEZ16" s="1"/>
      <c r="CFA16" s="1"/>
      <c r="CFB16" s="1"/>
      <c r="CFC16" s="1"/>
      <c r="CFD16" s="1"/>
      <c r="CFE16" s="1"/>
      <c r="CFF16" s="1"/>
      <c r="CFG16" s="1"/>
      <c r="CFH16" s="1"/>
      <c r="CFI16" s="1"/>
      <c r="CFJ16" s="1"/>
      <c r="CFK16" s="1"/>
      <c r="CFL16" s="1"/>
      <c r="CFM16" s="1"/>
      <c r="CFN16" s="1"/>
      <c r="CFO16" s="1"/>
      <c r="CFP16" s="1"/>
      <c r="CFQ16" s="1"/>
      <c r="CFR16" s="1"/>
      <c r="CFS16" s="1"/>
      <c r="CFT16" s="1"/>
      <c r="CFU16" s="1"/>
      <c r="CFV16" s="1"/>
      <c r="CFW16" s="1"/>
      <c r="CFX16" s="1"/>
      <c r="CFY16" s="1"/>
      <c r="CFZ16" s="1"/>
      <c r="CGA16" s="1"/>
      <c r="CGB16" s="1"/>
      <c r="CGC16" s="1"/>
      <c r="CGD16" s="1"/>
      <c r="CGE16" s="1"/>
      <c r="CGF16" s="1"/>
      <c r="CGG16" s="1"/>
      <c r="CGH16" s="1"/>
      <c r="CGI16" s="1"/>
      <c r="CGJ16" s="1"/>
      <c r="CGK16" s="1"/>
      <c r="CGL16" s="1"/>
      <c r="CGM16" s="1"/>
      <c r="CGN16" s="1"/>
      <c r="CGO16" s="1"/>
      <c r="CGP16" s="1"/>
      <c r="CGQ16" s="1"/>
      <c r="CGR16" s="1"/>
      <c r="CGS16" s="1"/>
      <c r="CGT16" s="1"/>
      <c r="CGU16" s="1"/>
      <c r="CGV16" s="1"/>
      <c r="CGW16" s="1"/>
      <c r="CGX16" s="1"/>
      <c r="CGY16" s="1"/>
      <c r="CGZ16" s="1"/>
      <c r="CHA16" s="1"/>
      <c r="CHB16" s="1"/>
      <c r="CHC16" s="1"/>
      <c r="CHD16" s="1"/>
      <c r="CHE16" s="1"/>
      <c r="CHF16" s="1"/>
      <c r="CHG16" s="1"/>
      <c r="CHH16" s="1"/>
      <c r="CHI16" s="1"/>
      <c r="CHJ16" s="1"/>
      <c r="CHK16" s="1"/>
      <c r="CHL16" s="1"/>
      <c r="CHM16" s="1"/>
      <c r="CHN16" s="1"/>
      <c r="CHO16" s="1"/>
      <c r="CHP16" s="1"/>
      <c r="CHQ16" s="1"/>
      <c r="CHR16" s="1"/>
      <c r="CHS16" s="1"/>
      <c r="CHT16" s="1"/>
      <c r="CHU16" s="1"/>
      <c r="CHV16" s="1"/>
      <c r="CHW16" s="1"/>
      <c r="CHX16" s="1"/>
      <c r="CHY16" s="1"/>
      <c r="CHZ16" s="1"/>
      <c r="CIA16" s="1"/>
      <c r="CIB16" s="1"/>
      <c r="CIC16" s="1"/>
      <c r="CID16" s="1"/>
      <c r="CIE16" s="1"/>
      <c r="CIF16" s="1"/>
      <c r="CIG16" s="1"/>
      <c r="CIH16" s="1"/>
      <c r="CII16" s="1"/>
      <c r="CIJ16" s="1"/>
      <c r="CIK16" s="1"/>
      <c r="CIL16" s="1"/>
      <c r="CIM16" s="1"/>
      <c r="CIN16" s="1"/>
      <c r="CIO16" s="1"/>
      <c r="CIP16" s="1"/>
      <c r="CIQ16" s="1"/>
      <c r="CIR16" s="1"/>
      <c r="CIS16" s="1"/>
      <c r="CIT16" s="1"/>
      <c r="CIU16" s="1"/>
      <c r="CIV16" s="1"/>
      <c r="CIW16" s="1"/>
      <c r="CIX16" s="1"/>
      <c r="CIY16" s="1"/>
      <c r="CIZ16" s="1"/>
      <c r="CJA16" s="1"/>
      <c r="CJB16" s="1"/>
      <c r="CJC16" s="1"/>
      <c r="CJD16" s="1"/>
      <c r="CJE16" s="1"/>
      <c r="CJF16" s="1"/>
      <c r="CJG16" s="1"/>
      <c r="CJH16" s="1"/>
      <c r="CJI16" s="1"/>
      <c r="CJJ16" s="1"/>
      <c r="CJK16" s="1"/>
      <c r="CJL16" s="1"/>
      <c r="CJM16" s="1"/>
      <c r="CJN16" s="1"/>
      <c r="CJO16" s="1"/>
      <c r="CJP16" s="1"/>
      <c r="CJQ16" s="1"/>
      <c r="CJR16" s="1"/>
      <c r="CJS16" s="1"/>
      <c r="CJT16" s="1"/>
      <c r="CJU16" s="1"/>
      <c r="CJV16" s="1"/>
      <c r="CJW16" s="1"/>
      <c r="CJX16" s="1"/>
      <c r="CJY16" s="1"/>
      <c r="CJZ16" s="1"/>
      <c r="CKA16" s="1"/>
      <c r="CKB16" s="1"/>
      <c r="CKC16" s="1"/>
      <c r="CKD16" s="1"/>
      <c r="CKE16" s="1"/>
      <c r="CKF16" s="1"/>
      <c r="CKG16" s="1"/>
      <c r="CKH16" s="1"/>
      <c r="CKI16" s="1"/>
      <c r="CKJ16" s="1"/>
      <c r="CKK16" s="1"/>
      <c r="CKL16" s="1"/>
      <c r="CKM16" s="1"/>
      <c r="CKN16" s="1"/>
      <c r="CKO16" s="1"/>
      <c r="CKP16" s="1"/>
      <c r="CKQ16" s="1"/>
      <c r="CKR16" s="1"/>
      <c r="CKS16" s="1"/>
      <c r="CKT16" s="1"/>
      <c r="CKU16" s="1"/>
      <c r="CKV16" s="1"/>
      <c r="CKW16" s="1"/>
      <c r="CKX16" s="1"/>
      <c r="CKY16" s="1"/>
      <c r="CKZ16" s="1"/>
      <c r="CLA16" s="1"/>
      <c r="CLB16" s="1"/>
      <c r="CLC16" s="1"/>
      <c r="CLD16" s="1"/>
      <c r="CLE16" s="1"/>
      <c r="CLF16" s="1"/>
      <c r="CLG16" s="1"/>
      <c r="CLH16" s="1"/>
      <c r="CLI16" s="1"/>
      <c r="CLJ16" s="1"/>
      <c r="CLK16" s="1"/>
      <c r="CLL16" s="1"/>
      <c r="CLM16" s="1"/>
      <c r="CLN16" s="1"/>
      <c r="CLO16" s="1"/>
      <c r="CLP16" s="1"/>
      <c r="CLQ16" s="1"/>
      <c r="CLR16" s="1"/>
      <c r="CLS16" s="1"/>
      <c r="CLT16" s="1"/>
      <c r="CLU16" s="1"/>
      <c r="CLV16" s="1"/>
      <c r="CLW16" s="1"/>
      <c r="CLX16" s="1"/>
      <c r="CLY16" s="1"/>
      <c r="CLZ16" s="1"/>
      <c r="CMA16" s="1"/>
      <c r="CMB16" s="1"/>
      <c r="CMC16" s="1"/>
      <c r="CMD16" s="1"/>
      <c r="CME16" s="1"/>
      <c r="CMF16" s="1"/>
      <c r="CMG16" s="1"/>
      <c r="CMH16" s="1"/>
      <c r="CMI16" s="1"/>
      <c r="CMJ16" s="1"/>
      <c r="CMK16" s="1"/>
      <c r="CML16" s="1"/>
      <c r="CMM16" s="1"/>
      <c r="CMN16" s="1"/>
      <c r="CMO16" s="1"/>
      <c r="CMP16" s="1"/>
      <c r="CMQ16" s="1"/>
      <c r="CMR16" s="1"/>
      <c r="CMS16" s="1"/>
      <c r="CMT16" s="1"/>
      <c r="CMU16" s="1"/>
      <c r="CMV16" s="1"/>
      <c r="CMW16" s="1"/>
      <c r="CMX16" s="1"/>
      <c r="CMY16" s="1"/>
      <c r="CMZ16" s="1"/>
      <c r="CNA16" s="1"/>
      <c r="CNB16" s="1"/>
      <c r="CNC16" s="1"/>
      <c r="CND16" s="1"/>
      <c r="CNE16" s="1"/>
      <c r="CNF16" s="1"/>
      <c r="CNG16" s="1"/>
      <c r="CNH16" s="1"/>
      <c r="CNI16" s="1"/>
      <c r="CNJ16" s="1"/>
      <c r="CNK16" s="1"/>
      <c r="CNL16" s="1"/>
      <c r="CNM16" s="1"/>
      <c r="CNN16" s="1"/>
      <c r="CNO16" s="1"/>
      <c r="CNP16" s="1"/>
      <c r="CNQ16" s="1"/>
      <c r="CNR16" s="1"/>
      <c r="CNS16" s="1"/>
      <c r="CNT16" s="1"/>
      <c r="CNU16" s="1"/>
      <c r="CNV16" s="1"/>
      <c r="CNW16" s="1"/>
      <c r="CNX16" s="1"/>
      <c r="CNY16" s="1"/>
      <c r="CNZ16" s="1"/>
      <c r="COA16" s="1"/>
      <c r="COB16" s="1"/>
      <c r="COC16" s="1"/>
      <c r="COD16" s="1"/>
      <c r="COE16" s="1"/>
      <c r="COF16" s="1"/>
      <c r="COG16" s="1"/>
      <c r="COH16" s="1"/>
      <c r="COI16" s="1"/>
      <c r="COJ16" s="1"/>
      <c r="COK16" s="1"/>
      <c r="COL16" s="1"/>
      <c r="COM16" s="1"/>
      <c r="CON16" s="1"/>
      <c r="COO16" s="1"/>
      <c r="COP16" s="1"/>
      <c r="COQ16" s="1"/>
      <c r="COR16" s="1"/>
      <c r="COS16" s="1"/>
      <c r="COT16" s="1"/>
      <c r="COU16" s="1"/>
      <c r="COV16" s="1"/>
      <c r="COW16" s="1"/>
      <c r="COX16" s="1"/>
      <c r="COY16" s="1"/>
      <c r="COZ16" s="1"/>
      <c r="CPA16" s="1"/>
      <c r="CPB16" s="1"/>
      <c r="CPC16" s="1"/>
      <c r="CPD16" s="1"/>
      <c r="CPE16" s="1"/>
      <c r="CPF16" s="1"/>
      <c r="CPG16" s="1"/>
      <c r="CPH16" s="1"/>
      <c r="CPI16" s="1"/>
      <c r="CPJ16" s="1"/>
      <c r="CPK16" s="1"/>
      <c r="CPL16" s="1"/>
      <c r="CPM16" s="1"/>
      <c r="CPN16" s="1"/>
      <c r="CPO16" s="1"/>
      <c r="CPP16" s="1"/>
      <c r="CPQ16" s="1"/>
      <c r="CPR16" s="1"/>
      <c r="CPS16" s="1"/>
      <c r="CPT16" s="1"/>
      <c r="CPU16" s="1"/>
      <c r="CPV16" s="1"/>
      <c r="CPW16" s="1"/>
      <c r="CPX16" s="1"/>
      <c r="CPY16" s="1"/>
      <c r="CPZ16" s="1"/>
      <c r="CQA16" s="1"/>
      <c r="CQB16" s="1"/>
      <c r="CQC16" s="1"/>
      <c r="CQD16" s="1"/>
      <c r="CQE16" s="1"/>
      <c r="CQF16" s="1"/>
      <c r="CQG16" s="1"/>
      <c r="CQH16" s="1"/>
      <c r="CQI16" s="1"/>
      <c r="CQJ16" s="1"/>
      <c r="CQK16" s="1"/>
      <c r="CQL16" s="1"/>
      <c r="CQM16" s="1"/>
      <c r="CQN16" s="1"/>
      <c r="CQO16" s="1"/>
      <c r="CQP16" s="1"/>
      <c r="CQQ16" s="1"/>
      <c r="CQR16" s="1"/>
      <c r="CQS16" s="1"/>
      <c r="CQT16" s="1"/>
      <c r="CQU16" s="1"/>
      <c r="CQV16" s="1"/>
      <c r="CQW16" s="1"/>
      <c r="CQX16" s="1"/>
      <c r="CQY16" s="1"/>
      <c r="CQZ16" s="1"/>
      <c r="CRA16" s="1"/>
      <c r="CRB16" s="1"/>
      <c r="CRC16" s="1"/>
      <c r="CRD16" s="1"/>
      <c r="CRE16" s="1"/>
      <c r="CRF16" s="1"/>
      <c r="CRG16" s="1"/>
      <c r="CRH16" s="1"/>
      <c r="CRI16" s="1"/>
      <c r="CRJ16" s="1"/>
      <c r="CRK16" s="1"/>
      <c r="CRL16" s="1"/>
      <c r="CRM16" s="1"/>
      <c r="CRN16" s="1"/>
      <c r="CRO16" s="1"/>
      <c r="CRP16" s="1"/>
      <c r="CRQ16" s="1"/>
      <c r="CRR16" s="1"/>
      <c r="CRS16" s="1"/>
      <c r="CRT16" s="1"/>
      <c r="CRU16" s="1"/>
      <c r="CRV16" s="1"/>
      <c r="CRW16" s="1"/>
      <c r="CRX16" s="1"/>
      <c r="CRY16" s="1"/>
      <c r="CRZ16" s="1"/>
      <c r="CSA16" s="1"/>
      <c r="CSB16" s="1"/>
      <c r="CSC16" s="1"/>
      <c r="CSD16" s="1"/>
      <c r="CSE16" s="1"/>
      <c r="CSF16" s="1"/>
      <c r="CSG16" s="1"/>
      <c r="CSH16" s="1"/>
      <c r="CSI16" s="1"/>
      <c r="CSJ16" s="1"/>
      <c r="CSK16" s="1"/>
      <c r="CSL16" s="1"/>
      <c r="CSM16" s="1"/>
      <c r="CSN16" s="1"/>
      <c r="CSO16" s="1"/>
      <c r="CSP16" s="1"/>
      <c r="CSQ16" s="1"/>
      <c r="CSR16" s="1"/>
      <c r="CSS16" s="1"/>
      <c r="CST16" s="1"/>
      <c r="CSU16" s="1"/>
      <c r="CSV16" s="1"/>
      <c r="CSW16" s="1"/>
      <c r="CSX16" s="1"/>
      <c r="CSY16" s="1"/>
      <c r="CSZ16" s="1"/>
      <c r="CTA16" s="1"/>
      <c r="CTB16" s="1"/>
      <c r="CTC16" s="1"/>
      <c r="CTD16" s="1"/>
      <c r="CTE16" s="1"/>
      <c r="CTF16" s="1"/>
      <c r="CTG16" s="1"/>
      <c r="CTH16" s="1"/>
      <c r="CTI16" s="1"/>
      <c r="CTJ16" s="1"/>
      <c r="CTK16" s="1"/>
      <c r="CTL16" s="1"/>
      <c r="CTM16" s="1"/>
      <c r="CTN16" s="1"/>
      <c r="CTO16" s="1"/>
      <c r="CTP16" s="1"/>
      <c r="CTQ16" s="1"/>
      <c r="CTR16" s="1"/>
      <c r="CTS16" s="1"/>
      <c r="CTT16" s="1"/>
      <c r="CTU16" s="1"/>
      <c r="CTV16" s="1"/>
      <c r="CTW16" s="1"/>
      <c r="CTX16" s="1"/>
      <c r="CTY16" s="1"/>
      <c r="CTZ16" s="1"/>
      <c r="CUA16" s="1"/>
      <c r="CUB16" s="1"/>
      <c r="CUC16" s="1"/>
      <c r="CUD16" s="1"/>
      <c r="CUE16" s="1"/>
      <c r="CUF16" s="1"/>
      <c r="CUG16" s="1"/>
      <c r="CUH16" s="1"/>
      <c r="CUI16" s="1"/>
      <c r="CUJ16" s="1"/>
      <c r="CUK16" s="1"/>
      <c r="CUL16" s="1"/>
      <c r="CUM16" s="1"/>
      <c r="CUN16" s="1"/>
      <c r="CUO16" s="1"/>
      <c r="CUP16" s="1"/>
      <c r="CUQ16" s="1"/>
      <c r="CUR16" s="1"/>
      <c r="CUS16" s="1"/>
      <c r="CUT16" s="1"/>
      <c r="CUU16" s="1"/>
      <c r="CUV16" s="1"/>
      <c r="CUW16" s="1"/>
      <c r="CUX16" s="1"/>
      <c r="CUY16" s="1"/>
      <c r="CUZ16" s="1"/>
      <c r="CVA16" s="1"/>
      <c r="CVB16" s="1"/>
      <c r="CVC16" s="1"/>
      <c r="CVD16" s="1"/>
      <c r="CVE16" s="1"/>
      <c r="CVF16" s="1"/>
      <c r="CVG16" s="1"/>
      <c r="CVH16" s="1"/>
      <c r="CVI16" s="1"/>
      <c r="CVJ16" s="1"/>
      <c r="CVK16" s="1"/>
      <c r="CVL16" s="1"/>
      <c r="CVM16" s="1"/>
      <c r="CVN16" s="1"/>
      <c r="CVO16" s="1"/>
      <c r="CVP16" s="1"/>
      <c r="CVQ16" s="1"/>
      <c r="CVR16" s="1"/>
      <c r="CVS16" s="1"/>
      <c r="CVT16" s="1"/>
      <c r="CVU16" s="1"/>
      <c r="CVV16" s="1"/>
      <c r="CVW16" s="1"/>
      <c r="CVX16" s="1"/>
      <c r="CVY16" s="1"/>
      <c r="CVZ16" s="1"/>
      <c r="CWA16" s="1"/>
      <c r="CWB16" s="1"/>
      <c r="CWC16" s="1"/>
      <c r="CWD16" s="1"/>
      <c r="CWE16" s="1"/>
      <c r="CWF16" s="1"/>
      <c r="CWG16" s="1"/>
      <c r="CWH16" s="1"/>
      <c r="CWI16" s="1"/>
      <c r="CWJ16" s="1"/>
      <c r="CWK16" s="1"/>
      <c r="CWL16" s="1"/>
      <c r="CWM16" s="1"/>
      <c r="CWN16" s="1"/>
      <c r="CWO16" s="1"/>
      <c r="CWP16" s="1"/>
      <c r="CWQ16" s="1"/>
      <c r="CWR16" s="1"/>
      <c r="CWS16" s="1"/>
      <c r="CWT16" s="1"/>
      <c r="CWU16" s="1"/>
      <c r="CWV16" s="1"/>
      <c r="CWW16" s="1"/>
      <c r="CWX16" s="1"/>
      <c r="CWY16" s="1"/>
      <c r="CWZ16" s="1"/>
      <c r="CXA16" s="1"/>
      <c r="CXB16" s="1"/>
      <c r="CXC16" s="1"/>
      <c r="CXD16" s="1"/>
      <c r="CXE16" s="1"/>
      <c r="CXF16" s="1"/>
      <c r="CXG16" s="1"/>
      <c r="CXH16" s="1"/>
      <c r="CXI16" s="1"/>
      <c r="CXJ16" s="1"/>
      <c r="CXK16" s="1"/>
      <c r="CXL16" s="1"/>
      <c r="CXM16" s="1"/>
      <c r="CXN16" s="1"/>
      <c r="CXO16" s="1"/>
      <c r="CXP16" s="1"/>
      <c r="CXQ16" s="1"/>
      <c r="CXR16" s="1"/>
      <c r="CXS16" s="1"/>
      <c r="CXT16" s="1"/>
      <c r="CXU16" s="1"/>
      <c r="CXV16" s="1"/>
      <c r="CXW16" s="1"/>
      <c r="CXX16" s="1"/>
      <c r="CXY16" s="1"/>
      <c r="CXZ16" s="1"/>
      <c r="CYA16" s="1"/>
      <c r="CYB16" s="1"/>
      <c r="CYC16" s="1"/>
      <c r="CYD16" s="1"/>
      <c r="CYE16" s="1"/>
      <c r="CYF16" s="1"/>
      <c r="CYG16" s="1"/>
      <c r="CYH16" s="1"/>
      <c r="CYI16" s="1"/>
      <c r="CYJ16" s="1"/>
      <c r="CYK16" s="1"/>
      <c r="CYL16" s="1"/>
      <c r="CYM16" s="1"/>
      <c r="CYN16" s="1"/>
      <c r="CYO16" s="1"/>
      <c r="CYP16" s="1"/>
      <c r="CYQ16" s="1"/>
      <c r="CYR16" s="1"/>
      <c r="CYS16" s="1"/>
      <c r="CYT16" s="1"/>
      <c r="CYU16" s="1"/>
      <c r="CYV16" s="1"/>
      <c r="CYW16" s="1"/>
      <c r="CYX16" s="1"/>
      <c r="CYY16" s="1"/>
      <c r="CYZ16" s="1"/>
      <c r="CZA16" s="1"/>
      <c r="CZB16" s="1"/>
      <c r="CZC16" s="1"/>
      <c r="CZD16" s="1"/>
      <c r="CZE16" s="1"/>
      <c r="CZF16" s="1"/>
      <c r="CZG16" s="1"/>
      <c r="CZH16" s="1"/>
      <c r="CZI16" s="1"/>
      <c r="CZJ16" s="1"/>
      <c r="CZK16" s="1"/>
      <c r="CZL16" s="1"/>
      <c r="CZM16" s="1"/>
      <c r="CZN16" s="1"/>
      <c r="CZO16" s="1"/>
      <c r="CZP16" s="1"/>
      <c r="CZQ16" s="1"/>
      <c r="CZR16" s="1"/>
      <c r="CZS16" s="1"/>
      <c r="CZT16" s="1"/>
      <c r="CZU16" s="1"/>
      <c r="CZV16" s="1"/>
      <c r="CZW16" s="1"/>
      <c r="CZX16" s="1"/>
      <c r="CZY16" s="1"/>
      <c r="CZZ16" s="1"/>
      <c r="DAA16" s="1"/>
      <c r="DAB16" s="1"/>
      <c r="DAC16" s="1"/>
      <c r="DAD16" s="1"/>
      <c r="DAE16" s="1"/>
      <c r="DAF16" s="1"/>
      <c r="DAG16" s="1"/>
      <c r="DAH16" s="1"/>
      <c r="DAI16" s="1"/>
      <c r="DAJ16" s="1"/>
      <c r="DAK16" s="1"/>
      <c r="DAL16" s="1"/>
      <c r="DAM16" s="1"/>
      <c r="DAN16" s="1"/>
      <c r="DAO16" s="1"/>
      <c r="DAP16" s="1"/>
      <c r="DAQ16" s="1"/>
      <c r="DAR16" s="1"/>
      <c r="DAS16" s="1"/>
      <c r="DAT16" s="1"/>
      <c r="DAU16" s="1"/>
      <c r="DAV16" s="1"/>
      <c r="DAW16" s="1"/>
      <c r="DAX16" s="1"/>
      <c r="DAY16" s="1"/>
      <c r="DAZ16" s="1"/>
      <c r="DBA16" s="1"/>
      <c r="DBB16" s="1"/>
      <c r="DBC16" s="1"/>
      <c r="DBD16" s="1"/>
      <c r="DBE16" s="1"/>
      <c r="DBF16" s="1"/>
      <c r="DBG16" s="1"/>
      <c r="DBH16" s="1"/>
      <c r="DBI16" s="1"/>
      <c r="DBJ16" s="1"/>
      <c r="DBK16" s="1"/>
      <c r="DBL16" s="1"/>
      <c r="DBM16" s="1"/>
      <c r="DBN16" s="1"/>
      <c r="DBO16" s="1"/>
      <c r="DBP16" s="1"/>
      <c r="DBQ16" s="1"/>
      <c r="DBR16" s="1"/>
      <c r="DBS16" s="1"/>
      <c r="DBT16" s="1"/>
      <c r="DBU16" s="1"/>
      <c r="DBV16" s="1"/>
      <c r="DBW16" s="1"/>
      <c r="DBX16" s="1"/>
      <c r="DBY16" s="1"/>
      <c r="DBZ16" s="1"/>
      <c r="DCA16" s="1"/>
      <c r="DCB16" s="1"/>
      <c r="DCC16" s="1"/>
      <c r="DCD16" s="1"/>
      <c r="DCE16" s="1"/>
      <c r="DCF16" s="1"/>
      <c r="DCG16" s="1"/>
      <c r="DCH16" s="1"/>
      <c r="DCI16" s="1"/>
      <c r="DCJ16" s="1"/>
      <c r="DCK16" s="1"/>
      <c r="DCL16" s="1"/>
      <c r="DCM16" s="1"/>
      <c r="DCN16" s="1"/>
      <c r="DCO16" s="1"/>
      <c r="DCP16" s="1"/>
      <c r="DCQ16" s="1"/>
      <c r="DCR16" s="1"/>
      <c r="DCS16" s="1"/>
      <c r="DCT16" s="1"/>
      <c r="DCU16" s="1"/>
      <c r="DCV16" s="1"/>
      <c r="DCW16" s="1"/>
      <c r="DCX16" s="1"/>
      <c r="DCY16" s="1"/>
      <c r="DCZ16" s="1"/>
      <c r="DDA16" s="1"/>
      <c r="DDB16" s="1"/>
      <c r="DDC16" s="1"/>
      <c r="DDD16" s="1"/>
      <c r="DDE16" s="1"/>
      <c r="DDF16" s="1"/>
      <c r="DDG16" s="1"/>
      <c r="DDH16" s="1"/>
      <c r="DDI16" s="1"/>
      <c r="DDJ16" s="1"/>
      <c r="DDK16" s="1"/>
      <c r="DDL16" s="1"/>
      <c r="DDM16" s="1"/>
      <c r="DDN16" s="1"/>
      <c r="DDO16" s="1"/>
      <c r="DDP16" s="1"/>
      <c r="DDQ16" s="1"/>
      <c r="DDR16" s="1"/>
      <c r="DDS16" s="1"/>
      <c r="DDT16" s="1"/>
      <c r="DDU16" s="1"/>
      <c r="DDV16" s="1"/>
      <c r="DDW16" s="1"/>
      <c r="DDX16" s="1"/>
      <c r="DDY16" s="1"/>
      <c r="DDZ16" s="1"/>
      <c r="DEA16" s="1"/>
      <c r="DEB16" s="1"/>
      <c r="DEC16" s="1"/>
      <c r="DED16" s="1"/>
      <c r="DEE16" s="1"/>
      <c r="DEF16" s="1"/>
      <c r="DEG16" s="1"/>
      <c r="DEH16" s="1"/>
      <c r="DEI16" s="1"/>
      <c r="DEJ16" s="1"/>
      <c r="DEK16" s="1"/>
      <c r="DEL16" s="1"/>
      <c r="DEM16" s="1"/>
      <c r="DEN16" s="1"/>
      <c r="DEO16" s="1"/>
      <c r="DEP16" s="1"/>
      <c r="DEQ16" s="1"/>
      <c r="DER16" s="1"/>
      <c r="DES16" s="1"/>
      <c r="DET16" s="1"/>
      <c r="DEU16" s="1"/>
      <c r="DEV16" s="1"/>
      <c r="DEW16" s="1"/>
      <c r="DEX16" s="1"/>
      <c r="DEY16" s="1"/>
      <c r="DEZ16" s="1"/>
      <c r="DFA16" s="1"/>
      <c r="DFB16" s="1"/>
      <c r="DFC16" s="1"/>
      <c r="DFD16" s="1"/>
      <c r="DFE16" s="1"/>
      <c r="DFF16" s="1"/>
      <c r="DFG16" s="1"/>
      <c r="DFH16" s="1"/>
      <c r="DFI16" s="1"/>
      <c r="DFJ16" s="1"/>
      <c r="DFK16" s="1"/>
      <c r="DFL16" s="1"/>
      <c r="DFM16" s="1"/>
      <c r="DFN16" s="1"/>
      <c r="DFO16" s="1"/>
      <c r="DFP16" s="1"/>
      <c r="DFQ16" s="1"/>
      <c r="DFR16" s="1"/>
      <c r="DFS16" s="1"/>
      <c r="DFT16" s="1"/>
      <c r="DFU16" s="1"/>
      <c r="DFV16" s="1"/>
      <c r="DFW16" s="1"/>
      <c r="DFX16" s="1"/>
      <c r="DFY16" s="1"/>
      <c r="DFZ16" s="1"/>
      <c r="DGA16" s="1"/>
      <c r="DGB16" s="1"/>
      <c r="DGC16" s="1"/>
      <c r="DGD16" s="1"/>
      <c r="DGE16" s="1"/>
      <c r="DGF16" s="1"/>
      <c r="DGG16" s="1"/>
      <c r="DGH16" s="1"/>
      <c r="DGI16" s="1"/>
      <c r="DGJ16" s="1"/>
      <c r="DGK16" s="1"/>
      <c r="DGL16" s="1"/>
      <c r="DGM16" s="1"/>
      <c r="DGN16" s="1"/>
      <c r="DGO16" s="1"/>
      <c r="DGP16" s="1"/>
      <c r="DGQ16" s="1"/>
      <c r="DGR16" s="1"/>
      <c r="DGS16" s="1"/>
      <c r="DGT16" s="1"/>
      <c r="DGU16" s="1"/>
      <c r="DGV16" s="1"/>
      <c r="DGW16" s="1"/>
      <c r="DGX16" s="1"/>
      <c r="DGY16" s="1"/>
      <c r="DGZ16" s="1"/>
      <c r="DHA16" s="1"/>
      <c r="DHB16" s="1"/>
      <c r="DHC16" s="1"/>
      <c r="DHD16" s="1"/>
      <c r="DHE16" s="1"/>
      <c r="DHF16" s="1"/>
      <c r="DHG16" s="1"/>
      <c r="DHH16" s="1"/>
      <c r="DHI16" s="1"/>
      <c r="DHJ16" s="1"/>
      <c r="DHK16" s="1"/>
      <c r="DHL16" s="1"/>
      <c r="DHM16" s="1"/>
      <c r="DHN16" s="1"/>
      <c r="DHO16" s="1"/>
      <c r="DHP16" s="1"/>
      <c r="DHQ16" s="1"/>
      <c r="DHR16" s="1"/>
      <c r="DHS16" s="1"/>
      <c r="DHT16" s="1"/>
      <c r="DHU16" s="1"/>
      <c r="DHV16" s="1"/>
      <c r="DHW16" s="1"/>
      <c r="DHX16" s="1"/>
      <c r="DHY16" s="1"/>
      <c r="DHZ16" s="1"/>
      <c r="DIA16" s="1"/>
      <c r="DIB16" s="1"/>
      <c r="DIC16" s="1"/>
      <c r="DID16" s="1"/>
      <c r="DIE16" s="1"/>
      <c r="DIF16" s="1"/>
      <c r="DIG16" s="1"/>
      <c r="DIH16" s="1"/>
      <c r="DII16" s="1"/>
      <c r="DIJ16" s="1"/>
      <c r="DIK16" s="1"/>
      <c r="DIL16" s="1"/>
      <c r="DIM16" s="1"/>
      <c r="DIN16" s="1"/>
      <c r="DIO16" s="1"/>
      <c r="DIP16" s="1"/>
      <c r="DIQ16" s="1"/>
      <c r="DIR16" s="1"/>
      <c r="DIS16" s="1"/>
      <c r="DIT16" s="1"/>
      <c r="DIU16" s="1"/>
      <c r="DIV16" s="1"/>
      <c r="DIW16" s="1"/>
      <c r="DIX16" s="1"/>
      <c r="DIY16" s="1"/>
      <c r="DIZ16" s="1"/>
      <c r="DJA16" s="1"/>
      <c r="DJB16" s="1"/>
      <c r="DJC16" s="1"/>
      <c r="DJD16" s="1"/>
      <c r="DJE16" s="1"/>
      <c r="DJF16" s="1"/>
      <c r="DJG16" s="1"/>
      <c r="DJH16" s="1"/>
      <c r="DJI16" s="1"/>
      <c r="DJJ16" s="1"/>
      <c r="DJK16" s="1"/>
      <c r="DJL16" s="1"/>
      <c r="DJM16" s="1"/>
      <c r="DJN16" s="1"/>
      <c r="DJO16" s="1"/>
      <c r="DJP16" s="1"/>
      <c r="DJQ16" s="1"/>
      <c r="DJR16" s="1"/>
      <c r="DJS16" s="1"/>
      <c r="DJT16" s="1"/>
      <c r="DJU16" s="1"/>
      <c r="DJV16" s="1"/>
      <c r="DJW16" s="1"/>
      <c r="DJX16" s="1"/>
      <c r="DJY16" s="1"/>
      <c r="DJZ16" s="1"/>
      <c r="DKA16" s="1"/>
      <c r="DKB16" s="1"/>
      <c r="DKC16" s="1"/>
      <c r="DKD16" s="1"/>
      <c r="DKE16" s="1"/>
      <c r="DKF16" s="1"/>
      <c r="DKG16" s="1"/>
      <c r="DKH16" s="1"/>
      <c r="DKI16" s="1"/>
      <c r="DKJ16" s="1"/>
      <c r="DKK16" s="1"/>
      <c r="DKL16" s="1"/>
      <c r="DKM16" s="1"/>
      <c r="DKN16" s="1"/>
      <c r="DKO16" s="1"/>
      <c r="DKP16" s="1"/>
      <c r="DKQ16" s="1"/>
      <c r="DKR16" s="1"/>
      <c r="DKS16" s="1"/>
      <c r="DKT16" s="1"/>
      <c r="DKU16" s="1"/>
      <c r="DKV16" s="1"/>
      <c r="DKW16" s="1"/>
      <c r="DKX16" s="1"/>
      <c r="DKY16" s="1"/>
      <c r="DKZ16" s="1"/>
      <c r="DLA16" s="1"/>
      <c r="DLB16" s="1"/>
      <c r="DLC16" s="1"/>
      <c r="DLD16" s="1"/>
      <c r="DLE16" s="1"/>
      <c r="DLF16" s="1"/>
      <c r="DLG16" s="1"/>
      <c r="DLH16" s="1"/>
      <c r="DLI16" s="1"/>
      <c r="DLJ16" s="1"/>
      <c r="DLK16" s="1"/>
      <c r="DLL16" s="1"/>
      <c r="DLM16" s="1"/>
      <c r="DLN16" s="1"/>
      <c r="DLO16" s="1"/>
      <c r="DLP16" s="1"/>
      <c r="DLQ16" s="1"/>
      <c r="DLR16" s="1"/>
      <c r="DLS16" s="1"/>
      <c r="DLT16" s="1"/>
      <c r="DLU16" s="1"/>
      <c r="DLV16" s="1"/>
      <c r="DLW16" s="1"/>
      <c r="DLX16" s="1"/>
      <c r="DLY16" s="1"/>
      <c r="DLZ16" s="1"/>
      <c r="DMA16" s="1"/>
      <c r="DMB16" s="1"/>
      <c r="DMC16" s="1"/>
      <c r="DMD16" s="1"/>
      <c r="DME16" s="1"/>
      <c r="DMF16" s="1"/>
      <c r="DMG16" s="1"/>
      <c r="DMH16" s="1"/>
      <c r="DMI16" s="1"/>
      <c r="DMJ16" s="1"/>
      <c r="DMK16" s="1"/>
      <c r="DML16" s="1"/>
      <c r="DMM16" s="1"/>
      <c r="DMN16" s="1"/>
      <c r="DMO16" s="1"/>
      <c r="DMP16" s="1"/>
      <c r="DMQ16" s="1"/>
      <c r="DMR16" s="1"/>
      <c r="DMS16" s="1"/>
      <c r="DMT16" s="1"/>
      <c r="DMU16" s="1"/>
      <c r="DMV16" s="1"/>
      <c r="DMW16" s="1"/>
      <c r="DMX16" s="1"/>
      <c r="DMY16" s="1"/>
      <c r="DMZ16" s="1"/>
      <c r="DNA16" s="1"/>
      <c r="DNB16" s="1"/>
      <c r="DNC16" s="1"/>
      <c r="DND16" s="1"/>
      <c r="DNE16" s="1"/>
      <c r="DNF16" s="1"/>
      <c r="DNG16" s="1"/>
      <c r="DNH16" s="1"/>
      <c r="DNI16" s="1"/>
      <c r="DNJ16" s="1"/>
      <c r="DNK16" s="1"/>
      <c r="DNL16" s="1"/>
      <c r="DNM16" s="1"/>
      <c r="DNN16" s="1"/>
      <c r="DNO16" s="1"/>
      <c r="DNP16" s="1"/>
      <c r="DNQ16" s="1"/>
      <c r="DNR16" s="1"/>
      <c r="DNS16" s="1"/>
      <c r="DNT16" s="1"/>
      <c r="DNU16" s="1"/>
      <c r="DNV16" s="1"/>
      <c r="DNW16" s="1"/>
      <c r="DNX16" s="1"/>
      <c r="DNY16" s="1"/>
      <c r="DNZ16" s="1"/>
      <c r="DOA16" s="1"/>
      <c r="DOB16" s="1"/>
      <c r="DOC16" s="1"/>
      <c r="DOD16" s="1"/>
      <c r="DOE16" s="1"/>
      <c r="DOF16" s="1"/>
      <c r="DOG16" s="1"/>
      <c r="DOH16" s="1"/>
      <c r="DOI16" s="1"/>
      <c r="DOJ16" s="1"/>
      <c r="DOK16" s="1"/>
      <c r="DOL16" s="1"/>
      <c r="DOM16" s="1"/>
      <c r="DON16" s="1"/>
      <c r="DOO16" s="1"/>
      <c r="DOP16" s="1"/>
      <c r="DOQ16" s="1"/>
      <c r="DOR16" s="1"/>
      <c r="DOS16" s="1"/>
      <c r="DOT16" s="1"/>
      <c r="DOU16" s="1"/>
      <c r="DOV16" s="1"/>
      <c r="DOW16" s="1"/>
      <c r="DOX16" s="1"/>
      <c r="DOY16" s="1"/>
      <c r="DOZ16" s="1"/>
      <c r="DPA16" s="1"/>
      <c r="DPB16" s="1"/>
      <c r="DPC16" s="1"/>
      <c r="DPD16" s="1"/>
      <c r="DPE16" s="1"/>
      <c r="DPF16" s="1"/>
      <c r="DPG16" s="1"/>
      <c r="DPH16" s="1"/>
      <c r="DPI16" s="1"/>
      <c r="DPJ16" s="1"/>
      <c r="DPK16" s="1"/>
      <c r="DPL16" s="1"/>
      <c r="DPM16" s="1"/>
      <c r="DPN16" s="1"/>
      <c r="DPO16" s="1"/>
      <c r="DPP16" s="1"/>
      <c r="DPQ16" s="1"/>
      <c r="DPR16" s="1"/>
      <c r="DPS16" s="1"/>
      <c r="DPT16" s="1"/>
      <c r="DPU16" s="1"/>
      <c r="DPV16" s="1"/>
      <c r="DPW16" s="1"/>
      <c r="DPX16" s="1"/>
      <c r="DPY16" s="1"/>
      <c r="DPZ16" s="1"/>
      <c r="DQA16" s="1"/>
      <c r="DQB16" s="1"/>
      <c r="DQC16" s="1"/>
      <c r="DQD16" s="1"/>
      <c r="DQE16" s="1"/>
      <c r="DQF16" s="1"/>
      <c r="DQG16" s="1"/>
      <c r="DQH16" s="1"/>
      <c r="DQI16" s="1"/>
      <c r="DQJ16" s="1"/>
      <c r="DQK16" s="1"/>
      <c r="DQL16" s="1"/>
      <c r="DQM16" s="1"/>
      <c r="DQN16" s="1"/>
      <c r="DQO16" s="1"/>
      <c r="DQP16" s="1"/>
      <c r="DQQ16" s="1"/>
      <c r="DQR16" s="1"/>
      <c r="DQS16" s="1"/>
      <c r="DQT16" s="1"/>
      <c r="DQU16" s="1"/>
      <c r="DQV16" s="1"/>
      <c r="DQW16" s="1"/>
      <c r="DQX16" s="1"/>
      <c r="DQY16" s="1"/>
      <c r="DQZ16" s="1"/>
      <c r="DRA16" s="1"/>
      <c r="DRB16" s="1"/>
      <c r="DRC16" s="1"/>
      <c r="DRD16" s="1"/>
      <c r="DRE16" s="1"/>
      <c r="DRF16" s="1"/>
      <c r="DRG16" s="1"/>
      <c r="DRH16" s="1"/>
      <c r="DRI16" s="1"/>
      <c r="DRJ16" s="1"/>
      <c r="DRK16" s="1"/>
      <c r="DRL16" s="1"/>
      <c r="DRM16" s="1"/>
      <c r="DRN16" s="1"/>
      <c r="DRO16" s="1"/>
      <c r="DRP16" s="1"/>
      <c r="DRQ16" s="1"/>
      <c r="DRR16" s="1"/>
      <c r="DRS16" s="1"/>
      <c r="DRT16" s="1"/>
      <c r="DRU16" s="1"/>
      <c r="DRV16" s="1"/>
      <c r="DRW16" s="1"/>
      <c r="DRX16" s="1"/>
      <c r="DRY16" s="1"/>
      <c r="DRZ16" s="1"/>
      <c r="DSA16" s="1"/>
      <c r="DSB16" s="1"/>
      <c r="DSC16" s="1"/>
      <c r="DSD16" s="1"/>
      <c r="DSE16" s="1"/>
      <c r="DSF16" s="1"/>
      <c r="DSG16" s="1"/>
      <c r="DSH16" s="1"/>
      <c r="DSI16" s="1"/>
      <c r="DSJ16" s="1"/>
      <c r="DSK16" s="1"/>
      <c r="DSL16" s="1"/>
      <c r="DSM16" s="1"/>
      <c r="DSN16" s="1"/>
      <c r="DSO16" s="1"/>
      <c r="DSP16" s="1"/>
      <c r="DSQ16" s="1"/>
      <c r="DSR16" s="1"/>
      <c r="DSS16" s="1"/>
      <c r="DST16" s="1"/>
      <c r="DSU16" s="1"/>
      <c r="DSV16" s="1"/>
      <c r="DSW16" s="1"/>
      <c r="DSX16" s="1"/>
      <c r="DSY16" s="1"/>
      <c r="DSZ16" s="1"/>
      <c r="DTA16" s="1"/>
      <c r="DTB16" s="1"/>
      <c r="DTC16" s="1"/>
      <c r="DTD16" s="1"/>
      <c r="DTE16" s="1"/>
      <c r="DTF16" s="1"/>
      <c r="DTG16" s="1"/>
      <c r="DTH16" s="1"/>
      <c r="DTI16" s="1"/>
      <c r="DTJ16" s="1"/>
      <c r="DTK16" s="1"/>
      <c r="DTL16" s="1"/>
      <c r="DTM16" s="1"/>
      <c r="DTN16" s="1"/>
      <c r="DTO16" s="1"/>
      <c r="DTP16" s="1"/>
      <c r="DTQ16" s="1"/>
      <c r="DTR16" s="1"/>
      <c r="DTS16" s="1"/>
      <c r="DTT16" s="1"/>
      <c r="DTU16" s="1"/>
      <c r="DTV16" s="1"/>
      <c r="DTW16" s="1"/>
      <c r="DTX16" s="1"/>
      <c r="DTY16" s="1"/>
      <c r="DTZ16" s="1"/>
      <c r="DUA16" s="1"/>
      <c r="DUB16" s="1"/>
      <c r="DUC16" s="1"/>
      <c r="DUD16" s="1"/>
      <c r="DUE16" s="1"/>
      <c r="DUF16" s="1"/>
      <c r="DUG16" s="1"/>
      <c r="DUH16" s="1"/>
      <c r="DUI16" s="1"/>
      <c r="DUJ16" s="1"/>
      <c r="DUK16" s="1"/>
      <c r="DUL16" s="1"/>
      <c r="DUM16" s="1"/>
      <c r="DUN16" s="1"/>
      <c r="DUO16" s="1"/>
      <c r="DUP16" s="1"/>
      <c r="DUQ16" s="1"/>
      <c r="DUR16" s="1"/>
      <c r="DUS16" s="1"/>
      <c r="DUT16" s="1"/>
      <c r="DUU16" s="1"/>
      <c r="DUV16" s="1"/>
      <c r="DUW16" s="1"/>
      <c r="DUX16" s="1"/>
      <c r="DUY16" s="1"/>
      <c r="DUZ16" s="1"/>
      <c r="DVA16" s="1"/>
      <c r="DVB16" s="1"/>
      <c r="DVC16" s="1"/>
      <c r="DVD16" s="1"/>
      <c r="DVE16" s="1"/>
      <c r="DVF16" s="1"/>
      <c r="DVG16" s="1"/>
      <c r="DVH16" s="1"/>
      <c r="DVI16" s="1"/>
      <c r="DVJ16" s="1"/>
      <c r="DVK16" s="1"/>
      <c r="DVL16" s="1"/>
      <c r="DVM16" s="1"/>
      <c r="DVN16" s="1"/>
      <c r="DVO16" s="1"/>
      <c r="DVP16" s="1"/>
      <c r="DVQ16" s="1"/>
      <c r="DVR16" s="1"/>
      <c r="DVS16" s="1"/>
      <c r="DVT16" s="1"/>
      <c r="DVU16" s="1"/>
      <c r="DVV16" s="1"/>
      <c r="DVW16" s="1"/>
      <c r="DVX16" s="1"/>
      <c r="DVY16" s="1"/>
      <c r="DVZ16" s="1"/>
      <c r="DWA16" s="1"/>
      <c r="DWB16" s="1"/>
      <c r="DWC16" s="1"/>
      <c r="DWD16" s="1"/>
      <c r="DWE16" s="1"/>
      <c r="DWF16" s="1"/>
      <c r="DWG16" s="1"/>
      <c r="DWH16" s="1"/>
      <c r="DWI16" s="1"/>
      <c r="DWJ16" s="1"/>
      <c r="DWK16" s="1"/>
      <c r="DWL16" s="1"/>
      <c r="DWM16" s="1"/>
      <c r="DWN16" s="1"/>
      <c r="DWO16" s="1"/>
      <c r="DWP16" s="1"/>
      <c r="DWQ16" s="1"/>
      <c r="DWR16" s="1"/>
      <c r="DWS16" s="1"/>
      <c r="DWT16" s="1"/>
      <c r="DWU16" s="1"/>
      <c r="DWV16" s="1"/>
      <c r="DWW16" s="1"/>
      <c r="DWX16" s="1"/>
      <c r="DWY16" s="1"/>
      <c r="DWZ16" s="1"/>
      <c r="DXA16" s="1"/>
      <c r="DXB16" s="1"/>
      <c r="DXC16" s="1"/>
      <c r="DXD16" s="1"/>
      <c r="DXE16" s="1"/>
      <c r="DXF16" s="1"/>
      <c r="DXG16" s="1"/>
      <c r="DXH16" s="1"/>
      <c r="DXI16" s="1"/>
      <c r="DXJ16" s="1"/>
      <c r="DXK16" s="1"/>
      <c r="DXL16" s="1"/>
      <c r="DXM16" s="1"/>
      <c r="DXN16" s="1"/>
      <c r="DXO16" s="1"/>
      <c r="DXP16" s="1"/>
      <c r="DXQ16" s="1"/>
      <c r="DXR16" s="1"/>
      <c r="DXS16" s="1"/>
      <c r="DXT16" s="1"/>
      <c r="DXU16" s="1"/>
      <c r="DXV16" s="1"/>
      <c r="DXW16" s="1"/>
      <c r="DXX16" s="1"/>
      <c r="DXY16" s="1"/>
      <c r="DXZ16" s="1"/>
      <c r="DYA16" s="1"/>
      <c r="DYB16" s="1"/>
      <c r="DYC16" s="1"/>
      <c r="DYD16" s="1"/>
      <c r="DYE16" s="1"/>
      <c r="DYF16" s="1"/>
      <c r="DYG16" s="1"/>
      <c r="DYH16" s="1"/>
      <c r="DYI16" s="1"/>
      <c r="DYJ16" s="1"/>
      <c r="DYK16" s="1"/>
      <c r="DYL16" s="1"/>
      <c r="DYM16" s="1"/>
      <c r="DYN16" s="1"/>
      <c r="DYO16" s="1"/>
      <c r="DYP16" s="1"/>
      <c r="DYQ16" s="1"/>
      <c r="DYR16" s="1"/>
      <c r="DYS16" s="1"/>
      <c r="DYT16" s="1"/>
      <c r="DYU16" s="1"/>
      <c r="DYV16" s="1"/>
      <c r="DYW16" s="1"/>
      <c r="DYX16" s="1"/>
      <c r="DYY16" s="1"/>
      <c r="DYZ16" s="1"/>
      <c r="DZA16" s="1"/>
      <c r="DZB16" s="1"/>
      <c r="DZC16" s="1"/>
      <c r="DZD16" s="1"/>
      <c r="DZE16" s="1"/>
      <c r="DZF16" s="1"/>
      <c r="DZG16" s="1"/>
      <c r="DZH16" s="1"/>
      <c r="DZI16" s="1"/>
      <c r="DZJ16" s="1"/>
      <c r="DZK16" s="1"/>
      <c r="DZL16" s="1"/>
      <c r="DZM16" s="1"/>
      <c r="DZN16" s="1"/>
      <c r="DZO16" s="1"/>
      <c r="DZP16" s="1"/>
      <c r="DZQ16" s="1"/>
      <c r="DZR16" s="1"/>
      <c r="DZS16" s="1"/>
      <c r="DZT16" s="1"/>
      <c r="DZU16" s="1"/>
      <c r="DZV16" s="1"/>
      <c r="DZW16" s="1"/>
      <c r="DZX16" s="1"/>
      <c r="DZY16" s="1"/>
      <c r="DZZ16" s="1"/>
      <c r="EAA16" s="1"/>
      <c r="EAB16" s="1"/>
      <c r="EAC16" s="1"/>
      <c r="EAD16" s="1"/>
      <c r="EAE16" s="1"/>
      <c r="EAF16" s="1"/>
      <c r="EAG16" s="1"/>
      <c r="EAH16" s="1"/>
      <c r="EAI16" s="1"/>
      <c r="EAJ16" s="1"/>
      <c r="EAK16" s="1"/>
      <c r="EAL16" s="1"/>
      <c r="EAM16" s="1"/>
      <c r="EAN16" s="1"/>
      <c r="EAO16" s="1"/>
      <c r="EAP16" s="1"/>
      <c r="EAQ16" s="1"/>
      <c r="EAR16" s="1"/>
      <c r="EAS16" s="1"/>
      <c r="EAT16" s="1"/>
      <c r="EAU16" s="1"/>
      <c r="EAV16" s="1"/>
      <c r="EAW16" s="1"/>
      <c r="EAX16" s="1"/>
      <c r="EAY16" s="1"/>
      <c r="EAZ16" s="1"/>
      <c r="EBA16" s="1"/>
      <c r="EBB16" s="1"/>
      <c r="EBC16" s="1"/>
      <c r="EBD16" s="1"/>
      <c r="EBE16" s="1"/>
      <c r="EBF16" s="1"/>
      <c r="EBG16" s="1"/>
      <c r="EBH16" s="1"/>
      <c r="EBI16" s="1"/>
      <c r="EBJ16" s="1"/>
      <c r="EBK16" s="1"/>
      <c r="EBL16" s="1"/>
      <c r="EBM16" s="1"/>
      <c r="EBN16" s="1"/>
      <c r="EBO16" s="1"/>
      <c r="EBP16" s="1"/>
      <c r="EBQ16" s="1"/>
      <c r="EBR16" s="1"/>
      <c r="EBS16" s="1"/>
      <c r="EBT16" s="1"/>
      <c r="EBU16" s="1"/>
      <c r="EBV16" s="1"/>
      <c r="EBW16" s="1"/>
      <c r="EBX16" s="1"/>
      <c r="EBY16" s="1"/>
      <c r="EBZ16" s="1"/>
      <c r="ECA16" s="1"/>
      <c r="ECB16" s="1"/>
      <c r="ECC16" s="1"/>
      <c r="ECD16" s="1"/>
      <c r="ECE16" s="1"/>
      <c r="ECF16" s="1"/>
      <c r="ECG16" s="1"/>
      <c r="ECH16" s="1"/>
      <c r="ECI16" s="1"/>
      <c r="ECJ16" s="1"/>
      <c r="ECK16" s="1"/>
      <c r="ECL16" s="1"/>
      <c r="ECM16" s="1"/>
      <c r="ECN16" s="1"/>
      <c r="ECO16" s="1"/>
      <c r="ECP16" s="1"/>
      <c r="ECQ16" s="1"/>
      <c r="ECR16" s="1"/>
      <c r="ECS16" s="1"/>
      <c r="ECT16" s="1"/>
      <c r="ECU16" s="1"/>
      <c r="ECV16" s="1"/>
      <c r="ECW16" s="1"/>
      <c r="ECX16" s="1"/>
      <c r="ECY16" s="1"/>
      <c r="ECZ16" s="1"/>
      <c r="EDA16" s="1"/>
      <c r="EDB16" s="1"/>
      <c r="EDC16" s="1"/>
      <c r="EDD16" s="1"/>
      <c r="EDE16" s="1"/>
      <c r="EDF16" s="1"/>
      <c r="EDG16" s="1"/>
      <c r="EDH16" s="1"/>
      <c r="EDI16" s="1"/>
      <c r="EDJ16" s="1"/>
      <c r="EDK16" s="1"/>
      <c r="EDL16" s="1"/>
      <c r="EDM16" s="1"/>
      <c r="EDN16" s="1"/>
      <c r="EDO16" s="1"/>
      <c r="EDP16" s="1"/>
      <c r="EDQ16" s="1"/>
      <c r="EDR16" s="1"/>
      <c r="EDS16" s="1"/>
      <c r="EDT16" s="1"/>
      <c r="EDU16" s="1"/>
      <c r="EDV16" s="1"/>
      <c r="EDW16" s="1"/>
      <c r="EDX16" s="1"/>
      <c r="EDY16" s="1"/>
      <c r="EDZ16" s="1"/>
      <c r="EEA16" s="1"/>
      <c r="EEB16" s="1"/>
      <c r="EEC16" s="1"/>
      <c r="EED16" s="1"/>
      <c r="EEE16" s="1"/>
      <c r="EEF16" s="1"/>
      <c r="EEG16" s="1"/>
      <c r="EEH16" s="1"/>
      <c r="EEI16" s="1"/>
      <c r="EEJ16" s="1"/>
      <c r="EEK16" s="1"/>
      <c r="EEL16" s="1"/>
      <c r="EEM16" s="1"/>
      <c r="EEN16" s="1"/>
      <c r="EEO16" s="1"/>
      <c r="EEP16" s="1"/>
      <c r="EEQ16" s="1"/>
      <c r="EER16" s="1"/>
      <c r="EES16" s="1"/>
      <c r="EET16" s="1"/>
      <c r="EEU16" s="1"/>
      <c r="EEV16" s="1"/>
      <c r="EEW16" s="1"/>
      <c r="EEX16" s="1"/>
      <c r="EEY16" s="1"/>
      <c r="EEZ16" s="1"/>
      <c r="EFA16" s="1"/>
      <c r="EFB16" s="1"/>
      <c r="EFC16" s="1"/>
      <c r="EFD16" s="1"/>
      <c r="EFE16" s="1"/>
      <c r="EFF16" s="1"/>
      <c r="EFG16" s="1"/>
      <c r="EFH16" s="1"/>
      <c r="EFI16" s="1"/>
      <c r="EFJ16" s="1"/>
      <c r="EFK16" s="1"/>
      <c r="EFL16" s="1"/>
      <c r="EFM16" s="1"/>
      <c r="EFN16" s="1"/>
      <c r="EFO16" s="1"/>
      <c r="EFP16" s="1"/>
      <c r="EFQ16" s="1"/>
      <c r="EFR16" s="1"/>
      <c r="EFS16" s="1"/>
      <c r="EFT16" s="1"/>
      <c r="EFU16" s="1"/>
      <c r="EFV16" s="1"/>
      <c r="EFW16" s="1"/>
      <c r="EFX16" s="1"/>
      <c r="EFY16" s="1"/>
      <c r="EFZ16" s="1"/>
      <c r="EGA16" s="1"/>
      <c r="EGB16" s="1"/>
      <c r="EGC16" s="1"/>
      <c r="EGD16" s="1"/>
      <c r="EGE16" s="1"/>
      <c r="EGF16" s="1"/>
      <c r="EGG16" s="1"/>
      <c r="EGH16" s="1"/>
      <c r="EGI16" s="1"/>
      <c r="EGJ16" s="1"/>
      <c r="EGK16" s="1"/>
      <c r="EGL16" s="1"/>
      <c r="EGM16" s="1"/>
      <c r="EGN16" s="1"/>
      <c r="EGO16" s="1"/>
      <c r="EGP16" s="1"/>
      <c r="EGQ16" s="1"/>
      <c r="EGR16" s="1"/>
      <c r="EGS16" s="1"/>
      <c r="EGT16" s="1"/>
      <c r="EGU16" s="1"/>
      <c r="EGV16" s="1"/>
      <c r="EGW16" s="1"/>
      <c r="EGX16" s="1"/>
      <c r="EGY16" s="1"/>
      <c r="EGZ16" s="1"/>
      <c r="EHA16" s="1"/>
      <c r="EHB16" s="1"/>
      <c r="EHC16" s="1"/>
      <c r="EHD16" s="1"/>
      <c r="EHE16" s="1"/>
      <c r="EHF16" s="1"/>
      <c r="EHG16" s="1"/>
      <c r="EHH16" s="1"/>
      <c r="EHI16" s="1"/>
      <c r="EHJ16" s="1"/>
      <c r="EHK16" s="1"/>
      <c r="EHL16" s="1"/>
      <c r="EHM16" s="1"/>
      <c r="EHN16" s="1"/>
      <c r="EHO16" s="1"/>
      <c r="EHP16" s="1"/>
      <c r="EHQ16" s="1"/>
      <c r="EHR16" s="1"/>
      <c r="EHS16" s="1"/>
      <c r="EHT16" s="1"/>
      <c r="EHU16" s="1"/>
      <c r="EHV16" s="1"/>
      <c r="EHW16" s="1"/>
      <c r="EHX16" s="1"/>
      <c r="EHY16" s="1"/>
      <c r="EHZ16" s="1"/>
      <c r="EIA16" s="1"/>
      <c r="EIB16" s="1"/>
      <c r="EIC16" s="1"/>
      <c r="EID16" s="1"/>
      <c r="EIE16" s="1"/>
      <c r="EIF16" s="1"/>
      <c r="EIG16" s="1"/>
      <c r="EIH16" s="1"/>
      <c r="EII16" s="1"/>
      <c r="EIJ16" s="1"/>
      <c r="EIK16" s="1"/>
      <c r="EIL16" s="1"/>
      <c r="EIM16" s="1"/>
      <c r="EIN16" s="1"/>
      <c r="EIO16" s="1"/>
      <c r="EIP16" s="1"/>
      <c r="EIQ16" s="1"/>
      <c r="EIR16" s="1"/>
      <c r="EIS16" s="1"/>
      <c r="EIT16" s="1"/>
      <c r="EIU16" s="1"/>
      <c r="EIV16" s="1"/>
      <c r="EIW16" s="1"/>
      <c r="EIX16" s="1"/>
      <c r="EIY16" s="1"/>
      <c r="EIZ16" s="1"/>
      <c r="EJA16" s="1"/>
      <c r="EJB16" s="1"/>
      <c r="EJC16" s="1"/>
      <c r="EJD16" s="1"/>
      <c r="EJE16" s="1"/>
      <c r="EJF16" s="1"/>
      <c r="EJG16" s="1"/>
      <c r="EJH16" s="1"/>
      <c r="EJI16" s="1"/>
      <c r="EJJ16" s="1"/>
      <c r="EJK16" s="1"/>
      <c r="EJL16" s="1"/>
      <c r="EJM16" s="1"/>
      <c r="EJN16" s="1"/>
      <c r="EJO16" s="1"/>
      <c r="EJP16" s="1"/>
      <c r="EJQ16" s="1"/>
      <c r="EJR16" s="1"/>
      <c r="EJS16" s="1"/>
      <c r="EJT16" s="1"/>
      <c r="EJU16" s="1"/>
      <c r="EJV16" s="1"/>
      <c r="EJW16" s="1"/>
      <c r="EJX16" s="1"/>
      <c r="EJY16" s="1"/>
      <c r="EJZ16" s="1"/>
      <c r="EKA16" s="1"/>
      <c r="EKB16" s="1"/>
      <c r="EKC16" s="1"/>
      <c r="EKD16" s="1"/>
      <c r="EKE16" s="1"/>
      <c r="EKF16" s="1"/>
      <c r="EKG16" s="1"/>
      <c r="EKH16" s="1"/>
      <c r="EKI16" s="1"/>
      <c r="EKJ16" s="1"/>
      <c r="EKK16" s="1"/>
      <c r="EKL16" s="1"/>
      <c r="EKM16" s="1"/>
      <c r="EKN16" s="1"/>
      <c r="EKO16" s="1"/>
      <c r="EKP16" s="1"/>
      <c r="EKQ16" s="1"/>
      <c r="EKR16" s="1"/>
      <c r="EKS16" s="1"/>
      <c r="EKT16" s="1"/>
      <c r="EKU16" s="1"/>
      <c r="EKV16" s="1"/>
      <c r="EKW16" s="1"/>
      <c r="EKX16" s="1"/>
      <c r="EKY16" s="1"/>
      <c r="EKZ16" s="1"/>
      <c r="ELA16" s="1"/>
      <c r="ELB16" s="1"/>
      <c r="ELC16" s="1"/>
      <c r="ELD16" s="1"/>
      <c r="ELE16" s="1"/>
      <c r="ELF16" s="1"/>
      <c r="ELG16" s="1"/>
      <c r="ELH16" s="1"/>
      <c r="ELI16" s="1"/>
      <c r="ELJ16" s="1"/>
      <c r="ELK16" s="1"/>
      <c r="ELL16" s="1"/>
      <c r="ELM16" s="1"/>
      <c r="ELN16" s="1"/>
      <c r="ELO16" s="1"/>
      <c r="ELP16" s="1"/>
      <c r="ELQ16" s="1"/>
      <c r="ELR16" s="1"/>
      <c r="ELS16" s="1"/>
      <c r="ELT16" s="1"/>
      <c r="ELU16" s="1"/>
      <c r="ELV16" s="1"/>
      <c r="ELW16" s="1"/>
      <c r="ELX16" s="1"/>
      <c r="ELY16" s="1"/>
      <c r="ELZ16" s="1"/>
      <c r="EMA16" s="1"/>
      <c r="EMB16" s="1"/>
      <c r="EMC16" s="1"/>
      <c r="EMD16" s="1"/>
      <c r="EME16" s="1"/>
      <c r="EMF16" s="1"/>
      <c r="EMG16" s="1"/>
      <c r="EMH16" s="1"/>
      <c r="EMI16" s="1"/>
      <c r="EMJ16" s="1"/>
      <c r="EMK16" s="1"/>
      <c r="EML16" s="1"/>
      <c r="EMM16" s="1"/>
      <c r="EMN16" s="1"/>
      <c r="EMO16" s="1"/>
      <c r="EMP16" s="1"/>
      <c r="EMQ16" s="1"/>
      <c r="EMR16" s="1"/>
      <c r="EMS16" s="1"/>
      <c r="EMT16" s="1"/>
      <c r="EMU16" s="1"/>
      <c r="EMV16" s="1"/>
      <c r="EMW16" s="1"/>
      <c r="EMX16" s="1"/>
      <c r="EMY16" s="1"/>
      <c r="EMZ16" s="1"/>
      <c r="ENA16" s="1"/>
      <c r="ENB16" s="1"/>
      <c r="ENC16" s="1"/>
      <c r="END16" s="1"/>
      <c r="ENE16" s="1"/>
      <c r="ENF16" s="1"/>
      <c r="ENG16" s="1"/>
      <c r="ENH16" s="1"/>
      <c r="ENI16" s="1"/>
      <c r="ENJ16" s="1"/>
      <c r="ENK16" s="1"/>
      <c r="ENL16" s="1"/>
      <c r="ENM16" s="1"/>
      <c r="ENN16" s="1"/>
      <c r="ENO16" s="1"/>
      <c r="ENP16" s="1"/>
      <c r="ENQ16" s="1"/>
      <c r="ENR16" s="1"/>
      <c r="ENS16" s="1"/>
      <c r="ENT16" s="1"/>
      <c r="ENU16" s="1"/>
      <c r="ENV16" s="1"/>
      <c r="ENW16" s="1"/>
      <c r="ENX16" s="1"/>
      <c r="ENY16" s="1"/>
      <c r="ENZ16" s="1"/>
      <c r="EOA16" s="1"/>
      <c r="EOB16" s="1"/>
      <c r="EOC16" s="1"/>
      <c r="EOD16" s="1"/>
      <c r="EOE16" s="1"/>
      <c r="EOF16" s="1"/>
      <c r="EOG16" s="1"/>
      <c r="EOH16" s="1"/>
      <c r="EOI16" s="1"/>
      <c r="EOJ16" s="1"/>
      <c r="EOK16" s="1"/>
      <c r="EOL16" s="1"/>
      <c r="EOM16" s="1"/>
      <c r="EON16" s="1"/>
      <c r="EOO16" s="1"/>
      <c r="EOP16" s="1"/>
      <c r="EOQ16" s="1"/>
      <c r="EOR16" s="1"/>
      <c r="EOS16" s="1"/>
      <c r="EOT16" s="1"/>
      <c r="EOU16" s="1"/>
      <c r="EOV16" s="1"/>
      <c r="EOW16" s="1"/>
      <c r="EOX16" s="1"/>
      <c r="EOY16" s="1"/>
      <c r="EOZ16" s="1"/>
      <c r="EPA16" s="1"/>
      <c r="EPB16" s="1"/>
      <c r="EPC16" s="1"/>
      <c r="EPD16" s="1"/>
      <c r="EPE16" s="1"/>
      <c r="EPF16" s="1"/>
      <c r="EPG16" s="1"/>
      <c r="EPH16" s="1"/>
      <c r="EPI16" s="1"/>
      <c r="EPJ16" s="1"/>
      <c r="EPK16" s="1"/>
      <c r="EPL16" s="1"/>
      <c r="EPM16" s="1"/>
      <c r="EPN16" s="1"/>
      <c r="EPO16" s="1"/>
      <c r="EPP16" s="1"/>
      <c r="EPQ16" s="1"/>
      <c r="EPR16" s="1"/>
      <c r="EPS16" s="1"/>
      <c r="EPT16" s="1"/>
      <c r="EPU16" s="1"/>
      <c r="EPV16" s="1"/>
      <c r="EPW16" s="1"/>
      <c r="EPX16" s="1"/>
      <c r="EPY16" s="1"/>
      <c r="EPZ16" s="1"/>
      <c r="EQA16" s="1"/>
      <c r="EQB16" s="1"/>
      <c r="EQC16" s="1"/>
      <c r="EQD16" s="1"/>
      <c r="EQE16" s="1"/>
      <c r="EQF16" s="1"/>
      <c r="EQG16" s="1"/>
      <c r="EQH16" s="1"/>
      <c r="EQI16" s="1"/>
      <c r="EQJ16" s="1"/>
      <c r="EQK16" s="1"/>
      <c r="EQL16" s="1"/>
      <c r="EQM16" s="1"/>
      <c r="EQN16" s="1"/>
      <c r="EQO16" s="1"/>
      <c r="EQP16" s="1"/>
      <c r="EQQ16" s="1"/>
      <c r="EQR16" s="1"/>
      <c r="EQS16" s="1"/>
      <c r="EQT16" s="1"/>
      <c r="EQU16" s="1"/>
      <c r="EQV16" s="1"/>
      <c r="EQW16" s="1"/>
      <c r="EQX16" s="1"/>
      <c r="EQY16" s="1"/>
      <c r="EQZ16" s="1"/>
      <c r="ERA16" s="1"/>
      <c r="ERB16" s="1"/>
      <c r="ERC16" s="1"/>
      <c r="ERD16" s="1"/>
      <c r="ERE16" s="1"/>
      <c r="ERF16" s="1"/>
      <c r="ERG16" s="1"/>
      <c r="ERH16" s="1"/>
      <c r="ERI16" s="1"/>
      <c r="ERJ16" s="1"/>
      <c r="ERK16" s="1"/>
      <c r="ERL16" s="1"/>
      <c r="ERM16" s="1"/>
      <c r="ERN16" s="1"/>
      <c r="ERO16" s="1"/>
      <c r="ERP16" s="1"/>
      <c r="ERQ16" s="1"/>
      <c r="ERR16" s="1"/>
      <c r="ERS16" s="1"/>
      <c r="ERT16" s="1"/>
      <c r="ERU16" s="1"/>
      <c r="ERV16" s="1"/>
      <c r="ERW16" s="1"/>
      <c r="ERX16" s="1"/>
      <c r="ERY16" s="1"/>
      <c r="ERZ16" s="1"/>
      <c r="ESA16" s="1"/>
      <c r="ESB16" s="1"/>
      <c r="ESC16" s="1"/>
      <c r="ESD16" s="1"/>
      <c r="ESE16" s="1"/>
      <c r="ESF16" s="1"/>
      <c r="ESG16" s="1"/>
      <c r="ESH16" s="1"/>
      <c r="ESI16" s="1"/>
      <c r="ESJ16" s="1"/>
      <c r="ESK16" s="1"/>
      <c r="ESL16" s="1"/>
      <c r="ESM16" s="1"/>
      <c r="ESN16" s="1"/>
      <c r="ESO16" s="1"/>
      <c r="ESP16" s="1"/>
      <c r="ESQ16" s="1"/>
      <c r="ESR16" s="1"/>
      <c r="ESS16" s="1"/>
      <c r="EST16" s="1"/>
      <c r="ESU16" s="1"/>
      <c r="ESV16" s="1"/>
      <c r="ESW16" s="1"/>
      <c r="ESX16" s="1"/>
      <c r="ESY16" s="1"/>
      <c r="ESZ16" s="1"/>
      <c r="ETA16" s="1"/>
      <c r="ETB16" s="1"/>
      <c r="ETC16" s="1"/>
      <c r="ETD16" s="1"/>
      <c r="ETE16" s="1"/>
      <c r="ETF16" s="1"/>
      <c r="ETG16" s="1"/>
      <c r="ETH16" s="1"/>
      <c r="ETI16" s="1"/>
      <c r="ETJ16" s="1"/>
      <c r="ETK16" s="1"/>
      <c r="ETL16" s="1"/>
      <c r="ETM16" s="1"/>
      <c r="ETN16" s="1"/>
      <c r="ETO16" s="1"/>
      <c r="ETP16" s="1"/>
      <c r="ETQ16" s="1"/>
      <c r="ETR16" s="1"/>
      <c r="ETS16" s="1"/>
      <c r="ETT16" s="1"/>
      <c r="ETU16" s="1"/>
      <c r="ETV16" s="1"/>
      <c r="ETW16" s="1"/>
      <c r="ETX16" s="1"/>
      <c r="ETY16" s="1"/>
      <c r="ETZ16" s="1"/>
      <c r="EUA16" s="1"/>
      <c r="EUB16" s="1"/>
      <c r="EUC16" s="1"/>
      <c r="EUD16" s="1"/>
      <c r="EUE16" s="1"/>
      <c r="EUF16" s="1"/>
      <c r="EUG16" s="1"/>
      <c r="EUH16" s="1"/>
      <c r="EUI16" s="1"/>
      <c r="EUJ16" s="1"/>
      <c r="EUK16" s="1"/>
      <c r="EUL16" s="1"/>
      <c r="EUM16" s="1"/>
      <c r="EUN16" s="1"/>
      <c r="EUO16" s="1"/>
      <c r="EUP16" s="1"/>
      <c r="EUQ16" s="1"/>
      <c r="EUR16" s="1"/>
      <c r="EUS16" s="1"/>
      <c r="EUT16" s="1"/>
      <c r="EUU16" s="1"/>
      <c r="EUV16" s="1"/>
      <c r="EUW16" s="1"/>
      <c r="EUX16" s="1"/>
      <c r="EUY16" s="1"/>
      <c r="EUZ16" s="1"/>
      <c r="EVA16" s="1"/>
      <c r="EVB16" s="1"/>
      <c r="EVC16" s="1"/>
      <c r="EVD16" s="1"/>
      <c r="EVE16" s="1"/>
      <c r="EVF16" s="1"/>
      <c r="EVG16" s="1"/>
      <c r="EVH16" s="1"/>
      <c r="EVI16" s="1"/>
      <c r="EVJ16" s="1"/>
      <c r="EVK16" s="1"/>
      <c r="EVL16" s="1"/>
      <c r="EVM16" s="1"/>
      <c r="EVN16" s="1"/>
      <c r="EVO16" s="1"/>
      <c r="EVP16" s="1"/>
      <c r="EVQ16" s="1"/>
      <c r="EVR16" s="1"/>
      <c r="EVS16" s="1"/>
      <c r="EVT16" s="1"/>
      <c r="EVU16" s="1"/>
      <c r="EVV16" s="1"/>
      <c r="EVW16" s="1"/>
      <c r="EVX16" s="1"/>
      <c r="EVY16" s="1"/>
      <c r="EVZ16" s="1"/>
      <c r="EWA16" s="1"/>
      <c r="EWB16" s="1"/>
      <c r="EWC16" s="1"/>
      <c r="EWD16" s="1"/>
      <c r="EWE16" s="1"/>
      <c r="EWF16" s="1"/>
      <c r="EWG16" s="1"/>
      <c r="EWH16" s="1"/>
      <c r="EWI16" s="1"/>
      <c r="EWJ16" s="1"/>
      <c r="EWK16" s="1"/>
      <c r="EWL16" s="1"/>
      <c r="EWM16" s="1"/>
      <c r="EWN16" s="1"/>
      <c r="EWO16" s="1"/>
      <c r="EWP16" s="1"/>
      <c r="EWQ16" s="1"/>
      <c r="EWR16" s="1"/>
      <c r="EWS16" s="1"/>
      <c r="EWT16" s="1"/>
      <c r="EWU16" s="1"/>
      <c r="EWV16" s="1"/>
      <c r="EWW16" s="1"/>
      <c r="EWX16" s="1"/>
      <c r="EWY16" s="1"/>
      <c r="EWZ16" s="1"/>
      <c r="EXA16" s="1"/>
      <c r="EXB16" s="1"/>
      <c r="EXC16" s="1"/>
      <c r="EXD16" s="1"/>
      <c r="EXE16" s="1"/>
      <c r="EXF16" s="1"/>
      <c r="EXG16" s="1"/>
      <c r="EXH16" s="1"/>
      <c r="EXI16" s="1"/>
      <c r="EXJ16" s="1"/>
      <c r="EXK16" s="1"/>
      <c r="EXL16" s="1"/>
      <c r="EXM16" s="1"/>
      <c r="EXN16" s="1"/>
      <c r="EXO16" s="1"/>
      <c r="EXP16" s="1"/>
      <c r="EXQ16" s="1"/>
      <c r="EXR16" s="1"/>
      <c r="EXS16" s="1"/>
      <c r="EXT16" s="1"/>
      <c r="EXU16" s="1"/>
      <c r="EXV16" s="1"/>
      <c r="EXW16" s="1"/>
      <c r="EXX16" s="1"/>
      <c r="EXY16" s="1"/>
      <c r="EXZ16" s="1"/>
      <c r="EYA16" s="1"/>
      <c r="EYB16" s="1"/>
      <c r="EYC16" s="1"/>
      <c r="EYD16" s="1"/>
      <c r="EYE16" s="1"/>
      <c r="EYF16" s="1"/>
      <c r="EYG16" s="1"/>
      <c r="EYH16" s="1"/>
      <c r="EYI16" s="1"/>
      <c r="EYJ16" s="1"/>
      <c r="EYK16" s="1"/>
      <c r="EYL16" s="1"/>
      <c r="EYM16" s="1"/>
      <c r="EYN16" s="1"/>
      <c r="EYO16" s="1"/>
      <c r="EYP16" s="1"/>
      <c r="EYQ16" s="1"/>
      <c r="EYR16" s="1"/>
      <c r="EYS16" s="1"/>
      <c r="EYT16" s="1"/>
      <c r="EYU16" s="1"/>
      <c r="EYV16" s="1"/>
      <c r="EYW16" s="1"/>
      <c r="EYX16" s="1"/>
      <c r="EYY16" s="1"/>
      <c r="EYZ16" s="1"/>
      <c r="EZA16" s="1"/>
      <c r="EZB16" s="1"/>
      <c r="EZC16" s="1"/>
      <c r="EZD16" s="1"/>
      <c r="EZE16" s="1"/>
      <c r="EZF16" s="1"/>
      <c r="EZG16" s="1"/>
      <c r="EZH16" s="1"/>
      <c r="EZI16" s="1"/>
      <c r="EZJ16" s="1"/>
      <c r="EZK16" s="1"/>
      <c r="EZL16" s="1"/>
      <c r="EZM16" s="1"/>
      <c r="EZN16" s="1"/>
      <c r="EZO16" s="1"/>
      <c r="EZP16" s="1"/>
      <c r="EZQ16" s="1"/>
      <c r="EZR16" s="1"/>
      <c r="EZS16" s="1"/>
      <c r="EZT16" s="1"/>
      <c r="EZU16" s="1"/>
      <c r="EZV16" s="1"/>
      <c r="EZW16" s="1"/>
      <c r="EZX16" s="1"/>
      <c r="EZY16" s="1"/>
      <c r="EZZ16" s="1"/>
      <c r="FAA16" s="1"/>
      <c r="FAB16" s="1"/>
      <c r="FAC16" s="1"/>
      <c r="FAD16" s="1"/>
      <c r="FAE16" s="1"/>
      <c r="FAF16" s="1"/>
      <c r="FAG16" s="1"/>
      <c r="FAH16" s="1"/>
      <c r="FAI16" s="1"/>
      <c r="FAJ16" s="1"/>
      <c r="FAK16" s="1"/>
      <c r="FAL16" s="1"/>
      <c r="FAM16" s="1"/>
      <c r="FAN16" s="1"/>
      <c r="FAO16" s="1"/>
      <c r="FAP16" s="1"/>
      <c r="FAQ16" s="1"/>
      <c r="FAR16" s="1"/>
      <c r="FAS16" s="1"/>
      <c r="FAT16" s="1"/>
      <c r="FAU16" s="1"/>
      <c r="FAV16" s="1"/>
      <c r="FAW16" s="1"/>
      <c r="FAX16" s="1"/>
      <c r="FAY16" s="1"/>
      <c r="FAZ16" s="1"/>
      <c r="FBA16" s="1"/>
      <c r="FBB16" s="1"/>
      <c r="FBC16" s="1"/>
      <c r="FBD16" s="1"/>
      <c r="FBE16" s="1"/>
      <c r="FBF16" s="1"/>
      <c r="FBG16" s="1"/>
      <c r="FBH16" s="1"/>
      <c r="FBI16" s="1"/>
      <c r="FBJ16" s="1"/>
      <c r="FBK16" s="1"/>
      <c r="FBL16" s="1"/>
      <c r="FBM16" s="1"/>
      <c r="FBN16" s="1"/>
      <c r="FBO16" s="1"/>
      <c r="FBP16" s="1"/>
      <c r="FBQ16" s="1"/>
      <c r="FBR16" s="1"/>
      <c r="FBS16" s="1"/>
      <c r="FBT16" s="1"/>
      <c r="FBU16" s="1"/>
      <c r="FBV16" s="1"/>
      <c r="FBW16" s="1"/>
      <c r="FBX16" s="1"/>
      <c r="FBY16" s="1"/>
      <c r="FBZ16" s="1"/>
      <c r="FCA16" s="1"/>
      <c r="FCB16" s="1"/>
      <c r="FCC16" s="1"/>
      <c r="FCD16" s="1"/>
      <c r="FCE16" s="1"/>
      <c r="FCF16" s="1"/>
      <c r="FCG16" s="1"/>
      <c r="FCH16" s="1"/>
      <c r="FCI16" s="1"/>
      <c r="FCJ16" s="1"/>
      <c r="FCK16" s="1"/>
      <c r="FCL16" s="1"/>
      <c r="FCM16" s="1"/>
      <c r="FCN16" s="1"/>
      <c r="FCO16" s="1"/>
      <c r="FCP16" s="1"/>
      <c r="FCQ16" s="1"/>
      <c r="FCR16" s="1"/>
      <c r="FCS16" s="1"/>
      <c r="FCT16" s="1"/>
      <c r="FCU16" s="1"/>
      <c r="FCV16" s="1"/>
      <c r="FCW16" s="1"/>
      <c r="FCX16" s="1"/>
      <c r="FCY16" s="1"/>
      <c r="FCZ16" s="1"/>
      <c r="FDA16" s="1"/>
      <c r="FDB16" s="1"/>
      <c r="FDC16" s="1"/>
      <c r="FDD16" s="1"/>
      <c r="FDE16" s="1"/>
      <c r="FDF16" s="1"/>
      <c r="FDG16" s="1"/>
      <c r="FDH16" s="1"/>
      <c r="FDI16" s="1"/>
      <c r="FDJ16" s="1"/>
      <c r="FDK16" s="1"/>
      <c r="FDL16" s="1"/>
      <c r="FDM16" s="1"/>
      <c r="FDN16" s="1"/>
      <c r="FDO16" s="1"/>
      <c r="FDP16" s="1"/>
      <c r="FDQ16" s="1"/>
      <c r="FDR16" s="1"/>
      <c r="FDS16" s="1"/>
      <c r="FDT16" s="1"/>
      <c r="FDU16" s="1"/>
      <c r="FDV16" s="1"/>
      <c r="FDW16" s="1"/>
      <c r="FDX16" s="1"/>
      <c r="FDY16" s="1"/>
      <c r="FDZ16" s="1"/>
      <c r="FEA16" s="1"/>
      <c r="FEB16" s="1"/>
      <c r="FEC16" s="1"/>
      <c r="FED16" s="1"/>
      <c r="FEE16" s="1"/>
      <c r="FEF16" s="1"/>
      <c r="FEG16" s="1"/>
      <c r="FEH16" s="1"/>
      <c r="FEI16" s="1"/>
      <c r="FEJ16" s="1"/>
      <c r="FEK16" s="1"/>
      <c r="FEL16" s="1"/>
      <c r="FEM16" s="1"/>
      <c r="FEN16" s="1"/>
      <c r="FEO16" s="1"/>
      <c r="FEP16" s="1"/>
      <c r="FEQ16" s="1"/>
      <c r="FER16" s="1"/>
      <c r="FES16" s="1"/>
      <c r="FET16" s="1"/>
      <c r="FEU16" s="1"/>
      <c r="FEV16" s="1"/>
      <c r="FEW16" s="1"/>
      <c r="FEX16" s="1"/>
      <c r="FEY16" s="1"/>
      <c r="FEZ16" s="1"/>
      <c r="FFA16" s="1"/>
      <c r="FFB16" s="1"/>
      <c r="FFC16" s="1"/>
      <c r="FFD16" s="1"/>
      <c r="FFE16" s="1"/>
      <c r="FFF16" s="1"/>
      <c r="FFG16" s="1"/>
      <c r="FFH16" s="1"/>
      <c r="FFI16" s="1"/>
      <c r="FFJ16" s="1"/>
      <c r="FFK16" s="1"/>
      <c r="FFL16" s="1"/>
      <c r="FFM16" s="1"/>
      <c r="FFN16" s="1"/>
      <c r="FFO16" s="1"/>
      <c r="FFP16" s="1"/>
      <c r="FFQ16" s="1"/>
      <c r="FFR16" s="1"/>
      <c r="FFS16" s="1"/>
      <c r="FFT16" s="1"/>
      <c r="FFU16" s="1"/>
      <c r="FFV16" s="1"/>
      <c r="FFW16" s="1"/>
      <c r="FFX16" s="1"/>
      <c r="FFY16" s="1"/>
      <c r="FFZ16" s="1"/>
      <c r="FGA16" s="1"/>
      <c r="FGB16" s="1"/>
      <c r="FGC16" s="1"/>
      <c r="FGD16" s="1"/>
      <c r="FGE16" s="1"/>
      <c r="FGF16" s="1"/>
      <c r="FGG16" s="1"/>
      <c r="FGH16" s="1"/>
      <c r="FGI16" s="1"/>
      <c r="FGJ16" s="1"/>
      <c r="FGK16" s="1"/>
      <c r="FGL16" s="1"/>
      <c r="FGM16" s="1"/>
      <c r="FGN16" s="1"/>
      <c r="FGO16" s="1"/>
      <c r="FGP16" s="1"/>
      <c r="FGQ16" s="1"/>
      <c r="FGR16" s="1"/>
      <c r="FGS16" s="1"/>
      <c r="FGT16" s="1"/>
      <c r="FGU16" s="1"/>
      <c r="FGV16" s="1"/>
      <c r="FGW16" s="1"/>
      <c r="FGX16" s="1"/>
      <c r="FGY16" s="1"/>
      <c r="FGZ16" s="1"/>
      <c r="FHA16" s="1"/>
      <c r="FHB16" s="1"/>
      <c r="FHC16" s="1"/>
      <c r="FHD16" s="1"/>
      <c r="FHE16" s="1"/>
      <c r="FHF16" s="1"/>
      <c r="FHG16" s="1"/>
      <c r="FHH16" s="1"/>
      <c r="FHI16" s="1"/>
      <c r="FHJ16" s="1"/>
      <c r="FHK16" s="1"/>
      <c r="FHL16" s="1"/>
      <c r="FHM16" s="1"/>
      <c r="FHN16" s="1"/>
      <c r="FHO16" s="1"/>
      <c r="FHP16" s="1"/>
      <c r="FHQ16" s="1"/>
      <c r="FHR16" s="1"/>
      <c r="FHS16" s="1"/>
      <c r="FHT16" s="1"/>
      <c r="FHU16" s="1"/>
      <c r="FHV16" s="1"/>
      <c r="FHW16" s="1"/>
      <c r="FHX16" s="1"/>
      <c r="FHY16" s="1"/>
      <c r="FHZ16" s="1"/>
      <c r="FIA16" s="1"/>
      <c r="FIB16" s="1"/>
      <c r="FIC16" s="1"/>
      <c r="FID16" s="1"/>
      <c r="FIE16" s="1"/>
      <c r="FIF16" s="1"/>
      <c r="FIG16" s="1"/>
      <c r="FIH16" s="1"/>
      <c r="FII16" s="1"/>
      <c r="FIJ16" s="1"/>
      <c r="FIK16" s="1"/>
      <c r="FIL16" s="1"/>
      <c r="FIM16" s="1"/>
      <c r="FIN16" s="1"/>
      <c r="FIO16" s="1"/>
      <c r="FIP16" s="1"/>
      <c r="FIQ16" s="1"/>
      <c r="FIR16" s="1"/>
      <c r="FIS16" s="1"/>
      <c r="FIT16" s="1"/>
      <c r="FIU16" s="1"/>
      <c r="FIV16" s="1"/>
      <c r="FIW16" s="1"/>
      <c r="FIX16" s="1"/>
      <c r="FIY16" s="1"/>
      <c r="FIZ16" s="1"/>
      <c r="FJA16" s="1"/>
      <c r="FJB16" s="1"/>
      <c r="FJC16" s="1"/>
      <c r="FJD16" s="1"/>
      <c r="FJE16" s="1"/>
      <c r="FJF16" s="1"/>
      <c r="FJG16" s="1"/>
      <c r="FJH16" s="1"/>
      <c r="FJI16" s="1"/>
      <c r="FJJ16" s="1"/>
      <c r="FJK16" s="1"/>
      <c r="FJL16" s="1"/>
      <c r="FJM16" s="1"/>
      <c r="FJN16" s="1"/>
      <c r="FJO16" s="1"/>
      <c r="FJP16" s="1"/>
      <c r="FJQ16" s="1"/>
      <c r="FJR16" s="1"/>
      <c r="FJS16" s="1"/>
      <c r="FJT16" s="1"/>
      <c r="FJU16" s="1"/>
      <c r="FJV16" s="1"/>
      <c r="FJW16" s="1"/>
      <c r="FJX16" s="1"/>
      <c r="FJY16" s="1"/>
      <c r="FJZ16" s="1"/>
      <c r="FKA16" s="1"/>
      <c r="FKB16" s="1"/>
      <c r="FKC16" s="1"/>
      <c r="FKD16" s="1"/>
      <c r="FKE16" s="1"/>
      <c r="FKF16" s="1"/>
      <c r="FKG16" s="1"/>
      <c r="FKH16" s="1"/>
      <c r="FKI16" s="1"/>
      <c r="FKJ16" s="1"/>
      <c r="FKK16" s="1"/>
      <c r="FKL16" s="1"/>
      <c r="FKM16" s="1"/>
      <c r="FKN16" s="1"/>
      <c r="FKO16" s="1"/>
      <c r="FKP16" s="1"/>
      <c r="FKQ16" s="1"/>
      <c r="FKR16" s="1"/>
      <c r="FKS16" s="1"/>
      <c r="FKT16" s="1"/>
      <c r="FKU16" s="1"/>
      <c r="FKV16" s="1"/>
      <c r="FKW16" s="1"/>
      <c r="FKX16" s="1"/>
      <c r="FKY16" s="1"/>
      <c r="FKZ16" s="1"/>
      <c r="FLA16" s="1"/>
      <c r="FLB16" s="1"/>
      <c r="FLC16" s="1"/>
      <c r="FLD16" s="1"/>
      <c r="FLE16" s="1"/>
      <c r="FLF16" s="1"/>
      <c r="FLG16" s="1"/>
      <c r="FLH16" s="1"/>
      <c r="FLI16" s="1"/>
      <c r="FLJ16" s="1"/>
      <c r="FLK16" s="1"/>
      <c r="FLL16" s="1"/>
      <c r="FLM16" s="1"/>
      <c r="FLN16" s="1"/>
      <c r="FLO16" s="1"/>
      <c r="FLP16" s="1"/>
      <c r="FLQ16" s="1"/>
      <c r="FLR16" s="1"/>
      <c r="FLS16" s="1"/>
      <c r="FLT16" s="1"/>
      <c r="FLU16" s="1"/>
      <c r="FLV16" s="1"/>
      <c r="FLW16" s="1"/>
      <c r="FLX16" s="1"/>
      <c r="FLY16" s="1"/>
      <c r="FLZ16" s="1"/>
      <c r="FMA16" s="1"/>
      <c r="FMB16" s="1"/>
      <c r="FMC16" s="1"/>
      <c r="FMD16" s="1"/>
      <c r="FME16" s="1"/>
      <c r="FMF16" s="1"/>
      <c r="FMG16" s="1"/>
      <c r="FMH16" s="1"/>
      <c r="FMI16" s="1"/>
      <c r="FMJ16" s="1"/>
      <c r="FMK16" s="1"/>
      <c r="FML16" s="1"/>
      <c r="FMM16" s="1"/>
      <c r="FMN16" s="1"/>
      <c r="FMO16" s="1"/>
      <c r="FMP16" s="1"/>
      <c r="FMQ16" s="1"/>
      <c r="FMR16" s="1"/>
      <c r="FMS16" s="1"/>
      <c r="FMT16" s="1"/>
      <c r="FMU16" s="1"/>
      <c r="FMV16" s="1"/>
      <c r="FMW16" s="1"/>
      <c r="FMX16" s="1"/>
      <c r="FMY16" s="1"/>
      <c r="FMZ16" s="1"/>
      <c r="FNA16" s="1"/>
      <c r="FNB16" s="1"/>
      <c r="FNC16" s="1"/>
      <c r="FND16" s="1"/>
      <c r="FNE16" s="1"/>
      <c r="FNF16" s="1"/>
      <c r="FNG16" s="1"/>
      <c r="FNH16" s="1"/>
      <c r="FNI16" s="1"/>
      <c r="FNJ16" s="1"/>
      <c r="FNK16" s="1"/>
      <c r="FNL16" s="1"/>
      <c r="FNM16" s="1"/>
      <c r="FNN16" s="1"/>
      <c r="FNO16" s="1"/>
      <c r="FNP16" s="1"/>
      <c r="FNQ16" s="1"/>
      <c r="FNR16" s="1"/>
      <c r="FNS16" s="1"/>
      <c r="FNT16" s="1"/>
      <c r="FNU16" s="1"/>
      <c r="FNV16" s="1"/>
      <c r="FNW16" s="1"/>
      <c r="FNX16" s="1"/>
      <c r="FNY16" s="1"/>
      <c r="FNZ16" s="1"/>
      <c r="FOA16" s="1"/>
      <c r="FOB16" s="1"/>
      <c r="FOC16" s="1"/>
      <c r="FOD16" s="1"/>
      <c r="FOE16" s="1"/>
      <c r="FOF16" s="1"/>
      <c r="FOG16" s="1"/>
      <c r="FOH16" s="1"/>
      <c r="FOI16" s="1"/>
      <c r="FOJ16" s="1"/>
      <c r="FOK16" s="1"/>
      <c r="FOL16" s="1"/>
      <c r="FOM16" s="1"/>
      <c r="FON16" s="1"/>
      <c r="FOO16" s="1"/>
      <c r="FOP16" s="1"/>
      <c r="FOQ16" s="1"/>
      <c r="FOR16" s="1"/>
      <c r="FOS16" s="1"/>
      <c r="FOT16" s="1"/>
      <c r="FOU16" s="1"/>
      <c r="FOV16" s="1"/>
      <c r="FOW16" s="1"/>
      <c r="FOX16" s="1"/>
      <c r="FOY16" s="1"/>
      <c r="FOZ16" s="1"/>
      <c r="FPA16" s="1"/>
      <c r="FPB16" s="1"/>
      <c r="FPC16" s="1"/>
      <c r="FPD16" s="1"/>
      <c r="FPE16" s="1"/>
      <c r="FPF16" s="1"/>
      <c r="FPG16" s="1"/>
      <c r="FPH16" s="1"/>
      <c r="FPI16" s="1"/>
      <c r="FPJ16" s="1"/>
      <c r="FPK16" s="1"/>
      <c r="FPL16" s="1"/>
      <c r="FPM16" s="1"/>
      <c r="FPN16" s="1"/>
      <c r="FPO16" s="1"/>
      <c r="FPP16" s="1"/>
      <c r="FPQ16" s="1"/>
      <c r="FPR16" s="1"/>
      <c r="FPS16" s="1"/>
      <c r="FPT16" s="1"/>
      <c r="FPU16" s="1"/>
      <c r="FPV16" s="1"/>
      <c r="FPW16" s="1"/>
      <c r="FPX16" s="1"/>
      <c r="FPY16" s="1"/>
      <c r="FPZ16" s="1"/>
      <c r="FQA16" s="1"/>
      <c r="FQB16" s="1"/>
      <c r="FQC16" s="1"/>
      <c r="FQD16" s="1"/>
      <c r="FQE16" s="1"/>
      <c r="FQF16" s="1"/>
      <c r="FQG16" s="1"/>
      <c r="FQH16" s="1"/>
      <c r="FQI16" s="1"/>
      <c r="FQJ16" s="1"/>
      <c r="FQK16" s="1"/>
      <c r="FQL16" s="1"/>
      <c r="FQM16" s="1"/>
      <c r="FQN16" s="1"/>
      <c r="FQO16" s="1"/>
      <c r="FQP16" s="1"/>
      <c r="FQQ16" s="1"/>
      <c r="FQR16" s="1"/>
      <c r="FQS16" s="1"/>
      <c r="FQT16" s="1"/>
      <c r="FQU16" s="1"/>
      <c r="FQV16" s="1"/>
      <c r="FQW16" s="1"/>
      <c r="FQX16" s="1"/>
      <c r="FQY16" s="1"/>
      <c r="FQZ16" s="1"/>
      <c r="FRA16" s="1"/>
      <c r="FRB16" s="1"/>
      <c r="FRC16" s="1"/>
      <c r="FRD16" s="1"/>
      <c r="FRE16" s="1"/>
      <c r="FRF16" s="1"/>
      <c r="FRG16" s="1"/>
      <c r="FRH16" s="1"/>
      <c r="FRI16" s="1"/>
      <c r="FRJ16" s="1"/>
      <c r="FRK16" s="1"/>
      <c r="FRL16" s="1"/>
      <c r="FRM16" s="1"/>
      <c r="FRN16" s="1"/>
      <c r="FRO16" s="1"/>
      <c r="FRP16" s="1"/>
      <c r="FRQ16" s="1"/>
      <c r="FRR16" s="1"/>
      <c r="FRS16" s="1"/>
      <c r="FRT16" s="1"/>
      <c r="FRU16" s="1"/>
      <c r="FRV16" s="1"/>
      <c r="FRW16" s="1"/>
      <c r="FRX16" s="1"/>
      <c r="FRY16" s="1"/>
      <c r="FRZ16" s="1"/>
      <c r="FSA16" s="1"/>
      <c r="FSB16" s="1"/>
      <c r="FSC16" s="1"/>
      <c r="FSD16" s="1"/>
      <c r="FSE16" s="1"/>
      <c r="FSF16" s="1"/>
      <c r="FSG16" s="1"/>
      <c r="FSH16" s="1"/>
      <c r="FSI16" s="1"/>
      <c r="FSJ16" s="1"/>
      <c r="FSK16" s="1"/>
      <c r="FSL16" s="1"/>
      <c r="FSM16" s="1"/>
      <c r="FSN16" s="1"/>
      <c r="FSO16" s="1"/>
      <c r="FSP16" s="1"/>
      <c r="FSQ16" s="1"/>
      <c r="FSR16" s="1"/>
      <c r="FSS16" s="1"/>
      <c r="FST16" s="1"/>
      <c r="FSU16" s="1"/>
      <c r="FSV16" s="1"/>
      <c r="FSW16" s="1"/>
      <c r="FSX16" s="1"/>
      <c r="FSY16" s="1"/>
      <c r="FSZ16" s="1"/>
      <c r="FTA16" s="1"/>
      <c r="FTB16" s="1"/>
      <c r="FTC16" s="1"/>
      <c r="FTD16" s="1"/>
      <c r="FTE16" s="1"/>
      <c r="FTF16" s="1"/>
      <c r="FTG16" s="1"/>
      <c r="FTH16" s="1"/>
      <c r="FTI16" s="1"/>
      <c r="FTJ16" s="1"/>
      <c r="FTK16" s="1"/>
      <c r="FTL16" s="1"/>
      <c r="FTM16" s="1"/>
      <c r="FTN16" s="1"/>
      <c r="FTO16" s="1"/>
      <c r="FTP16" s="1"/>
      <c r="FTQ16" s="1"/>
      <c r="FTR16" s="1"/>
      <c r="FTS16" s="1"/>
      <c r="FTT16" s="1"/>
      <c r="FTU16" s="1"/>
      <c r="FTV16" s="1"/>
      <c r="FTW16" s="1"/>
      <c r="FTX16" s="1"/>
      <c r="FTY16" s="1"/>
      <c r="FTZ16" s="1"/>
      <c r="FUA16" s="1"/>
      <c r="FUB16" s="1"/>
      <c r="FUC16" s="1"/>
      <c r="FUD16" s="1"/>
      <c r="FUE16" s="1"/>
      <c r="FUF16" s="1"/>
      <c r="FUG16" s="1"/>
      <c r="FUH16" s="1"/>
      <c r="FUI16" s="1"/>
      <c r="FUJ16" s="1"/>
      <c r="FUK16" s="1"/>
      <c r="FUL16" s="1"/>
      <c r="FUM16" s="1"/>
      <c r="FUN16" s="1"/>
      <c r="FUO16" s="1"/>
      <c r="FUP16" s="1"/>
      <c r="FUQ16" s="1"/>
      <c r="FUR16" s="1"/>
      <c r="FUS16" s="1"/>
      <c r="FUT16" s="1"/>
      <c r="FUU16" s="1"/>
      <c r="FUV16" s="1"/>
      <c r="FUW16" s="1"/>
      <c r="FUX16" s="1"/>
      <c r="FUY16" s="1"/>
      <c r="FUZ16" s="1"/>
      <c r="FVA16" s="1"/>
      <c r="FVB16" s="1"/>
      <c r="FVC16" s="1"/>
      <c r="FVD16" s="1"/>
      <c r="FVE16" s="1"/>
      <c r="FVF16" s="1"/>
      <c r="FVG16" s="1"/>
      <c r="FVH16" s="1"/>
      <c r="FVI16" s="1"/>
      <c r="FVJ16" s="1"/>
      <c r="FVK16" s="1"/>
      <c r="FVL16" s="1"/>
      <c r="FVM16" s="1"/>
      <c r="FVN16" s="1"/>
      <c r="FVO16" s="1"/>
      <c r="FVP16" s="1"/>
      <c r="FVQ16" s="1"/>
      <c r="FVR16" s="1"/>
      <c r="FVS16" s="1"/>
      <c r="FVT16" s="1"/>
      <c r="FVU16" s="1"/>
      <c r="FVV16" s="1"/>
      <c r="FVW16" s="1"/>
      <c r="FVX16" s="1"/>
      <c r="FVY16" s="1"/>
      <c r="FVZ16" s="1"/>
      <c r="FWA16" s="1"/>
      <c r="FWB16" s="1"/>
      <c r="FWC16" s="1"/>
      <c r="FWD16" s="1"/>
      <c r="FWE16" s="1"/>
      <c r="FWF16" s="1"/>
      <c r="FWG16" s="1"/>
      <c r="FWH16" s="1"/>
      <c r="FWI16" s="1"/>
      <c r="FWJ16" s="1"/>
      <c r="FWK16" s="1"/>
      <c r="FWL16" s="1"/>
      <c r="FWM16" s="1"/>
      <c r="FWN16" s="1"/>
      <c r="FWO16" s="1"/>
      <c r="FWP16" s="1"/>
      <c r="FWQ16" s="1"/>
      <c r="FWR16" s="1"/>
      <c r="FWS16" s="1"/>
      <c r="FWT16" s="1"/>
      <c r="FWU16" s="1"/>
      <c r="FWV16" s="1"/>
      <c r="FWW16" s="1"/>
      <c r="FWX16" s="1"/>
      <c r="FWY16" s="1"/>
      <c r="FWZ16" s="1"/>
      <c r="FXA16" s="1"/>
      <c r="FXB16" s="1"/>
      <c r="FXC16" s="1"/>
      <c r="FXD16" s="1"/>
      <c r="FXE16" s="1"/>
      <c r="FXF16" s="1"/>
      <c r="FXG16" s="1"/>
      <c r="FXH16" s="1"/>
      <c r="FXI16" s="1"/>
      <c r="FXJ16" s="1"/>
      <c r="FXK16" s="1"/>
      <c r="FXL16" s="1"/>
      <c r="FXM16" s="1"/>
      <c r="FXN16" s="1"/>
      <c r="FXO16" s="1"/>
      <c r="FXP16" s="1"/>
      <c r="FXQ16" s="1"/>
      <c r="FXR16" s="1"/>
      <c r="FXS16" s="1"/>
      <c r="FXT16" s="1"/>
      <c r="FXU16" s="1"/>
      <c r="FXV16" s="1"/>
      <c r="FXW16" s="1"/>
      <c r="FXX16" s="1"/>
      <c r="FXY16" s="1"/>
      <c r="FXZ16" s="1"/>
      <c r="FYA16" s="1"/>
      <c r="FYB16" s="1"/>
      <c r="FYC16" s="1"/>
      <c r="FYD16" s="1"/>
      <c r="FYE16" s="1"/>
      <c r="FYF16" s="1"/>
      <c r="FYG16" s="1"/>
      <c r="FYH16" s="1"/>
      <c r="FYI16" s="1"/>
      <c r="FYJ16" s="1"/>
      <c r="FYK16" s="1"/>
      <c r="FYL16" s="1"/>
      <c r="FYM16" s="1"/>
      <c r="FYN16" s="1"/>
      <c r="FYO16" s="1"/>
      <c r="FYP16" s="1"/>
      <c r="FYQ16" s="1"/>
      <c r="FYR16" s="1"/>
      <c r="FYS16" s="1"/>
      <c r="FYT16" s="1"/>
      <c r="FYU16" s="1"/>
      <c r="FYV16" s="1"/>
      <c r="FYW16" s="1"/>
      <c r="FYX16" s="1"/>
      <c r="FYY16" s="1"/>
      <c r="FYZ16" s="1"/>
      <c r="FZA16" s="1"/>
      <c r="FZB16" s="1"/>
      <c r="FZC16" s="1"/>
      <c r="FZD16" s="1"/>
      <c r="FZE16" s="1"/>
      <c r="FZF16" s="1"/>
      <c r="FZG16" s="1"/>
      <c r="FZH16" s="1"/>
      <c r="FZI16" s="1"/>
      <c r="FZJ16" s="1"/>
      <c r="FZK16" s="1"/>
      <c r="FZL16" s="1"/>
      <c r="FZM16" s="1"/>
      <c r="FZN16" s="1"/>
      <c r="FZO16" s="1"/>
      <c r="FZP16" s="1"/>
      <c r="FZQ16" s="1"/>
      <c r="FZR16" s="1"/>
      <c r="FZS16" s="1"/>
      <c r="FZT16" s="1"/>
      <c r="FZU16" s="1"/>
      <c r="FZV16" s="1"/>
      <c r="FZW16" s="1"/>
      <c r="FZX16" s="1"/>
      <c r="FZY16" s="1"/>
      <c r="FZZ16" s="1"/>
      <c r="GAA16" s="1"/>
      <c r="GAB16" s="1"/>
      <c r="GAC16" s="1"/>
      <c r="GAD16" s="1"/>
      <c r="GAE16" s="1"/>
      <c r="GAF16" s="1"/>
      <c r="GAG16" s="1"/>
      <c r="GAH16" s="1"/>
      <c r="GAI16" s="1"/>
      <c r="GAJ16" s="1"/>
      <c r="GAK16" s="1"/>
      <c r="GAL16" s="1"/>
      <c r="GAM16" s="1"/>
      <c r="GAN16" s="1"/>
      <c r="GAO16" s="1"/>
      <c r="GAP16" s="1"/>
      <c r="GAQ16" s="1"/>
      <c r="GAR16" s="1"/>
      <c r="GAS16" s="1"/>
      <c r="GAT16" s="1"/>
      <c r="GAU16" s="1"/>
      <c r="GAV16" s="1"/>
      <c r="GAW16" s="1"/>
      <c r="GAX16" s="1"/>
      <c r="GAY16" s="1"/>
      <c r="GAZ16" s="1"/>
      <c r="GBA16" s="1"/>
      <c r="GBB16" s="1"/>
      <c r="GBC16" s="1"/>
      <c r="GBD16" s="1"/>
      <c r="GBE16" s="1"/>
      <c r="GBF16" s="1"/>
      <c r="GBG16" s="1"/>
      <c r="GBH16" s="1"/>
      <c r="GBI16" s="1"/>
      <c r="GBJ16" s="1"/>
      <c r="GBK16" s="1"/>
      <c r="GBL16" s="1"/>
      <c r="GBM16" s="1"/>
      <c r="GBN16" s="1"/>
      <c r="GBO16" s="1"/>
      <c r="GBP16" s="1"/>
      <c r="GBQ16" s="1"/>
      <c r="GBR16" s="1"/>
      <c r="GBS16" s="1"/>
      <c r="GBT16" s="1"/>
      <c r="GBU16" s="1"/>
      <c r="GBV16" s="1"/>
      <c r="GBW16" s="1"/>
      <c r="GBX16" s="1"/>
      <c r="GBY16" s="1"/>
      <c r="GBZ16" s="1"/>
      <c r="GCA16" s="1"/>
      <c r="GCB16" s="1"/>
      <c r="GCC16" s="1"/>
      <c r="GCD16" s="1"/>
      <c r="GCE16" s="1"/>
      <c r="GCF16" s="1"/>
      <c r="GCG16" s="1"/>
      <c r="GCH16" s="1"/>
      <c r="GCI16" s="1"/>
      <c r="GCJ16" s="1"/>
      <c r="GCK16" s="1"/>
      <c r="GCL16" s="1"/>
      <c r="GCM16" s="1"/>
      <c r="GCN16" s="1"/>
      <c r="GCO16" s="1"/>
      <c r="GCP16" s="1"/>
      <c r="GCQ16" s="1"/>
      <c r="GCR16" s="1"/>
      <c r="GCS16" s="1"/>
      <c r="GCT16" s="1"/>
      <c r="GCU16" s="1"/>
      <c r="GCV16" s="1"/>
      <c r="GCW16" s="1"/>
      <c r="GCX16" s="1"/>
      <c r="GCY16" s="1"/>
      <c r="GCZ16" s="1"/>
      <c r="GDA16" s="1"/>
      <c r="GDB16" s="1"/>
      <c r="GDC16" s="1"/>
      <c r="GDD16" s="1"/>
      <c r="GDE16" s="1"/>
      <c r="GDF16" s="1"/>
      <c r="GDG16" s="1"/>
      <c r="GDH16" s="1"/>
      <c r="GDI16" s="1"/>
      <c r="GDJ16" s="1"/>
      <c r="GDK16" s="1"/>
      <c r="GDL16" s="1"/>
      <c r="GDM16" s="1"/>
      <c r="GDN16" s="1"/>
      <c r="GDO16" s="1"/>
      <c r="GDP16" s="1"/>
      <c r="GDQ16" s="1"/>
      <c r="GDR16" s="1"/>
      <c r="GDS16" s="1"/>
      <c r="GDT16" s="1"/>
      <c r="GDU16" s="1"/>
      <c r="GDV16" s="1"/>
      <c r="GDW16" s="1"/>
      <c r="GDX16" s="1"/>
      <c r="GDY16" s="1"/>
      <c r="GDZ16" s="1"/>
      <c r="GEA16" s="1"/>
      <c r="GEB16" s="1"/>
      <c r="GEC16" s="1"/>
      <c r="GED16" s="1"/>
      <c r="GEE16" s="1"/>
      <c r="GEF16" s="1"/>
      <c r="GEG16" s="1"/>
      <c r="GEH16" s="1"/>
      <c r="GEI16" s="1"/>
      <c r="GEJ16" s="1"/>
      <c r="GEK16" s="1"/>
      <c r="GEL16" s="1"/>
      <c r="GEM16" s="1"/>
      <c r="GEN16" s="1"/>
      <c r="GEO16" s="1"/>
      <c r="GEP16" s="1"/>
      <c r="GEQ16" s="1"/>
      <c r="GER16" s="1"/>
      <c r="GES16" s="1"/>
      <c r="GET16" s="1"/>
      <c r="GEU16" s="1"/>
      <c r="GEV16" s="1"/>
      <c r="GEW16" s="1"/>
      <c r="GEX16" s="1"/>
      <c r="GEY16" s="1"/>
      <c r="GEZ16" s="1"/>
      <c r="GFA16" s="1"/>
      <c r="GFB16" s="1"/>
      <c r="GFC16" s="1"/>
      <c r="GFD16" s="1"/>
      <c r="GFE16" s="1"/>
      <c r="GFF16" s="1"/>
      <c r="GFG16" s="1"/>
      <c r="GFH16" s="1"/>
      <c r="GFI16" s="1"/>
      <c r="GFJ16" s="1"/>
      <c r="GFK16" s="1"/>
      <c r="GFL16" s="1"/>
      <c r="GFM16" s="1"/>
      <c r="GFN16" s="1"/>
      <c r="GFO16" s="1"/>
      <c r="GFP16" s="1"/>
      <c r="GFQ16" s="1"/>
      <c r="GFR16" s="1"/>
      <c r="GFS16" s="1"/>
      <c r="GFT16" s="1"/>
      <c r="GFU16" s="1"/>
      <c r="GFV16" s="1"/>
      <c r="GFW16" s="1"/>
      <c r="GFX16" s="1"/>
      <c r="GFY16" s="1"/>
      <c r="GFZ16" s="1"/>
      <c r="GGA16" s="1"/>
      <c r="GGB16" s="1"/>
      <c r="GGC16" s="1"/>
      <c r="GGD16" s="1"/>
      <c r="GGE16" s="1"/>
      <c r="GGF16" s="1"/>
      <c r="GGG16" s="1"/>
      <c r="GGH16" s="1"/>
      <c r="GGI16" s="1"/>
      <c r="GGJ16" s="1"/>
      <c r="GGK16" s="1"/>
      <c r="GGL16" s="1"/>
      <c r="GGM16" s="1"/>
      <c r="GGN16" s="1"/>
      <c r="GGO16" s="1"/>
      <c r="GGP16" s="1"/>
      <c r="GGQ16" s="1"/>
      <c r="GGR16" s="1"/>
      <c r="GGS16" s="1"/>
      <c r="GGT16" s="1"/>
      <c r="GGU16" s="1"/>
      <c r="GGV16" s="1"/>
      <c r="GGW16" s="1"/>
      <c r="GGX16" s="1"/>
      <c r="GGY16" s="1"/>
      <c r="GGZ16" s="1"/>
      <c r="GHA16" s="1"/>
      <c r="GHB16" s="1"/>
      <c r="GHC16" s="1"/>
      <c r="GHD16" s="1"/>
      <c r="GHE16" s="1"/>
      <c r="GHF16" s="1"/>
      <c r="GHG16" s="1"/>
      <c r="GHH16" s="1"/>
      <c r="GHI16" s="1"/>
      <c r="GHJ16" s="1"/>
      <c r="GHK16" s="1"/>
      <c r="GHL16" s="1"/>
      <c r="GHM16" s="1"/>
      <c r="GHN16" s="1"/>
      <c r="GHO16" s="1"/>
      <c r="GHP16" s="1"/>
      <c r="GHQ16" s="1"/>
      <c r="GHR16" s="1"/>
      <c r="GHS16" s="1"/>
      <c r="GHT16" s="1"/>
      <c r="GHU16" s="1"/>
      <c r="GHV16" s="1"/>
      <c r="GHW16" s="1"/>
      <c r="GHX16" s="1"/>
      <c r="GHY16" s="1"/>
      <c r="GHZ16" s="1"/>
      <c r="GIA16" s="1"/>
      <c r="GIB16" s="1"/>
      <c r="GIC16" s="1"/>
      <c r="GID16" s="1"/>
      <c r="GIE16" s="1"/>
      <c r="GIF16" s="1"/>
      <c r="GIG16" s="1"/>
      <c r="GIH16" s="1"/>
      <c r="GII16" s="1"/>
      <c r="GIJ16" s="1"/>
      <c r="GIK16" s="1"/>
      <c r="GIL16" s="1"/>
      <c r="GIM16" s="1"/>
      <c r="GIN16" s="1"/>
      <c r="GIO16" s="1"/>
      <c r="GIP16" s="1"/>
      <c r="GIQ16" s="1"/>
      <c r="GIR16" s="1"/>
      <c r="GIS16" s="1"/>
      <c r="GIT16" s="1"/>
      <c r="GIU16" s="1"/>
      <c r="GIV16" s="1"/>
      <c r="GIW16" s="1"/>
      <c r="GIX16" s="1"/>
      <c r="GIY16" s="1"/>
      <c r="GIZ16" s="1"/>
      <c r="GJA16" s="1"/>
      <c r="GJB16" s="1"/>
      <c r="GJC16" s="1"/>
      <c r="GJD16" s="1"/>
      <c r="GJE16" s="1"/>
      <c r="GJF16" s="1"/>
      <c r="GJG16" s="1"/>
      <c r="GJH16" s="1"/>
      <c r="GJI16" s="1"/>
      <c r="GJJ16" s="1"/>
      <c r="GJK16" s="1"/>
      <c r="GJL16" s="1"/>
      <c r="GJM16" s="1"/>
      <c r="GJN16" s="1"/>
      <c r="GJO16" s="1"/>
      <c r="GJP16" s="1"/>
      <c r="GJQ16" s="1"/>
      <c r="GJR16" s="1"/>
      <c r="GJS16" s="1"/>
      <c r="GJT16" s="1"/>
      <c r="GJU16" s="1"/>
      <c r="GJV16" s="1"/>
      <c r="GJW16" s="1"/>
      <c r="GJX16" s="1"/>
      <c r="GJY16" s="1"/>
      <c r="GJZ16" s="1"/>
      <c r="GKA16" s="1"/>
      <c r="GKB16" s="1"/>
      <c r="GKC16" s="1"/>
      <c r="GKD16" s="1"/>
      <c r="GKE16" s="1"/>
      <c r="GKF16" s="1"/>
      <c r="GKG16" s="1"/>
      <c r="GKH16" s="1"/>
      <c r="GKI16" s="1"/>
      <c r="GKJ16" s="1"/>
      <c r="GKK16" s="1"/>
      <c r="GKL16" s="1"/>
      <c r="GKM16" s="1"/>
      <c r="GKN16" s="1"/>
      <c r="GKO16" s="1"/>
      <c r="GKP16" s="1"/>
      <c r="GKQ16" s="1"/>
      <c r="GKR16" s="1"/>
      <c r="GKS16" s="1"/>
      <c r="GKT16" s="1"/>
      <c r="GKU16" s="1"/>
      <c r="GKV16" s="1"/>
      <c r="GKW16" s="1"/>
      <c r="GKX16" s="1"/>
      <c r="GKY16" s="1"/>
      <c r="GKZ16" s="1"/>
      <c r="GLA16" s="1"/>
      <c r="GLB16" s="1"/>
      <c r="GLC16" s="1"/>
      <c r="GLD16" s="1"/>
      <c r="GLE16" s="1"/>
      <c r="GLF16" s="1"/>
      <c r="GLG16" s="1"/>
      <c r="GLH16" s="1"/>
      <c r="GLI16" s="1"/>
      <c r="GLJ16" s="1"/>
      <c r="GLK16" s="1"/>
      <c r="GLL16" s="1"/>
      <c r="GLM16" s="1"/>
      <c r="GLN16" s="1"/>
      <c r="GLO16" s="1"/>
      <c r="GLP16" s="1"/>
      <c r="GLQ16" s="1"/>
      <c r="GLR16" s="1"/>
      <c r="GLS16" s="1"/>
      <c r="GLT16" s="1"/>
      <c r="GLU16" s="1"/>
      <c r="GLV16" s="1"/>
      <c r="GLW16" s="1"/>
      <c r="GLX16" s="1"/>
      <c r="GLY16" s="1"/>
      <c r="GLZ16" s="1"/>
      <c r="GMA16" s="1"/>
      <c r="GMB16" s="1"/>
      <c r="GMC16" s="1"/>
      <c r="GMD16" s="1"/>
      <c r="GME16" s="1"/>
      <c r="GMF16" s="1"/>
      <c r="GMG16" s="1"/>
      <c r="GMH16" s="1"/>
      <c r="GMI16" s="1"/>
      <c r="GMJ16" s="1"/>
      <c r="GMK16" s="1"/>
      <c r="GML16" s="1"/>
      <c r="GMM16" s="1"/>
      <c r="GMN16" s="1"/>
      <c r="GMO16" s="1"/>
      <c r="GMP16" s="1"/>
      <c r="GMQ16" s="1"/>
      <c r="GMR16" s="1"/>
      <c r="GMS16" s="1"/>
      <c r="GMT16" s="1"/>
      <c r="GMU16" s="1"/>
      <c r="GMV16" s="1"/>
      <c r="GMW16" s="1"/>
      <c r="GMX16" s="1"/>
      <c r="GMY16" s="1"/>
      <c r="GMZ16" s="1"/>
      <c r="GNA16" s="1"/>
      <c r="GNB16" s="1"/>
      <c r="GNC16" s="1"/>
      <c r="GND16" s="1"/>
      <c r="GNE16" s="1"/>
      <c r="GNF16" s="1"/>
      <c r="GNG16" s="1"/>
      <c r="GNH16" s="1"/>
      <c r="GNI16" s="1"/>
      <c r="GNJ16" s="1"/>
      <c r="GNK16" s="1"/>
      <c r="GNL16" s="1"/>
      <c r="GNM16" s="1"/>
      <c r="GNN16" s="1"/>
      <c r="GNO16" s="1"/>
      <c r="GNP16" s="1"/>
      <c r="GNQ16" s="1"/>
      <c r="GNR16" s="1"/>
      <c r="GNS16" s="1"/>
      <c r="GNT16" s="1"/>
      <c r="GNU16" s="1"/>
      <c r="GNV16" s="1"/>
      <c r="GNW16" s="1"/>
      <c r="GNX16" s="1"/>
      <c r="GNY16" s="1"/>
      <c r="GNZ16" s="1"/>
      <c r="GOA16" s="1"/>
      <c r="GOB16" s="1"/>
      <c r="GOC16" s="1"/>
      <c r="GOD16" s="1"/>
      <c r="GOE16" s="1"/>
      <c r="GOF16" s="1"/>
      <c r="GOG16" s="1"/>
      <c r="GOH16" s="1"/>
      <c r="GOI16" s="1"/>
      <c r="GOJ16" s="1"/>
      <c r="GOK16" s="1"/>
      <c r="GOL16" s="1"/>
      <c r="GOM16" s="1"/>
      <c r="GON16" s="1"/>
      <c r="GOO16" s="1"/>
      <c r="GOP16" s="1"/>
      <c r="GOQ16" s="1"/>
      <c r="GOR16" s="1"/>
      <c r="GOS16" s="1"/>
      <c r="GOT16" s="1"/>
      <c r="GOU16" s="1"/>
      <c r="GOV16" s="1"/>
      <c r="GOW16" s="1"/>
      <c r="GOX16" s="1"/>
      <c r="GOY16" s="1"/>
      <c r="GOZ16" s="1"/>
      <c r="GPA16" s="1"/>
      <c r="GPB16" s="1"/>
      <c r="GPC16" s="1"/>
      <c r="GPD16" s="1"/>
      <c r="GPE16" s="1"/>
      <c r="GPF16" s="1"/>
      <c r="GPG16" s="1"/>
      <c r="GPH16" s="1"/>
      <c r="GPI16" s="1"/>
      <c r="GPJ16" s="1"/>
      <c r="GPK16" s="1"/>
      <c r="GPL16" s="1"/>
      <c r="GPM16" s="1"/>
      <c r="GPN16" s="1"/>
      <c r="GPO16" s="1"/>
      <c r="GPP16" s="1"/>
      <c r="GPQ16" s="1"/>
      <c r="GPR16" s="1"/>
      <c r="GPS16" s="1"/>
      <c r="GPT16" s="1"/>
      <c r="GPU16" s="1"/>
      <c r="GPV16" s="1"/>
      <c r="GPW16" s="1"/>
      <c r="GPX16" s="1"/>
      <c r="GPY16" s="1"/>
      <c r="GPZ16" s="1"/>
      <c r="GQA16" s="1"/>
      <c r="GQB16" s="1"/>
      <c r="GQC16" s="1"/>
      <c r="GQD16" s="1"/>
      <c r="GQE16" s="1"/>
      <c r="GQF16" s="1"/>
      <c r="GQG16" s="1"/>
      <c r="GQH16" s="1"/>
      <c r="GQI16" s="1"/>
      <c r="GQJ16" s="1"/>
      <c r="GQK16" s="1"/>
      <c r="GQL16" s="1"/>
      <c r="GQM16" s="1"/>
      <c r="GQN16" s="1"/>
      <c r="GQO16" s="1"/>
      <c r="GQP16" s="1"/>
      <c r="GQQ16" s="1"/>
      <c r="GQR16" s="1"/>
      <c r="GQS16" s="1"/>
      <c r="GQT16" s="1"/>
      <c r="GQU16" s="1"/>
      <c r="GQV16" s="1"/>
      <c r="GQW16" s="1"/>
      <c r="GQX16" s="1"/>
      <c r="GQY16" s="1"/>
      <c r="GQZ16" s="1"/>
      <c r="GRA16" s="1"/>
      <c r="GRB16" s="1"/>
      <c r="GRC16" s="1"/>
      <c r="GRD16" s="1"/>
      <c r="GRE16" s="1"/>
      <c r="GRF16" s="1"/>
      <c r="GRG16" s="1"/>
      <c r="GRH16" s="1"/>
      <c r="GRI16" s="1"/>
      <c r="GRJ16" s="1"/>
      <c r="GRK16" s="1"/>
      <c r="GRL16" s="1"/>
      <c r="GRM16" s="1"/>
      <c r="GRN16" s="1"/>
      <c r="GRO16" s="1"/>
      <c r="GRP16" s="1"/>
      <c r="GRQ16" s="1"/>
      <c r="GRR16" s="1"/>
      <c r="GRS16" s="1"/>
      <c r="GRT16" s="1"/>
      <c r="GRU16" s="1"/>
      <c r="GRV16" s="1"/>
      <c r="GRW16" s="1"/>
      <c r="GRX16" s="1"/>
      <c r="GRY16" s="1"/>
      <c r="GRZ16" s="1"/>
      <c r="GSA16" s="1"/>
      <c r="GSB16" s="1"/>
      <c r="GSC16" s="1"/>
      <c r="GSD16" s="1"/>
      <c r="GSE16" s="1"/>
      <c r="GSF16" s="1"/>
      <c r="GSG16" s="1"/>
      <c r="GSH16" s="1"/>
      <c r="GSI16" s="1"/>
      <c r="GSJ16" s="1"/>
      <c r="GSK16" s="1"/>
      <c r="GSL16" s="1"/>
      <c r="GSM16" s="1"/>
      <c r="GSN16" s="1"/>
      <c r="GSO16" s="1"/>
      <c r="GSP16" s="1"/>
      <c r="GSQ16" s="1"/>
      <c r="GSR16" s="1"/>
      <c r="GSS16" s="1"/>
      <c r="GST16" s="1"/>
      <c r="GSU16" s="1"/>
      <c r="GSV16" s="1"/>
      <c r="GSW16" s="1"/>
      <c r="GSX16" s="1"/>
      <c r="GSY16" s="1"/>
      <c r="GSZ16" s="1"/>
      <c r="GTA16" s="1"/>
      <c r="GTB16" s="1"/>
      <c r="GTC16" s="1"/>
      <c r="GTD16" s="1"/>
      <c r="GTE16" s="1"/>
      <c r="GTF16" s="1"/>
      <c r="GTG16" s="1"/>
      <c r="GTH16" s="1"/>
      <c r="GTI16" s="1"/>
      <c r="GTJ16" s="1"/>
      <c r="GTK16" s="1"/>
      <c r="GTL16" s="1"/>
      <c r="GTM16" s="1"/>
      <c r="GTN16" s="1"/>
      <c r="GTO16" s="1"/>
      <c r="GTP16" s="1"/>
      <c r="GTQ16" s="1"/>
      <c r="GTR16" s="1"/>
      <c r="GTS16" s="1"/>
      <c r="GTT16" s="1"/>
      <c r="GTU16" s="1"/>
      <c r="GTV16" s="1"/>
      <c r="GTW16" s="1"/>
      <c r="GTX16" s="1"/>
      <c r="GTY16" s="1"/>
      <c r="GTZ16" s="1"/>
      <c r="GUA16" s="1"/>
      <c r="GUB16" s="1"/>
      <c r="GUC16" s="1"/>
      <c r="GUD16" s="1"/>
      <c r="GUE16" s="1"/>
      <c r="GUF16" s="1"/>
      <c r="GUG16" s="1"/>
      <c r="GUH16" s="1"/>
      <c r="GUI16" s="1"/>
      <c r="GUJ16" s="1"/>
      <c r="GUK16" s="1"/>
      <c r="GUL16" s="1"/>
      <c r="GUM16" s="1"/>
      <c r="GUN16" s="1"/>
      <c r="GUO16" s="1"/>
      <c r="GUP16" s="1"/>
      <c r="GUQ16" s="1"/>
      <c r="GUR16" s="1"/>
      <c r="GUS16" s="1"/>
      <c r="GUT16" s="1"/>
      <c r="GUU16" s="1"/>
      <c r="GUV16" s="1"/>
      <c r="GUW16" s="1"/>
      <c r="GUX16" s="1"/>
      <c r="GUY16" s="1"/>
      <c r="GUZ16" s="1"/>
      <c r="GVA16" s="1"/>
      <c r="GVB16" s="1"/>
      <c r="GVC16" s="1"/>
      <c r="GVD16" s="1"/>
      <c r="GVE16" s="1"/>
      <c r="GVF16" s="1"/>
      <c r="GVG16" s="1"/>
      <c r="GVH16" s="1"/>
      <c r="GVI16" s="1"/>
      <c r="GVJ16" s="1"/>
      <c r="GVK16" s="1"/>
      <c r="GVL16" s="1"/>
      <c r="GVM16" s="1"/>
      <c r="GVN16" s="1"/>
      <c r="GVO16" s="1"/>
      <c r="GVP16" s="1"/>
      <c r="GVQ16" s="1"/>
      <c r="GVR16" s="1"/>
      <c r="GVS16" s="1"/>
      <c r="GVT16" s="1"/>
      <c r="GVU16" s="1"/>
      <c r="GVV16" s="1"/>
      <c r="GVW16" s="1"/>
      <c r="GVX16" s="1"/>
      <c r="GVY16" s="1"/>
      <c r="GVZ16" s="1"/>
      <c r="GWA16" s="1"/>
      <c r="GWB16" s="1"/>
      <c r="GWC16" s="1"/>
      <c r="GWD16" s="1"/>
      <c r="GWE16" s="1"/>
      <c r="GWF16" s="1"/>
      <c r="GWG16" s="1"/>
      <c r="GWH16" s="1"/>
      <c r="GWI16" s="1"/>
      <c r="GWJ16" s="1"/>
      <c r="GWK16" s="1"/>
      <c r="GWL16" s="1"/>
      <c r="GWM16" s="1"/>
      <c r="GWN16" s="1"/>
      <c r="GWO16" s="1"/>
      <c r="GWP16" s="1"/>
      <c r="GWQ16" s="1"/>
      <c r="GWR16" s="1"/>
      <c r="GWS16" s="1"/>
      <c r="GWT16" s="1"/>
      <c r="GWU16" s="1"/>
      <c r="GWV16" s="1"/>
      <c r="GWW16" s="1"/>
      <c r="GWX16" s="1"/>
      <c r="GWY16" s="1"/>
      <c r="GWZ16" s="1"/>
      <c r="GXA16" s="1"/>
      <c r="GXB16" s="1"/>
      <c r="GXC16" s="1"/>
      <c r="GXD16" s="1"/>
      <c r="GXE16" s="1"/>
      <c r="GXF16" s="1"/>
      <c r="GXG16" s="1"/>
      <c r="GXH16" s="1"/>
      <c r="GXI16" s="1"/>
      <c r="GXJ16" s="1"/>
      <c r="GXK16" s="1"/>
      <c r="GXL16" s="1"/>
      <c r="GXM16" s="1"/>
      <c r="GXN16" s="1"/>
      <c r="GXO16" s="1"/>
      <c r="GXP16" s="1"/>
      <c r="GXQ16" s="1"/>
      <c r="GXR16" s="1"/>
      <c r="GXS16" s="1"/>
      <c r="GXT16" s="1"/>
      <c r="GXU16" s="1"/>
      <c r="GXV16" s="1"/>
      <c r="GXW16" s="1"/>
      <c r="GXX16" s="1"/>
      <c r="GXY16" s="1"/>
      <c r="GXZ16" s="1"/>
      <c r="GYA16" s="1"/>
      <c r="GYB16" s="1"/>
      <c r="GYC16" s="1"/>
      <c r="GYD16" s="1"/>
      <c r="GYE16" s="1"/>
      <c r="GYF16" s="1"/>
      <c r="GYG16" s="1"/>
      <c r="GYH16" s="1"/>
      <c r="GYI16" s="1"/>
      <c r="GYJ16" s="1"/>
      <c r="GYK16" s="1"/>
      <c r="GYL16" s="1"/>
      <c r="GYM16" s="1"/>
      <c r="GYN16" s="1"/>
      <c r="GYO16" s="1"/>
      <c r="GYP16" s="1"/>
      <c r="GYQ16" s="1"/>
      <c r="GYR16" s="1"/>
      <c r="GYS16" s="1"/>
      <c r="GYT16" s="1"/>
      <c r="GYU16" s="1"/>
      <c r="GYV16" s="1"/>
      <c r="GYW16" s="1"/>
      <c r="GYX16" s="1"/>
      <c r="GYY16" s="1"/>
      <c r="GYZ16" s="1"/>
      <c r="GZA16" s="1"/>
      <c r="GZB16" s="1"/>
      <c r="GZC16" s="1"/>
      <c r="GZD16" s="1"/>
      <c r="GZE16" s="1"/>
      <c r="GZF16" s="1"/>
      <c r="GZG16" s="1"/>
      <c r="GZH16" s="1"/>
      <c r="GZI16" s="1"/>
      <c r="GZJ16" s="1"/>
      <c r="GZK16" s="1"/>
      <c r="GZL16" s="1"/>
      <c r="GZM16" s="1"/>
      <c r="GZN16" s="1"/>
      <c r="GZO16" s="1"/>
      <c r="GZP16" s="1"/>
      <c r="GZQ16" s="1"/>
      <c r="GZR16" s="1"/>
      <c r="GZS16" s="1"/>
      <c r="GZT16" s="1"/>
      <c r="GZU16" s="1"/>
      <c r="GZV16" s="1"/>
      <c r="GZW16" s="1"/>
      <c r="GZX16" s="1"/>
      <c r="GZY16" s="1"/>
      <c r="GZZ16" s="1"/>
      <c r="HAA16" s="1"/>
      <c r="HAB16" s="1"/>
      <c r="HAC16" s="1"/>
      <c r="HAD16" s="1"/>
      <c r="HAE16" s="1"/>
      <c r="HAF16" s="1"/>
      <c r="HAG16" s="1"/>
      <c r="HAH16" s="1"/>
      <c r="HAI16" s="1"/>
      <c r="HAJ16" s="1"/>
      <c r="HAK16" s="1"/>
      <c r="HAL16" s="1"/>
      <c r="HAM16" s="1"/>
      <c r="HAN16" s="1"/>
      <c r="HAO16" s="1"/>
      <c r="HAP16" s="1"/>
      <c r="HAQ16" s="1"/>
      <c r="HAR16" s="1"/>
      <c r="HAS16" s="1"/>
      <c r="HAT16" s="1"/>
      <c r="HAU16" s="1"/>
      <c r="HAV16" s="1"/>
      <c r="HAW16" s="1"/>
      <c r="HAX16" s="1"/>
      <c r="HAY16" s="1"/>
      <c r="HAZ16" s="1"/>
      <c r="HBA16" s="1"/>
      <c r="HBB16" s="1"/>
      <c r="HBC16" s="1"/>
      <c r="HBD16" s="1"/>
      <c r="HBE16" s="1"/>
      <c r="HBF16" s="1"/>
      <c r="HBG16" s="1"/>
      <c r="HBH16" s="1"/>
      <c r="HBI16" s="1"/>
      <c r="HBJ16" s="1"/>
      <c r="HBK16" s="1"/>
      <c r="HBL16" s="1"/>
      <c r="HBM16" s="1"/>
      <c r="HBN16" s="1"/>
      <c r="HBO16" s="1"/>
      <c r="HBP16" s="1"/>
      <c r="HBQ16" s="1"/>
      <c r="HBR16" s="1"/>
      <c r="HBS16" s="1"/>
      <c r="HBT16" s="1"/>
      <c r="HBU16" s="1"/>
      <c r="HBV16" s="1"/>
      <c r="HBW16" s="1"/>
      <c r="HBX16" s="1"/>
      <c r="HBY16" s="1"/>
      <c r="HBZ16" s="1"/>
      <c r="HCA16" s="1"/>
      <c r="HCB16" s="1"/>
      <c r="HCC16" s="1"/>
      <c r="HCD16" s="1"/>
      <c r="HCE16" s="1"/>
      <c r="HCF16" s="1"/>
      <c r="HCG16" s="1"/>
      <c r="HCH16" s="1"/>
      <c r="HCI16" s="1"/>
      <c r="HCJ16" s="1"/>
      <c r="HCK16" s="1"/>
      <c r="HCL16" s="1"/>
      <c r="HCM16" s="1"/>
      <c r="HCN16" s="1"/>
      <c r="HCO16" s="1"/>
      <c r="HCP16" s="1"/>
      <c r="HCQ16" s="1"/>
      <c r="HCR16" s="1"/>
      <c r="HCS16" s="1"/>
      <c r="HCT16" s="1"/>
      <c r="HCU16" s="1"/>
      <c r="HCV16" s="1"/>
      <c r="HCW16" s="1"/>
      <c r="HCX16" s="1"/>
      <c r="HCY16" s="1"/>
      <c r="HCZ16" s="1"/>
      <c r="HDA16" s="1"/>
      <c r="HDB16" s="1"/>
      <c r="HDC16" s="1"/>
      <c r="HDD16" s="1"/>
      <c r="HDE16" s="1"/>
      <c r="HDF16" s="1"/>
      <c r="HDG16" s="1"/>
      <c r="HDH16" s="1"/>
      <c r="HDI16" s="1"/>
      <c r="HDJ16" s="1"/>
      <c r="HDK16" s="1"/>
      <c r="HDL16" s="1"/>
      <c r="HDM16" s="1"/>
      <c r="HDN16" s="1"/>
      <c r="HDO16" s="1"/>
      <c r="HDP16" s="1"/>
      <c r="HDQ16" s="1"/>
      <c r="HDR16" s="1"/>
      <c r="HDS16" s="1"/>
      <c r="HDT16" s="1"/>
      <c r="HDU16" s="1"/>
      <c r="HDV16" s="1"/>
      <c r="HDW16" s="1"/>
      <c r="HDX16" s="1"/>
      <c r="HDY16" s="1"/>
      <c r="HDZ16" s="1"/>
      <c r="HEA16" s="1"/>
      <c r="HEB16" s="1"/>
      <c r="HEC16" s="1"/>
      <c r="HED16" s="1"/>
      <c r="HEE16" s="1"/>
      <c r="HEF16" s="1"/>
      <c r="HEG16" s="1"/>
      <c r="HEH16" s="1"/>
      <c r="HEI16" s="1"/>
      <c r="HEJ16" s="1"/>
      <c r="HEK16" s="1"/>
      <c r="HEL16" s="1"/>
      <c r="HEM16" s="1"/>
      <c r="HEN16" s="1"/>
      <c r="HEO16" s="1"/>
      <c r="HEP16" s="1"/>
      <c r="HEQ16" s="1"/>
      <c r="HER16" s="1"/>
      <c r="HES16" s="1"/>
      <c r="HET16" s="1"/>
      <c r="HEU16" s="1"/>
      <c r="HEV16" s="1"/>
      <c r="HEW16" s="1"/>
      <c r="HEX16" s="1"/>
      <c r="HEY16" s="1"/>
      <c r="HEZ16" s="1"/>
      <c r="HFA16" s="1"/>
      <c r="HFB16" s="1"/>
      <c r="HFC16" s="1"/>
      <c r="HFD16" s="1"/>
      <c r="HFE16" s="1"/>
      <c r="HFF16" s="1"/>
      <c r="HFG16" s="1"/>
      <c r="HFH16" s="1"/>
      <c r="HFI16" s="1"/>
      <c r="HFJ16" s="1"/>
      <c r="HFK16" s="1"/>
      <c r="HFL16" s="1"/>
      <c r="HFM16" s="1"/>
      <c r="HFN16" s="1"/>
      <c r="HFO16" s="1"/>
      <c r="HFP16" s="1"/>
      <c r="HFQ16" s="1"/>
      <c r="HFR16" s="1"/>
      <c r="HFS16" s="1"/>
      <c r="HFT16" s="1"/>
      <c r="HFU16" s="1"/>
      <c r="HFV16" s="1"/>
      <c r="HFW16" s="1"/>
      <c r="HFX16" s="1"/>
      <c r="HFY16" s="1"/>
      <c r="HFZ16" s="1"/>
      <c r="HGA16" s="1"/>
      <c r="HGB16" s="1"/>
      <c r="HGC16" s="1"/>
      <c r="HGD16" s="1"/>
      <c r="HGE16" s="1"/>
      <c r="HGF16" s="1"/>
      <c r="HGG16" s="1"/>
      <c r="HGH16" s="1"/>
      <c r="HGI16" s="1"/>
      <c r="HGJ16" s="1"/>
      <c r="HGK16" s="1"/>
      <c r="HGL16" s="1"/>
      <c r="HGM16" s="1"/>
      <c r="HGN16" s="1"/>
      <c r="HGO16" s="1"/>
      <c r="HGP16" s="1"/>
      <c r="HGQ16" s="1"/>
      <c r="HGR16" s="1"/>
      <c r="HGS16" s="1"/>
      <c r="HGT16" s="1"/>
      <c r="HGU16" s="1"/>
      <c r="HGV16" s="1"/>
      <c r="HGW16" s="1"/>
      <c r="HGX16" s="1"/>
      <c r="HGY16" s="1"/>
      <c r="HGZ16" s="1"/>
      <c r="HHA16" s="1"/>
      <c r="HHB16" s="1"/>
      <c r="HHC16" s="1"/>
      <c r="HHD16" s="1"/>
      <c r="HHE16" s="1"/>
      <c r="HHF16" s="1"/>
      <c r="HHG16" s="1"/>
      <c r="HHH16" s="1"/>
      <c r="HHI16" s="1"/>
      <c r="HHJ16" s="1"/>
      <c r="HHK16" s="1"/>
      <c r="HHL16" s="1"/>
      <c r="HHM16" s="1"/>
      <c r="HHN16" s="1"/>
      <c r="HHO16" s="1"/>
      <c r="HHP16" s="1"/>
      <c r="HHQ16" s="1"/>
      <c r="HHR16" s="1"/>
      <c r="HHS16" s="1"/>
      <c r="HHT16" s="1"/>
      <c r="HHU16" s="1"/>
      <c r="HHV16" s="1"/>
      <c r="HHW16" s="1"/>
      <c r="HHX16" s="1"/>
      <c r="HHY16" s="1"/>
      <c r="HHZ16" s="1"/>
      <c r="HIA16" s="1"/>
      <c r="HIB16" s="1"/>
      <c r="HIC16" s="1"/>
      <c r="HID16" s="1"/>
      <c r="HIE16" s="1"/>
      <c r="HIF16" s="1"/>
      <c r="HIG16" s="1"/>
      <c r="HIH16" s="1"/>
      <c r="HII16" s="1"/>
      <c r="HIJ16" s="1"/>
      <c r="HIK16" s="1"/>
      <c r="HIL16" s="1"/>
      <c r="HIM16" s="1"/>
      <c r="HIN16" s="1"/>
      <c r="HIO16" s="1"/>
      <c r="HIP16" s="1"/>
      <c r="HIQ16" s="1"/>
      <c r="HIR16" s="1"/>
      <c r="HIS16" s="1"/>
      <c r="HIT16" s="1"/>
      <c r="HIU16" s="1"/>
      <c r="HIV16" s="1"/>
      <c r="HIW16" s="1"/>
      <c r="HIX16" s="1"/>
      <c r="HIY16" s="1"/>
      <c r="HIZ16" s="1"/>
      <c r="HJA16" s="1"/>
      <c r="HJB16" s="1"/>
      <c r="HJC16" s="1"/>
      <c r="HJD16" s="1"/>
      <c r="HJE16" s="1"/>
      <c r="HJF16" s="1"/>
      <c r="HJG16" s="1"/>
      <c r="HJH16" s="1"/>
      <c r="HJI16" s="1"/>
      <c r="HJJ16" s="1"/>
      <c r="HJK16" s="1"/>
      <c r="HJL16" s="1"/>
      <c r="HJM16" s="1"/>
      <c r="HJN16" s="1"/>
      <c r="HJO16" s="1"/>
      <c r="HJP16" s="1"/>
      <c r="HJQ16" s="1"/>
      <c r="HJR16" s="1"/>
      <c r="HJS16" s="1"/>
      <c r="HJT16" s="1"/>
      <c r="HJU16" s="1"/>
      <c r="HJV16" s="1"/>
      <c r="HJW16" s="1"/>
      <c r="HJX16" s="1"/>
      <c r="HJY16" s="1"/>
      <c r="HJZ16" s="1"/>
      <c r="HKA16" s="1"/>
      <c r="HKB16" s="1"/>
      <c r="HKC16" s="1"/>
      <c r="HKD16" s="1"/>
      <c r="HKE16" s="1"/>
      <c r="HKF16" s="1"/>
      <c r="HKG16" s="1"/>
      <c r="HKH16" s="1"/>
      <c r="HKI16" s="1"/>
      <c r="HKJ16" s="1"/>
      <c r="HKK16" s="1"/>
      <c r="HKL16" s="1"/>
      <c r="HKM16" s="1"/>
      <c r="HKN16" s="1"/>
      <c r="HKO16" s="1"/>
      <c r="HKP16" s="1"/>
      <c r="HKQ16" s="1"/>
      <c r="HKR16" s="1"/>
      <c r="HKS16" s="1"/>
      <c r="HKT16" s="1"/>
      <c r="HKU16" s="1"/>
      <c r="HKV16" s="1"/>
      <c r="HKW16" s="1"/>
      <c r="HKX16" s="1"/>
      <c r="HKY16" s="1"/>
      <c r="HKZ16" s="1"/>
      <c r="HLA16" s="1"/>
      <c r="HLB16" s="1"/>
      <c r="HLC16" s="1"/>
      <c r="HLD16" s="1"/>
      <c r="HLE16" s="1"/>
      <c r="HLF16" s="1"/>
      <c r="HLG16" s="1"/>
      <c r="HLH16" s="1"/>
      <c r="HLI16" s="1"/>
      <c r="HLJ16" s="1"/>
      <c r="HLK16" s="1"/>
      <c r="HLL16" s="1"/>
      <c r="HLM16" s="1"/>
      <c r="HLN16" s="1"/>
      <c r="HLO16" s="1"/>
      <c r="HLP16" s="1"/>
      <c r="HLQ16" s="1"/>
      <c r="HLR16" s="1"/>
      <c r="HLS16" s="1"/>
      <c r="HLT16" s="1"/>
      <c r="HLU16" s="1"/>
      <c r="HLV16" s="1"/>
      <c r="HLW16" s="1"/>
      <c r="HLX16" s="1"/>
      <c r="HLY16" s="1"/>
      <c r="HLZ16" s="1"/>
      <c r="HMA16" s="1"/>
      <c r="HMB16" s="1"/>
      <c r="HMC16" s="1"/>
      <c r="HMD16" s="1"/>
      <c r="HME16" s="1"/>
      <c r="HMF16" s="1"/>
      <c r="HMG16" s="1"/>
      <c r="HMH16" s="1"/>
      <c r="HMI16" s="1"/>
      <c r="HMJ16" s="1"/>
      <c r="HMK16" s="1"/>
      <c r="HML16" s="1"/>
      <c r="HMM16" s="1"/>
      <c r="HMN16" s="1"/>
      <c r="HMO16" s="1"/>
      <c r="HMP16" s="1"/>
      <c r="HMQ16" s="1"/>
      <c r="HMR16" s="1"/>
      <c r="HMS16" s="1"/>
      <c r="HMT16" s="1"/>
      <c r="HMU16" s="1"/>
      <c r="HMV16" s="1"/>
      <c r="HMW16" s="1"/>
      <c r="HMX16" s="1"/>
      <c r="HMY16" s="1"/>
      <c r="HMZ16" s="1"/>
      <c r="HNA16" s="1"/>
      <c r="HNB16" s="1"/>
      <c r="HNC16" s="1"/>
      <c r="HND16" s="1"/>
      <c r="HNE16" s="1"/>
      <c r="HNF16" s="1"/>
      <c r="HNG16" s="1"/>
      <c r="HNH16" s="1"/>
      <c r="HNI16" s="1"/>
      <c r="HNJ16" s="1"/>
      <c r="HNK16" s="1"/>
      <c r="HNL16" s="1"/>
      <c r="HNM16" s="1"/>
      <c r="HNN16" s="1"/>
      <c r="HNO16" s="1"/>
      <c r="HNP16" s="1"/>
      <c r="HNQ16" s="1"/>
      <c r="HNR16" s="1"/>
      <c r="HNS16" s="1"/>
      <c r="HNT16" s="1"/>
      <c r="HNU16" s="1"/>
      <c r="HNV16" s="1"/>
      <c r="HNW16" s="1"/>
      <c r="HNX16" s="1"/>
      <c r="HNY16" s="1"/>
      <c r="HNZ16" s="1"/>
      <c r="HOA16" s="1"/>
      <c r="HOB16" s="1"/>
      <c r="HOC16" s="1"/>
      <c r="HOD16" s="1"/>
      <c r="HOE16" s="1"/>
      <c r="HOF16" s="1"/>
      <c r="HOG16" s="1"/>
      <c r="HOH16" s="1"/>
      <c r="HOI16" s="1"/>
      <c r="HOJ16" s="1"/>
      <c r="HOK16" s="1"/>
      <c r="HOL16" s="1"/>
      <c r="HOM16" s="1"/>
      <c r="HON16" s="1"/>
      <c r="HOO16" s="1"/>
      <c r="HOP16" s="1"/>
      <c r="HOQ16" s="1"/>
      <c r="HOR16" s="1"/>
      <c r="HOS16" s="1"/>
      <c r="HOT16" s="1"/>
      <c r="HOU16" s="1"/>
      <c r="HOV16" s="1"/>
      <c r="HOW16" s="1"/>
      <c r="HOX16" s="1"/>
      <c r="HOY16" s="1"/>
      <c r="HOZ16" s="1"/>
      <c r="HPA16" s="1"/>
      <c r="HPB16" s="1"/>
      <c r="HPC16" s="1"/>
      <c r="HPD16" s="1"/>
      <c r="HPE16" s="1"/>
      <c r="HPF16" s="1"/>
      <c r="HPG16" s="1"/>
      <c r="HPH16" s="1"/>
      <c r="HPI16" s="1"/>
      <c r="HPJ16" s="1"/>
      <c r="HPK16" s="1"/>
      <c r="HPL16" s="1"/>
      <c r="HPM16" s="1"/>
      <c r="HPN16" s="1"/>
      <c r="HPO16" s="1"/>
      <c r="HPP16" s="1"/>
      <c r="HPQ16" s="1"/>
      <c r="HPR16" s="1"/>
      <c r="HPS16" s="1"/>
      <c r="HPT16" s="1"/>
      <c r="HPU16" s="1"/>
      <c r="HPV16" s="1"/>
      <c r="HPW16" s="1"/>
      <c r="HPX16" s="1"/>
      <c r="HPY16" s="1"/>
      <c r="HPZ16" s="1"/>
      <c r="HQA16" s="1"/>
      <c r="HQB16" s="1"/>
      <c r="HQC16" s="1"/>
      <c r="HQD16" s="1"/>
      <c r="HQE16" s="1"/>
      <c r="HQF16" s="1"/>
      <c r="HQG16" s="1"/>
      <c r="HQH16" s="1"/>
      <c r="HQI16" s="1"/>
      <c r="HQJ16" s="1"/>
      <c r="HQK16" s="1"/>
      <c r="HQL16" s="1"/>
      <c r="HQM16" s="1"/>
      <c r="HQN16" s="1"/>
      <c r="HQO16" s="1"/>
      <c r="HQP16" s="1"/>
      <c r="HQQ16" s="1"/>
      <c r="HQR16" s="1"/>
      <c r="HQS16" s="1"/>
      <c r="HQT16" s="1"/>
      <c r="HQU16" s="1"/>
      <c r="HQV16" s="1"/>
      <c r="HQW16" s="1"/>
      <c r="HQX16" s="1"/>
      <c r="HQY16" s="1"/>
      <c r="HQZ16" s="1"/>
      <c r="HRA16" s="1"/>
      <c r="HRB16" s="1"/>
      <c r="HRC16" s="1"/>
      <c r="HRD16" s="1"/>
      <c r="HRE16" s="1"/>
      <c r="HRF16" s="1"/>
      <c r="HRG16" s="1"/>
      <c r="HRH16" s="1"/>
      <c r="HRI16" s="1"/>
      <c r="HRJ16" s="1"/>
      <c r="HRK16" s="1"/>
      <c r="HRL16" s="1"/>
      <c r="HRM16" s="1"/>
      <c r="HRN16" s="1"/>
      <c r="HRO16" s="1"/>
      <c r="HRP16" s="1"/>
      <c r="HRQ16" s="1"/>
      <c r="HRR16" s="1"/>
      <c r="HRS16" s="1"/>
      <c r="HRT16" s="1"/>
      <c r="HRU16" s="1"/>
      <c r="HRV16" s="1"/>
      <c r="HRW16" s="1"/>
      <c r="HRX16" s="1"/>
      <c r="HRY16" s="1"/>
      <c r="HRZ16" s="1"/>
      <c r="HSA16" s="1"/>
      <c r="HSB16" s="1"/>
      <c r="HSC16" s="1"/>
      <c r="HSD16" s="1"/>
      <c r="HSE16" s="1"/>
      <c r="HSF16" s="1"/>
      <c r="HSG16" s="1"/>
      <c r="HSH16" s="1"/>
      <c r="HSI16" s="1"/>
      <c r="HSJ16" s="1"/>
      <c r="HSK16" s="1"/>
      <c r="HSL16" s="1"/>
      <c r="HSM16" s="1"/>
      <c r="HSN16" s="1"/>
      <c r="HSO16" s="1"/>
      <c r="HSP16" s="1"/>
      <c r="HSQ16" s="1"/>
      <c r="HSR16" s="1"/>
      <c r="HSS16" s="1"/>
      <c r="HST16" s="1"/>
      <c r="HSU16" s="1"/>
      <c r="HSV16" s="1"/>
      <c r="HSW16" s="1"/>
      <c r="HSX16" s="1"/>
      <c r="HSY16" s="1"/>
      <c r="HSZ16" s="1"/>
      <c r="HTA16" s="1"/>
      <c r="HTB16" s="1"/>
      <c r="HTC16" s="1"/>
      <c r="HTD16" s="1"/>
      <c r="HTE16" s="1"/>
      <c r="HTF16" s="1"/>
      <c r="HTG16" s="1"/>
      <c r="HTH16" s="1"/>
      <c r="HTI16" s="1"/>
      <c r="HTJ16" s="1"/>
      <c r="HTK16" s="1"/>
      <c r="HTL16" s="1"/>
      <c r="HTM16" s="1"/>
      <c r="HTN16" s="1"/>
      <c r="HTO16" s="1"/>
      <c r="HTP16" s="1"/>
      <c r="HTQ16" s="1"/>
      <c r="HTR16" s="1"/>
      <c r="HTS16" s="1"/>
      <c r="HTT16" s="1"/>
      <c r="HTU16" s="1"/>
      <c r="HTV16" s="1"/>
      <c r="HTW16" s="1"/>
      <c r="HTX16" s="1"/>
      <c r="HTY16" s="1"/>
      <c r="HTZ16" s="1"/>
      <c r="HUA16" s="1"/>
      <c r="HUB16" s="1"/>
      <c r="HUC16" s="1"/>
      <c r="HUD16" s="1"/>
      <c r="HUE16" s="1"/>
      <c r="HUF16" s="1"/>
      <c r="HUG16" s="1"/>
      <c r="HUH16" s="1"/>
      <c r="HUI16" s="1"/>
      <c r="HUJ16" s="1"/>
      <c r="HUK16" s="1"/>
      <c r="HUL16" s="1"/>
      <c r="HUM16" s="1"/>
      <c r="HUN16" s="1"/>
      <c r="HUO16" s="1"/>
      <c r="HUP16" s="1"/>
      <c r="HUQ16" s="1"/>
      <c r="HUR16" s="1"/>
      <c r="HUS16" s="1"/>
      <c r="HUT16" s="1"/>
      <c r="HUU16" s="1"/>
      <c r="HUV16" s="1"/>
      <c r="HUW16" s="1"/>
      <c r="HUX16" s="1"/>
      <c r="HUY16" s="1"/>
      <c r="HUZ16" s="1"/>
      <c r="HVA16" s="1"/>
      <c r="HVB16" s="1"/>
      <c r="HVC16" s="1"/>
      <c r="HVD16" s="1"/>
      <c r="HVE16" s="1"/>
      <c r="HVF16" s="1"/>
      <c r="HVG16" s="1"/>
      <c r="HVH16" s="1"/>
      <c r="HVI16" s="1"/>
      <c r="HVJ16" s="1"/>
      <c r="HVK16" s="1"/>
      <c r="HVL16" s="1"/>
      <c r="HVM16" s="1"/>
      <c r="HVN16" s="1"/>
      <c r="HVO16" s="1"/>
      <c r="HVP16" s="1"/>
      <c r="HVQ16" s="1"/>
      <c r="HVR16" s="1"/>
      <c r="HVS16" s="1"/>
      <c r="HVT16" s="1"/>
      <c r="HVU16" s="1"/>
      <c r="HVV16" s="1"/>
      <c r="HVW16" s="1"/>
      <c r="HVX16" s="1"/>
      <c r="HVY16" s="1"/>
      <c r="HVZ16" s="1"/>
      <c r="HWA16" s="1"/>
      <c r="HWB16" s="1"/>
      <c r="HWC16" s="1"/>
      <c r="HWD16" s="1"/>
      <c r="HWE16" s="1"/>
      <c r="HWF16" s="1"/>
      <c r="HWG16" s="1"/>
      <c r="HWH16" s="1"/>
      <c r="HWI16" s="1"/>
      <c r="HWJ16" s="1"/>
      <c r="HWK16" s="1"/>
      <c r="HWL16" s="1"/>
      <c r="HWM16" s="1"/>
      <c r="HWN16" s="1"/>
      <c r="HWO16" s="1"/>
      <c r="HWP16" s="1"/>
      <c r="HWQ16" s="1"/>
      <c r="HWR16" s="1"/>
      <c r="HWS16" s="1"/>
      <c r="HWT16" s="1"/>
      <c r="HWU16" s="1"/>
      <c r="HWV16" s="1"/>
      <c r="HWW16" s="1"/>
      <c r="HWX16" s="1"/>
      <c r="HWY16" s="1"/>
      <c r="HWZ16" s="1"/>
      <c r="HXA16" s="1"/>
      <c r="HXB16" s="1"/>
      <c r="HXC16" s="1"/>
      <c r="HXD16" s="1"/>
      <c r="HXE16" s="1"/>
      <c r="HXF16" s="1"/>
      <c r="HXG16" s="1"/>
      <c r="HXH16" s="1"/>
      <c r="HXI16" s="1"/>
      <c r="HXJ16" s="1"/>
      <c r="HXK16" s="1"/>
      <c r="HXL16" s="1"/>
      <c r="HXM16" s="1"/>
      <c r="HXN16" s="1"/>
      <c r="HXO16" s="1"/>
      <c r="HXP16" s="1"/>
      <c r="HXQ16" s="1"/>
      <c r="HXR16" s="1"/>
      <c r="HXS16" s="1"/>
      <c r="HXT16" s="1"/>
      <c r="HXU16" s="1"/>
      <c r="HXV16" s="1"/>
      <c r="HXW16" s="1"/>
      <c r="HXX16" s="1"/>
      <c r="HXY16" s="1"/>
      <c r="HXZ16" s="1"/>
      <c r="HYA16" s="1"/>
      <c r="HYB16" s="1"/>
      <c r="HYC16" s="1"/>
      <c r="HYD16" s="1"/>
      <c r="HYE16" s="1"/>
      <c r="HYF16" s="1"/>
      <c r="HYG16" s="1"/>
      <c r="HYH16" s="1"/>
      <c r="HYI16" s="1"/>
      <c r="HYJ16" s="1"/>
      <c r="HYK16" s="1"/>
      <c r="HYL16" s="1"/>
      <c r="HYM16" s="1"/>
      <c r="HYN16" s="1"/>
      <c r="HYO16" s="1"/>
      <c r="HYP16" s="1"/>
      <c r="HYQ16" s="1"/>
      <c r="HYR16" s="1"/>
      <c r="HYS16" s="1"/>
      <c r="HYT16" s="1"/>
      <c r="HYU16" s="1"/>
      <c r="HYV16" s="1"/>
      <c r="HYW16" s="1"/>
      <c r="HYX16" s="1"/>
      <c r="HYY16" s="1"/>
      <c r="HYZ16" s="1"/>
      <c r="HZA16" s="1"/>
      <c r="HZB16" s="1"/>
      <c r="HZC16" s="1"/>
      <c r="HZD16" s="1"/>
      <c r="HZE16" s="1"/>
      <c r="HZF16" s="1"/>
      <c r="HZG16" s="1"/>
      <c r="HZH16" s="1"/>
      <c r="HZI16" s="1"/>
      <c r="HZJ16" s="1"/>
      <c r="HZK16" s="1"/>
      <c r="HZL16" s="1"/>
      <c r="HZM16" s="1"/>
      <c r="HZN16" s="1"/>
      <c r="HZO16" s="1"/>
      <c r="HZP16" s="1"/>
      <c r="HZQ16" s="1"/>
      <c r="HZR16" s="1"/>
      <c r="HZS16" s="1"/>
      <c r="HZT16" s="1"/>
      <c r="HZU16" s="1"/>
      <c r="HZV16" s="1"/>
      <c r="HZW16" s="1"/>
      <c r="HZX16" s="1"/>
      <c r="HZY16" s="1"/>
      <c r="HZZ16" s="1"/>
      <c r="IAA16" s="1"/>
      <c r="IAB16" s="1"/>
      <c r="IAC16" s="1"/>
      <c r="IAD16" s="1"/>
      <c r="IAE16" s="1"/>
      <c r="IAF16" s="1"/>
      <c r="IAG16" s="1"/>
      <c r="IAH16" s="1"/>
      <c r="IAI16" s="1"/>
      <c r="IAJ16" s="1"/>
      <c r="IAK16" s="1"/>
      <c r="IAL16" s="1"/>
      <c r="IAM16" s="1"/>
      <c r="IAN16" s="1"/>
      <c r="IAO16" s="1"/>
      <c r="IAP16" s="1"/>
      <c r="IAQ16" s="1"/>
      <c r="IAR16" s="1"/>
      <c r="IAS16" s="1"/>
      <c r="IAT16" s="1"/>
      <c r="IAU16" s="1"/>
      <c r="IAV16" s="1"/>
      <c r="IAW16" s="1"/>
      <c r="IAX16" s="1"/>
      <c r="IAY16" s="1"/>
      <c r="IAZ16" s="1"/>
      <c r="IBA16" s="1"/>
      <c r="IBB16" s="1"/>
      <c r="IBC16" s="1"/>
      <c r="IBD16" s="1"/>
      <c r="IBE16" s="1"/>
      <c r="IBF16" s="1"/>
      <c r="IBG16" s="1"/>
      <c r="IBH16" s="1"/>
      <c r="IBI16" s="1"/>
      <c r="IBJ16" s="1"/>
      <c r="IBK16" s="1"/>
      <c r="IBL16" s="1"/>
      <c r="IBM16" s="1"/>
      <c r="IBN16" s="1"/>
      <c r="IBO16" s="1"/>
      <c r="IBP16" s="1"/>
      <c r="IBQ16" s="1"/>
      <c r="IBR16" s="1"/>
      <c r="IBS16" s="1"/>
      <c r="IBT16" s="1"/>
      <c r="IBU16" s="1"/>
      <c r="IBV16" s="1"/>
      <c r="IBW16" s="1"/>
      <c r="IBX16" s="1"/>
      <c r="IBY16" s="1"/>
      <c r="IBZ16" s="1"/>
      <c r="ICA16" s="1"/>
      <c r="ICB16" s="1"/>
      <c r="ICC16" s="1"/>
      <c r="ICD16" s="1"/>
      <c r="ICE16" s="1"/>
      <c r="ICF16" s="1"/>
      <c r="ICG16" s="1"/>
      <c r="ICH16" s="1"/>
      <c r="ICI16" s="1"/>
      <c r="ICJ16" s="1"/>
      <c r="ICK16" s="1"/>
      <c r="ICL16" s="1"/>
      <c r="ICM16" s="1"/>
      <c r="ICN16" s="1"/>
      <c r="ICO16" s="1"/>
      <c r="ICP16" s="1"/>
      <c r="ICQ16" s="1"/>
      <c r="ICR16" s="1"/>
      <c r="ICS16" s="1"/>
      <c r="ICT16" s="1"/>
      <c r="ICU16" s="1"/>
      <c r="ICV16" s="1"/>
      <c r="ICW16" s="1"/>
      <c r="ICX16" s="1"/>
      <c r="ICY16" s="1"/>
      <c r="ICZ16" s="1"/>
      <c r="IDA16" s="1"/>
      <c r="IDB16" s="1"/>
      <c r="IDC16" s="1"/>
      <c r="IDD16" s="1"/>
      <c r="IDE16" s="1"/>
      <c r="IDF16" s="1"/>
      <c r="IDG16" s="1"/>
      <c r="IDH16" s="1"/>
      <c r="IDI16" s="1"/>
      <c r="IDJ16" s="1"/>
      <c r="IDK16" s="1"/>
      <c r="IDL16" s="1"/>
      <c r="IDM16" s="1"/>
      <c r="IDN16" s="1"/>
      <c r="IDO16" s="1"/>
      <c r="IDP16" s="1"/>
      <c r="IDQ16" s="1"/>
      <c r="IDR16" s="1"/>
      <c r="IDS16" s="1"/>
      <c r="IDT16" s="1"/>
      <c r="IDU16" s="1"/>
      <c r="IDV16" s="1"/>
      <c r="IDW16" s="1"/>
      <c r="IDX16" s="1"/>
      <c r="IDY16" s="1"/>
      <c r="IDZ16" s="1"/>
      <c r="IEA16" s="1"/>
      <c r="IEB16" s="1"/>
      <c r="IEC16" s="1"/>
      <c r="IED16" s="1"/>
      <c r="IEE16" s="1"/>
      <c r="IEF16" s="1"/>
      <c r="IEG16" s="1"/>
      <c r="IEH16" s="1"/>
      <c r="IEI16" s="1"/>
      <c r="IEJ16" s="1"/>
      <c r="IEK16" s="1"/>
      <c r="IEL16" s="1"/>
      <c r="IEM16" s="1"/>
      <c r="IEN16" s="1"/>
      <c r="IEO16" s="1"/>
      <c r="IEP16" s="1"/>
      <c r="IEQ16" s="1"/>
      <c r="IER16" s="1"/>
      <c r="IES16" s="1"/>
      <c r="IET16" s="1"/>
      <c r="IEU16" s="1"/>
      <c r="IEV16" s="1"/>
      <c r="IEW16" s="1"/>
      <c r="IEX16" s="1"/>
      <c r="IEY16" s="1"/>
      <c r="IEZ16" s="1"/>
      <c r="IFA16" s="1"/>
      <c r="IFB16" s="1"/>
      <c r="IFC16" s="1"/>
      <c r="IFD16" s="1"/>
      <c r="IFE16" s="1"/>
      <c r="IFF16" s="1"/>
      <c r="IFG16" s="1"/>
      <c r="IFH16" s="1"/>
      <c r="IFI16" s="1"/>
      <c r="IFJ16" s="1"/>
      <c r="IFK16" s="1"/>
      <c r="IFL16" s="1"/>
      <c r="IFM16" s="1"/>
      <c r="IFN16" s="1"/>
      <c r="IFO16" s="1"/>
      <c r="IFP16" s="1"/>
      <c r="IFQ16" s="1"/>
      <c r="IFR16" s="1"/>
      <c r="IFS16" s="1"/>
      <c r="IFT16" s="1"/>
      <c r="IFU16" s="1"/>
      <c r="IFV16" s="1"/>
      <c r="IFW16" s="1"/>
      <c r="IFX16" s="1"/>
      <c r="IFY16" s="1"/>
      <c r="IFZ16" s="1"/>
      <c r="IGA16" s="1"/>
      <c r="IGB16" s="1"/>
      <c r="IGC16" s="1"/>
      <c r="IGD16" s="1"/>
      <c r="IGE16" s="1"/>
      <c r="IGF16" s="1"/>
      <c r="IGG16" s="1"/>
      <c r="IGH16" s="1"/>
      <c r="IGI16" s="1"/>
      <c r="IGJ16" s="1"/>
      <c r="IGK16" s="1"/>
      <c r="IGL16" s="1"/>
      <c r="IGM16" s="1"/>
      <c r="IGN16" s="1"/>
      <c r="IGO16" s="1"/>
      <c r="IGP16" s="1"/>
      <c r="IGQ16" s="1"/>
      <c r="IGR16" s="1"/>
      <c r="IGS16" s="1"/>
      <c r="IGT16" s="1"/>
      <c r="IGU16" s="1"/>
      <c r="IGV16" s="1"/>
      <c r="IGW16" s="1"/>
      <c r="IGX16" s="1"/>
      <c r="IGY16" s="1"/>
      <c r="IGZ16" s="1"/>
      <c r="IHA16" s="1"/>
      <c r="IHB16" s="1"/>
      <c r="IHC16" s="1"/>
      <c r="IHD16" s="1"/>
      <c r="IHE16" s="1"/>
      <c r="IHF16" s="1"/>
      <c r="IHG16" s="1"/>
      <c r="IHH16" s="1"/>
      <c r="IHI16" s="1"/>
      <c r="IHJ16" s="1"/>
      <c r="IHK16" s="1"/>
      <c r="IHL16" s="1"/>
      <c r="IHM16" s="1"/>
      <c r="IHN16" s="1"/>
      <c r="IHO16" s="1"/>
      <c r="IHP16" s="1"/>
      <c r="IHQ16" s="1"/>
      <c r="IHR16" s="1"/>
      <c r="IHS16" s="1"/>
      <c r="IHT16" s="1"/>
      <c r="IHU16" s="1"/>
      <c r="IHV16" s="1"/>
      <c r="IHW16" s="1"/>
      <c r="IHX16" s="1"/>
      <c r="IHY16" s="1"/>
      <c r="IHZ16" s="1"/>
      <c r="IIA16" s="1"/>
      <c r="IIB16" s="1"/>
      <c r="IIC16" s="1"/>
      <c r="IID16" s="1"/>
      <c r="IIE16" s="1"/>
      <c r="IIF16" s="1"/>
      <c r="IIG16" s="1"/>
      <c r="IIH16" s="1"/>
      <c r="III16" s="1"/>
      <c r="IIJ16" s="1"/>
      <c r="IIK16" s="1"/>
      <c r="IIL16" s="1"/>
      <c r="IIM16" s="1"/>
      <c r="IIN16" s="1"/>
      <c r="IIO16" s="1"/>
      <c r="IIP16" s="1"/>
      <c r="IIQ16" s="1"/>
      <c r="IIR16" s="1"/>
      <c r="IIS16" s="1"/>
      <c r="IIT16" s="1"/>
      <c r="IIU16" s="1"/>
      <c r="IIV16" s="1"/>
      <c r="IIW16" s="1"/>
      <c r="IIX16" s="1"/>
      <c r="IIY16" s="1"/>
      <c r="IIZ16" s="1"/>
      <c r="IJA16" s="1"/>
      <c r="IJB16" s="1"/>
      <c r="IJC16" s="1"/>
      <c r="IJD16" s="1"/>
      <c r="IJE16" s="1"/>
      <c r="IJF16" s="1"/>
      <c r="IJG16" s="1"/>
      <c r="IJH16" s="1"/>
      <c r="IJI16" s="1"/>
      <c r="IJJ16" s="1"/>
      <c r="IJK16" s="1"/>
      <c r="IJL16" s="1"/>
      <c r="IJM16" s="1"/>
      <c r="IJN16" s="1"/>
      <c r="IJO16" s="1"/>
      <c r="IJP16" s="1"/>
      <c r="IJQ16" s="1"/>
      <c r="IJR16" s="1"/>
      <c r="IJS16" s="1"/>
      <c r="IJT16" s="1"/>
      <c r="IJU16" s="1"/>
      <c r="IJV16" s="1"/>
      <c r="IJW16" s="1"/>
      <c r="IJX16" s="1"/>
      <c r="IJY16" s="1"/>
      <c r="IJZ16" s="1"/>
      <c r="IKA16" s="1"/>
      <c r="IKB16" s="1"/>
      <c r="IKC16" s="1"/>
      <c r="IKD16" s="1"/>
      <c r="IKE16" s="1"/>
      <c r="IKF16" s="1"/>
      <c r="IKG16" s="1"/>
      <c r="IKH16" s="1"/>
      <c r="IKI16" s="1"/>
      <c r="IKJ16" s="1"/>
      <c r="IKK16" s="1"/>
      <c r="IKL16" s="1"/>
      <c r="IKM16" s="1"/>
      <c r="IKN16" s="1"/>
      <c r="IKO16" s="1"/>
      <c r="IKP16" s="1"/>
      <c r="IKQ16" s="1"/>
      <c r="IKR16" s="1"/>
      <c r="IKS16" s="1"/>
      <c r="IKT16" s="1"/>
      <c r="IKU16" s="1"/>
      <c r="IKV16" s="1"/>
      <c r="IKW16" s="1"/>
      <c r="IKX16" s="1"/>
      <c r="IKY16" s="1"/>
      <c r="IKZ16" s="1"/>
      <c r="ILA16" s="1"/>
      <c r="ILB16" s="1"/>
      <c r="ILC16" s="1"/>
      <c r="ILD16" s="1"/>
      <c r="ILE16" s="1"/>
      <c r="ILF16" s="1"/>
      <c r="ILG16" s="1"/>
      <c r="ILH16" s="1"/>
      <c r="ILI16" s="1"/>
      <c r="ILJ16" s="1"/>
      <c r="ILK16" s="1"/>
      <c r="ILL16" s="1"/>
      <c r="ILM16" s="1"/>
      <c r="ILN16" s="1"/>
      <c r="ILO16" s="1"/>
      <c r="ILP16" s="1"/>
      <c r="ILQ16" s="1"/>
      <c r="ILR16" s="1"/>
      <c r="ILS16" s="1"/>
      <c r="ILT16" s="1"/>
      <c r="ILU16" s="1"/>
      <c r="ILV16" s="1"/>
      <c r="ILW16" s="1"/>
      <c r="ILX16" s="1"/>
      <c r="ILY16" s="1"/>
      <c r="ILZ16" s="1"/>
      <c r="IMA16" s="1"/>
      <c r="IMB16" s="1"/>
      <c r="IMC16" s="1"/>
      <c r="IMD16" s="1"/>
      <c r="IME16" s="1"/>
      <c r="IMF16" s="1"/>
      <c r="IMG16" s="1"/>
      <c r="IMH16" s="1"/>
      <c r="IMI16" s="1"/>
      <c r="IMJ16" s="1"/>
      <c r="IMK16" s="1"/>
      <c r="IML16" s="1"/>
      <c r="IMM16" s="1"/>
      <c r="IMN16" s="1"/>
      <c r="IMO16" s="1"/>
      <c r="IMP16" s="1"/>
      <c r="IMQ16" s="1"/>
      <c r="IMR16" s="1"/>
      <c r="IMS16" s="1"/>
      <c r="IMT16" s="1"/>
      <c r="IMU16" s="1"/>
      <c r="IMV16" s="1"/>
      <c r="IMW16" s="1"/>
      <c r="IMX16" s="1"/>
      <c r="IMY16" s="1"/>
      <c r="IMZ16" s="1"/>
      <c r="INA16" s="1"/>
      <c r="INB16" s="1"/>
      <c r="INC16" s="1"/>
      <c r="IND16" s="1"/>
      <c r="INE16" s="1"/>
      <c r="INF16" s="1"/>
      <c r="ING16" s="1"/>
      <c r="INH16" s="1"/>
      <c r="INI16" s="1"/>
      <c r="INJ16" s="1"/>
      <c r="INK16" s="1"/>
      <c r="INL16" s="1"/>
      <c r="INM16" s="1"/>
      <c r="INN16" s="1"/>
      <c r="INO16" s="1"/>
      <c r="INP16" s="1"/>
      <c r="INQ16" s="1"/>
      <c r="INR16" s="1"/>
      <c r="INS16" s="1"/>
      <c r="INT16" s="1"/>
      <c r="INU16" s="1"/>
      <c r="INV16" s="1"/>
      <c r="INW16" s="1"/>
      <c r="INX16" s="1"/>
      <c r="INY16" s="1"/>
      <c r="INZ16" s="1"/>
      <c r="IOA16" s="1"/>
      <c r="IOB16" s="1"/>
      <c r="IOC16" s="1"/>
      <c r="IOD16" s="1"/>
      <c r="IOE16" s="1"/>
      <c r="IOF16" s="1"/>
      <c r="IOG16" s="1"/>
      <c r="IOH16" s="1"/>
      <c r="IOI16" s="1"/>
      <c r="IOJ16" s="1"/>
      <c r="IOK16" s="1"/>
      <c r="IOL16" s="1"/>
      <c r="IOM16" s="1"/>
      <c r="ION16" s="1"/>
      <c r="IOO16" s="1"/>
      <c r="IOP16" s="1"/>
      <c r="IOQ16" s="1"/>
      <c r="IOR16" s="1"/>
      <c r="IOS16" s="1"/>
      <c r="IOT16" s="1"/>
      <c r="IOU16" s="1"/>
      <c r="IOV16" s="1"/>
      <c r="IOW16" s="1"/>
      <c r="IOX16" s="1"/>
      <c r="IOY16" s="1"/>
      <c r="IOZ16" s="1"/>
      <c r="IPA16" s="1"/>
      <c r="IPB16" s="1"/>
      <c r="IPC16" s="1"/>
      <c r="IPD16" s="1"/>
      <c r="IPE16" s="1"/>
      <c r="IPF16" s="1"/>
      <c r="IPG16" s="1"/>
      <c r="IPH16" s="1"/>
      <c r="IPI16" s="1"/>
      <c r="IPJ16" s="1"/>
      <c r="IPK16" s="1"/>
      <c r="IPL16" s="1"/>
      <c r="IPM16" s="1"/>
      <c r="IPN16" s="1"/>
      <c r="IPO16" s="1"/>
      <c r="IPP16" s="1"/>
      <c r="IPQ16" s="1"/>
      <c r="IPR16" s="1"/>
      <c r="IPS16" s="1"/>
      <c r="IPT16" s="1"/>
      <c r="IPU16" s="1"/>
      <c r="IPV16" s="1"/>
      <c r="IPW16" s="1"/>
      <c r="IPX16" s="1"/>
      <c r="IPY16" s="1"/>
      <c r="IPZ16" s="1"/>
      <c r="IQA16" s="1"/>
      <c r="IQB16" s="1"/>
      <c r="IQC16" s="1"/>
      <c r="IQD16" s="1"/>
      <c r="IQE16" s="1"/>
      <c r="IQF16" s="1"/>
      <c r="IQG16" s="1"/>
      <c r="IQH16" s="1"/>
      <c r="IQI16" s="1"/>
      <c r="IQJ16" s="1"/>
      <c r="IQK16" s="1"/>
      <c r="IQL16" s="1"/>
      <c r="IQM16" s="1"/>
      <c r="IQN16" s="1"/>
      <c r="IQO16" s="1"/>
      <c r="IQP16" s="1"/>
      <c r="IQQ16" s="1"/>
      <c r="IQR16" s="1"/>
      <c r="IQS16" s="1"/>
      <c r="IQT16" s="1"/>
      <c r="IQU16" s="1"/>
      <c r="IQV16" s="1"/>
      <c r="IQW16" s="1"/>
      <c r="IQX16" s="1"/>
      <c r="IQY16" s="1"/>
      <c r="IQZ16" s="1"/>
      <c r="IRA16" s="1"/>
      <c r="IRB16" s="1"/>
      <c r="IRC16" s="1"/>
      <c r="IRD16" s="1"/>
      <c r="IRE16" s="1"/>
      <c r="IRF16" s="1"/>
      <c r="IRG16" s="1"/>
      <c r="IRH16" s="1"/>
      <c r="IRI16" s="1"/>
      <c r="IRJ16" s="1"/>
      <c r="IRK16" s="1"/>
      <c r="IRL16" s="1"/>
      <c r="IRM16" s="1"/>
      <c r="IRN16" s="1"/>
      <c r="IRO16" s="1"/>
      <c r="IRP16" s="1"/>
      <c r="IRQ16" s="1"/>
      <c r="IRR16" s="1"/>
      <c r="IRS16" s="1"/>
      <c r="IRT16" s="1"/>
      <c r="IRU16" s="1"/>
      <c r="IRV16" s="1"/>
      <c r="IRW16" s="1"/>
      <c r="IRX16" s="1"/>
      <c r="IRY16" s="1"/>
      <c r="IRZ16" s="1"/>
      <c r="ISA16" s="1"/>
      <c r="ISB16" s="1"/>
      <c r="ISC16" s="1"/>
      <c r="ISD16" s="1"/>
      <c r="ISE16" s="1"/>
      <c r="ISF16" s="1"/>
      <c r="ISG16" s="1"/>
      <c r="ISH16" s="1"/>
      <c r="ISI16" s="1"/>
      <c r="ISJ16" s="1"/>
      <c r="ISK16" s="1"/>
      <c r="ISL16" s="1"/>
      <c r="ISM16" s="1"/>
      <c r="ISN16" s="1"/>
      <c r="ISO16" s="1"/>
      <c r="ISP16" s="1"/>
      <c r="ISQ16" s="1"/>
      <c r="ISR16" s="1"/>
      <c r="ISS16" s="1"/>
      <c r="IST16" s="1"/>
      <c r="ISU16" s="1"/>
      <c r="ISV16" s="1"/>
      <c r="ISW16" s="1"/>
      <c r="ISX16" s="1"/>
      <c r="ISY16" s="1"/>
      <c r="ISZ16" s="1"/>
      <c r="ITA16" s="1"/>
      <c r="ITB16" s="1"/>
      <c r="ITC16" s="1"/>
      <c r="ITD16" s="1"/>
      <c r="ITE16" s="1"/>
      <c r="ITF16" s="1"/>
      <c r="ITG16" s="1"/>
      <c r="ITH16" s="1"/>
      <c r="ITI16" s="1"/>
      <c r="ITJ16" s="1"/>
      <c r="ITK16" s="1"/>
      <c r="ITL16" s="1"/>
      <c r="ITM16" s="1"/>
      <c r="ITN16" s="1"/>
      <c r="ITO16" s="1"/>
      <c r="ITP16" s="1"/>
      <c r="ITQ16" s="1"/>
      <c r="ITR16" s="1"/>
      <c r="ITS16" s="1"/>
      <c r="ITT16" s="1"/>
      <c r="ITU16" s="1"/>
      <c r="ITV16" s="1"/>
      <c r="ITW16" s="1"/>
      <c r="ITX16" s="1"/>
      <c r="ITY16" s="1"/>
      <c r="ITZ16" s="1"/>
      <c r="IUA16" s="1"/>
      <c r="IUB16" s="1"/>
      <c r="IUC16" s="1"/>
      <c r="IUD16" s="1"/>
      <c r="IUE16" s="1"/>
      <c r="IUF16" s="1"/>
      <c r="IUG16" s="1"/>
      <c r="IUH16" s="1"/>
      <c r="IUI16" s="1"/>
      <c r="IUJ16" s="1"/>
      <c r="IUK16" s="1"/>
      <c r="IUL16" s="1"/>
      <c r="IUM16" s="1"/>
      <c r="IUN16" s="1"/>
      <c r="IUO16" s="1"/>
      <c r="IUP16" s="1"/>
      <c r="IUQ16" s="1"/>
      <c r="IUR16" s="1"/>
      <c r="IUS16" s="1"/>
      <c r="IUT16" s="1"/>
      <c r="IUU16" s="1"/>
      <c r="IUV16" s="1"/>
      <c r="IUW16" s="1"/>
      <c r="IUX16" s="1"/>
      <c r="IUY16" s="1"/>
      <c r="IUZ16" s="1"/>
      <c r="IVA16" s="1"/>
      <c r="IVB16" s="1"/>
      <c r="IVC16" s="1"/>
      <c r="IVD16" s="1"/>
      <c r="IVE16" s="1"/>
      <c r="IVF16" s="1"/>
      <c r="IVG16" s="1"/>
      <c r="IVH16" s="1"/>
      <c r="IVI16" s="1"/>
      <c r="IVJ16" s="1"/>
      <c r="IVK16" s="1"/>
      <c r="IVL16" s="1"/>
      <c r="IVM16" s="1"/>
      <c r="IVN16" s="1"/>
      <c r="IVO16" s="1"/>
      <c r="IVP16" s="1"/>
      <c r="IVQ16" s="1"/>
      <c r="IVR16" s="1"/>
      <c r="IVS16" s="1"/>
      <c r="IVT16" s="1"/>
      <c r="IVU16" s="1"/>
      <c r="IVV16" s="1"/>
      <c r="IVW16" s="1"/>
      <c r="IVX16" s="1"/>
      <c r="IVY16" s="1"/>
      <c r="IVZ16" s="1"/>
      <c r="IWA16" s="1"/>
      <c r="IWB16" s="1"/>
      <c r="IWC16" s="1"/>
      <c r="IWD16" s="1"/>
      <c r="IWE16" s="1"/>
      <c r="IWF16" s="1"/>
      <c r="IWG16" s="1"/>
      <c r="IWH16" s="1"/>
      <c r="IWI16" s="1"/>
      <c r="IWJ16" s="1"/>
      <c r="IWK16" s="1"/>
      <c r="IWL16" s="1"/>
      <c r="IWM16" s="1"/>
      <c r="IWN16" s="1"/>
      <c r="IWO16" s="1"/>
      <c r="IWP16" s="1"/>
      <c r="IWQ16" s="1"/>
      <c r="IWR16" s="1"/>
      <c r="IWS16" s="1"/>
      <c r="IWT16" s="1"/>
      <c r="IWU16" s="1"/>
      <c r="IWV16" s="1"/>
      <c r="IWW16" s="1"/>
      <c r="IWX16" s="1"/>
      <c r="IWY16" s="1"/>
      <c r="IWZ16" s="1"/>
      <c r="IXA16" s="1"/>
      <c r="IXB16" s="1"/>
      <c r="IXC16" s="1"/>
      <c r="IXD16" s="1"/>
      <c r="IXE16" s="1"/>
      <c r="IXF16" s="1"/>
      <c r="IXG16" s="1"/>
      <c r="IXH16" s="1"/>
      <c r="IXI16" s="1"/>
      <c r="IXJ16" s="1"/>
      <c r="IXK16" s="1"/>
      <c r="IXL16" s="1"/>
      <c r="IXM16" s="1"/>
      <c r="IXN16" s="1"/>
      <c r="IXO16" s="1"/>
      <c r="IXP16" s="1"/>
      <c r="IXQ16" s="1"/>
      <c r="IXR16" s="1"/>
      <c r="IXS16" s="1"/>
      <c r="IXT16" s="1"/>
      <c r="IXU16" s="1"/>
      <c r="IXV16" s="1"/>
      <c r="IXW16" s="1"/>
      <c r="IXX16" s="1"/>
      <c r="IXY16" s="1"/>
      <c r="IXZ16" s="1"/>
      <c r="IYA16" s="1"/>
      <c r="IYB16" s="1"/>
      <c r="IYC16" s="1"/>
      <c r="IYD16" s="1"/>
      <c r="IYE16" s="1"/>
      <c r="IYF16" s="1"/>
      <c r="IYG16" s="1"/>
      <c r="IYH16" s="1"/>
      <c r="IYI16" s="1"/>
      <c r="IYJ16" s="1"/>
      <c r="IYK16" s="1"/>
      <c r="IYL16" s="1"/>
      <c r="IYM16" s="1"/>
      <c r="IYN16" s="1"/>
      <c r="IYO16" s="1"/>
      <c r="IYP16" s="1"/>
      <c r="IYQ16" s="1"/>
      <c r="IYR16" s="1"/>
      <c r="IYS16" s="1"/>
      <c r="IYT16" s="1"/>
      <c r="IYU16" s="1"/>
      <c r="IYV16" s="1"/>
      <c r="IYW16" s="1"/>
      <c r="IYX16" s="1"/>
      <c r="IYY16" s="1"/>
      <c r="IYZ16" s="1"/>
      <c r="IZA16" s="1"/>
      <c r="IZB16" s="1"/>
      <c r="IZC16" s="1"/>
      <c r="IZD16" s="1"/>
      <c r="IZE16" s="1"/>
      <c r="IZF16" s="1"/>
      <c r="IZG16" s="1"/>
      <c r="IZH16" s="1"/>
      <c r="IZI16" s="1"/>
      <c r="IZJ16" s="1"/>
      <c r="IZK16" s="1"/>
      <c r="IZL16" s="1"/>
      <c r="IZM16" s="1"/>
      <c r="IZN16" s="1"/>
      <c r="IZO16" s="1"/>
      <c r="IZP16" s="1"/>
      <c r="IZQ16" s="1"/>
      <c r="IZR16" s="1"/>
      <c r="IZS16" s="1"/>
      <c r="IZT16" s="1"/>
      <c r="IZU16" s="1"/>
      <c r="IZV16" s="1"/>
      <c r="IZW16" s="1"/>
      <c r="IZX16" s="1"/>
      <c r="IZY16" s="1"/>
      <c r="IZZ16" s="1"/>
      <c r="JAA16" s="1"/>
      <c r="JAB16" s="1"/>
      <c r="JAC16" s="1"/>
      <c r="JAD16" s="1"/>
      <c r="JAE16" s="1"/>
      <c r="JAF16" s="1"/>
      <c r="JAG16" s="1"/>
      <c r="JAH16" s="1"/>
      <c r="JAI16" s="1"/>
      <c r="JAJ16" s="1"/>
      <c r="JAK16" s="1"/>
      <c r="JAL16" s="1"/>
      <c r="JAM16" s="1"/>
      <c r="JAN16" s="1"/>
      <c r="JAO16" s="1"/>
      <c r="JAP16" s="1"/>
      <c r="JAQ16" s="1"/>
      <c r="JAR16" s="1"/>
      <c r="JAS16" s="1"/>
      <c r="JAT16" s="1"/>
      <c r="JAU16" s="1"/>
      <c r="JAV16" s="1"/>
      <c r="JAW16" s="1"/>
      <c r="JAX16" s="1"/>
      <c r="JAY16" s="1"/>
      <c r="JAZ16" s="1"/>
      <c r="JBA16" s="1"/>
      <c r="JBB16" s="1"/>
      <c r="JBC16" s="1"/>
      <c r="JBD16" s="1"/>
      <c r="JBE16" s="1"/>
      <c r="JBF16" s="1"/>
      <c r="JBG16" s="1"/>
      <c r="JBH16" s="1"/>
      <c r="JBI16" s="1"/>
      <c r="JBJ16" s="1"/>
      <c r="JBK16" s="1"/>
      <c r="JBL16" s="1"/>
      <c r="JBM16" s="1"/>
      <c r="JBN16" s="1"/>
      <c r="JBO16" s="1"/>
      <c r="JBP16" s="1"/>
      <c r="JBQ16" s="1"/>
      <c r="JBR16" s="1"/>
      <c r="JBS16" s="1"/>
      <c r="JBT16" s="1"/>
      <c r="JBU16" s="1"/>
      <c r="JBV16" s="1"/>
      <c r="JBW16" s="1"/>
      <c r="JBX16" s="1"/>
      <c r="JBY16" s="1"/>
      <c r="JBZ16" s="1"/>
      <c r="JCA16" s="1"/>
      <c r="JCB16" s="1"/>
      <c r="JCC16" s="1"/>
      <c r="JCD16" s="1"/>
      <c r="JCE16" s="1"/>
      <c r="JCF16" s="1"/>
      <c r="JCG16" s="1"/>
      <c r="JCH16" s="1"/>
      <c r="JCI16" s="1"/>
      <c r="JCJ16" s="1"/>
      <c r="JCK16" s="1"/>
      <c r="JCL16" s="1"/>
      <c r="JCM16" s="1"/>
      <c r="JCN16" s="1"/>
      <c r="JCO16" s="1"/>
      <c r="JCP16" s="1"/>
      <c r="JCQ16" s="1"/>
      <c r="JCR16" s="1"/>
      <c r="JCS16" s="1"/>
      <c r="JCT16" s="1"/>
      <c r="JCU16" s="1"/>
      <c r="JCV16" s="1"/>
      <c r="JCW16" s="1"/>
      <c r="JCX16" s="1"/>
      <c r="JCY16" s="1"/>
      <c r="JCZ16" s="1"/>
      <c r="JDA16" s="1"/>
      <c r="JDB16" s="1"/>
      <c r="JDC16" s="1"/>
      <c r="JDD16" s="1"/>
      <c r="JDE16" s="1"/>
      <c r="JDF16" s="1"/>
      <c r="JDG16" s="1"/>
      <c r="JDH16" s="1"/>
      <c r="JDI16" s="1"/>
      <c r="JDJ16" s="1"/>
      <c r="JDK16" s="1"/>
      <c r="JDL16" s="1"/>
      <c r="JDM16" s="1"/>
      <c r="JDN16" s="1"/>
      <c r="JDO16" s="1"/>
      <c r="JDP16" s="1"/>
      <c r="JDQ16" s="1"/>
      <c r="JDR16" s="1"/>
      <c r="JDS16" s="1"/>
      <c r="JDT16" s="1"/>
      <c r="JDU16" s="1"/>
      <c r="JDV16" s="1"/>
      <c r="JDW16" s="1"/>
      <c r="JDX16" s="1"/>
      <c r="JDY16" s="1"/>
      <c r="JDZ16" s="1"/>
      <c r="JEA16" s="1"/>
      <c r="JEB16" s="1"/>
      <c r="JEC16" s="1"/>
      <c r="JED16" s="1"/>
      <c r="JEE16" s="1"/>
      <c r="JEF16" s="1"/>
      <c r="JEG16" s="1"/>
      <c r="JEH16" s="1"/>
      <c r="JEI16" s="1"/>
      <c r="JEJ16" s="1"/>
      <c r="JEK16" s="1"/>
      <c r="JEL16" s="1"/>
      <c r="JEM16" s="1"/>
      <c r="JEN16" s="1"/>
      <c r="JEO16" s="1"/>
      <c r="JEP16" s="1"/>
      <c r="JEQ16" s="1"/>
      <c r="JER16" s="1"/>
      <c r="JES16" s="1"/>
      <c r="JET16" s="1"/>
      <c r="JEU16" s="1"/>
      <c r="JEV16" s="1"/>
      <c r="JEW16" s="1"/>
      <c r="JEX16" s="1"/>
      <c r="JEY16" s="1"/>
      <c r="JEZ16" s="1"/>
      <c r="JFA16" s="1"/>
      <c r="JFB16" s="1"/>
      <c r="JFC16" s="1"/>
      <c r="JFD16" s="1"/>
      <c r="JFE16" s="1"/>
      <c r="JFF16" s="1"/>
      <c r="JFG16" s="1"/>
      <c r="JFH16" s="1"/>
      <c r="JFI16" s="1"/>
      <c r="JFJ16" s="1"/>
      <c r="JFK16" s="1"/>
      <c r="JFL16" s="1"/>
      <c r="JFM16" s="1"/>
      <c r="JFN16" s="1"/>
      <c r="JFO16" s="1"/>
      <c r="JFP16" s="1"/>
      <c r="JFQ16" s="1"/>
      <c r="JFR16" s="1"/>
      <c r="JFS16" s="1"/>
      <c r="JFT16" s="1"/>
      <c r="JFU16" s="1"/>
      <c r="JFV16" s="1"/>
      <c r="JFW16" s="1"/>
      <c r="JFX16" s="1"/>
      <c r="JFY16" s="1"/>
      <c r="JFZ16" s="1"/>
      <c r="JGA16" s="1"/>
      <c r="JGB16" s="1"/>
      <c r="JGC16" s="1"/>
      <c r="JGD16" s="1"/>
      <c r="JGE16" s="1"/>
      <c r="JGF16" s="1"/>
      <c r="JGG16" s="1"/>
      <c r="JGH16" s="1"/>
      <c r="JGI16" s="1"/>
      <c r="JGJ16" s="1"/>
      <c r="JGK16" s="1"/>
      <c r="JGL16" s="1"/>
      <c r="JGM16" s="1"/>
      <c r="JGN16" s="1"/>
      <c r="JGO16" s="1"/>
      <c r="JGP16" s="1"/>
      <c r="JGQ16" s="1"/>
      <c r="JGR16" s="1"/>
      <c r="JGS16" s="1"/>
      <c r="JGT16" s="1"/>
      <c r="JGU16" s="1"/>
      <c r="JGV16" s="1"/>
      <c r="JGW16" s="1"/>
      <c r="JGX16" s="1"/>
      <c r="JGY16" s="1"/>
      <c r="JGZ16" s="1"/>
      <c r="JHA16" s="1"/>
      <c r="JHB16" s="1"/>
      <c r="JHC16" s="1"/>
      <c r="JHD16" s="1"/>
      <c r="JHE16" s="1"/>
      <c r="JHF16" s="1"/>
      <c r="JHG16" s="1"/>
      <c r="JHH16" s="1"/>
      <c r="JHI16" s="1"/>
      <c r="JHJ16" s="1"/>
      <c r="JHK16" s="1"/>
      <c r="JHL16" s="1"/>
      <c r="JHM16" s="1"/>
      <c r="JHN16" s="1"/>
      <c r="JHO16" s="1"/>
      <c r="JHP16" s="1"/>
      <c r="JHQ16" s="1"/>
      <c r="JHR16" s="1"/>
      <c r="JHS16" s="1"/>
      <c r="JHT16" s="1"/>
      <c r="JHU16" s="1"/>
      <c r="JHV16" s="1"/>
      <c r="JHW16" s="1"/>
      <c r="JHX16" s="1"/>
      <c r="JHY16" s="1"/>
      <c r="JHZ16" s="1"/>
      <c r="JIA16" s="1"/>
      <c r="JIB16" s="1"/>
      <c r="JIC16" s="1"/>
      <c r="JID16" s="1"/>
      <c r="JIE16" s="1"/>
      <c r="JIF16" s="1"/>
      <c r="JIG16" s="1"/>
      <c r="JIH16" s="1"/>
      <c r="JII16" s="1"/>
      <c r="JIJ16" s="1"/>
      <c r="JIK16" s="1"/>
      <c r="JIL16" s="1"/>
      <c r="JIM16" s="1"/>
      <c r="JIN16" s="1"/>
      <c r="JIO16" s="1"/>
      <c r="JIP16" s="1"/>
      <c r="JIQ16" s="1"/>
      <c r="JIR16" s="1"/>
      <c r="JIS16" s="1"/>
      <c r="JIT16" s="1"/>
      <c r="JIU16" s="1"/>
      <c r="JIV16" s="1"/>
      <c r="JIW16" s="1"/>
      <c r="JIX16" s="1"/>
      <c r="JIY16" s="1"/>
      <c r="JIZ16" s="1"/>
      <c r="JJA16" s="1"/>
      <c r="JJB16" s="1"/>
      <c r="JJC16" s="1"/>
      <c r="JJD16" s="1"/>
      <c r="JJE16" s="1"/>
      <c r="JJF16" s="1"/>
      <c r="JJG16" s="1"/>
      <c r="JJH16" s="1"/>
      <c r="JJI16" s="1"/>
      <c r="JJJ16" s="1"/>
      <c r="JJK16" s="1"/>
      <c r="JJL16" s="1"/>
      <c r="JJM16" s="1"/>
      <c r="JJN16" s="1"/>
      <c r="JJO16" s="1"/>
      <c r="JJP16" s="1"/>
      <c r="JJQ16" s="1"/>
      <c r="JJR16" s="1"/>
      <c r="JJS16" s="1"/>
      <c r="JJT16" s="1"/>
      <c r="JJU16" s="1"/>
      <c r="JJV16" s="1"/>
      <c r="JJW16" s="1"/>
      <c r="JJX16" s="1"/>
      <c r="JJY16" s="1"/>
      <c r="JJZ16" s="1"/>
      <c r="JKA16" s="1"/>
      <c r="JKB16" s="1"/>
      <c r="JKC16" s="1"/>
      <c r="JKD16" s="1"/>
      <c r="JKE16" s="1"/>
      <c r="JKF16" s="1"/>
      <c r="JKG16" s="1"/>
      <c r="JKH16" s="1"/>
      <c r="JKI16" s="1"/>
      <c r="JKJ16" s="1"/>
      <c r="JKK16" s="1"/>
      <c r="JKL16" s="1"/>
      <c r="JKM16" s="1"/>
      <c r="JKN16" s="1"/>
      <c r="JKO16" s="1"/>
      <c r="JKP16" s="1"/>
      <c r="JKQ16" s="1"/>
      <c r="JKR16" s="1"/>
      <c r="JKS16" s="1"/>
      <c r="JKT16" s="1"/>
      <c r="JKU16" s="1"/>
      <c r="JKV16" s="1"/>
      <c r="JKW16" s="1"/>
      <c r="JKX16" s="1"/>
      <c r="JKY16" s="1"/>
      <c r="JKZ16" s="1"/>
      <c r="JLA16" s="1"/>
      <c r="JLB16" s="1"/>
      <c r="JLC16" s="1"/>
      <c r="JLD16" s="1"/>
      <c r="JLE16" s="1"/>
      <c r="JLF16" s="1"/>
      <c r="JLG16" s="1"/>
      <c r="JLH16" s="1"/>
      <c r="JLI16" s="1"/>
      <c r="JLJ16" s="1"/>
      <c r="JLK16" s="1"/>
      <c r="JLL16" s="1"/>
      <c r="JLM16" s="1"/>
      <c r="JLN16" s="1"/>
      <c r="JLO16" s="1"/>
      <c r="JLP16" s="1"/>
      <c r="JLQ16" s="1"/>
      <c r="JLR16" s="1"/>
      <c r="JLS16" s="1"/>
      <c r="JLT16" s="1"/>
      <c r="JLU16" s="1"/>
      <c r="JLV16" s="1"/>
      <c r="JLW16" s="1"/>
      <c r="JLX16" s="1"/>
      <c r="JLY16" s="1"/>
      <c r="JLZ16" s="1"/>
      <c r="JMA16" s="1"/>
      <c r="JMB16" s="1"/>
      <c r="JMC16" s="1"/>
      <c r="JMD16" s="1"/>
      <c r="JME16" s="1"/>
      <c r="JMF16" s="1"/>
      <c r="JMG16" s="1"/>
      <c r="JMH16" s="1"/>
      <c r="JMI16" s="1"/>
      <c r="JMJ16" s="1"/>
      <c r="JMK16" s="1"/>
      <c r="JML16" s="1"/>
      <c r="JMM16" s="1"/>
      <c r="JMN16" s="1"/>
      <c r="JMO16" s="1"/>
      <c r="JMP16" s="1"/>
      <c r="JMQ16" s="1"/>
      <c r="JMR16" s="1"/>
      <c r="JMS16" s="1"/>
      <c r="JMT16" s="1"/>
      <c r="JMU16" s="1"/>
      <c r="JMV16" s="1"/>
      <c r="JMW16" s="1"/>
      <c r="JMX16" s="1"/>
      <c r="JMY16" s="1"/>
      <c r="JMZ16" s="1"/>
      <c r="JNA16" s="1"/>
      <c r="JNB16" s="1"/>
      <c r="JNC16" s="1"/>
      <c r="JND16" s="1"/>
      <c r="JNE16" s="1"/>
      <c r="JNF16" s="1"/>
      <c r="JNG16" s="1"/>
      <c r="JNH16" s="1"/>
      <c r="JNI16" s="1"/>
      <c r="JNJ16" s="1"/>
      <c r="JNK16" s="1"/>
      <c r="JNL16" s="1"/>
      <c r="JNM16" s="1"/>
      <c r="JNN16" s="1"/>
      <c r="JNO16" s="1"/>
      <c r="JNP16" s="1"/>
      <c r="JNQ16" s="1"/>
      <c r="JNR16" s="1"/>
      <c r="JNS16" s="1"/>
      <c r="JNT16" s="1"/>
      <c r="JNU16" s="1"/>
      <c r="JNV16" s="1"/>
      <c r="JNW16" s="1"/>
      <c r="JNX16" s="1"/>
      <c r="JNY16" s="1"/>
      <c r="JNZ16" s="1"/>
      <c r="JOA16" s="1"/>
      <c r="JOB16" s="1"/>
      <c r="JOC16" s="1"/>
      <c r="JOD16" s="1"/>
      <c r="JOE16" s="1"/>
      <c r="JOF16" s="1"/>
      <c r="JOG16" s="1"/>
      <c r="JOH16" s="1"/>
      <c r="JOI16" s="1"/>
      <c r="JOJ16" s="1"/>
      <c r="JOK16" s="1"/>
      <c r="JOL16" s="1"/>
      <c r="JOM16" s="1"/>
      <c r="JON16" s="1"/>
      <c r="JOO16" s="1"/>
      <c r="JOP16" s="1"/>
      <c r="JOQ16" s="1"/>
      <c r="JOR16" s="1"/>
      <c r="JOS16" s="1"/>
      <c r="JOT16" s="1"/>
      <c r="JOU16" s="1"/>
      <c r="JOV16" s="1"/>
      <c r="JOW16" s="1"/>
      <c r="JOX16" s="1"/>
      <c r="JOY16" s="1"/>
      <c r="JOZ16" s="1"/>
      <c r="JPA16" s="1"/>
      <c r="JPB16" s="1"/>
      <c r="JPC16" s="1"/>
      <c r="JPD16" s="1"/>
      <c r="JPE16" s="1"/>
      <c r="JPF16" s="1"/>
      <c r="JPG16" s="1"/>
      <c r="JPH16" s="1"/>
      <c r="JPI16" s="1"/>
      <c r="JPJ16" s="1"/>
      <c r="JPK16" s="1"/>
      <c r="JPL16" s="1"/>
      <c r="JPM16" s="1"/>
      <c r="JPN16" s="1"/>
      <c r="JPO16" s="1"/>
      <c r="JPP16" s="1"/>
      <c r="JPQ16" s="1"/>
      <c r="JPR16" s="1"/>
      <c r="JPS16" s="1"/>
      <c r="JPT16" s="1"/>
      <c r="JPU16" s="1"/>
      <c r="JPV16" s="1"/>
      <c r="JPW16" s="1"/>
      <c r="JPX16" s="1"/>
      <c r="JPY16" s="1"/>
      <c r="JPZ16" s="1"/>
      <c r="JQA16" s="1"/>
      <c r="JQB16" s="1"/>
      <c r="JQC16" s="1"/>
      <c r="JQD16" s="1"/>
      <c r="JQE16" s="1"/>
      <c r="JQF16" s="1"/>
      <c r="JQG16" s="1"/>
      <c r="JQH16" s="1"/>
      <c r="JQI16" s="1"/>
      <c r="JQJ16" s="1"/>
      <c r="JQK16" s="1"/>
      <c r="JQL16" s="1"/>
      <c r="JQM16" s="1"/>
      <c r="JQN16" s="1"/>
      <c r="JQO16" s="1"/>
      <c r="JQP16" s="1"/>
      <c r="JQQ16" s="1"/>
      <c r="JQR16" s="1"/>
      <c r="JQS16" s="1"/>
      <c r="JQT16" s="1"/>
      <c r="JQU16" s="1"/>
      <c r="JQV16" s="1"/>
      <c r="JQW16" s="1"/>
      <c r="JQX16" s="1"/>
      <c r="JQY16" s="1"/>
      <c r="JQZ16" s="1"/>
      <c r="JRA16" s="1"/>
      <c r="JRB16" s="1"/>
      <c r="JRC16" s="1"/>
      <c r="JRD16" s="1"/>
      <c r="JRE16" s="1"/>
      <c r="JRF16" s="1"/>
      <c r="JRG16" s="1"/>
      <c r="JRH16" s="1"/>
      <c r="JRI16" s="1"/>
      <c r="JRJ16" s="1"/>
      <c r="JRK16" s="1"/>
      <c r="JRL16" s="1"/>
      <c r="JRM16" s="1"/>
      <c r="JRN16" s="1"/>
      <c r="JRO16" s="1"/>
      <c r="JRP16" s="1"/>
      <c r="JRQ16" s="1"/>
      <c r="JRR16" s="1"/>
      <c r="JRS16" s="1"/>
      <c r="JRT16" s="1"/>
      <c r="JRU16" s="1"/>
      <c r="JRV16" s="1"/>
      <c r="JRW16" s="1"/>
      <c r="JRX16" s="1"/>
      <c r="JRY16" s="1"/>
      <c r="JRZ16" s="1"/>
      <c r="JSA16" s="1"/>
      <c r="JSB16" s="1"/>
      <c r="JSC16" s="1"/>
      <c r="JSD16" s="1"/>
      <c r="JSE16" s="1"/>
      <c r="JSF16" s="1"/>
      <c r="JSG16" s="1"/>
      <c r="JSH16" s="1"/>
      <c r="JSI16" s="1"/>
      <c r="JSJ16" s="1"/>
      <c r="JSK16" s="1"/>
      <c r="JSL16" s="1"/>
      <c r="JSM16" s="1"/>
      <c r="JSN16" s="1"/>
      <c r="JSO16" s="1"/>
      <c r="JSP16" s="1"/>
      <c r="JSQ16" s="1"/>
      <c r="JSR16" s="1"/>
      <c r="JSS16" s="1"/>
      <c r="JST16" s="1"/>
      <c r="JSU16" s="1"/>
      <c r="JSV16" s="1"/>
      <c r="JSW16" s="1"/>
      <c r="JSX16" s="1"/>
      <c r="JSY16" s="1"/>
      <c r="JSZ16" s="1"/>
      <c r="JTA16" s="1"/>
      <c r="JTB16" s="1"/>
      <c r="JTC16" s="1"/>
      <c r="JTD16" s="1"/>
      <c r="JTE16" s="1"/>
      <c r="JTF16" s="1"/>
      <c r="JTG16" s="1"/>
      <c r="JTH16" s="1"/>
      <c r="JTI16" s="1"/>
      <c r="JTJ16" s="1"/>
      <c r="JTK16" s="1"/>
      <c r="JTL16" s="1"/>
      <c r="JTM16" s="1"/>
      <c r="JTN16" s="1"/>
      <c r="JTO16" s="1"/>
      <c r="JTP16" s="1"/>
      <c r="JTQ16" s="1"/>
      <c r="JTR16" s="1"/>
      <c r="JTS16" s="1"/>
      <c r="JTT16" s="1"/>
      <c r="JTU16" s="1"/>
      <c r="JTV16" s="1"/>
      <c r="JTW16" s="1"/>
      <c r="JTX16" s="1"/>
      <c r="JTY16" s="1"/>
      <c r="JTZ16" s="1"/>
      <c r="JUA16" s="1"/>
      <c r="JUB16" s="1"/>
      <c r="JUC16" s="1"/>
      <c r="JUD16" s="1"/>
      <c r="JUE16" s="1"/>
      <c r="JUF16" s="1"/>
      <c r="JUG16" s="1"/>
      <c r="JUH16" s="1"/>
      <c r="JUI16" s="1"/>
      <c r="JUJ16" s="1"/>
      <c r="JUK16" s="1"/>
      <c r="JUL16" s="1"/>
      <c r="JUM16" s="1"/>
      <c r="JUN16" s="1"/>
      <c r="JUO16" s="1"/>
      <c r="JUP16" s="1"/>
      <c r="JUQ16" s="1"/>
      <c r="JUR16" s="1"/>
      <c r="JUS16" s="1"/>
      <c r="JUT16" s="1"/>
      <c r="JUU16" s="1"/>
      <c r="JUV16" s="1"/>
      <c r="JUW16" s="1"/>
      <c r="JUX16" s="1"/>
      <c r="JUY16" s="1"/>
      <c r="JUZ16" s="1"/>
      <c r="JVA16" s="1"/>
      <c r="JVB16" s="1"/>
      <c r="JVC16" s="1"/>
      <c r="JVD16" s="1"/>
      <c r="JVE16" s="1"/>
      <c r="JVF16" s="1"/>
      <c r="JVG16" s="1"/>
      <c r="JVH16" s="1"/>
      <c r="JVI16" s="1"/>
      <c r="JVJ16" s="1"/>
      <c r="JVK16" s="1"/>
      <c r="JVL16" s="1"/>
      <c r="JVM16" s="1"/>
      <c r="JVN16" s="1"/>
      <c r="JVO16" s="1"/>
      <c r="JVP16" s="1"/>
      <c r="JVQ16" s="1"/>
      <c r="JVR16" s="1"/>
      <c r="JVS16" s="1"/>
      <c r="JVT16" s="1"/>
      <c r="JVU16" s="1"/>
      <c r="JVV16" s="1"/>
      <c r="JVW16" s="1"/>
      <c r="JVX16" s="1"/>
      <c r="JVY16" s="1"/>
      <c r="JVZ16" s="1"/>
      <c r="JWA16" s="1"/>
      <c r="JWB16" s="1"/>
      <c r="JWC16" s="1"/>
      <c r="JWD16" s="1"/>
      <c r="JWE16" s="1"/>
      <c r="JWF16" s="1"/>
      <c r="JWG16" s="1"/>
      <c r="JWH16" s="1"/>
      <c r="JWI16" s="1"/>
      <c r="JWJ16" s="1"/>
      <c r="JWK16" s="1"/>
      <c r="JWL16" s="1"/>
      <c r="JWM16" s="1"/>
      <c r="JWN16" s="1"/>
      <c r="JWO16" s="1"/>
      <c r="JWP16" s="1"/>
      <c r="JWQ16" s="1"/>
      <c r="JWR16" s="1"/>
      <c r="JWS16" s="1"/>
      <c r="JWT16" s="1"/>
      <c r="JWU16" s="1"/>
      <c r="JWV16" s="1"/>
      <c r="JWW16" s="1"/>
      <c r="JWX16" s="1"/>
      <c r="JWY16" s="1"/>
      <c r="JWZ16" s="1"/>
      <c r="JXA16" s="1"/>
      <c r="JXB16" s="1"/>
      <c r="JXC16" s="1"/>
      <c r="JXD16" s="1"/>
      <c r="JXE16" s="1"/>
      <c r="JXF16" s="1"/>
      <c r="JXG16" s="1"/>
      <c r="JXH16" s="1"/>
      <c r="JXI16" s="1"/>
      <c r="JXJ16" s="1"/>
      <c r="JXK16" s="1"/>
      <c r="JXL16" s="1"/>
      <c r="JXM16" s="1"/>
      <c r="JXN16" s="1"/>
      <c r="JXO16" s="1"/>
      <c r="JXP16" s="1"/>
      <c r="JXQ16" s="1"/>
      <c r="JXR16" s="1"/>
      <c r="JXS16" s="1"/>
      <c r="JXT16" s="1"/>
      <c r="JXU16" s="1"/>
      <c r="JXV16" s="1"/>
      <c r="JXW16" s="1"/>
      <c r="JXX16" s="1"/>
      <c r="JXY16" s="1"/>
      <c r="JXZ16" s="1"/>
      <c r="JYA16" s="1"/>
      <c r="JYB16" s="1"/>
      <c r="JYC16" s="1"/>
      <c r="JYD16" s="1"/>
      <c r="JYE16" s="1"/>
      <c r="JYF16" s="1"/>
      <c r="JYG16" s="1"/>
      <c r="JYH16" s="1"/>
      <c r="JYI16" s="1"/>
      <c r="JYJ16" s="1"/>
      <c r="JYK16" s="1"/>
      <c r="JYL16" s="1"/>
      <c r="JYM16" s="1"/>
      <c r="JYN16" s="1"/>
      <c r="JYO16" s="1"/>
      <c r="JYP16" s="1"/>
      <c r="JYQ16" s="1"/>
      <c r="JYR16" s="1"/>
      <c r="JYS16" s="1"/>
      <c r="JYT16" s="1"/>
      <c r="JYU16" s="1"/>
      <c r="JYV16" s="1"/>
      <c r="JYW16" s="1"/>
      <c r="JYX16" s="1"/>
      <c r="JYY16" s="1"/>
      <c r="JYZ16" s="1"/>
      <c r="JZA16" s="1"/>
      <c r="JZB16" s="1"/>
      <c r="JZC16" s="1"/>
      <c r="JZD16" s="1"/>
      <c r="JZE16" s="1"/>
      <c r="JZF16" s="1"/>
      <c r="JZG16" s="1"/>
      <c r="JZH16" s="1"/>
      <c r="JZI16" s="1"/>
      <c r="JZJ16" s="1"/>
      <c r="JZK16" s="1"/>
      <c r="JZL16" s="1"/>
      <c r="JZM16" s="1"/>
      <c r="JZN16" s="1"/>
      <c r="JZO16" s="1"/>
      <c r="JZP16" s="1"/>
      <c r="JZQ16" s="1"/>
      <c r="JZR16" s="1"/>
      <c r="JZS16" s="1"/>
      <c r="JZT16" s="1"/>
      <c r="JZU16" s="1"/>
      <c r="JZV16" s="1"/>
      <c r="JZW16" s="1"/>
      <c r="JZX16" s="1"/>
      <c r="JZY16" s="1"/>
      <c r="JZZ16" s="1"/>
      <c r="KAA16" s="1"/>
      <c r="KAB16" s="1"/>
      <c r="KAC16" s="1"/>
      <c r="KAD16" s="1"/>
      <c r="KAE16" s="1"/>
      <c r="KAF16" s="1"/>
      <c r="KAG16" s="1"/>
      <c r="KAH16" s="1"/>
      <c r="KAI16" s="1"/>
      <c r="KAJ16" s="1"/>
      <c r="KAK16" s="1"/>
      <c r="KAL16" s="1"/>
      <c r="KAM16" s="1"/>
      <c r="KAN16" s="1"/>
      <c r="KAO16" s="1"/>
      <c r="KAP16" s="1"/>
      <c r="KAQ16" s="1"/>
      <c r="KAR16" s="1"/>
      <c r="KAS16" s="1"/>
      <c r="KAT16" s="1"/>
      <c r="KAU16" s="1"/>
      <c r="KAV16" s="1"/>
      <c r="KAW16" s="1"/>
      <c r="KAX16" s="1"/>
      <c r="KAY16" s="1"/>
      <c r="KAZ16" s="1"/>
      <c r="KBA16" s="1"/>
      <c r="KBB16" s="1"/>
      <c r="KBC16" s="1"/>
      <c r="KBD16" s="1"/>
      <c r="KBE16" s="1"/>
      <c r="KBF16" s="1"/>
      <c r="KBG16" s="1"/>
      <c r="KBH16" s="1"/>
      <c r="KBI16" s="1"/>
      <c r="KBJ16" s="1"/>
      <c r="KBK16" s="1"/>
      <c r="KBL16" s="1"/>
      <c r="KBM16" s="1"/>
      <c r="KBN16" s="1"/>
      <c r="KBO16" s="1"/>
      <c r="KBP16" s="1"/>
      <c r="KBQ16" s="1"/>
      <c r="KBR16" s="1"/>
      <c r="KBS16" s="1"/>
      <c r="KBT16" s="1"/>
      <c r="KBU16" s="1"/>
      <c r="KBV16" s="1"/>
      <c r="KBW16" s="1"/>
      <c r="KBX16" s="1"/>
      <c r="KBY16" s="1"/>
      <c r="KBZ16" s="1"/>
      <c r="KCA16" s="1"/>
      <c r="KCB16" s="1"/>
      <c r="KCC16" s="1"/>
      <c r="KCD16" s="1"/>
      <c r="KCE16" s="1"/>
      <c r="KCF16" s="1"/>
      <c r="KCG16" s="1"/>
      <c r="KCH16" s="1"/>
      <c r="KCI16" s="1"/>
      <c r="KCJ16" s="1"/>
      <c r="KCK16" s="1"/>
      <c r="KCL16" s="1"/>
      <c r="KCM16" s="1"/>
      <c r="KCN16" s="1"/>
      <c r="KCO16" s="1"/>
      <c r="KCP16" s="1"/>
      <c r="KCQ16" s="1"/>
      <c r="KCR16" s="1"/>
      <c r="KCS16" s="1"/>
      <c r="KCT16" s="1"/>
      <c r="KCU16" s="1"/>
      <c r="KCV16" s="1"/>
      <c r="KCW16" s="1"/>
      <c r="KCX16" s="1"/>
      <c r="KCY16" s="1"/>
      <c r="KCZ16" s="1"/>
      <c r="KDA16" s="1"/>
      <c r="KDB16" s="1"/>
      <c r="KDC16" s="1"/>
      <c r="KDD16" s="1"/>
      <c r="KDE16" s="1"/>
      <c r="KDF16" s="1"/>
      <c r="KDG16" s="1"/>
      <c r="KDH16" s="1"/>
      <c r="KDI16" s="1"/>
      <c r="KDJ16" s="1"/>
      <c r="KDK16" s="1"/>
      <c r="KDL16" s="1"/>
      <c r="KDM16" s="1"/>
      <c r="KDN16" s="1"/>
      <c r="KDO16" s="1"/>
      <c r="KDP16" s="1"/>
      <c r="KDQ16" s="1"/>
      <c r="KDR16" s="1"/>
      <c r="KDS16" s="1"/>
      <c r="KDT16" s="1"/>
      <c r="KDU16" s="1"/>
      <c r="KDV16" s="1"/>
      <c r="KDW16" s="1"/>
      <c r="KDX16" s="1"/>
      <c r="KDY16" s="1"/>
      <c r="KDZ16" s="1"/>
      <c r="KEA16" s="1"/>
      <c r="KEB16" s="1"/>
      <c r="KEC16" s="1"/>
      <c r="KED16" s="1"/>
      <c r="KEE16" s="1"/>
      <c r="KEF16" s="1"/>
      <c r="KEG16" s="1"/>
      <c r="KEH16" s="1"/>
      <c r="KEI16" s="1"/>
      <c r="KEJ16" s="1"/>
      <c r="KEK16" s="1"/>
      <c r="KEL16" s="1"/>
      <c r="KEM16" s="1"/>
      <c r="KEN16" s="1"/>
      <c r="KEO16" s="1"/>
      <c r="KEP16" s="1"/>
      <c r="KEQ16" s="1"/>
      <c r="KER16" s="1"/>
      <c r="KES16" s="1"/>
      <c r="KET16" s="1"/>
      <c r="KEU16" s="1"/>
      <c r="KEV16" s="1"/>
      <c r="KEW16" s="1"/>
      <c r="KEX16" s="1"/>
      <c r="KEY16" s="1"/>
      <c r="KEZ16" s="1"/>
      <c r="KFA16" s="1"/>
      <c r="KFB16" s="1"/>
      <c r="KFC16" s="1"/>
      <c r="KFD16" s="1"/>
      <c r="KFE16" s="1"/>
      <c r="KFF16" s="1"/>
      <c r="KFG16" s="1"/>
      <c r="KFH16" s="1"/>
      <c r="KFI16" s="1"/>
      <c r="KFJ16" s="1"/>
      <c r="KFK16" s="1"/>
      <c r="KFL16" s="1"/>
      <c r="KFM16" s="1"/>
      <c r="KFN16" s="1"/>
      <c r="KFO16" s="1"/>
      <c r="KFP16" s="1"/>
      <c r="KFQ16" s="1"/>
      <c r="KFR16" s="1"/>
      <c r="KFS16" s="1"/>
      <c r="KFT16" s="1"/>
      <c r="KFU16" s="1"/>
      <c r="KFV16" s="1"/>
      <c r="KFW16" s="1"/>
      <c r="KFX16" s="1"/>
      <c r="KFY16" s="1"/>
      <c r="KFZ16" s="1"/>
      <c r="KGA16" s="1"/>
      <c r="KGB16" s="1"/>
      <c r="KGC16" s="1"/>
      <c r="KGD16" s="1"/>
      <c r="KGE16" s="1"/>
      <c r="KGF16" s="1"/>
      <c r="KGG16" s="1"/>
      <c r="KGH16" s="1"/>
      <c r="KGI16" s="1"/>
      <c r="KGJ16" s="1"/>
      <c r="KGK16" s="1"/>
      <c r="KGL16" s="1"/>
      <c r="KGM16" s="1"/>
      <c r="KGN16" s="1"/>
      <c r="KGO16" s="1"/>
      <c r="KGP16" s="1"/>
      <c r="KGQ16" s="1"/>
      <c r="KGR16" s="1"/>
      <c r="KGS16" s="1"/>
      <c r="KGT16" s="1"/>
      <c r="KGU16" s="1"/>
      <c r="KGV16" s="1"/>
      <c r="KGW16" s="1"/>
      <c r="KGX16" s="1"/>
      <c r="KGY16" s="1"/>
      <c r="KGZ16" s="1"/>
      <c r="KHA16" s="1"/>
      <c r="KHB16" s="1"/>
      <c r="KHC16" s="1"/>
      <c r="KHD16" s="1"/>
      <c r="KHE16" s="1"/>
      <c r="KHF16" s="1"/>
      <c r="KHG16" s="1"/>
      <c r="KHH16" s="1"/>
      <c r="KHI16" s="1"/>
      <c r="KHJ16" s="1"/>
      <c r="KHK16" s="1"/>
      <c r="KHL16" s="1"/>
      <c r="KHM16" s="1"/>
      <c r="KHN16" s="1"/>
      <c r="KHO16" s="1"/>
      <c r="KHP16" s="1"/>
      <c r="KHQ16" s="1"/>
      <c r="KHR16" s="1"/>
      <c r="KHS16" s="1"/>
      <c r="KHT16" s="1"/>
      <c r="KHU16" s="1"/>
      <c r="KHV16" s="1"/>
      <c r="KHW16" s="1"/>
      <c r="KHX16" s="1"/>
      <c r="KHY16" s="1"/>
      <c r="KHZ16" s="1"/>
      <c r="KIA16" s="1"/>
      <c r="KIB16" s="1"/>
      <c r="KIC16" s="1"/>
      <c r="KID16" s="1"/>
      <c r="KIE16" s="1"/>
      <c r="KIF16" s="1"/>
      <c r="KIG16" s="1"/>
      <c r="KIH16" s="1"/>
      <c r="KII16" s="1"/>
      <c r="KIJ16" s="1"/>
      <c r="KIK16" s="1"/>
      <c r="KIL16" s="1"/>
      <c r="KIM16" s="1"/>
      <c r="KIN16" s="1"/>
      <c r="KIO16" s="1"/>
      <c r="KIP16" s="1"/>
      <c r="KIQ16" s="1"/>
      <c r="KIR16" s="1"/>
      <c r="KIS16" s="1"/>
      <c r="KIT16" s="1"/>
      <c r="KIU16" s="1"/>
      <c r="KIV16" s="1"/>
      <c r="KIW16" s="1"/>
      <c r="KIX16" s="1"/>
      <c r="KIY16" s="1"/>
      <c r="KIZ16" s="1"/>
      <c r="KJA16" s="1"/>
      <c r="KJB16" s="1"/>
      <c r="KJC16" s="1"/>
      <c r="KJD16" s="1"/>
      <c r="KJE16" s="1"/>
      <c r="KJF16" s="1"/>
      <c r="KJG16" s="1"/>
      <c r="KJH16" s="1"/>
      <c r="KJI16" s="1"/>
      <c r="KJJ16" s="1"/>
      <c r="KJK16" s="1"/>
      <c r="KJL16" s="1"/>
      <c r="KJM16" s="1"/>
      <c r="KJN16" s="1"/>
      <c r="KJO16" s="1"/>
      <c r="KJP16" s="1"/>
      <c r="KJQ16" s="1"/>
      <c r="KJR16" s="1"/>
      <c r="KJS16" s="1"/>
      <c r="KJT16" s="1"/>
      <c r="KJU16" s="1"/>
      <c r="KJV16" s="1"/>
      <c r="KJW16" s="1"/>
      <c r="KJX16" s="1"/>
      <c r="KJY16" s="1"/>
      <c r="KJZ16" s="1"/>
      <c r="KKA16" s="1"/>
      <c r="KKB16" s="1"/>
      <c r="KKC16" s="1"/>
      <c r="KKD16" s="1"/>
      <c r="KKE16" s="1"/>
      <c r="KKF16" s="1"/>
      <c r="KKG16" s="1"/>
      <c r="KKH16" s="1"/>
      <c r="KKI16" s="1"/>
      <c r="KKJ16" s="1"/>
      <c r="KKK16" s="1"/>
      <c r="KKL16" s="1"/>
      <c r="KKM16" s="1"/>
      <c r="KKN16" s="1"/>
      <c r="KKO16" s="1"/>
      <c r="KKP16" s="1"/>
      <c r="KKQ16" s="1"/>
      <c r="KKR16" s="1"/>
      <c r="KKS16" s="1"/>
      <c r="KKT16" s="1"/>
      <c r="KKU16" s="1"/>
      <c r="KKV16" s="1"/>
      <c r="KKW16" s="1"/>
      <c r="KKX16" s="1"/>
      <c r="KKY16" s="1"/>
      <c r="KKZ16" s="1"/>
      <c r="KLA16" s="1"/>
      <c r="KLB16" s="1"/>
      <c r="KLC16" s="1"/>
      <c r="KLD16" s="1"/>
      <c r="KLE16" s="1"/>
      <c r="KLF16" s="1"/>
      <c r="KLG16" s="1"/>
      <c r="KLH16" s="1"/>
      <c r="KLI16" s="1"/>
      <c r="KLJ16" s="1"/>
      <c r="KLK16" s="1"/>
      <c r="KLL16" s="1"/>
      <c r="KLM16" s="1"/>
      <c r="KLN16" s="1"/>
      <c r="KLO16" s="1"/>
      <c r="KLP16" s="1"/>
      <c r="KLQ16" s="1"/>
      <c r="KLR16" s="1"/>
      <c r="KLS16" s="1"/>
      <c r="KLT16" s="1"/>
      <c r="KLU16" s="1"/>
      <c r="KLV16" s="1"/>
      <c r="KLW16" s="1"/>
      <c r="KLX16" s="1"/>
      <c r="KLY16" s="1"/>
      <c r="KLZ16" s="1"/>
      <c r="KMA16" s="1"/>
      <c r="KMB16" s="1"/>
      <c r="KMC16" s="1"/>
      <c r="KMD16" s="1"/>
      <c r="KME16" s="1"/>
      <c r="KMF16" s="1"/>
      <c r="KMG16" s="1"/>
      <c r="KMH16" s="1"/>
      <c r="KMI16" s="1"/>
      <c r="KMJ16" s="1"/>
      <c r="KMK16" s="1"/>
      <c r="KML16" s="1"/>
      <c r="KMM16" s="1"/>
      <c r="KMN16" s="1"/>
      <c r="KMO16" s="1"/>
      <c r="KMP16" s="1"/>
      <c r="KMQ16" s="1"/>
      <c r="KMR16" s="1"/>
      <c r="KMS16" s="1"/>
      <c r="KMT16" s="1"/>
      <c r="KMU16" s="1"/>
      <c r="KMV16" s="1"/>
      <c r="KMW16" s="1"/>
      <c r="KMX16" s="1"/>
      <c r="KMY16" s="1"/>
      <c r="KMZ16" s="1"/>
      <c r="KNA16" s="1"/>
      <c r="KNB16" s="1"/>
      <c r="KNC16" s="1"/>
      <c r="KND16" s="1"/>
      <c r="KNE16" s="1"/>
      <c r="KNF16" s="1"/>
      <c r="KNG16" s="1"/>
      <c r="KNH16" s="1"/>
      <c r="KNI16" s="1"/>
      <c r="KNJ16" s="1"/>
      <c r="KNK16" s="1"/>
      <c r="KNL16" s="1"/>
      <c r="KNM16" s="1"/>
      <c r="KNN16" s="1"/>
      <c r="KNO16" s="1"/>
      <c r="KNP16" s="1"/>
      <c r="KNQ16" s="1"/>
      <c r="KNR16" s="1"/>
      <c r="KNS16" s="1"/>
      <c r="KNT16" s="1"/>
      <c r="KNU16" s="1"/>
      <c r="KNV16" s="1"/>
      <c r="KNW16" s="1"/>
      <c r="KNX16" s="1"/>
      <c r="KNY16" s="1"/>
      <c r="KNZ16" s="1"/>
      <c r="KOA16" s="1"/>
      <c r="KOB16" s="1"/>
      <c r="KOC16" s="1"/>
      <c r="KOD16" s="1"/>
      <c r="KOE16" s="1"/>
      <c r="KOF16" s="1"/>
      <c r="KOG16" s="1"/>
      <c r="KOH16" s="1"/>
      <c r="KOI16" s="1"/>
      <c r="KOJ16" s="1"/>
      <c r="KOK16" s="1"/>
      <c r="KOL16" s="1"/>
      <c r="KOM16" s="1"/>
      <c r="KON16" s="1"/>
      <c r="KOO16" s="1"/>
      <c r="KOP16" s="1"/>
      <c r="KOQ16" s="1"/>
      <c r="KOR16" s="1"/>
      <c r="KOS16" s="1"/>
      <c r="KOT16" s="1"/>
      <c r="KOU16" s="1"/>
      <c r="KOV16" s="1"/>
      <c r="KOW16" s="1"/>
      <c r="KOX16" s="1"/>
      <c r="KOY16" s="1"/>
      <c r="KOZ16" s="1"/>
      <c r="KPA16" s="1"/>
      <c r="KPB16" s="1"/>
      <c r="KPC16" s="1"/>
      <c r="KPD16" s="1"/>
      <c r="KPE16" s="1"/>
      <c r="KPF16" s="1"/>
      <c r="KPG16" s="1"/>
      <c r="KPH16" s="1"/>
      <c r="KPI16" s="1"/>
      <c r="KPJ16" s="1"/>
      <c r="KPK16" s="1"/>
      <c r="KPL16" s="1"/>
      <c r="KPM16" s="1"/>
      <c r="KPN16" s="1"/>
      <c r="KPO16" s="1"/>
      <c r="KPP16" s="1"/>
      <c r="KPQ16" s="1"/>
      <c r="KPR16" s="1"/>
      <c r="KPS16" s="1"/>
      <c r="KPT16" s="1"/>
      <c r="KPU16" s="1"/>
      <c r="KPV16" s="1"/>
      <c r="KPW16" s="1"/>
      <c r="KPX16" s="1"/>
      <c r="KPY16" s="1"/>
      <c r="KPZ16" s="1"/>
      <c r="KQA16" s="1"/>
      <c r="KQB16" s="1"/>
      <c r="KQC16" s="1"/>
      <c r="KQD16" s="1"/>
      <c r="KQE16" s="1"/>
      <c r="KQF16" s="1"/>
      <c r="KQG16" s="1"/>
      <c r="KQH16" s="1"/>
      <c r="KQI16" s="1"/>
      <c r="KQJ16" s="1"/>
      <c r="KQK16" s="1"/>
      <c r="KQL16" s="1"/>
      <c r="KQM16" s="1"/>
      <c r="KQN16" s="1"/>
      <c r="KQO16" s="1"/>
      <c r="KQP16" s="1"/>
      <c r="KQQ16" s="1"/>
      <c r="KQR16" s="1"/>
      <c r="KQS16" s="1"/>
      <c r="KQT16" s="1"/>
      <c r="KQU16" s="1"/>
      <c r="KQV16" s="1"/>
      <c r="KQW16" s="1"/>
      <c r="KQX16" s="1"/>
      <c r="KQY16" s="1"/>
      <c r="KQZ16" s="1"/>
      <c r="KRA16" s="1"/>
      <c r="KRB16" s="1"/>
      <c r="KRC16" s="1"/>
      <c r="KRD16" s="1"/>
      <c r="KRE16" s="1"/>
      <c r="KRF16" s="1"/>
      <c r="KRG16" s="1"/>
      <c r="KRH16" s="1"/>
      <c r="KRI16" s="1"/>
      <c r="KRJ16" s="1"/>
      <c r="KRK16" s="1"/>
      <c r="KRL16" s="1"/>
      <c r="KRM16" s="1"/>
      <c r="KRN16" s="1"/>
      <c r="KRO16" s="1"/>
      <c r="KRP16" s="1"/>
      <c r="KRQ16" s="1"/>
      <c r="KRR16" s="1"/>
      <c r="KRS16" s="1"/>
      <c r="KRT16" s="1"/>
      <c r="KRU16" s="1"/>
      <c r="KRV16" s="1"/>
      <c r="KRW16" s="1"/>
      <c r="KRX16" s="1"/>
      <c r="KRY16" s="1"/>
      <c r="KRZ16" s="1"/>
      <c r="KSA16" s="1"/>
      <c r="KSB16" s="1"/>
      <c r="KSC16" s="1"/>
      <c r="KSD16" s="1"/>
      <c r="KSE16" s="1"/>
      <c r="KSF16" s="1"/>
      <c r="KSG16" s="1"/>
      <c r="KSH16" s="1"/>
      <c r="KSI16" s="1"/>
      <c r="KSJ16" s="1"/>
      <c r="KSK16" s="1"/>
      <c r="KSL16" s="1"/>
      <c r="KSM16" s="1"/>
      <c r="KSN16" s="1"/>
      <c r="KSO16" s="1"/>
      <c r="KSP16" s="1"/>
      <c r="KSQ16" s="1"/>
      <c r="KSR16" s="1"/>
      <c r="KSS16" s="1"/>
      <c r="KST16" s="1"/>
      <c r="KSU16" s="1"/>
      <c r="KSV16" s="1"/>
      <c r="KSW16" s="1"/>
      <c r="KSX16" s="1"/>
      <c r="KSY16" s="1"/>
      <c r="KSZ16" s="1"/>
      <c r="KTA16" s="1"/>
      <c r="KTB16" s="1"/>
      <c r="KTC16" s="1"/>
      <c r="KTD16" s="1"/>
      <c r="KTE16" s="1"/>
      <c r="KTF16" s="1"/>
      <c r="KTG16" s="1"/>
      <c r="KTH16" s="1"/>
      <c r="KTI16" s="1"/>
      <c r="KTJ16" s="1"/>
      <c r="KTK16" s="1"/>
      <c r="KTL16" s="1"/>
      <c r="KTM16" s="1"/>
      <c r="KTN16" s="1"/>
      <c r="KTO16" s="1"/>
      <c r="KTP16" s="1"/>
      <c r="KTQ16" s="1"/>
      <c r="KTR16" s="1"/>
      <c r="KTS16" s="1"/>
      <c r="KTT16" s="1"/>
      <c r="KTU16" s="1"/>
      <c r="KTV16" s="1"/>
      <c r="KTW16" s="1"/>
      <c r="KTX16" s="1"/>
      <c r="KTY16" s="1"/>
      <c r="KTZ16" s="1"/>
      <c r="KUA16" s="1"/>
      <c r="KUB16" s="1"/>
      <c r="KUC16" s="1"/>
      <c r="KUD16" s="1"/>
      <c r="KUE16" s="1"/>
      <c r="KUF16" s="1"/>
      <c r="KUG16" s="1"/>
      <c r="KUH16" s="1"/>
      <c r="KUI16" s="1"/>
      <c r="KUJ16" s="1"/>
      <c r="KUK16" s="1"/>
      <c r="KUL16" s="1"/>
      <c r="KUM16" s="1"/>
      <c r="KUN16" s="1"/>
      <c r="KUO16" s="1"/>
      <c r="KUP16" s="1"/>
      <c r="KUQ16" s="1"/>
      <c r="KUR16" s="1"/>
      <c r="KUS16" s="1"/>
      <c r="KUT16" s="1"/>
      <c r="KUU16" s="1"/>
      <c r="KUV16" s="1"/>
      <c r="KUW16" s="1"/>
      <c r="KUX16" s="1"/>
      <c r="KUY16" s="1"/>
      <c r="KUZ16" s="1"/>
      <c r="KVA16" s="1"/>
      <c r="KVB16" s="1"/>
      <c r="KVC16" s="1"/>
      <c r="KVD16" s="1"/>
      <c r="KVE16" s="1"/>
      <c r="KVF16" s="1"/>
      <c r="KVG16" s="1"/>
      <c r="KVH16" s="1"/>
      <c r="KVI16" s="1"/>
      <c r="KVJ16" s="1"/>
      <c r="KVK16" s="1"/>
      <c r="KVL16" s="1"/>
      <c r="KVM16" s="1"/>
      <c r="KVN16" s="1"/>
      <c r="KVO16" s="1"/>
      <c r="KVP16" s="1"/>
      <c r="KVQ16" s="1"/>
      <c r="KVR16" s="1"/>
      <c r="KVS16" s="1"/>
      <c r="KVT16" s="1"/>
      <c r="KVU16" s="1"/>
      <c r="KVV16" s="1"/>
      <c r="KVW16" s="1"/>
      <c r="KVX16" s="1"/>
      <c r="KVY16" s="1"/>
      <c r="KVZ16" s="1"/>
      <c r="KWA16" s="1"/>
      <c r="KWB16" s="1"/>
      <c r="KWC16" s="1"/>
      <c r="KWD16" s="1"/>
      <c r="KWE16" s="1"/>
      <c r="KWF16" s="1"/>
      <c r="KWG16" s="1"/>
      <c r="KWH16" s="1"/>
      <c r="KWI16" s="1"/>
      <c r="KWJ16" s="1"/>
      <c r="KWK16" s="1"/>
      <c r="KWL16" s="1"/>
      <c r="KWM16" s="1"/>
      <c r="KWN16" s="1"/>
      <c r="KWO16" s="1"/>
      <c r="KWP16" s="1"/>
      <c r="KWQ16" s="1"/>
      <c r="KWR16" s="1"/>
      <c r="KWS16" s="1"/>
      <c r="KWT16" s="1"/>
      <c r="KWU16" s="1"/>
      <c r="KWV16" s="1"/>
      <c r="KWW16" s="1"/>
      <c r="KWX16" s="1"/>
      <c r="KWY16" s="1"/>
      <c r="KWZ16" s="1"/>
      <c r="KXA16" s="1"/>
      <c r="KXB16" s="1"/>
      <c r="KXC16" s="1"/>
      <c r="KXD16" s="1"/>
      <c r="KXE16" s="1"/>
      <c r="KXF16" s="1"/>
      <c r="KXG16" s="1"/>
      <c r="KXH16" s="1"/>
      <c r="KXI16" s="1"/>
      <c r="KXJ16" s="1"/>
      <c r="KXK16" s="1"/>
      <c r="KXL16" s="1"/>
      <c r="KXM16" s="1"/>
      <c r="KXN16" s="1"/>
      <c r="KXO16" s="1"/>
      <c r="KXP16" s="1"/>
      <c r="KXQ16" s="1"/>
      <c r="KXR16" s="1"/>
      <c r="KXS16" s="1"/>
      <c r="KXT16" s="1"/>
      <c r="KXU16" s="1"/>
      <c r="KXV16" s="1"/>
      <c r="KXW16" s="1"/>
      <c r="KXX16" s="1"/>
      <c r="KXY16" s="1"/>
      <c r="KXZ16" s="1"/>
      <c r="KYA16" s="1"/>
      <c r="KYB16" s="1"/>
      <c r="KYC16" s="1"/>
      <c r="KYD16" s="1"/>
      <c r="KYE16" s="1"/>
      <c r="KYF16" s="1"/>
      <c r="KYG16" s="1"/>
      <c r="KYH16" s="1"/>
      <c r="KYI16" s="1"/>
      <c r="KYJ16" s="1"/>
      <c r="KYK16" s="1"/>
      <c r="KYL16" s="1"/>
      <c r="KYM16" s="1"/>
      <c r="KYN16" s="1"/>
      <c r="KYO16" s="1"/>
      <c r="KYP16" s="1"/>
      <c r="KYQ16" s="1"/>
      <c r="KYR16" s="1"/>
      <c r="KYS16" s="1"/>
      <c r="KYT16" s="1"/>
      <c r="KYU16" s="1"/>
      <c r="KYV16" s="1"/>
      <c r="KYW16" s="1"/>
      <c r="KYX16" s="1"/>
      <c r="KYY16" s="1"/>
      <c r="KYZ16" s="1"/>
      <c r="KZA16" s="1"/>
      <c r="KZB16" s="1"/>
      <c r="KZC16" s="1"/>
      <c r="KZD16" s="1"/>
      <c r="KZE16" s="1"/>
      <c r="KZF16" s="1"/>
      <c r="KZG16" s="1"/>
      <c r="KZH16" s="1"/>
      <c r="KZI16" s="1"/>
      <c r="KZJ16" s="1"/>
      <c r="KZK16" s="1"/>
      <c r="KZL16" s="1"/>
      <c r="KZM16" s="1"/>
      <c r="KZN16" s="1"/>
      <c r="KZO16" s="1"/>
      <c r="KZP16" s="1"/>
      <c r="KZQ16" s="1"/>
      <c r="KZR16" s="1"/>
      <c r="KZS16" s="1"/>
      <c r="KZT16" s="1"/>
      <c r="KZU16" s="1"/>
      <c r="KZV16" s="1"/>
      <c r="KZW16" s="1"/>
      <c r="KZX16" s="1"/>
      <c r="KZY16" s="1"/>
      <c r="KZZ16" s="1"/>
      <c r="LAA16" s="1"/>
      <c r="LAB16" s="1"/>
      <c r="LAC16" s="1"/>
      <c r="LAD16" s="1"/>
      <c r="LAE16" s="1"/>
      <c r="LAF16" s="1"/>
      <c r="LAG16" s="1"/>
      <c r="LAH16" s="1"/>
      <c r="LAI16" s="1"/>
      <c r="LAJ16" s="1"/>
      <c r="LAK16" s="1"/>
      <c r="LAL16" s="1"/>
      <c r="LAM16" s="1"/>
      <c r="LAN16" s="1"/>
      <c r="LAO16" s="1"/>
      <c r="LAP16" s="1"/>
      <c r="LAQ16" s="1"/>
      <c r="LAR16" s="1"/>
      <c r="LAS16" s="1"/>
      <c r="LAT16" s="1"/>
      <c r="LAU16" s="1"/>
      <c r="LAV16" s="1"/>
      <c r="LAW16" s="1"/>
      <c r="LAX16" s="1"/>
      <c r="LAY16" s="1"/>
      <c r="LAZ16" s="1"/>
      <c r="LBA16" s="1"/>
      <c r="LBB16" s="1"/>
      <c r="LBC16" s="1"/>
      <c r="LBD16" s="1"/>
      <c r="LBE16" s="1"/>
      <c r="LBF16" s="1"/>
      <c r="LBG16" s="1"/>
      <c r="LBH16" s="1"/>
      <c r="LBI16" s="1"/>
      <c r="LBJ16" s="1"/>
      <c r="LBK16" s="1"/>
      <c r="LBL16" s="1"/>
      <c r="LBM16" s="1"/>
      <c r="LBN16" s="1"/>
      <c r="LBO16" s="1"/>
      <c r="LBP16" s="1"/>
      <c r="LBQ16" s="1"/>
      <c r="LBR16" s="1"/>
      <c r="LBS16" s="1"/>
      <c r="LBT16" s="1"/>
      <c r="LBU16" s="1"/>
      <c r="LBV16" s="1"/>
      <c r="LBW16" s="1"/>
      <c r="LBX16" s="1"/>
      <c r="LBY16" s="1"/>
      <c r="LBZ16" s="1"/>
      <c r="LCA16" s="1"/>
      <c r="LCB16" s="1"/>
      <c r="LCC16" s="1"/>
      <c r="LCD16" s="1"/>
      <c r="LCE16" s="1"/>
      <c r="LCF16" s="1"/>
      <c r="LCG16" s="1"/>
      <c r="LCH16" s="1"/>
      <c r="LCI16" s="1"/>
      <c r="LCJ16" s="1"/>
      <c r="LCK16" s="1"/>
      <c r="LCL16" s="1"/>
      <c r="LCM16" s="1"/>
      <c r="LCN16" s="1"/>
      <c r="LCO16" s="1"/>
      <c r="LCP16" s="1"/>
      <c r="LCQ16" s="1"/>
      <c r="LCR16" s="1"/>
      <c r="LCS16" s="1"/>
      <c r="LCT16" s="1"/>
      <c r="LCU16" s="1"/>
      <c r="LCV16" s="1"/>
      <c r="LCW16" s="1"/>
      <c r="LCX16" s="1"/>
      <c r="LCY16" s="1"/>
      <c r="LCZ16" s="1"/>
      <c r="LDA16" s="1"/>
      <c r="LDB16" s="1"/>
      <c r="LDC16" s="1"/>
      <c r="LDD16" s="1"/>
      <c r="LDE16" s="1"/>
      <c r="LDF16" s="1"/>
      <c r="LDG16" s="1"/>
      <c r="LDH16" s="1"/>
      <c r="LDI16" s="1"/>
      <c r="LDJ16" s="1"/>
      <c r="LDK16" s="1"/>
      <c r="LDL16" s="1"/>
      <c r="LDM16" s="1"/>
      <c r="LDN16" s="1"/>
      <c r="LDO16" s="1"/>
      <c r="LDP16" s="1"/>
      <c r="LDQ16" s="1"/>
      <c r="LDR16" s="1"/>
      <c r="LDS16" s="1"/>
      <c r="LDT16" s="1"/>
      <c r="LDU16" s="1"/>
      <c r="LDV16" s="1"/>
      <c r="LDW16" s="1"/>
      <c r="LDX16" s="1"/>
      <c r="LDY16" s="1"/>
      <c r="LDZ16" s="1"/>
      <c r="LEA16" s="1"/>
      <c r="LEB16" s="1"/>
      <c r="LEC16" s="1"/>
      <c r="LED16" s="1"/>
      <c r="LEE16" s="1"/>
      <c r="LEF16" s="1"/>
      <c r="LEG16" s="1"/>
      <c r="LEH16" s="1"/>
      <c r="LEI16" s="1"/>
      <c r="LEJ16" s="1"/>
      <c r="LEK16" s="1"/>
      <c r="LEL16" s="1"/>
      <c r="LEM16" s="1"/>
      <c r="LEN16" s="1"/>
      <c r="LEO16" s="1"/>
      <c r="LEP16" s="1"/>
      <c r="LEQ16" s="1"/>
      <c r="LER16" s="1"/>
      <c r="LES16" s="1"/>
      <c r="LET16" s="1"/>
      <c r="LEU16" s="1"/>
      <c r="LEV16" s="1"/>
      <c r="LEW16" s="1"/>
      <c r="LEX16" s="1"/>
      <c r="LEY16" s="1"/>
      <c r="LEZ16" s="1"/>
      <c r="LFA16" s="1"/>
      <c r="LFB16" s="1"/>
      <c r="LFC16" s="1"/>
      <c r="LFD16" s="1"/>
      <c r="LFE16" s="1"/>
      <c r="LFF16" s="1"/>
      <c r="LFG16" s="1"/>
      <c r="LFH16" s="1"/>
      <c r="LFI16" s="1"/>
      <c r="LFJ16" s="1"/>
      <c r="LFK16" s="1"/>
      <c r="LFL16" s="1"/>
      <c r="LFM16" s="1"/>
      <c r="LFN16" s="1"/>
      <c r="LFO16" s="1"/>
      <c r="LFP16" s="1"/>
      <c r="LFQ16" s="1"/>
      <c r="LFR16" s="1"/>
      <c r="LFS16" s="1"/>
      <c r="LFT16" s="1"/>
      <c r="LFU16" s="1"/>
      <c r="LFV16" s="1"/>
      <c r="LFW16" s="1"/>
      <c r="LFX16" s="1"/>
      <c r="LFY16" s="1"/>
      <c r="LFZ16" s="1"/>
      <c r="LGA16" s="1"/>
      <c r="LGB16" s="1"/>
      <c r="LGC16" s="1"/>
      <c r="LGD16" s="1"/>
      <c r="LGE16" s="1"/>
      <c r="LGF16" s="1"/>
      <c r="LGG16" s="1"/>
      <c r="LGH16" s="1"/>
      <c r="LGI16" s="1"/>
      <c r="LGJ16" s="1"/>
      <c r="LGK16" s="1"/>
      <c r="LGL16" s="1"/>
      <c r="LGM16" s="1"/>
      <c r="LGN16" s="1"/>
      <c r="LGO16" s="1"/>
      <c r="LGP16" s="1"/>
      <c r="LGQ16" s="1"/>
      <c r="LGR16" s="1"/>
      <c r="LGS16" s="1"/>
      <c r="LGT16" s="1"/>
      <c r="LGU16" s="1"/>
      <c r="LGV16" s="1"/>
      <c r="LGW16" s="1"/>
      <c r="LGX16" s="1"/>
      <c r="LGY16" s="1"/>
      <c r="LGZ16" s="1"/>
      <c r="LHA16" s="1"/>
      <c r="LHB16" s="1"/>
      <c r="LHC16" s="1"/>
      <c r="LHD16" s="1"/>
      <c r="LHE16" s="1"/>
      <c r="LHF16" s="1"/>
      <c r="LHG16" s="1"/>
      <c r="LHH16" s="1"/>
      <c r="LHI16" s="1"/>
      <c r="LHJ16" s="1"/>
      <c r="LHK16" s="1"/>
      <c r="LHL16" s="1"/>
      <c r="LHM16" s="1"/>
      <c r="LHN16" s="1"/>
      <c r="LHO16" s="1"/>
      <c r="LHP16" s="1"/>
      <c r="LHQ16" s="1"/>
      <c r="LHR16" s="1"/>
      <c r="LHS16" s="1"/>
      <c r="LHT16" s="1"/>
      <c r="LHU16" s="1"/>
      <c r="LHV16" s="1"/>
      <c r="LHW16" s="1"/>
      <c r="LHX16" s="1"/>
      <c r="LHY16" s="1"/>
      <c r="LHZ16" s="1"/>
      <c r="LIA16" s="1"/>
      <c r="LIB16" s="1"/>
      <c r="LIC16" s="1"/>
      <c r="LID16" s="1"/>
      <c r="LIE16" s="1"/>
      <c r="LIF16" s="1"/>
      <c r="LIG16" s="1"/>
      <c r="LIH16" s="1"/>
      <c r="LII16" s="1"/>
      <c r="LIJ16" s="1"/>
      <c r="LIK16" s="1"/>
      <c r="LIL16" s="1"/>
      <c r="LIM16" s="1"/>
      <c r="LIN16" s="1"/>
      <c r="LIO16" s="1"/>
      <c r="LIP16" s="1"/>
      <c r="LIQ16" s="1"/>
      <c r="LIR16" s="1"/>
      <c r="LIS16" s="1"/>
      <c r="LIT16" s="1"/>
      <c r="LIU16" s="1"/>
      <c r="LIV16" s="1"/>
      <c r="LIW16" s="1"/>
      <c r="LIX16" s="1"/>
      <c r="LIY16" s="1"/>
      <c r="LIZ16" s="1"/>
      <c r="LJA16" s="1"/>
      <c r="LJB16" s="1"/>
      <c r="LJC16" s="1"/>
      <c r="LJD16" s="1"/>
      <c r="LJE16" s="1"/>
      <c r="LJF16" s="1"/>
      <c r="LJG16" s="1"/>
      <c r="LJH16" s="1"/>
      <c r="LJI16" s="1"/>
      <c r="LJJ16" s="1"/>
      <c r="LJK16" s="1"/>
      <c r="LJL16" s="1"/>
      <c r="LJM16" s="1"/>
      <c r="LJN16" s="1"/>
      <c r="LJO16" s="1"/>
      <c r="LJP16" s="1"/>
      <c r="LJQ16" s="1"/>
      <c r="LJR16" s="1"/>
      <c r="LJS16" s="1"/>
      <c r="LJT16" s="1"/>
      <c r="LJU16" s="1"/>
      <c r="LJV16" s="1"/>
      <c r="LJW16" s="1"/>
      <c r="LJX16" s="1"/>
      <c r="LJY16" s="1"/>
      <c r="LJZ16" s="1"/>
      <c r="LKA16" s="1"/>
      <c r="LKB16" s="1"/>
      <c r="LKC16" s="1"/>
      <c r="LKD16" s="1"/>
      <c r="LKE16" s="1"/>
      <c r="LKF16" s="1"/>
      <c r="LKG16" s="1"/>
      <c r="LKH16" s="1"/>
      <c r="LKI16" s="1"/>
      <c r="LKJ16" s="1"/>
      <c r="LKK16" s="1"/>
      <c r="LKL16" s="1"/>
      <c r="LKM16" s="1"/>
      <c r="LKN16" s="1"/>
      <c r="LKO16" s="1"/>
      <c r="LKP16" s="1"/>
      <c r="LKQ16" s="1"/>
      <c r="LKR16" s="1"/>
      <c r="LKS16" s="1"/>
      <c r="LKT16" s="1"/>
      <c r="LKU16" s="1"/>
      <c r="LKV16" s="1"/>
      <c r="LKW16" s="1"/>
      <c r="LKX16" s="1"/>
      <c r="LKY16" s="1"/>
      <c r="LKZ16" s="1"/>
      <c r="LLA16" s="1"/>
      <c r="LLB16" s="1"/>
      <c r="LLC16" s="1"/>
      <c r="LLD16" s="1"/>
      <c r="LLE16" s="1"/>
      <c r="LLF16" s="1"/>
      <c r="LLG16" s="1"/>
      <c r="LLH16" s="1"/>
      <c r="LLI16" s="1"/>
      <c r="LLJ16" s="1"/>
      <c r="LLK16" s="1"/>
      <c r="LLL16" s="1"/>
      <c r="LLM16" s="1"/>
      <c r="LLN16" s="1"/>
      <c r="LLO16" s="1"/>
      <c r="LLP16" s="1"/>
      <c r="LLQ16" s="1"/>
      <c r="LLR16" s="1"/>
      <c r="LLS16" s="1"/>
      <c r="LLT16" s="1"/>
      <c r="LLU16" s="1"/>
      <c r="LLV16" s="1"/>
      <c r="LLW16" s="1"/>
      <c r="LLX16" s="1"/>
      <c r="LLY16" s="1"/>
      <c r="LLZ16" s="1"/>
      <c r="LMA16" s="1"/>
      <c r="LMB16" s="1"/>
      <c r="LMC16" s="1"/>
      <c r="LMD16" s="1"/>
      <c r="LME16" s="1"/>
      <c r="LMF16" s="1"/>
      <c r="LMG16" s="1"/>
      <c r="LMH16" s="1"/>
      <c r="LMI16" s="1"/>
      <c r="LMJ16" s="1"/>
      <c r="LMK16" s="1"/>
      <c r="LML16" s="1"/>
      <c r="LMM16" s="1"/>
      <c r="LMN16" s="1"/>
      <c r="LMO16" s="1"/>
      <c r="LMP16" s="1"/>
      <c r="LMQ16" s="1"/>
      <c r="LMR16" s="1"/>
      <c r="LMS16" s="1"/>
      <c r="LMT16" s="1"/>
      <c r="LMU16" s="1"/>
      <c r="LMV16" s="1"/>
      <c r="LMW16" s="1"/>
      <c r="LMX16" s="1"/>
      <c r="LMY16" s="1"/>
      <c r="LMZ16" s="1"/>
      <c r="LNA16" s="1"/>
      <c r="LNB16" s="1"/>
      <c r="LNC16" s="1"/>
      <c r="LND16" s="1"/>
      <c r="LNE16" s="1"/>
      <c r="LNF16" s="1"/>
      <c r="LNG16" s="1"/>
      <c r="LNH16" s="1"/>
      <c r="LNI16" s="1"/>
      <c r="LNJ16" s="1"/>
      <c r="LNK16" s="1"/>
      <c r="LNL16" s="1"/>
      <c r="LNM16" s="1"/>
      <c r="LNN16" s="1"/>
      <c r="LNO16" s="1"/>
      <c r="LNP16" s="1"/>
      <c r="LNQ16" s="1"/>
      <c r="LNR16" s="1"/>
      <c r="LNS16" s="1"/>
      <c r="LNT16" s="1"/>
      <c r="LNU16" s="1"/>
      <c r="LNV16" s="1"/>
      <c r="LNW16" s="1"/>
      <c r="LNX16" s="1"/>
      <c r="LNY16" s="1"/>
      <c r="LNZ16" s="1"/>
      <c r="LOA16" s="1"/>
      <c r="LOB16" s="1"/>
      <c r="LOC16" s="1"/>
      <c r="LOD16" s="1"/>
      <c r="LOE16" s="1"/>
      <c r="LOF16" s="1"/>
      <c r="LOG16" s="1"/>
      <c r="LOH16" s="1"/>
      <c r="LOI16" s="1"/>
      <c r="LOJ16" s="1"/>
      <c r="LOK16" s="1"/>
      <c r="LOL16" s="1"/>
      <c r="LOM16" s="1"/>
      <c r="LON16" s="1"/>
      <c r="LOO16" s="1"/>
      <c r="LOP16" s="1"/>
      <c r="LOQ16" s="1"/>
      <c r="LOR16" s="1"/>
      <c r="LOS16" s="1"/>
      <c r="LOT16" s="1"/>
      <c r="LOU16" s="1"/>
      <c r="LOV16" s="1"/>
      <c r="LOW16" s="1"/>
      <c r="LOX16" s="1"/>
      <c r="LOY16" s="1"/>
      <c r="LOZ16" s="1"/>
      <c r="LPA16" s="1"/>
      <c r="LPB16" s="1"/>
      <c r="LPC16" s="1"/>
      <c r="LPD16" s="1"/>
      <c r="LPE16" s="1"/>
      <c r="LPF16" s="1"/>
      <c r="LPG16" s="1"/>
      <c r="LPH16" s="1"/>
      <c r="LPI16" s="1"/>
      <c r="LPJ16" s="1"/>
      <c r="LPK16" s="1"/>
      <c r="LPL16" s="1"/>
      <c r="LPM16" s="1"/>
      <c r="LPN16" s="1"/>
      <c r="LPO16" s="1"/>
      <c r="LPP16" s="1"/>
      <c r="LPQ16" s="1"/>
      <c r="LPR16" s="1"/>
      <c r="LPS16" s="1"/>
      <c r="LPT16" s="1"/>
      <c r="LPU16" s="1"/>
      <c r="LPV16" s="1"/>
      <c r="LPW16" s="1"/>
      <c r="LPX16" s="1"/>
      <c r="LPY16" s="1"/>
      <c r="LPZ16" s="1"/>
      <c r="LQA16" s="1"/>
      <c r="LQB16" s="1"/>
      <c r="LQC16" s="1"/>
      <c r="LQD16" s="1"/>
      <c r="LQE16" s="1"/>
      <c r="LQF16" s="1"/>
      <c r="LQG16" s="1"/>
      <c r="LQH16" s="1"/>
      <c r="LQI16" s="1"/>
      <c r="LQJ16" s="1"/>
      <c r="LQK16" s="1"/>
      <c r="LQL16" s="1"/>
      <c r="LQM16" s="1"/>
      <c r="LQN16" s="1"/>
      <c r="LQO16" s="1"/>
      <c r="LQP16" s="1"/>
      <c r="LQQ16" s="1"/>
      <c r="LQR16" s="1"/>
      <c r="LQS16" s="1"/>
      <c r="LQT16" s="1"/>
      <c r="LQU16" s="1"/>
      <c r="LQV16" s="1"/>
      <c r="LQW16" s="1"/>
      <c r="LQX16" s="1"/>
      <c r="LQY16" s="1"/>
      <c r="LQZ16" s="1"/>
      <c r="LRA16" s="1"/>
      <c r="LRB16" s="1"/>
      <c r="LRC16" s="1"/>
      <c r="LRD16" s="1"/>
      <c r="LRE16" s="1"/>
      <c r="LRF16" s="1"/>
      <c r="LRG16" s="1"/>
      <c r="LRH16" s="1"/>
      <c r="LRI16" s="1"/>
      <c r="LRJ16" s="1"/>
      <c r="LRK16" s="1"/>
      <c r="LRL16" s="1"/>
      <c r="LRM16" s="1"/>
      <c r="LRN16" s="1"/>
      <c r="LRO16" s="1"/>
      <c r="LRP16" s="1"/>
      <c r="LRQ16" s="1"/>
      <c r="LRR16" s="1"/>
      <c r="LRS16" s="1"/>
      <c r="LRT16" s="1"/>
      <c r="LRU16" s="1"/>
      <c r="LRV16" s="1"/>
      <c r="LRW16" s="1"/>
      <c r="LRX16" s="1"/>
      <c r="LRY16" s="1"/>
      <c r="LRZ16" s="1"/>
      <c r="LSA16" s="1"/>
      <c r="LSB16" s="1"/>
      <c r="LSC16" s="1"/>
      <c r="LSD16" s="1"/>
      <c r="LSE16" s="1"/>
      <c r="LSF16" s="1"/>
      <c r="LSG16" s="1"/>
      <c r="LSH16" s="1"/>
      <c r="LSI16" s="1"/>
      <c r="LSJ16" s="1"/>
      <c r="LSK16" s="1"/>
      <c r="LSL16" s="1"/>
      <c r="LSM16" s="1"/>
      <c r="LSN16" s="1"/>
      <c r="LSO16" s="1"/>
      <c r="LSP16" s="1"/>
      <c r="LSQ16" s="1"/>
      <c r="LSR16" s="1"/>
      <c r="LSS16" s="1"/>
      <c r="LST16" s="1"/>
      <c r="LSU16" s="1"/>
      <c r="LSV16" s="1"/>
      <c r="LSW16" s="1"/>
      <c r="LSX16" s="1"/>
      <c r="LSY16" s="1"/>
      <c r="LSZ16" s="1"/>
      <c r="LTA16" s="1"/>
      <c r="LTB16" s="1"/>
      <c r="LTC16" s="1"/>
      <c r="LTD16" s="1"/>
      <c r="LTE16" s="1"/>
      <c r="LTF16" s="1"/>
      <c r="LTG16" s="1"/>
      <c r="LTH16" s="1"/>
      <c r="LTI16" s="1"/>
      <c r="LTJ16" s="1"/>
      <c r="LTK16" s="1"/>
      <c r="LTL16" s="1"/>
      <c r="LTM16" s="1"/>
      <c r="LTN16" s="1"/>
      <c r="LTO16" s="1"/>
      <c r="LTP16" s="1"/>
      <c r="LTQ16" s="1"/>
      <c r="LTR16" s="1"/>
      <c r="LTS16" s="1"/>
      <c r="LTT16" s="1"/>
      <c r="LTU16" s="1"/>
      <c r="LTV16" s="1"/>
      <c r="LTW16" s="1"/>
      <c r="LTX16" s="1"/>
      <c r="LTY16" s="1"/>
      <c r="LTZ16" s="1"/>
      <c r="LUA16" s="1"/>
      <c r="LUB16" s="1"/>
      <c r="LUC16" s="1"/>
      <c r="LUD16" s="1"/>
      <c r="LUE16" s="1"/>
      <c r="LUF16" s="1"/>
      <c r="LUG16" s="1"/>
      <c r="LUH16" s="1"/>
      <c r="LUI16" s="1"/>
      <c r="LUJ16" s="1"/>
      <c r="LUK16" s="1"/>
      <c r="LUL16" s="1"/>
      <c r="LUM16" s="1"/>
      <c r="LUN16" s="1"/>
      <c r="LUO16" s="1"/>
      <c r="LUP16" s="1"/>
      <c r="LUQ16" s="1"/>
      <c r="LUR16" s="1"/>
      <c r="LUS16" s="1"/>
      <c r="LUT16" s="1"/>
      <c r="LUU16" s="1"/>
      <c r="LUV16" s="1"/>
      <c r="LUW16" s="1"/>
      <c r="LUX16" s="1"/>
      <c r="LUY16" s="1"/>
      <c r="LUZ16" s="1"/>
      <c r="LVA16" s="1"/>
      <c r="LVB16" s="1"/>
      <c r="LVC16" s="1"/>
      <c r="LVD16" s="1"/>
      <c r="LVE16" s="1"/>
      <c r="LVF16" s="1"/>
      <c r="LVG16" s="1"/>
      <c r="LVH16" s="1"/>
      <c r="LVI16" s="1"/>
      <c r="LVJ16" s="1"/>
      <c r="LVK16" s="1"/>
      <c r="LVL16" s="1"/>
      <c r="LVM16" s="1"/>
      <c r="LVN16" s="1"/>
      <c r="LVO16" s="1"/>
      <c r="LVP16" s="1"/>
      <c r="LVQ16" s="1"/>
      <c r="LVR16" s="1"/>
      <c r="LVS16" s="1"/>
      <c r="LVT16" s="1"/>
      <c r="LVU16" s="1"/>
      <c r="LVV16" s="1"/>
      <c r="LVW16" s="1"/>
      <c r="LVX16" s="1"/>
      <c r="LVY16" s="1"/>
      <c r="LVZ16" s="1"/>
      <c r="LWA16" s="1"/>
      <c r="LWB16" s="1"/>
      <c r="LWC16" s="1"/>
      <c r="LWD16" s="1"/>
      <c r="LWE16" s="1"/>
      <c r="LWF16" s="1"/>
      <c r="LWG16" s="1"/>
      <c r="LWH16" s="1"/>
      <c r="LWI16" s="1"/>
      <c r="LWJ16" s="1"/>
      <c r="LWK16" s="1"/>
      <c r="LWL16" s="1"/>
      <c r="LWM16" s="1"/>
      <c r="LWN16" s="1"/>
      <c r="LWO16" s="1"/>
      <c r="LWP16" s="1"/>
      <c r="LWQ16" s="1"/>
      <c r="LWR16" s="1"/>
      <c r="LWS16" s="1"/>
      <c r="LWT16" s="1"/>
      <c r="LWU16" s="1"/>
      <c r="LWV16" s="1"/>
      <c r="LWW16" s="1"/>
      <c r="LWX16" s="1"/>
      <c r="LWY16" s="1"/>
      <c r="LWZ16" s="1"/>
      <c r="LXA16" s="1"/>
      <c r="LXB16" s="1"/>
      <c r="LXC16" s="1"/>
      <c r="LXD16" s="1"/>
      <c r="LXE16" s="1"/>
      <c r="LXF16" s="1"/>
      <c r="LXG16" s="1"/>
      <c r="LXH16" s="1"/>
      <c r="LXI16" s="1"/>
      <c r="LXJ16" s="1"/>
      <c r="LXK16" s="1"/>
      <c r="LXL16" s="1"/>
      <c r="LXM16" s="1"/>
      <c r="LXN16" s="1"/>
      <c r="LXO16" s="1"/>
      <c r="LXP16" s="1"/>
      <c r="LXQ16" s="1"/>
      <c r="LXR16" s="1"/>
      <c r="LXS16" s="1"/>
      <c r="LXT16" s="1"/>
      <c r="LXU16" s="1"/>
      <c r="LXV16" s="1"/>
      <c r="LXW16" s="1"/>
      <c r="LXX16" s="1"/>
      <c r="LXY16" s="1"/>
      <c r="LXZ16" s="1"/>
      <c r="LYA16" s="1"/>
      <c r="LYB16" s="1"/>
      <c r="LYC16" s="1"/>
      <c r="LYD16" s="1"/>
      <c r="LYE16" s="1"/>
      <c r="LYF16" s="1"/>
      <c r="LYG16" s="1"/>
      <c r="LYH16" s="1"/>
      <c r="LYI16" s="1"/>
      <c r="LYJ16" s="1"/>
      <c r="LYK16" s="1"/>
      <c r="LYL16" s="1"/>
      <c r="LYM16" s="1"/>
      <c r="LYN16" s="1"/>
      <c r="LYO16" s="1"/>
      <c r="LYP16" s="1"/>
      <c r="LYQ16" s="1"/>
      <c r="LYR16" s="1"/>
      <c r="LYS16" s="1"/>
      <c r="LYT16" s="1"/>
      <c r="LYU16" s="1"/>
      <c r="LYV16" s="1"/>
      <c r="LYW16" s="1"/>
      <c r="LYX16" s="1"/>
      <c r="LYY16" s="1"/>
      <c r="LYZ16" s="1"/>
      <c r="LZA16" s="1"/>
      <c r="LZB16" s="1"/>
      <c r="LZC16" s="1"/>
      <c r="LZD16" s="1"/>
      <c r="LZE16" s="1"/>
      <c r="LZF16" s="1"/>
      <c r="LZG16" s="1"/>
      <c r="LZH16" s="1"/>
      <c r="LZI16" s="1"/>
      <c r="LZJ16" s="1"/>
      <c r="LZK16" s="1"/>
      <c r="LZL16" s="1"/>
      <c r="LZM16" s="1"/>
      <c r="LZN16" s="1"/>
      <c r="LZO16" s="1"/>
      <c r="LZP16" s="1"/>
      <c r="LZQ16" s="1"/>
      <c r="LZR16" s="1"/>
      <c r="LZS16" s="1"/>
      <c r="LZT16" s="1"/>
      <c r="LZU16" s="1"/>
      <c r="LZV16" s="1"/>
      <c r="LZW16" s="1"/>
      <c r="LZX16" s="1"/>
      <c r="LZY16" s="1"/>
      <c r="LZZ16" s="1"/>
      <c r="MAA16" s="1"/>
      <c r="MAB16" s="1"/>
      <c r="MAC16" s="1"/>
      <c r="MAD16" s="1"/>
      <c r="MAE16" s="1"/>
      <c r="MAF16" s="1"/>
      <c r="MAG16" s="1"/>
      <c r="MAH16" s="1"/>
      <c r="MAI16" s="1"/>
      <c r="MAJ16" s="1"/>
      <c r="MAK16" s="1"/>
      <c r="MAL16" s="1"/>
      <c r="MAM16" s="1"/>
      <c r="MAN16" s="1"/>
      <c r="MAO16" s="1"/>
      <c r="MAP16" s="1"/>
      <c r="MAQ16" s="1"/>
      <c r="MAR16" s="1"/>
      <c r="MAS16" s="1"/>
      <c r="MAT16" s="1"/>
      <c r="MAU16" s="1"/>
      <c r="MAV16" s="1"/>
      <c r="MAW16" s="1"/>
      <c r="MAX16" s="1"/>
      <c r="MAY16" s="1"/>
      <c r="MAZ16" s="1"/>
      <c r="MBA16" s="1"/>
      <c r="MBB16" s="1"/>
      <c r="MBC16" s="1"/>
      <c r="MBD16" s="1"/>
      <c r="MBE16" s="1"/>
      <c r="MBF16" s="1"/>
      <c r="MBG16" s="1"/>
      <c r="MBH16" s="1"/>
      <c r="MBI16" s="1"/>
      <c r="MBJ16" s="1"/>
      <c r="MBK16" s="1"/>
      <c r="MBL16" s="1"/>
      <c r="MBM16" s="1"/>
      <c r="MBN16" s="1"/>
      <c r="MBO16" s="1"/>
      <c r="MBP16" s="1"/>
      <c r="MBQ16" s="1"/>
      <c r="MBR16" s="1"/>
      <c r="MBS16" s="1"/>
      <c r="MBT16" s="1"/>
      <c r="MBU16" s="1"/>
      <c r="MBV16" s="1"/>
      <c r="MBW16" s="1"/>
      <c r="MBX16" s="1"/>
      <c r="MBY16" s="1"/>
      <c r="MBZ16" s="1"/>
      <c r="MCA16" s="1"/>
      <c r="MCB16" s="1"/>
      <c r="MCC16" s="1"/>
      <c r="MCD16" s="1"/>
      <c r="MCE16" s="1"/>
      <c r="MCF16" s="1"/>
      <c r="MCG16" s="1"/>
      <c r="MCH16" s="1"/>
      <c r="MCI16" s="1"/>
      <c r="MCJ16" s="1"/>
      <c r="MCK16" s="1"/>
      <c r="MCL16" s="1"/>
      <c r="MCM16" s="1"/>
      <c r="MCN16" s="1"/>
      <c r="MCO16" s="1"/>
      <c r="MCP16" s="1"/>
      <c r="MCQ16" s="1"/>
      <c r="MCR16" s="1"/>
      <c r="MCS16" s="1"/>
      <c r="MCT16" s="1"/>
      <c r="MCU16" s="1"/>
      <c r="MCV16" s="1"/>
      <c r="MCW16" s="1"/>
      <c r="MCX16" s="1"/>
      <c r="MCY16" s="1"/>
      <c r="MCZ16" s="1"/>
      <c r="MDA16" s="1"/>
      <c r="MDB16" s="1"/>
      <c r="MDC16" s="1"/>
      <c r="MDD16" s="1"/>
      <c r="MDE16" s="1"/>
      <c r="MDF16" s="1"/>
      <c r="MDG16" s="1"/>
      <c r="MDH16" s="1"/>
      <c r="MDI16" s="1"/>
      <c r="MDJ16" s="1"/>
      <c r="MDK16" s="1"/>
      <c r="MDL16" s="1"/>
      <c r="MDM16" s="1"/>
      <c r="MDN16" s="1"/>
      <c r="MDO16" s="1"/>
      <c r="MDP16" s="1"/>
      <c r="MDQ16" s="1"/>
      <c r="MDR16" s="1"/>
      <c r="MDS16" s="1"/>
      <c r="MDT16" s="1"/>
      <c r="MDU16" s="1"/>
      <c r="MDV16" s="1"/>
      <c r="MDW16" s="1"/>
      <c r="MDX16" s="1"/>
      <c r="MDY16" s="1"/>
      <c r="MDZ16" s="1"/>
      <c r="MEA16" s="1"/>
      <c r="MEB16" s="1"/>
      <c r="MEC16" s="1"/>
      <c r="MED16" s="1"/>
      <c r="MEE16" s="1"/>
      <c r="MEF16" s="1"/>
      <c r="MEG16" s="1"/>
      <c r="MEH16" s="1"/>
      <c r="MEI16" s="1"/>
      <c r="MEJ16" s="1"/>
      <c r="MEK16" s="1"/>
      <c r="MEL16" s="1"/>
      <c r="MEM16" s="1"/>
      <c r="MEN16" s="1"/>
      <c r="MEO16" s="1"/>
      <c r="MEP16" s="1"/>
      <c r="MEQ16" s="1"/>
      <c r="MER16" s="1"/>
      <c r="MES16" s="1"/>
      <c r="MET16" s="1"/>
      <c r="MEU16" s="1"/>
      <c r="MEV16" s="1"/>
      <c r="MEW16" s="1"/>
      <c r="MEX16" s="1"/>
      <c r="MEY16" s="1"/>
      <c r="MEZ16" s="1"/>
      <c r="MFA16" s="1"/>
      <c r="MFB16" s="1"/>
      <c r="MFC16" s="1"/>
      <c r="MFD16" s="1"/>
      <c r="MFE16" s="1"/>
      <c r="MFF16" s="1"/>
      <c r="MFG16" s="1"/>
      <c r="MFH16" s="1"/>
      <c r="MFI16" s="1"/>
      <c r="MFJ16" s="1"/>
      <c r="MFK16" s="1"/>
      <c r="MFL16" s="1"/>
      <c r="MFM16" s="1"/>
      <c r="MFN16" s="1"/>
      <c r="MFO16" s="1"/>
      <c r="MFP16" s="1"/>
      <c r="MFQ16" s="1"/>
      <c r="MFR16" s="1"/>
      <c r="MFS16" s="1"/>
      <c r="MFT16" s="1"/>
      <c r="MFU16" s="1"/>
      <c r="MFV16" s="1"/>
      <c r="MFW16" s="1"/>
      <c r="MFX16" s="1"/>
      <c r="MFY16" s="1"/>
      <c r="MFZ16" s="1"/>
      <c r="MGA16" s="1"/>
      <c r="MGB16" s="1"/>
      <c r="MGC16" s="1"/>
      <c r="MGD16" s="1"/>
      <c r="MGE16" s="1"/>
      <c r="MGF16" s="1"/>
      <c r="MGG16" s="1"/>
      <c r="MGH16" s="1"/>
      <c r="MGI16" s="1"/>
      <c r="MGJ16" s="1"/>
      <c r="MGK16" s="1"/>
      <c r="MGL16" s="1"/>
      <c r="MGM16" s="1"/>
      <c r="MGN16" s="1"/>
      <c r="MGO16" s="1"/>
      <c r="MGP16" s="1"/>
      <c r="MGQ16" s="1"/>
      <c r="MGR16" s="1"/>
      <c r="MGS16" s="1"/>
      <c r="MGT16" s="1"/>
      <c r="MGU16" s="1"/>
      <c r="MGV16" s="1"/>
      <c r="MGW16" s="1"/>
      <c r="MGX16" s="1"/>
      <c r="MGY16" s="1"/>
      <c r="MGZ16" s="1"/>
      <c r="MHA16" s="1"/>
      <c r="MHB16" s="1"/>
      <c r="MHC16" s="1"/>
      <c r="MHD16" s="1"/>
      <c r="MHE16" s="1"/>
      <c r="MHF16" s="1"/>
      <c r="MHG16" s="1"/>
      <c r="MHH16" s="1"/>
      <c r="MHI16" s="1"/>
      <c r="MHJ16" s="1"/>
      <c r="MHK16" s="1"/>
      <c r="MHL16" s="1"/>
      <c r="MHM16" s="1"/>
      <c r="MHN16" s="1"/>
      <c r="MHO16" s="1"/>
      <c r="MHP16" s="1"/>
      <c r="MHQ16" s="1"/>
      <c r="MHR16" s="1"/>
      <c r="MHS16" s="1"/>
      <c r="MHT16" s="1"/>
      <c r="MHU16" s="1"/>
      <c r="MHV16" s="1"/>
      <c r="MHW16" s="1"/>
      <c r="MHX16" s="1"/>
      <c r="MHY16" s="1"/>
      <c r="MHZ16" s="1"/>
      <c r="MIA16" s="1"/>
      <c r="MIB16" s="1"/>
      <c r="MIC16" s="1"/>
      <c r="MID16" s="1"/>
      <c r="MIE16" s="1"/>
      <c r="MIF16" s="1"/>
      <c r="MIG16" s="1"/>
      <c r="MIH16" s="1"/>
      <c r="MII16" s="1"/>
      <c r="MIJ16" s="1"/>
      <c r="MIK16" s="1"/>
      <c r="MIL16" s="1"/>
      <c r="MIM16" s="1"/>
      <c r="MIN16" s="1"/>
      <c r="MIO16" s="1"/>
      <c r="MIP16" s="1"/>
      <c r="MIQ16" s="1"/>
      <c r="MIR16" s="1"/>
      <c r="MIS16" s="1"/>
      <c r="MIT16" s="1"/>
      <c r="MIU16" s="1"/>
      <c r="MIV16" s="1"/>
      <c r="MIW16" s="1"/>
      <c r="MIX16" s="1"/>
      <c r="MIY16" s="1"/>
      <c r="MIZ16" s="1"/>
      <c r="MJA16" s="1"/>
      <c r="MJB16" s="1"/>
      <c r="MJC16" s="1"/>
      <c r="MJD16" s="1"/>
      <c r="MJE16" s="1"/>
      <c r="MJF16" s="1"/>
      <c r="MJG16" s="1"/>
      <c r="MJH16" s="1"/>
      <c r="MJI16" s="1"/>
      <c r="MJJ16" s="1"/>
      <c r="MJK16" s="1"/>
      <c r="MJL16" s="1"/>
      <c r="MJM16" s="1"/>
      <c r="MJN16" s="1"/>
      <c r="MJO16" s="1"/>
      <c r="MJP16" s="1"/>
      <c r="MJQ16" s="1"/>
      <c r="MJR16" s="1"/>
      <c r="MJS16" s="1"/>
      <c r="MJT16" s="1"/>
      <c r="MJU16" s="1"/>
      <c r="MJV16" s="1"/>
      <c r="MJW16" s="1"/>
      <c r="MJX16" s="1"/>
      <c r="MJY16" s="1"/>
      <c r="MJZ16" s="1"/>
      <c r="MKA16" s="1"/>
      <c r="MKB16" s="1"/>
      <c r="MKC16" s="1"/>
      <c r="MKD16" s="1"/>
      <c r="MKE16" s="1"/>
      <c r="MKF16" s="1"/>
      <c r="MKG16" s="1"/>
      <c r="MKH16" s="1"/>
      <c r="MKI16" s="1"/>
      <c r="MKJ16" s="1"/>
      <c r="MKK16" s="1"/>
      <c r="MKL16" s="1"/>
      <c r="MKM16" s="1"/>
      <c r="MKN16" s="1"/>
      <c r="MKO16" s="1"/>
      <c r="MKP16" s="1"/>
      <c r="MKQ16" s="1"/>
      <c r="MKR16" s="1"/>
      <c r="MKS16" s="1"/>
      <c r="MKT16" s="1"/>
      <c r="MKU16" s="1"/>
      <c r="MKV16" s="1"/>
      <c r="MKW16" s="1"/>
      <c r="MKX16" s="1"/>
      <c r="MKY16" s="1"/>
      <c r="MKZ16" s="1"/>
      <c r="MLA16" s="1"/>
      <c r="MLB16" s="1"/>
      <c r="MLC16" s="1"/>
      <c r="MLD16" s="1"/>
      <c r="MLE16" s="1"/>
      <c r="MLF16" s="1"/>
      <c r="MLG16" s="1"/>
      <c r="MLH16" s="1"/>
      <c r="MLI16" s="1"/>
      <c r="MLJ16" s="1"/>
      <c r="MLK16" s="1"/>
      <c r="MLL16" s="1"/>
      <c r="MLM16" s="1"/>
      <c r="MLN16" s="1"/>
      <c r="MLO16" s="1"/>
      <c r="MLP16" s="1"/>
      <c r="MLQ16" s="1"/>
      <c r="MLR16" s="1"/>
      <c r="MLS16" s="1"/>
      <c r="MLT16" s="1"/>
      <c r="MLU16" s="1"/>
      <c r="MLV16" s="1"/>
      <c r="MLW16" s="1"/>
      <c r="MLX16" s="1"/>
      <c r="MLY16" s="1"/>
      <c r="MLZ16" s="1"/>
      <c r="MMA16" s="1"/>
      <c r="MMB16" s="1"/>
      <c r="MMC16" s="1"/>
      <c r="MMD16" s="1"/>
      <c r="MME16" s="1"/>
      <c r="MMF16" s="1"/>
      <c r="MMG16" s="1"/>
      <c r="MMH16" s="1"/>
      <c r="MMI16" s="1"/>
      <c r="MMJ16" s="1"/>
      <c r="MMK16" s="1"/>
      <c r="MML16" s="1"/>
      <c r="MMM16" s="1"/>
      <c r="MMN16" s="1"/>
      <c r="MMO16" s="1"/>
      <c r="MMP16" s="1"/>
      <c r="MMQ16" s="1"/>
      <c r="MMR16" s="1"/>
      <c r="MMS16" s="1"/>
      <c r="MMT16" s="1"/>
      <c r="MMU16" s="1"/>
      <c r="MMV16" s="1"/>
      <c r="MMW16" s="1"/>
      <c r="MMX16" s="1"/>
      <c r="MMY16" s="1"/>
      <c r="MMZ16" s="1"/>
      <c r="MNA16" s="1"/>
      <c r="MNB16" s="1"/>
      <c r="MNC16" s="1"/>
      <c r="MND16" s="1"/>
      <c r="MNE16" s="1"/>
      <c r="MNF16" s="1"/>
      <c r="MNG16" s="1"/>
      <c r="MNH16" s="1"/>
      <c r="MNI16" s="1"/>
      <c r="MNJ16" s="1"/>
      <c r="MNK16" s="1"/>
      <c r="MNL16" s="1"/>
      <c r="MNM16" s="1"/>
      <c r="MNN16" s="1"/>
      <c r="MNO16" s="1"/>
      <c r="MNP16" s="1"/>
      <c r="MNQ16" s="1"/>
      <c r="MNR16" s="1"/>
      <c r="MNS16" s="1"/>
      <c r="MNT16" s="1"/>
      <c r="MNU16" s="1"/>
      <c r="MNV16" s="1"/>
      <c r="MNW16" s="1"/>
      <c r="MNX16" s="1"/>
      <c r="MNY16" s="1"/>
      <c r="MNZ16" s="1"/>
      <c r="MOA16" s="1"/>
      <c r="MOB16" s="1"/>
      <c r="MOC16" s="1"/>
      <c r="MOD16" s="1"/>
      <c r="MOE16" s="1"/>
      <c r="MOF16" s="1"/>
      <c r="MOG16" s="1"/>
      <c r="MOH16" s="1"/>
      <c r="MOI16" s="1"/>
      <c r="MOJ16" s="1"/>
      <c r="MOK16" s="1"/>
      <c r="MOL16" s="1"/>
      <c r="MOM16" s="1"/>
      <c r="MON16" s="1"/>
      <c r="MOO16" s="1"/>
      <c r="MOP16" s="1"/>
      <c r="MOQ16" s="1"/>
      <c r="MOR16" s="1"/>
      <c r="MOS16" s="1"/>
      <c r="MOT16" s="1"/>
      <c r="MOU16" s="1"/>
      <c r="MOV16" s="1"/>
      <c r="MOW16" s="1"/>
      <c r="MOX16" s="1"/>
      <c r="MOY16" s="1"/>
      <c r="MOZ16" s="1"/>
      <c r="MPA16" s="1"/>
      <c r="MPB16" s="1"/>
      <c r="MPC16" s="1"/>
      <c r="MPD16" s="1"/>
      <c r="MPE16" s="1"/>
      <c r="MPF16" s="1"/>
      <c r="MPG16" s="1"/>
      <c r="MPH16" s="1"/>
      <c r="MPI16" s="1"/>
      <c r="MPJ16" s="1"/>
      <c r="MPK16" s="1"/>
      <c r="MPL16" s="1"/>
      <c r="MPM16" s="1"/>
      <c r="MPN16" s="1"/>
      <c r="MPO16" s="1"/>
      <c r="MPP16" s="1"/>
      <c r="MPQ16" s="1"/>
      <c r="MPR16" s="1"/>
      <c r="MPS16" s="1"/>
      <c r="MPT16" s="1"/>
      <c r="MPU16" s="1"/>
      <c r="MPV16" s="1"/>
      <c r="MPW16" s="1"/>
      <c r="MPX16" s="1"/>
      <c r="MPY16" s="1"/>
      <c r="MPZ16" s="1"/>
      <c r="MQA16" s="1"/>
      <c r="MQB16" s="1"/>
      <c r="MQC16" s="1"/>
      <c r="MQD16" s="1"/>
      <c r="MQE16" s="1"/>
      <c r="MQF16" s="1"/>
      <c r="MQG16" s="1"/>
      <c r="MQH16" s="1"/>
      <c r="MQI16" s="1"/>
      <c r="MQJ16" s="1"/>
      <c r="MQK16" s="1"/>
      <c r="MQL16" s="1"/>
      <c r="MQM16" s="1"/>
      <c r="MQN16" s="1"/>
      <c r="MQO16" s="1"/>
      <c r="MQP16" s="1"/>
      <c r="MQQ16" s="1"/>
      <c r="MQR16" s="1"/>
      <c r="MQS16" s="1"/>
      <c r="MQT16" s="1"/>
      <c r="MQU16" s="1"/>
      <c r="MQV16" s="1"/>
      <c r="MQW16" s="1"/>
      <c r="MQX16" s="1"/>
      <c r="MQY16" s="1"/>
      <c r="MQZ16" s="1"/>
      <c r="MRA16" s="1"/>
      <c r="MRB16" s="1"/>
      <c r="MRC16" s="1"/>
      <c r="MRD16" s="1"/>
      <c r="MRE16" s="1"/>
      <c r="MRF16" s="1"/>
      <c r="MRG16" s="1"/>
      <c r="MRH16" s="1"/>
      <c r="MRI16" s="1"/>
      <c r="MRJ16" s="1"/>
      <c r="MRK16" s="1"/>
      <c r="MRL16" s="1"/>
      <c r="MRM16" s="1"/>
      <c r="MRN16" s="1"/>
      <c r="MRO16" s="1"/>
      <c r="MRP16" s="1"/>
      <c r="MRQ16" s="1"/>
      <c r="MRR16" s="1"/>
      <c r="MRS16" s="1"/>
      <c r="MRT16" s="1"/>
      <c r="MRU16" s="1"/>
      <c r="MRV16" s="1"/>
      <c r="MRW16" s="1"/>
      <c r="MRX16" s="1"/>
      <c r="MRY16" s="1"/>
      <c r="MRZ16" s="1"/>
      <c r="MSA16" s="1"/>
      <c r="MSB16" s="1"/>
      <c r="MSC16" s="1"/>
      <c r="MSD16" s="1"/>
      <c r="MSE16" s="1"/>
      <c r="MSF16" s="1"/>
      <c r="MSG16" s="1"/>
      <c r="MSH16" s="1"/>
      <c r="MSI16" s="1"/>
      <c r="MSJ16" s="1"/>
      <c r="MSK16" s="1"/>
      <c r="MSL16" s="1"/>
      <c r="MSM16" s="1"/>
      <c r="MSN16" s="1"/>
      <c r="MSO16" s="1"/>
      <c r="MSP16" s="1"/>
      <c r="MSQ16" s="1"/>
      <c r="MSR16" s="1"/>
      <c r="MSS16" s="1"/>
      <c r="MST16" s="1"/>
      <c r="MSU16" s="1"/>
      <c r="MSV16" s="1"/>
      <c r="MSW16" s="1"/>
      <c r="MSX16" s="1"/>
      <c r="MSY16" s="1"/>
      <c r="MSZ16" s="1"/>
      <c r="MTA16" s="1"/>
      <c r="MTB16" s="1"/>
      <c r="MTC16" s="1"/>
      <c r="MTD16" s="1"/>
      <c r="MTE16" s="1"/>
      <c r="MTF16" s="1"/>
      <c r="MTG16" s="1"/>
      <c r="MTH16" s="1"/>
      <c r="MTI16" s="1"/>
      <c r="MTJ16" s="1"/>
      <c r="MTK16" s="1"/>
      <c r="MTL16" s="1"/>
      <c r="MTM16" s="1"/>
      <c r="MTN16" s="1"/>
      <c r="MTO16" s="1"/>
      <c r="MTP16" s="1"/>
      <c r="MTQ16" s="1"/>
      <c r="MTR16" s="1"/>
      <c r="MTS16" s="1"/>
      <c r="MTT16" s="1"/>
      <c r="MTU16" s="1"/>
      <c r="MTV16" s="1"/>
      <c r="MTW16" s="1"/>
      <c r="MTX16" s="1"/>
      <c r="MTY16" s="1"/>
      <c r="MTZ16" s="1"/>
      <c r="MUA16" s="1"/>
      <c r="MUB16" s="1"/>
      <c r="MUC16" s="1"/>
      <c r="MUD16" s="1"/>
      <c r="MUE16" s="1"/>
      <c r="MUF16" s="1"/>
      <c r="MUG16" s="1"/>
      <c r="MUH16" s="1"/>
      <c r="MUI16" s="1"/>
      <c r="MUJ16" s="1"/>
      <c r="MUK16" s="1"/>
      <c r="MUL16" s="1"/>
      <c r="MUM16" s="1"/>
      <c r="MUN16" s="1"/>
      <c r="MUO16" s="1"/>
      <c r="MUP16" s="1"/>
      <c r="MUQ16" s="1"/>
      <c r="MUR16" s="1"/>
      <c r="MUS16" s="1"/>
      <c r="MUT16" s="1"/>
      <c r="MUU16" s="1"/>
      <c r="MUV16" s="1"/>
      <c r="MUW16" s="1"/>
      <c r="MUX16" s="1"/>
      <c r="MUY16" s="1"/>
      <c r="MUZ16" s="1"/>
      <c r="MVA16" s="1"/>
      <c r="MVB16" s="1"/>
      <c r="MVC16" s="1"/>
      <c r="MVD16" s="1"/>
      <c r="MVE16" s="1"/>
      <c r="MVF16" s="1"/>
      <c r="MVG16" s="1"/>
      <c r="MVH16" s="1"/>
      <c r="MVI16" s="1"/>
      <c r="MVJ16" s="1"/>
      <c r="MVK16" s="1"/>
      <c r="MVL16" s="1"/>
      <c r="MVM16" s="1"/>
      <c r="MVN16" s="1"/>
      <c r="MVO16" s="1"/>
      <c r="MVP16" s="1"/>
      <c r="MVQ16" s="1"/>
      <c r="MVR16" s="1"/>
      <c r="MVS16" s="1"/>
      <c r="MVT16" s="1"/>
      <c r="MVU16" s="1"/>
      <c r="MVV16" s="1"/>
      <c r="MVW16" s="1"/>
      <c r="MVX16" s="1"/>
      <c r="MVY16" s="1"/>
      <c r="MVZ16" s="1"/>
      <c r="MWA16" s="1"/>
      <c r="MWB16" s="1"/>
      <c r="MWC16" s="1"/>
      <c r="MWD16" s="1"/>
      <c r="MWE16" s="1"/>
      <c r="MWF16" s="1"/>
      <c r="MWG16" s="1"/>
      <c r="MWH16" s="1"/>
      <c r="MWI16" s="1"/>
      <c r="MWJ16" s="1"/>
      <c r="MWK16" s="1"/>
      <c r="MWL16" s="1"/>
      <c r="MWM16" s="1"/>
      <c r="MWN16" s="1"/>
      <c r="MWO16" s="1"/>
      <c r="MWP16" s="1"/>
      <c r="MWQ16" s="1"/>
      <c r="MWR16" s="1"/>
      <c r="MWS16" s="1"/>
      <c r="MWT16" s="1"/>
      <c r="MWU16" s="1"/>
      <c r="MWV16" s="1"/>
      <c r="MWW16" s="1"/>
      <c r="MWX16" s="1"/>
      <c r="MWY16" s="1"/>
      <c r="MWZ16" s="1"/>
      <c r="MXA16" s="1"/>
      <c r="MXB16" s="1"/>
      <c r="MXC16" s="1"/>
      <c r="MXD16" s="1"/>
      <c r="MXE16" s="1"/>
      <c r="MXF16" s="1"/>
      <c r="MXG16" s="1"/>
      <c r="MXH16" s="1"/>
      <c r="MXI16" s="1"/>
      <c r="MXJ16" s="1"/>
      <c r="MXK16" s="1"/>
      <c r="MXL16" s="1"/>
      <c r="MXM16" s="1"/>
      <c r="MXN16" s="1"/>
      <c r="MXO16" s="1"/>
      <c r="MXP16" s="1"/>
      <c r="MXQ16" s="1"/>
      <c r="MXR16" s="1"/>
      <c r="MXS16" s="1"/>
      <c r="MXT16" s="1"/>
      <c r="MXU16" s="1"/>
      <c r="MXV16" s="1"/>
      <c r="MXW16" s="1"/>
      <c r="MXX16" s="1"/>
      <c r="MXY16" s="1"/>
      <c r="MXZ16" s="1"/>
      <c r="MYA16" s="1"/>
      <c r="MYB16" s="1"/>
      <c r="MYC16" s="1"/>
      <c r="MYD16" s="1"/>
      <c r="MYE16" s="1"/>
      <c r="MYF16" s="1"/>
      <c r="MYG16" s="1"/>
      <c r="MYH16" s="1"/>
      <c r="MYI16" s="1"/>
      <c r="MYJ16" s="1"/>
      <c r="MYK16" s="1"/>
      <c r="MYL16" s="1"/>
      <c r="MYM16" s="1"/>
      <c r="MYN16" s="1"/>
      <c r="MYO16" s="1"/>
      <c r="MYP16" s="1"/>
      <c r="MYQ16" s="1"/>
      <c r="MYR16" s="1"/>
      <c r="MYS16" s="1"/>
      <c r="MYT16" s="1"/>
      <c r="MYU16" s="1"/>
      <c r="MYV16" s="1"/>
      <c r="MYW16" s="1"/>
      <c r="MYX16" s="1"/>
      <c r="MYY16" s="1"/>
      <c r="MYZ16" s="1"/>
      <c r="MZA16" s="1"/>
      <c r="MZB16" s="1"/>
      <c r="MZC16" s="1"/>
      <c r="MZD16" s="1"/>
      <c r="MZE16" s="1"/>
      <c r="MZF16" s="1"/>
      <c r="MZG16" s="1"/>
      <c r="MZH16" s="1"/>
      <c r="MZI16" s="1"/>
      <c r="MZJ16" s="1"/>
      <c r="MZK16" s="1"/>
      <c r="MZL16" s="1"/>
      <c r="MZM16" s="1"/>
      <c r="MZN16" s="1"/>
      <c r="MZO16" s="1"/>
      <c r="MZP16" s="1"/>
      <c r="MZQ16" s="1"/>
      <c r="MZR16" s="1"/>
      <c r="MZS16" s="1"/>
      <c r="MZT16" s="1"/>
      <c r="MZU16" s="1"/>
      <c r="MZV16" s="1"/>
      <c r="MZW16" s="1"/>
      <c r="MZX16" s="1"/>
      <c r="MZY16" s="1"/>
      <c r="MZZ16" s="1"/>
      <c r="NAA16" s="1"/>
      <c r="NAB16" s="1"/>
      <c r="NAC16" s="1"/>
      <c r="NAD16" s="1"/>
      <c r="NAE16" s="1"/>
      <c r="NAF16" s="1"/>
      <c r="NAG16" s="1"/>
      <c r="NAH16" s="1"/>
      <c r="NAI16" s="1"/>
      <c r="NAJ16" s="1"/>
      <c r="NAK16" s="1"/>
      <c r="NAL16" s="1"/>
      <c r="NAM16" s="1"/>
      <c r="NAN16" s="1"/>
      <c r="NAO16" s="1"/>
      <c r="NAP16" s="1"/>
      <c r="NAQ16" s="1"/>
      <c r="NAR16" s="1"/>
      <c r="NAS16" s="1"/>
      <c r="NAT16" s="1"/>
      <c r="NAU16" s="1"/>
      <c r="NAV16" s="1"/>
      <c r="NAW16" s="1"/>
      <c r="NAX16" s="1"/>
      <c r="NAY16" s="1"/>
      <c r="NAZ16" s="1"/>
      <c r="NBA16" s="1"/>
      <c r="NBB16" s="1"/>
      <c r="NBC16" s="1"/>
      <c r="NBD16" s="1"/>
      <c r="NBE16" s="1"/>
      <c r="NBF16" s="1"/>
      <c r="NBG16" s="1"/>
      <c r="NBH16" s="1"/>
      <c r="NBI16" s="1"/>
      <c r="NBJ16" s="1"/>
      <c r="NBK16" s="1"/>
      <c r="NBL16" s="1"/>
      <c r="NBM16" s="1"/>
      <c r="NBN16" s="1"/>
      <c r="NBO16" s="1"/>
      <c r="NBP16" s="1"/>
      <c r="NBQ16" s="1"/>
      <c r="NBR16" s="1"/>
      <c r="NBS16" s="1"/>
      <c r="NBT16" s="1"/>
      <c r="NBU16" s="1"/>
      <c r="NBV16" s="1"/>
      <c r="NBW16" s="1"/>
      <c r="NBX16" s="1"/>
      <c r="NBY16" s="1"/>
      <c r="NBZ16" s="1"/>
      <c r="NCA16" s="1"/>
      <c r="NCB16" s="1"/>
      <c r="NCC16" s="1"/>
      <c r="NCD16" s="1"/>
      <c r="NCE16" s="1"/>
      <c r="NCF16" s="1"/>
      <c r="NCG16" s="1"/>
      <c r="NCH16" s="1"/>
      <c r="NCI16" s="1"/>
      <c r="NCJ16" s="1"/>
      <c r="NCK16" s="1"/>
      <c r="NCL16" s="1"/>
      <c r="NCM16" s="1"/>
      <c r="NCN16" s="1"/>
      <c r="NCO16" s="1"/>
      <c r="NCP16" s="1"/>
      <c r="NCQ16" s="1"/>
      <c r="NCR16" s="1"/>
      <c r="NCS16" s="1"/>
      <c r="NCT16" s="1"/>
      <c r="NCU16" s="1"/>
      <c r="NCV16" s="1"/>
      <c r="NCW16" s="1"/>
      <c r="NCX16" s="1"/>
      <c r="NCY16" s="1"/>
      <c r="NCZ16" s="1"/>
      <c r="NDA16" s="1"/>
      <c r="NDB16" s="1"/>
      <c r="NDC16" s="1"/>
      <c r="NDD16" s="1"/>
      <c r="NDE16" s="1"/>
      <c r="NDF16" s="1"/>
      <c r="NDG16" s="1"/>
      <c r="NDH16" s="1"/>
      <c r="NDI16" s="1"/>
      <c r="NDJ16" s="1"/>
      <c r="NDK16" s="1"/>
      <c r="NDL16" s="1"/>
      <c r="NDM16" s="1"/>
      <c r="NDN16" s="1"/>
      <c r="NDO16" s="1"/>
      <c r="NDP16" s="1"/>
      <c r="NDQ16" s="1"/>
      <c r="NDR16" s="1"/>
      <c r="NDS16" s="1"/>
      <c r="NDT16" s="1"/>
      <c r="NDU16" s="1"/>
      <c r="NDV16" s="1"/>
      <c r="NDW16" s="1"/>
      <c r="NDX16" s="1"/>
      <c r="NDY16" s="1"/>
      <c r="NDZ16" s="1"/>
      <c r="NEA16" s="1"/>
      <c r="NEB16" s="1"/>
      <c r="NEC16" s="1"/>
      <c r="NED16" s="1"/>
      <c r="NEE16" s="1"/>
      <c r="NEF16" s="1"/>
      <c r="NEG16" s="1"/>
      <c r="NEH16" s="1"/>
      <c r="NEI16" s="1"/>
      <c r="NEJ16" s="1"/>
      <c r="NEK16" s="1"/>
      <c r="NEL16" s="1"/>
      <c r="NEM16" s="1"/>
      <c r="NEN16" s="1"/>
      <c r="NEO16" s="1"/>
      <c r="NEP16" s="1"/>
      <c r="NEQ16" s="1"/>
      <c r="NER16" s="1"/>
      <c r="NES16" s="1"/>
      <c r="NET16" s="1"/>
      <c r="NEU16" s="1"/>
      <c r="NEV16" s="1"/>
      <c r="NEW16" s="1"/>
      <c r="NEX16" s="1"/>
      <c r="NEY16" s="1"/>
      <c r="NEZ16" s="1"/>
      <c r="NFA16" s="1"/>
      <c r="NFB16" s="1"/>
      <c r="NFC16" s="1"/>
      <c r="NFD16" s="1"/>
      <c r="NFE16" s="1"/>
      <c r="NFF16" s="1"/>
      <c r="NFG16" s="1"/>
      <c r="NFH16" s="1"/>
      <c r="NFI16" s="1"/>
      <c r="NFJ16" s="1"/>
      <c r="NFK16" s="1"/>
      <c r="NFL16" s="1"/>
      <c r="NFM16" s="1"/>
      <c r="NFN16" s="1"/>
      <c r="NFO16" s="1"/>
      <c r="NFP16" s="1"/>
      <c r="NFQ16" s="1"/>
      <c r="NFR16" s="1"/>
      <c r="NFS16" s="1"/>
      <c r="NFT16" s="1"/>
      <c r="NFU16" s="1"/>
      <c r="NFV16" s="1"/>
      <c r="NFW16" s="1"/>
      <c r="NFX16" s="1"/>
      <c r="NFY16" s="1"/>
      <c r="NFZ16" s="1"/>
      <c r="NGA16" s="1"/>
      <c r="NGB16" s="1"/>
      <c r="NGC16" s="1"/>
      <c r="NGD16" s="1"/>
      <c r="NGE16" s="1"/>
      <c r="NGF16" s="1"/>
      <c r="NGG16" s="1"/>
      <c r="NGH16" s="1"/>
      <c r="NGI16" s="1"/>
      <c r="NGJ16" s="1"/>
      <c r="NGK16" s="1"/>
      <c r="NGL16" s="1"/>
      <c r="NGM16" s="1"/>
      <c r="NGN16" s="1"/>
      <c r="NGO16" s="1"/>
      <c r="NGP16" s="1"/>
      <c r="NGQ16" s="1"/>
      <c r="NGR16" s="1"/>
      <c r="NGS16" s="1"/>
      <c r="NGT16" s="1"/>
      <c r="NGU16" s="1"/>
      <c r="NGV16" s="1"/>
      <c r="NGW16" s="1"/>
      <c r="NGX16" s="1"/>
      <c r="NGY16" s="1"/>
      <c r="NGZ16" s="1"/>
      <c r="NHA16" s="1"/>
      <c r="NHB16" s="1"/>
      <c r="NHC16" s="1"/>
      <c r="NHD16" s="1"/>
      <c r="NHE16" s="1"/>
      <c r="NHF16" s="1"/>
      <c r="NHG16" s="1"/>
      <c r="NHH16" s="1"/>
      <c r="NHI16" s="1"/>
      <c r="NHJ16" s="1"/>
      <c r="NHK16" s="1"/>
      <c r="NHL16" s="1"/>
      <c r="NHM16" s="1"/>
      <c r="NHN16" s="1"/>
      <c r="NHO16" s="1"/>
      <c r="NHP16" s="1"/>
      <c r="NHQ16" s="1"/>
      <c r="NHR16" s="1"/>
      <c r="NHS16" s="1"/>
      <c r="NHT16" s="1"/>
      <c r="NHU16" s="1"/>
      <c r="NHV16" s="1"/>
      <c r="NHW16" s="1"/>
      <c r="NHX16" s="1"/>
      <c r="NHY16" s="1"/>
      <c r="NHZ16" s="1"/>
      <c r="NIA16" s="1"/>
      <c r="NIB16" s="1"/>
      <c r="NIC16" s="1"/>
      <c r="NID16" s="1"/>
      <c r="NIE16" s="1"/>
      <c r="NIF16" s="1"/>
      <c r="NIG16" s="1"/>
      <c r="NIH16" s="1"/>
      <c r="NII16" s="1"/>
      <c r="NIJ16" s="1"/>
      <c r="NIK16" s="1"/>
      <c r="NIL16" s="1"/>
      <c r="NIM16" s="1"/>
      <c r="NIN16" s="1"/>
      <c r="NIO16" s="1"/>
      <c r="NIP16" s="1"/>
      <c r="NIQ16" s="1"/>
      <c r="NIR16" s="1"/>
      <c r="NIS16" s="1"/>
      <c r="NIT16" s="1"/>
      <c r="NIU16" s="1"/>
      <c r="NIV16" s="1"/>
      <c r="NIW16" s="1"/>
      <c r="NIX16" s="1"/>
      <c r="NIY16" s="1"/>
      <c r="NIZ16" s="1"/>
      <c r="NJA16" s="1"/>
      <c r="NJB16" s="1"/>
      <c r="NJC16" s="1"/>
      <c r="NJD16" s="1"/>
      <c r="NJE16" s="1"/>
      <c r="NJF16" s="1"/>
      <c r="NJG16" s="1"/>
      <c r="NJH16" s="1"/>
      <c r="NJI16" s="1"/>
      <c r="NJJ16" s="1"/>
      <c r="NJK16" s="1"/>
      <c r="NJL16" s="1"/>
      <c r="NJM16" s="1"/>
      <c r="NJN16" s="1"/>
      <c r="NJO16" s="1"/>
      <c r="NJP16" s="1"/>
      <c r="NJQ16" s="1"/>
      <c r="NJR16" s="1"/>
      <c r="NJS16" s="1"/>
      <c r="NJT16" s="1"/>
      <c r="NJU16" s="1"/>
      <c r="NJV16" s="1"/>
      <c r="NJW16" s="1"/>
      <c r="NJX16" s="1"/>
      <c r="NJY16" s="1"/>
      <c r="NJZ16" s="1"/>
      <c r="NKA16" s="1"/>
      <c r="NKB16" s="1"/>
      <c r="NKC16" s="1"/>
      <c r="NKD16" s="1"/>
      <c r="NKE16" s="1"/>
      <c r="NKF16" s="1"/>
      <c r="NKG16" s="1"/>
      <c r="NKH16" s="1"/>
      <c r="NKI16" s="1"/>
      <c r="NKJ16" s="1"/>
      <c r="NKK16" s="1"/>
      <c r="NKL16" s="1"/>
      <c r="NKM16" s="1"/>
      <c r="NKN16" s="1"/>
      <c r="NKO16" s="1"/>
      <c r="NKP16" s="1"/>
      <c r="NKQ16" s="1"/>
      <c r="NKR16" s="1"/>
      <c r="NKS16" s="1"/>
      <c r="NKT16" s="1"/>
      <c r="NKU16" s="1"/>
      <c r="NKV16" s="1"/>
      <c r="NKW16" s="1"/>
      <c r="NKX16" s="1"/>
      <c r="NKY16" s="1"/>
      <c r="NKZ16" s="1"/>
      <c r="NLA16" s="1"/>
      <c r="NLB16" s="1"/>
      <c r="NLC16" s="1"/>
      <c r="NLD16" s="1"/>
      <c r="NLE16" s="1"/>
      <c r="NLF16" s="1"/>
      <c r="NLG16" s="1"/>
      <c r="NLH16" s="1"/>
      <c r="NLI16" s="1"/>
      <c r="NLJ16" s="1"/>
      <c r="NLK16" s="1"/>
      <c r="NLL16" s="1"/>
      <c r="NLM16" s="1"/>
      <c r="NLN16" s="1"/>
      <c r="NLO16" s="1"/>
      <c r="NLP16" s="1"/>
      <c r="NLQ16" s="1"/>
      <c r="NLR16" s="1"/>
      <c r="NLS16" s="1"/>
      <c r="NLT16" s="1"/>
      <c r="NLU16" s="1"/>
      <c r="NLV16" s="1"/>
      <c r="NLW16" s="1"/>
      <c r="NLX16" s="1"/>
      <c r="NLY16" s="1"/>
      <c r="NLZ16" s="1"/>
      <c r="NMA16" s="1"/>
      <c r="NMB16" s="1"/>
      <c r="NMC16" s="1"/>
      <c r="NMD16" s="1"/>
      <c r="NME16" s="1"/>
      <c r="NMF16" s="1"/>
      <c r="NMG16" s="1"/>
      <c r="NMH16" s="1"/>
      <c r="NMI16" s="1"/>
      <c r="NMJ16" s="1"/>
      <c r="NMK16" s="1"/>
      <c r="NML16" s="1"/>
      <c r="NMM16" s="1"/>
      <c r="NMN16" s="1"/>
      <c r="NMO16" s="1"/>
      <c r="NMP16" s="1"/>
      <c r="NMQ16" s="1"/>
      <c r="NMR16" s="1"/>
      <c r="NMS16" s="1"/>
      <c r="NMT16" s="1"/>
      <c r="NMU16" s="1"/>
      <c r="NMV16" s="1"/>
      <c r="NMW16" s="1"/>
      <c r="NMX16" s="1"/>
      <c r="NMY16" s="1"/>
      <c r="NMZ16" s="1"/>
      <c r="NNA16" s="1"/>
      <c r="NNB16" s="1"/>
      <c r="NNC16" s="1"/>
      <c r="NND16" s="1"/>
      <c r="NNE16" s="1"/>
      <c r="NNF16" s="1"/>
      <c r="NNG16" s="1"/>
      <c r="NNH16" s="1"/>
      <c r="NNI16" s="1"/>
      <c r="NNJ16" s="1"/>
      <c r="NNK16" s="1"/>
      <c r="NNL16" s="1"/>
      <c r="NNM16" s="1"/>
      <c r="NNN16" s="1"/>
      <c r="NNO16" s="1"/>
      <c r="NNP16" s="1"/>
      <c r="NNQ16" s="1"/>
      <c r="NNR16" s="1"/>
      <c r="NNS16" s="1"/>
      <c r="NNT16" s="1"/>
      <c r="NNU16" s="1"/>
      <c r="NNV16" s="1"/>
      <c r="NNW16" s="1"/>
      <c r="NNX16" s="1"/>
      <c r="NNY16" s="1"/>
      <c r="NNZ16" s="1"/>
      <c r="NOA16" s="1"/>
      <c r="NOB16" s="1"/>
      <c r="NOC16" s="1"/>
      <c r="NOD16" s="1"/>
      <c r="NOE16" s="1"/>
      <c r="NOF16" s="1"/>
      <c r="NOG16" s="1"/>
      <c r="NOH16" s="1"/>
      <c r="NOI16" s="1"/>
      <c r="NOJ16" s="1"/>
      <c r="NOK16" s="1"/>
      <c r="NOL16" s="1"/>
      <c r="NOM16" s="1"/>
      <c r="NON16" s="1"/>
      <c r="NOO16" s="1"/>
      <c r="NOP16" s="1"/>
      <c r="NOQ16" s="1"/>
      <c r="NOR16" s="1"/>
      <c r="NOS16" s="1"/>
      <c r="NOT16" s="1"/>
      <c r="NOU16" s="1"/>
      <c r="NOV16" s="1"/>
      <c r="NOW16" s="1"/>
      <c r="NOX16" s="1"/>
      <c r="NOY16" s="1"/>
      <c r="NOZ16" s="1"/>
      <c r="NPA16" s="1"/>
      <c r="NPB16" s="1"/>
      <c r="NPC16" s="1"/>
      <c r="NPD16" s="1"/>
      <c r="NPE16" s="1"/>
      <c r="NPF16" s="1"/>
      <c r="NPG16" s="1"/>
      <c r="NPH16" s="1"/>
      <c r="NPI16" s="1"/>
      <c r="NPJ16" s="1"/>
      <c r="NPK16" s="1"/>
      <c r="NPL16" s="1"/>
      <c r="NPM16" s="1"/>
      <c r="NPN16" s="1"/>
      <c r="NPO16" s="1"/>
      <c r="NPP16" s="1"/>
      <c r="NPQ16" s="1"/>
      <c r="NPR16" s="1"/>
      <c r="NPS16" s="1"/>
      <c r="NPT16" s="1"/>
      <c r="NPU16" s="1"/>
      <c r="NPV16" s="1"/>
      <c r="NPW16" s="1"/>
      <c r="NPX16" s="1"/>
      <c r="NPY16" s="1"/>
      <c r="NPZ16" s="1"/>
      <c r="NQA16" s="1"/>
      <c r="NQB16" s="1"/>
      <c r="NQC16" s="1"/>
      <c r="NQD16" s="1"/>
      <c r="NQE16" s="1"/>
      <c r="NQF16" s="1"/>
      <c r="NQG16" s="1"/>
      <c r="NQH16" s="1"/>
      <c r="NQI16" s="1"/>
      <c r="NQJ16" s="1"/>
      <c r="NQK16" s="1"/>
      <c r="NQL16" s="1"/>
      <c r="NQM16" s="1"/>
      <c r="NQN16" s="1"/>
      <c r="NQO16" s="1"/>
      <c r="NQP16" s="1"/>
      <c r="NQQ16" s="1"/>
      <c r="NQR16" s="1"/>
      <c r="NQS16" s="1"/>
      <c r="NQT16" s="1"/>
      <c r="NQU16" s="1"/>
      <c r="NQV16" s="1"/>
      <c r="NQW16" s="1"/>
      <c r="NQX16" s="1"/>
      <c r="NQY16" s="1"/>
      <c r="NQZ16" s="1"/>
      <c r="NRA16" s="1"/>
      <c r="NRB16" s="1"/>
      <c r="NRC16" s="1"/>
      <c r="NRD16" s="1"/>
      <c r="NRE16" s="1"/>
      <c r="NRF16" s="1"/>
      <c r="NRG16" s="1"/>
      <c r="NRH16" s="1"/>
      <c r="NRI16" s="1"/>
      <c r="NRJ16" s="1"/>
      <c r="NRK16" s="1"/>
      <c r="NRL16" s="1"/>
      <c r="NRM16" s="1"/>
      <c r="NRN16" s="1"/>
      <c r="NRO16" s="1"/>
      <c r="NRP16" s="1"/>
      <c r="NRQ16" s="1"/>
      <c r="NRR16" s="1"/>
      <c r="NRS16" s="1"/>
      <c r="NRT16" s="1"/>
      <c r="NRU16" s="1"/>
      <c r="NRV16" s="1"/>
      <c r="NRW16" s="1"/>
      <c r="NRX16" s="1"/>
      <c r="NRY16" s="1"/>
      <c r="NRZ16" s="1"/>
      <c r="NSA16" s="1"/>
      <c r="NSB16" s="1"/>
      <c r="NSC16" s="1"/>
      <c r="NSD16" s="1"/>
      <c r="NSE16" s="1"/>
      <c r="NSF16" s="1"/>
      <c r="NSG16" s="1"/>
      <c r="NSH16" s="1"/>
      <c r="NSI16" s="1"/>
      <c r="NSJ16" s="1"/>
      <c r="NSK16" s="1"/>
      <c r="NSL16" s="1"/>
      <c r="NSM16" s="1"/>
      <c r="NSN16" s="1"/>
      <c r="NSO16" s="1"/>
      <c r="NSP16" s="1"/>
      <c r="NSQ16" s="1"/>
      <c r="NSR16" s="1"/>
      <c r="NSS16" s="1"/>
      <c r="NST16" s="1"/>
      <c r="NSU16" s="1"/>
      <c r="NSV16" s="1"/>
      <c r="NSW16" s="1"/>
      <c r="NSX16" s="1"/>
      <c r="NSY16" s="1"/>
      <c r="NSZ16" s="1"/>
      <c r="NTA16" s="1"/>
      <c r="NTB16" s="1"/>
      <c r="NTC16" s="1"/>
      <c r="NTD16" s="1"/>
      <c r="NTE16" s="1"/>
      <c r="NTF16" s="1"/>
      <c r="NTG16" s="1"/>
      <c r="NTH16" s="1"/>
      <c r="NTI16" s="1"/>
      <c r="NTJ16" s="1"/>
      <c r="NTK16" s="1"/>
      <c r="NTL16" s="1"/>
      <c r="NTM16" s="1"/>
      <c r="NTN16" s="1"/>
      <c r="NTO16" s="1"/>
      <c r="NTP16" s="1"/>
      <c r="NTQ16" s="1"/>
      <c r="NTR16" s="1"/>
      <c r="NTS16" s="1"/>
      <c r="NTT16" s="1"/>
      <c r="NTU16" s="1"/>
      <c r="NTV16" s="1"/>
      <c r="NTW16" s="1"/>
      <c r="NTX16" s="1"/>
      <c r="NTY16" s="1"/>
      <c r="NTZ16" s="1"/>
      <c r="NUA16" s="1"/>
      <c r="NUB16" s="1"/>
      <c r="NUC16" s="1"/>
      <c r="NUD16" s="1"/>
      <c r="NUE16" s="1"/>
      <c r="NUF16" s="1"/>
      <c r="NUG16" s="1"/>
      <c r="NUH16" s="1"/>
      <c r="NUI16" s="1"/>
      <c r="NUJ16" s="1"/>
      <c r="NUK16" s="1"/>
      <c r="NUL16" s="1"/>
      <c r="NUM16" s="1"/>
      <c r="NUN16" s="1"/>
      <c r="NUO16" s="1"/>
      <c r="NUP16" s="1"/>
      <c r="NUQ16" s="1"/>
      <c r="NUR16" s="1"/>
      <c r="NUS16" s="1"/>
      <c r="NUT16" s="1"/>
      <c r="NUU16" s="1"/>
      <c r="NUV16" s="1"/>
      <c r="NUW16" s="1"/>
      <c r="NUX16" s="1"/>
      <c r="NUY16" s="1"/>
      <c r="NUZ16" s="1"/>
      <c r="NVA16" s="1"/>
      <c r="NVB16" s="1"/>
      <c r="NVC16" s="1"/>
      <c r="NVD16" s="1"/>
      <c r="NVE16" s="1"/>
      <c r="NVF16" s="1"/>
      <c r="NVG16" s="1"/>
      <c r="NVH16" s="1"/>
      <c r="NVI16" s="1"/>
      <c r="NVJ16" s="1"/>
      <c r="NVK16" s="1"/>
      <c r="NVL16" s="1"/>
      <c r="NVM16" s="1"/>
      <c r="NVN16" s="1"/>
      <c r="NVO16" s="1"/>
      <c r="NVP16" s="1"/>
      <c r="NVQ16" s="1"/>
      <c r="NVR16" s="1"/>
      <c r="NVS16" s="1"/>
      <c r="NVT16" s="1"/>
      <c r="NVU16" s="1"/>
      <c r="NVV16" s="1"/>
      <c r="NVW16" s="1"/>
      <c r="NVX16" s="1"/>
      <c r="NVY16" s="1"/>
      <c r="NVZ16" s="1"/>
      <c r="NWA16" s="1"/>
      <c r="NWB16" s="1"/>
      <c r="NWC16" s="1"/>
      <c r="NWD16" s="1"/>
      <c r="NWE16" s="1"/>
      <c r="NWF16" s="1"/>
      <c r="NWG16" s="1"/>
      <c r="NWH16" s="1"/>
      <c r="NWI16" s="1"/>
      <c r="NWJ16" s="1"/>
      <c r="NWK16" s="1"/>
      <c r="NWL16" s="1"/>
      <c r="NWM16" s="1"/>
      <c r="NWN16" s="1"/>
      <c r="NWO16" s="1"/>
      <c r="NWP16" s="1"/>
      <c r="NWQ16" s="1"/>
      <c r="NWR16" s="1"/>
      <c r="NWS16" s="1"/>
      <c r="NWT16" s="1"/>
      <c r="NWU16" s="1"/>
      <c r="NWV16" s="1"/>
      <c r="NWW16" s="1"/>
      <c r="NWX16" s="1"/>
      <c r="NWY16" s="1"/>
      <c r="NWZ16" s="1"/>
      <c r="NXA16" s="1"/>
      <c r="NXB16" s="1"/>
      <c r="NXC16" s="1"/>
      <c r="NXD16" s="1"/>
      <c r="NXE16" s="1"/>
      <c r="NXF16" s="1"/>
      <c r="NXG16" s="1"/>
      <c r="NXH16" s="1"/>
      <c r="NXI16" s="1"/>
      <c r="NXJ16" s="1"/>
      <c r="NXK16" s="1"/>
      <c r="NXL16" s="1"/>
      <c r="NXM16" s="1"/>
      <c r="NXN16" s="1"/>
      <c r="NXO16" s="1"/>
      <c r="NXP16" s="1"/>
      <c r="NXQ16" s="1"/>
      <c r="NXR16" s="1"/>
      <c r="NXS16" s="1"/>
      <c r="NXT16" s="1"/>
      <c r="NXU16" s="1"/>
      <c r="NXV16" s="1"/>
      <c r="NXW16" s="1"/>
      <c r="NXX16" s="1"/>
      <c r="NXY16" s="1"/>
      <c r="NXZ16" s="1"/>
      <c r="NYA16" s="1"/>
      <c r="NYB16" s="1"/>
      <c r="NYC16" s="1"/>
      <c r="NYD16" s="1"/>
      <c r="NYE16" s="1"/>
      <c r="NYF16" s="1"/>
      <c r="NYG16" s="1"/>
      <c r="NYH16" s="1"/>
      <c r="NYI16" s="1"/>
      <c r="NYJ16" s="1"/>
      <c r="NYK16" s="1"/>
      <c r="NYL16" s="1"/>
      <c r="NYM16" s="1"/>
      <c r="NYN16" s="1"/>
      <c r="NYO16" s="1"/>
      <c r="NYP16" s="1"/>
      <c r="NYQ16" s="1"/>
      <c r="NYR16" s="1"/>
      <c r="NYS16" s="1"/>
      <c r="NYT16" s="1"/>
      <c r="NYU16" s="1"/>
      <c r="NYV16" s="1"/>
      <c r="NYW16" s="1"/>
      <c r="NYX16" s="1"/>
      <c r="NYY16" s="1"/>
      <c r="NYZ16" s="1"/>
      <c r="NZA16" s="1"/>
      <c r="NZB16" s="1"/>
      <c r="NZC16" s="1"/>
      <c r="NZD16" s="1"/>
      <c r="NZE16" s="1"/>
      <c r="NZF16" s="1"/>
      <c r="NZG16" s="1"/>
      <c r="NZH16" s="1"/>
      <c r="NZI16" s="1"/>
      <c r="NZJ16" s="1"/>
      <c r="NZK16" s="1"/>
      <c r="NZL16" s="1"/>
      <c r="NZM16" s="1"/>
      <c r="NZN16" s="1"/>
      <c r="NZO16" s="1"/>
      <c r="NZP16" s="1"/>
      <c r="NZQ16" s="1"/>
      <c r="NZR16" s="1"/>
      <c r="NZS16" s="1"/>
      <c r="NZT16" s="1"/>
      <c r="NZU16" s="1"/>
      <c r="NZV16" s="1"/>
      <c r="NZW16" s="1"/>
      <c r="NZX16" s="1"/>
      <c r="NZY16" s="1"/>
      <c r="NZZ16" s="1"/>
      <c r="OAA16" s="1"/>
      <c r="OAB16" s="1"/>
      <c r="OAC16" s="1"/>
      <c r="OAD16" s="1"/>
      <c r="OAE16" s="1"/>
      <c r="OAF16" s="1"/>
      <c r="OAG16" s="1"/>
      <c r="OAH16" s="1"/>
      <c r="OAI16" s="1"/>
      <c r="OAJ16" s="1"/>
      <c r="OAK16" s="1"/>
      <c r="OAL16" s="1"/>
      <c r="OAM16" s="1"/>
      <c r="OAN16" s="1"/>
      <c r="OAO16" s="1"/>
      <c r="OAP16" s="1"/>
      <c r="OAQ16" s="1"/>
      <c r="OAR16" s="1"/>
      <c r="OAS16" s="1"/>
      <c r="OAT16" s="1"/>
      <c r="OAU16" s="1"/>
      <c r="OAV16" s="1"/>
      <c r="OAW16" s="1"/>
      <c r="OAX16" s="1"/>
      <c r="OAY16" s="1"/>
      <c r="OAZ16" s="1"/>
      <c r="OBA16" s="1"/>
      <c r="OBB16" s="1"/>
      <c r="OBC16" s="1"/>
      <c r="OBD16" s="1"/>
      <c r="OBE16" s="1"/>
      <c r="OBF16" s="1"/>
      <c r="OBG16" s="1"/>
      <c r="OBH16" s="1"/>
      <c r="OBI16" s="1"/>
      <c r="OBJ16" s="1"/>
      <c r="OBK16" s="1"/>
      <c r="OBL16" s="1"/>
      <c r="OBM16" s="1"/>
      <c r="OBN16" s="1"/>
      <c r="OBO16" s="1"/>
      <c r="OBP16" s="1"/>
      <c r="OBQ16" s="1"/>
      <c r="OBR16" s="1"/>
      <c r="OBS16" s="1"/>
      <c r="OBT16" s="1"/>
      <c r="OBU16" s="1"/>
      <c r="OBV16" s="1"/>
      <c r="OBW16" s="1"/>
      <c r="OBX16" s="1"/>
      <c r="OBY16" s="1"/>
      <c r="OBZ16" s="1"/>
      <c r="OCA16" s="1"/>
      <c r="OCB16" s="1"/>
      <c r="OCC16" s="1"/>
      <c r="OCD16" s="1"/>
      <c r="OCE16" s="1"/>
      <c r="OCF16" s="1"/>
      <c r="OCG16" s="1"/>
      <c r="OCH16" s="1"/>
      <c r="OCI16" s="1"/>
      <c r="OCJ16" s="1"/>
      <c r="OCK16" s="1"/>
      <c r="OCL16" s="1"/>
      <c r="OCM16" s="1"/>
      <c r="OCN16" s="1"/>
      <c r="OCO16" s="1"/>
      <c r="OCP16" s="1"/>
      <c r="OCQ16" s="1"/>
      <c r="OCR16" s="1"/>
      <c r="OCS16" s="1"/>
      <c r="OCT16" s="1"/>
      <c r="OCU16" s="1"/>
      <c r="OCV16" s="1"/>
      <c r="OCW16" s="1"/>
      <c r="OCX16" s="1"/>
      <c r="OCY16" s="1"/>
      <c r="OCZ16" s="1"/>
      <c r="ODA16" s="1"/>
      <c r="ODB16" s="1"/>
      <c r="ODC16" s="1"/>
      <c r="ODD16" s="1"/>
      <c r="ODE16" s="1"/>
      <c r="ODF16" s="1"/>
      <c r="ODG16" s="1"/>
      <c r="ODH16" s="1"/>
      <c r="ODI16" s="1"/>
      <c r="ODJ16" s="1"/>
      <c r="ODK16" s="1"/>
      <c r="ODL16" s="1"/>
      <c r="ODM16" s="1"/>
      <c r="ODN16" s="1"/>
      <c r="ODO16" s="1"/>
      <c r="ODP16" s="1"/>
      <c r="ODQ16" s="1"/>
      <c r="ODR16" s="1"/>
      <c r="ODS16" s="1"/>
      <c r="ODT16" s="1"/>
      <c r="ODU16" s="1"/>
      <c r="ODV16" s="1"/>
      <c r="ODW16" s="1"/>
      <c r="ODX16" s="1"/>
      <c r="ODY16" s="1"/>
      <c r="ODZ16" s="1"/>
      <c r="OEA16" s="1"/>
      <c r="OEB16" s="1"/>
      <c r="OEC16" s="1"/>
      <c r="OED16" s="1"/>
      <c r="OEE16" s="1"/>
      <c r="OEF16" s="1"/>
      <c r="OEG16" s="1"/>
      <c r="OEH16" s="1"/>
      <c r="OEI16" s="1"/>
      <c r="OEJ16" s="1"/>
      <c r="OEK16" s="1"/>
      <c r="OEL16" s="1"/>
      <c r="OEM16" s="1"/>
      <c r="OEN16" s="1"/>
      <c r="OEO16" s="1"/>
      <c r="OEP16" s="1"/>
      <c r="OEQ16" s="1"/>
      <c r="OER16" s="1"/>
      <c r="OES16" s="1"/>
      <c r="OET16" s="1"/>
      <c r="OEU16" s="1"/>
      <c r="OEV16" s="1"/>
      <c r="OEW16" s="1"/>
      <c r="OEX16" s="1"/>
      <c r="OEY16" s="1"/>
      <c r="OEZ16" s="1"/>
      <c r="OFA16" s="1"/>
      <c r="OFB16" s="1"/>
      <c r="OFC16" s="1"/>
      <c r="OFD16" s="1"/>
      <c r="OFE16" s="1"/>
      <c r="OFF16" s="1"/>
      <c r="OFG16" s="1"/>
      <c r="OFH16" s="1"/>
      <c r="OFI16" s="1"/>
      <c r="OFJ16" s="1"/>
      <c r="OFK16" s="1"/>
      <c r="OFL16" s="1"/>
      <c r="OFM16" s="1"/>
      <c r="OFN16" s="1"/>
      <c r="OFO16" s="1"/>
      <c r="OFP16" s="1"/>
      <c r="OFQ16" s="1"/>
      <c r="OFR16" s="1"/>
      <c r="OFS16" s="1"/>
      <c r="OFT16" s="1"/>
      <c r="OFU16" s="1"/>
      <c r="OFV16" s="1"/>
      <c r="OFW16" s="1"/>
      <c r="OFX16" s="1"/>
      <c r="OFY16" s="1"/>
      <c r="OFZ16" s="1"/>
      <c r="OGA16" s="1"/>
      <c r="OGB16" s="1"/>
      <c r="OGC16" s="1"/>
      <c r="OGD16" s="1"/>
      <c r="OGE16" s="1"/>
      <c r="OGF16" s="1"/>
      <c r="OGG16" s="1"/>
      <c r="OGH16" s="1"/>
      <c r="OGI16" s="1"/>
      <c r="OGJ16" s="1"/>
      <c r="OGK16" s="1"/>
      <c r="OGL16" s="1"/>
      <c r="OGM16" s="1"/>
      <c r="OGN16" s="1"/>
      <c r="OGO16" s="1"/>
      <c r="OGP16" s="1"/>
      <c r="OGQ16" s="1"/>
      <c r="OGR16" s="1"/>
      <c r="OGS16" s="1"/>
      <c r="OGT16" s="1"/>
      <c r="OGU16" s="1"/>
      <c r="OGV16" s="1"/>
      <c r="OGW16" s="1"/>
      <c r="OGX16" s="1"/>
      <c r="OGY16" s="1"/>
      <c r="OGZ16" s="1"/>
      <c r="OHA16" s="1"/>
      <c r="OHB16" s="1"/>
      <c r="OHC16" s="1"/>
      <c r="OHD16" s="1"/>
      <c r="OHE16" s="1"/>
      <c r="OHF16" s="1"/>
      <c r="OHG16" s="1"/>
      <c r="OHH16" s="1"/>
      <c r="OHI16" s="1"/>
      <c r="OHJ16" s="1"/>
      <c r="OHK16" s="1"/>
      <c r="OHL16" s="1"/>
      <c r="OHM16" s="1"/>
      <c r="OHN16" s="1"/>
      <c r="OHO16" s="1"/>
      <c r="OHP16" s="1"/>
      <c r="OHQ16" s="1"/>
      <c r="OHR16" s="1"/>
      <c r="OHS16" s="1"/>
      <c r="OHT16" s="1"/>
      <c r="OHU16" s="1"/>
      <c r="OHV16" s="1"/>
      <c r="OHW16" s="1"/>
      <c r="OHX16" s="1"/>
      <c r="OHY16" s="1"/>
      <c r="OHZ16" s="1"/>
      <c r="OIA16" s="1"/>
      <c r="OIB16" s="1"/>
      <c r="OIC16" s="1"/>
      <c r="OID16" s="1"/>
      <c r="OIE16" s="1"/>
      <c r="OIF16" s="1"/>
      <c r="OIG16" s="1"/>
      <c r="OIH16" s="1"/>
      <c r="OII16" s="1"/>
      <c r="OIJ16" s="1"/>
      <c r="OIK16" s="1"/>
      <c r="OIL16" s="1"/>
      <c r="OIM16" s="1"/>
      <c r="OIN16" s="1"/>
      <c r="OIO16" s="1"/>
      <c r="OIP16" s="1"/>
      <c r="OIQ16" s="1"/>
      <c r="OIR16" s="1"/>
      <c r="OIS16" s="1"/>
      <c r="OIT16" s="1"/>
      <c r="OIU16" s="1"/>
      <c r="OIV16" s="1"/>
      <c r="OIW16" s="1"/>
      <c r="OIX16" s="1"/>
      <c r="OIY16" s="1"/>
      <c r="OIZ16" s="1"/>
      <c r="OJA16" s="1"/>
      <c r="OJB16" s="1"/>
      <c r="OJC16" s="1"/>
      <c r="OJD16" s="1"/>
      <c r="OJE16" s="1"/>
      <c r="OJF16" s="1"/>
      <c r="OJG16" s="1"/>
      <c r="OJH16" s="1"/>
      <c r="OJI16" s="1"/>
      <c r="OJJ16" s="1"/>
      <c r="OJK16" s="1"/>
      <c r="OJL16" s="1"/>
      <c r="OJM16" s="1"/>
      <c r="OJN16" s="1"/>
      <c r="OJO16" s="1"/>
      <c r="OJP16" s="1"/>
      <c r="OJQ16" s="1"/>
      <c r="OJR16" s="1"/>
      <c r="OJS16" s="1"/>
      <c r="OJT16" s="1"/>
      <c r="OJU16" s="1"/>
      <c r="OJV16" s="1"/>
      <c r="OJW16" s="1"/>
      <c r="OJX16" s="1"/>
      <c r="OJY16" s="1"/>
      <c r="OJZ16" s="1"/>
      <c r="OKA16" s="1"/>
      <c r="OKB16" s="1"/>
      <c r="OKC16" s="1"/>
      <c r="OKD16" s="1"/>
      <c r="OKE16" s="1"/>
      <c r="OKF16" s="1"/>
      <c r="OKG16" s="1"/>
      <c r="OKH16" s="1"/>
      <c r="OKI16" s="1"/>
      <c r="OKJ16" s="1"/>
      <c r="OKK16" s="1"/>
      <c r="OKL16" s="1"/>
      <c r="OKM16" s="1"/>
      <c r="OKN16" s="1"/>
      <c r="OKO16" s="1"/>
      <c r="OKP16" s="1"/>
      <c r="OKQ16" s="1"/>
      <c r="OKR16" s="1"/>
      <c r="OKS16" s="1"/>
      <c r="OKT16" s="1"/>
      <c r="OKU16" s="1"/>
      <c r="OKV16" s="1"/>
      <c r="OKW16" s="1"/>
      <c r="OKX16" s="1"/>
      <c r="OKY16" s="1"/>
      <c r="OKZ16" s="1"/>
      <c r="OLA16" s="1"/>
      <c r="OLB16" s="1"/>
      <c r="OLC16" s="1"/>
      <c r="OLD16" s="1"/>
      <c r="OLE16" s="1"/>
      <c r="OLF16" s="1"/>
      <c r="OLG16" s="1"/>
      <c r="OLH16" s="1"/>
      <c r="OLI16" s="1"/>
      <c r="OLJ16" s="1"/>
      <c r="OLK16" s="1"/>
      <c r="OLL16" s="1"/>
      <c r="OLM16" s="1"/>
      <c r="OLN16" s="1"/>
      <c r="OLO16" s="1"/>
      <c r="OLP16" s="1"/>
      <c r="OLQ16" s="1"/>
      <c r="OLR16" s="1"/>
      <c r="OLS16" s="1"/>
      <c r="OLT16" s="1"/>
      <c r="OLU16" s="1"/>
      <c r="OLV16" s="1"/>
      <c r="OLW16" s="1"/>
      <c r="OLX16" s="1"/>
      <c r="OLY16" s="1"/>
      <c r="OLZ16" s="1"/>
      <c r="OMA16" s="1"/>
      <c r="OMB16" s="1"/>
      <c r="OMC16" s="1"/>
      <c r="OMD16" s="1"/>
      <c r="OME16" s="1"/>
      <c r="OMF16" s="1"/>
      <c r="OMG16" s="1"/>
      <c r="OMH16" s="1"/>
      <c r="OMI16" s="1"/>
      <c r="OMJ16" s="1"/>
      <c r="OMK16" s="1"/>
      <c r="OML16" s="1"/>
      <c r="OMM16" s="1"/>
      <c r="OMN16" s="1"/>
      <c r="OMO16" s="1"/>
      <c r="OMP16" s="1"/>
      <c r="OMQ16" s="1"/>
      <c r="OMR16" s="1"/>
      <c r="OMS16" s="1"/>
      <c r="OMT16" s="1"/>
      <c r="OMU16" s="1"/>
      <c r="OMV16" s="1"/>
      <c r="OMW16" s="1"/>
      <c r="OMX16" s="1"/>
      <c r="OMY16" s="1"/>
      <c r="OMZ16" s="1"/>
      <c r="ONA16" s="1"/>
      <c r="ONB16" s="1"/>
      <c r="ONC16" s="1"/>
      <c r="OND16" s="1"/>
      <c r="ONE16" s="1"/>
      <c r="ONF16" s="1"/>
      <c r="ONG16" s="1"/>
      <c r="ONH16" s="1"/>
      <c r="ONI16" s="1"/>
      <c r="ONJ16" s="1"/>
      <c r="ONK16" s="1"/>
      <c r="ONL16" s="1"/>
      <c r="ONM16" s="1"/>
      <c r="ONN16" s="1"/>
      <c r="ONO16" s="1"/>
      <c r="ONP16" s="1"/>
      <c r="ONQ16" s="1"/>
      <c r="ONR16" s="1"/>
      <c r="ONS16" s="1"/>
      <c r="ONT16" s="1"/>
      <c r="ONU16" s="1"/>
      <c r="ONV16" s="1"/>
      <c r="ONW16" s="1"/>
      <c r="ONX16" s="1"/>
      <c r="ONY16" s="1"/>
      <c r="ONZ16" s="1"/>
      <c r="OOA16" s="1"/>
      <c r="OOB16" s="1"/>
      <c r="OOC16" s="1"/>
      <c r="OOD16" s="1"/>
      <c r="OOE16" s="1"/>
      <c r="OOF16" s="1"/>
      <c r="OOG16" s="1"/>
      <c r="OOH16" s="1"/>
      <c r="OOI16" s="1"/>
      <c r="OOJ16" s="1"/>
      <c r="OOK16" s="1"/>
      <c r="OOL16" s="1"/>
      <c r="OOM16" s="1"/>
      <c r="OON16" s="1"/>
      <c r="OOO16" s="1"/>
      <c r="OOP16" s="1"/>
      <c r="OOQ16" s="1"/>
      <c r="OOR16" s="1"/>
      <c r="OOS16" s="1"/>
      <c r="OOT16" s="1"/>
      <c r="OOU16" s="1"/>
      <c r="OOV16" s="1"/>
      <c r="OOW16" s="1"/>
      <c r="OOX16" s="1"/>
      <c r="OOY16" s="1"/>
      <c r="OOZ16" s="1"/>
      <c r="OPA16" s="1"/>
      <c r="OPB16" s="1"/>
      <c r="OPC16" s="1"/>
      <c r="OPD16" s="1"/>
      <c r="OPE16" s="1"/>
      <c r="OPF16" s="1"/>
      <c r="OPG16" s="1"/>
      <c r="OPH16" s="1"/>
      <c r="OPI16" s="1"/>
      <c r="OPJ16" s="1"/>
      <c r="OPK16" s="1"/>
      <c r="OPL16" s="1"/>
      <c r="OPM16" s="1"/>
      <c r="OPN16" s="1"/>
      <c r="OPO16" s="1"/>
      <c r="OPP16" s="1"/>
      <c r="OPQ16" s="1"/>
      <c r="OPR16" s="1"/>
      <c r="OPS16" s="1"/>
      <c r="OPT16" s="1"/>
      <c r="OPU16" s="1"/>
      <c r="OPV16" s="1"/>
      <c r="OPW16" s="1"/>
      <c r="OPX16" s="1"/>
      <c r="OPY16" s="1"/>
      <c r="OPZ16" s="1"/>
      <c r="OQA16" s="1"/>
      <c r="OQB16" s="1"/>
      <c r="OQC16" s="1"/>
      <c r="OQD16" s="1"/>
      <c r="OQE16" s="1"/>
      <c r="OQF16" s="1"/>
      <c r="OQG16" s="1"/>
      <c r="OQH16" s="1"/>
      <c r="OQI16" s="1"/>
      <c r="OQJ16" s="1"/>
      <c r="OQK16" s="1"/>
      <c r="OQL16" s="1"/>
      <c r="OQM16" s="1"/>
      <c r="OQN16" s="1"/>
      <c r="OQO16" s="1"/>
      <c r="OQP16" s="1"/>
      <c r="OQQ16" s="1"/>
      <c r="OQR16" s="1"/>
      <c r="OQS16" s="1"/>
      <c r="OQT16" s="1"/>
      <c r="OQU16" s="1"/>
      <c r="OQV16" s="1"/>
      <c r="OQW16" s="1"/>
      <c r="OQX16" s="1"/>
      <c r="OQY16" s="1"/>
      <c r="OQZ16" s="1"/>
      <c r="ORA16" s="1"/>
      <c r="ORB16" s="1"/>
      <c r="ORC16" s="1"/>
      <c r="ORD16" s="1"/>
      <c r="ORE16" s="1"/>
      <c r="ORF16" s="1"/>
      <c r="ORG16" s="1"/>
      <c r="ORH16" s="1"/>
      <c r="ORI16" s="1"/>
      <c r="ORJ16" s="1"/>
      <c r="ORK16" s="1"/>
      <c r="ORL16" s="1"/>
      <c r="ORM16" s="1"/>
      <c r="ORN16" s="1"/>
      <c r="ORO16" s="1"/>
      <c r="ORP16" s="1"/>
      <c r="ORQ16" s="1"/>
      <c r="ORR16" s="1"/>
      <c r="ORS16" s="1"/>
      <c r="ORT16" s="1"/>
      <c r="ORU16" s="1"/>
      <c r="ORV16" s="1"/>
      <c r="ORW16" s="1"/>
      <c r="ORX16" s="1"/>
      <c r="ORY16" s="1"/>
      <c r="ORZ16" s="1"/>
      <c r="OSA16" s="1"/>
      <c r="OSB16" s="1"/>
      <c r="OSC16" s="1"/>
      <c r="OSD16" s="1"/>
      <c r="OSE16" s="1"/>
      <c r="OSF16" s="1"/>
      <c r="OSG16" s="1"/>
      <c r="OSH16" s="1"/>
      <c r="OSI16" s="1"/>
      <c r="OSJ16" s="1"/>
      <c r="OSK16" s="1"/>
      <c r="OSL16" s="1"/>
      <c r="OSM16" s="1"/>
      <c r="OSN16" s="1"/>
      <c r="OSO16" s="1"/>
      <c r="OSP16" s="1"/>
      <c r="OSQ16" s="1"/>
      <c r="OSR16" s="1"/>
      <c r="OSS16" s="1"/>
      <c r="OST16" s="1"/>
      <c r="OSU16" s="1"/>
      <c r="OSV16" s="1"/>
      <c r="OSW16" s="1"/>
      <c r="OSX16" s="1"/>
      <c r="OSY16" s="1"/>
      <c r="OSZ16" s="1"/>
      <c r="OTA16" s="1"/>
      <c r="OTB16" s="1"/>
      <c r="OTC16" s="1"/>
      <c r="OTD16" s="1"/>
      <c r="OTE16" s="1"/>
      <c r="OTF16" s="1"/>
      <c r="OTG16" s="1"/>
      <c r="OTH16" s="1"/>
      <c r="OTI16" s="1"/>
      <c r="OTJ16" s="1"/>
      <c r="OTK16" s="1"/>
      <c r="OTL16" s="1"/>
      <c r="OTM16" s="1"/>
      <c r="OTN16" s="1"/>
      <c r="OTO16" s="1"/>
      <c r="OTP16" s="1"/>
      <c r="OTQ16" s="1"/>
      <c r="OTR16" s="1"/>
      <c r="OTS16" s="1"/>
      <c r="OTT16" s="1"/>
      <c r="OTU16" s="1"/>
      <c r="OTV16" s="1"/>
      <c r="OTW16" s="1"/>
      <c r="OTX16" s="1"/>
      <c r="OTY16" s="1"/>
      <c r="OTZ16" s="1"/>
      <c r="OUA16" s="1"/>
      <c r="OUB16" s="1"/>
      <c r="OUC16" s="1"/>
      <c r="OUD16" s="1"/>
      <c r="OUE16" s="1"/>
      <c r="OUF16" s="1"/>
      <c r="OUG16" s="1"/>
      <c r="OUH16" s="1"/>
      <c r="OUI16" s="1"/>
      <c r="OUJ16" s="1"/>
      <c r="OUK16" s="1"/>
      <c r="OUL16" s="1"/>
      <c r="OUM16" s="1"/>
      <c r="OUN16" s="1"/>
      <c r="OUO16" s="1"/>
      <c r="OUP16" s="1"/>
      <c r="OUQ16" s="1"/>
      <c r="OUR16" s="1"/>
      <c r="OUS16" s="1"/>
      <c r="OUT16" s="1"/>
      <c r="OUU16" s="1"/>
      <c r="OUV16" s="1"/>
      <c r="OUW16" s="1"/>
      <c r="OUX16" s="1"/>
      <c r="OUY16" s="1"/>
      <c r="OUZ16" s="1"/>
      <c r="OVA16" s="1"/>
      <c r="OVB16" s="1"/>
      <c r="OVC16" s="1"/>
      <c r="OVD16" s="1"/>
      <c r="OVE16" s="1"/>
      <c r="OVF16" s="1"/>
      <c r="OVG16" s="1"/>
      <c r="OVH16" s="1"/>
      <c r="OVI16" s="1"/>
      <c r="OVJ16" s="1"/>
      <c r="OVK16" s="1"/>
      <c r="OVL16" s="1"/>
      <c r="OVM16" s="1"/>
      <c r="OVN16" s="1"/>
      <c r="OVO16" s="1"/>
      <c r="OVP16" s="1"/>
      <c r="OVQ16" s="1"/>
      <c r="OVR16" s="1"/>
      <c r="OVS16" s="1"/>
      <c r="OVT16" s="1"/>
      <c r="OVU16" s="1"/>
      <c r="OVV16" s="1"/>
      <c r="OVW16" s="1"/>
      <c r="OVX16" s="1"/>
      <c r="OVY16" s="1"/>
      <c r="OVZ16" s="1"/>
      <c r="OWA16" s="1"/>
      <c r="OWB16" s="1"/>
      <c r="OWC16" s="1"/>
      <c r="OWD16" s="1"/>
      <c r="OWE16" s="1"/>
      <c r="OWF16" s="1"/>
      <c r="OWG16" s="1"/>
      <c r="OWH16" s="1"/>
      <c r="OWI16" s="1"/>
      <c r="OWJ16" s="1"/>
      <c r="OWK16" s="1"/>
      <c r="OWL16" s="1"/>
      <c r="OWM16" s="1"/>
      <c r="OWN16" s="1"/>
      <c r="OWO16" s="1"/>
      <c r="OWP16" s="1"/>
      <c r="OWQ16" s="1"/>
      <c r="OWR16" s="1"/>
      <c r="OWS16" s="1"/>
      <c r="OWT16" s="1"/>
      <c r="OWU16" s="1"/>
      <c r="OWV16" s="1"/>
      <c r="OWW16" s="1"/>
      <c r="OWX16" s="1"/>
      <c r="OWY16" s="1"/>
      <c r="OWZ16" s="1"/>
      <c r="OXA16" s="1"/>
      <c r="OXB16" s="1"/>
      <c r="OXC16" s="1"/>
      <c r="OXD16" s="1"/>
      <c r="OXE16" s="1"/>
      <c r="OXF16" s="1"/>
      <c r="OXG16" s="1"/>
      <c r="OXH16" s="1"/>
      <c r="OXI16" s="1"/>
      <c r="OXJ16" s="1"/>
      <c r="OXK16" s="1"/>
      <c r="OXL16" s="1"/>
      <c r="OXM16" s="1"/>
      <c r="OXN16" s="1"/>
      <c r="OXO16" s="1"/>
      <c r="OXP16" s="1"/>
      <c r="OXQ16" s="1"/>
      <c r="OXR16" s="1"/>
      <c r="OXS16" s="1"/>
      <c r="OXT16" s="1"/>
      <c r="OXU16" s="1"/>
      <c r="OXV16" s="1"/>
      <c r="OXW16" s="1"/>
      <c r="OXX16" s="1"/>
      <c r="OXY16" s="1"/>
      <c r="OXZ16" s="1"/>
      <c r="OYA16" s="1"/>
      <c r="OYB16" s="1"/>
      <c r="OYC16" s="1"/>
      <c r="OYD16" s="1"/>
      <c r="OYE16" s="1"/>
      <c r="OYF16" s="1"/>
      <c r="OYG16" s="1"/>
      <c r="OYH16" s="1"/>
      <c r="OYI16" s="1"/>
      <c r="OYJ16" s="1"/>
      <c r="OYK16" s="1"/>
      <c r="OYL16" s="1"/>
      <c r="OYM16" s="1"/>
      <c r="OYN16" s="1"/>
      <c r="OYO16" s="1"/>
      <c r="OYP16" s="1"/>
      <c r="OYQ16" s="1"/>
      <c r="OYR16" s="1"/>
      <c r="OYS16" s="1"/>
      <c r="OYT16" s="1"/>
      <c r="OYU16" s="1"/>
      <c r="OYV16" s="1"/>
      <c r="OYW16" s="1"/>
      <c r="OYX16" s="1"/>
      <c r="OYY16" s="1"/>
      <c r="OYZ16" s="1"/>
      <c r="OZA16" s="1"/>
      <c r="OZB16" s="1"/>
      <c r="OZC16" s="1"/>
      <c r="OZD16" s="1"/>
      <c r="OZE16" s="1"/>
      <c r="OZF16" s="1"/>
      <c r="OZG16" s="1"/>
      <c r="OZH16" s="1"/>
      <c r="OZI16" s="1"/>
      <c r="OZJ16" s="1"/>
      <c r="OZK16" s="1"/>
      <c r="OZL16" s="1"/>
      <c r="OZM16" s="1"/>
      <c r="OZN16" s="1"/>
      <c r="OZO16" s="1"/>
      <c r="OZP16" s="1"/>
      <c r="OZQ16" s="1"/>
      <c r="OZR16" s="1"/>
      <c r="OZS16" s="1"/>
      <c r="OZT16" s="1"/>
      <c r="OZU16" s="1"/>
      <c r="OZV16" s="1"/>
      <c r="OZW16" s="1"/>
      <c r="OZX16" s="1"/>
      <c r="OZY16" s="1"/>
      <c r="OZZ16" s="1"/>
      <c r="PAA16" s="1"/>
      <c r="PAB16" s="1"/>
      <c r="PAC16" s="1"/>
      <c r="PAD16" s="1"/>
      <c r="PAE16" s="1"/>
      <c r="PAF16" s="1"/>
      <c r="PAG16" s="1"/>
      <c r="PAH16" s="1"/>
      <c r="PAI16" s="1"/>
      <c r="PAJ16" s="1"/>
      <c r="PAK16" s="1"/>
      <c r="PAL16" s="1"/>
      <c r="PAM16" s="1"/>
      <c r="PAN16" s="1"/>
      <c r="PAO16" s="1"/>
      <c r="PAP16" s="1"/>
      <c r="PAQ16" s="1"/>
      <c r="PAR16" s="1"/>
      <c r="PAS16" s="1"/>
      <c r="PAT16" s="1"/>
      <c r="PAU16" s="1"/>
      <c r="PAV16" s="1"/>
      <c r="PAW16" s="1"/>
      <c r="PAX16" s="1"/>
      <c r="PAY16" s="1"/>
      <c r="PAZ16" s="1"/>
      <c r="PBA16" s="1"/>
      <c r="PBB16" s="1"/>
      <c r="PBC16" s="1"/>
      <c r="PBD16" s="1"/>
      <c r="PBE16" s="1"/>
      <c r="PBF16" s="1"/>
      <c r="PBG16" s="1"/>
      <c r="PBH16" s="1"/>
      <c r="PBI16" s="1"/>
      <c r="PBJ16" s="1"/>
      <c r="PBK16" s="1"/>
      <c r="PBL16" s="1"/>
      <c r="PBM16" s="1"/>
      <c r="PBN16" s="1"/>
      <c r="PBO16" s="1"/>
      <c r="PBP16" s="1"/>
      <c r="PBQ16" s="1"/>
      <c r="PBR16" s="1"/>
      <c r="PBS16" s="1"/>
      <c r="PBT16" s="1"/>
      <c r="PBU16" s="1"/>
      <c r="PBV16" s="1"/>
      <c r="PBW16" s="1"/>
      <c r="PBX16" s="1"/>
      <c r="PBY16" s="1"/>
      <c r="PBZ16" s="1"/>
      <c r="PCA16" s="1"/>
      <c r="PCB16" s="1"/>
      <c r="PCC16" s="1"/>
      <c r="PCD16" s="1"/>
      <c r="PCE16" s="1"/>
      <c r="PCF16" s="1"/>
      <c r="PCG16" s="1"/>
      <c r="PCH16" s="1"/>
      <c r="PCI16" s="1"/>
      <c r="PCJ16" s="1"/>
      <c r="PCK16" s="1"/>
      <c r="PCL16" s="1"/>
      <c r="PCM16" s="1"/>
      <c r="PCN16" s="1"/>
      <c r="PCO16" s="1"/>
      <c r="PCP16" s="1"/>
      <c r="PCQ16" s="1"/>
      <c r="PCR16" s="1"/>
      <c r="PCS16" s="1"/>
      <c r="PCT16" s="1"/>
      <c r="PCU16" s="1"/>
      <c r="PCV16" s="1"/>
      <c r="PCW16" s="1"/>
      <c r="PCX16" s="1"/>
      <c r="PCY16" s="1"/>
      <c r="PCZ16" s="1"/>
      <c r="PDA16" s="1"/>
      <c r="PDB16" s="1"/>
      <c r="PDC16" s="1"/>
      <c r="PDD16" s="1"/>
      <c r="PDE16" s="1"/>
      <c r="PDF16" s="1"/>
      <c r="PDG16" s="1"/>
      <c r="PDH16" s="1"/>
      <c r="PDI16" s="1"/>
      <c r="PDJ16" s="1"/>
      <c r="PDK16" s="1"/>
      <c r="PDL16" s="1"/>
      <c r="PDM16" s="1"/>
      <c r="PDN16" s="1"/>
      <c r="PDO16" s="1"/>
      <c r="PDP16" s="1"/>
      <c r="PDQ16" s="1"/>
      <c r="PDR16" s="1"/>
      <c r="PDS16" s="1"/>
      <c r="PDT16" s="1"/>
      <c r="PDU16" s="1"/>
      <c r="PDV16" s="1"/>
      <c r="PDW16" s="1"/>
      <c r="PDX16" s="1"/>
      <c r="PDY16" s="1"/>
      <c r="PDZ16" s="1"/>
      <c r="PEA16" s="1"/>
      <c r="PEB16" s="1"/>
      <c r="PEC16" s="1"/>
      <c r="PED16" s="1"/>
      <c r="PEE16" s="1"/>
      <c r="PEF16" s="1"/>
      <c r="PEG16" s="1"/>
      <c r="PEH16" s="1"/>
      <c r="PEI16" s="1"/>
      <c r="PEJ16" s="1"/>
      <c r="PEK16" s="1"/>
      <c r="PEL16" s="1"/>
      <c r="PEM16" s="1"/>
      <c r="PEN16" s="1"/>
      <c r="PEO16" s="1"/>
      <c r="PEP16" s="1"/>
      <c r="PEQ16" s="1"/>
      <c r="PER16" s="1"/>
      <c r="PES16" s="1"/>
      <c r="PET16" s="1"/>
      <c r="PEU16" s="1"/>
      <c r="PEV16" s="1"/>
      <c r="PEW16" s="1"/>
      <c r="PEX16" s="1"/>
      <c r="PEY16" s="1"/>
      <c r="PEZ16" s="1"/>
      <c r="PFA16" s="1"/>
      <c r="PFB16" s="1"/>
      <c r="PFC16" s="1"/>
      <c r="PFD16" s="1"/>
      <c r="PFE16" s="1"/>
      <c r="PFF16" s="1"/>
      <c r="PFG16" s="1"/>
      <c r="PFH16" s="1"/>
      <c r="PFI16" s="1"/>
      <c r="PFJ16" s="1"/>
      <c r="PFK16" s="1"/>
      <c r="PFL16" s="1"/>
      <c r="PFM16" s="1"/>
      <c r="PFN16" s="1"/>
      <c r="PFO16" s="1"/>
      <c r="PFP16" s="1"/>
      <c r="PFQ16" s="1"/>
      <c r="PFR16" s="1"/>
      <c r="PFS16" s="1"/>
      <c r="PFT16" s="1"/>
      <c r="PFU16" s="1"/>
      <c r="PFV16" s="1"/>
      <c r="PFW16" s="1"/>
      <c r="PFX16" s="1"/>
      <c r="PFY16" s="1"/>
      <c r="PFZ16" s="1"/>
      <c r="PGA16" s="1"/>
      <c r="PGB16" s="1"/>
      <c r="PGC16" s="1"/>
      <c r="PGD16" s="1"/>
      <c r="PGE16" s="1"/>
      <c r="PGF16" s="1"/>
      <c r="PGG16" s="1"/>
      <c r="PGH16" s="1"/>
      <c r="PGI16" s="1"/>
      <c r="PGJ16" s="1"/>
      <c r="PGK16" s="1"/>
      <c r="PGL16" s="1"/>
      <c r="PGM16" s="1"/>
      <c r="PGN16" s="1"/>
      <c r="PGO16" s="1"/>
      <c r="PGP16" s="1"/>
      <c r="PGQ16" s="1"/>
      <c r="PGR16" s="1"/>
      <c r="PGS16" s="1"/>
      <c r="PGT16" s="1"/>
      <c r="PGU16" s="1"/>
      <c r="PGV16" s="1"/>
      <c r="PGW16" s="1"/>
      <c r="PGX16" s="1"/>
      <c r="PGY16" s="1"/>
      <c r="PGZ16" s="1"/>
      <c r="PHA16" s="1"/>
      <c r="PHB16" s="1"/>
      <c r="PHC16" s="1"/>
      <c r="PHD16" s="1"/>
      <c r="PHE16" s="1"/>
      <c r="PHF16" s="1"/>
      <c r="PHG16" s="1"/>
      <c r="PHH16" s="1"/>
      <c r="PHI16" s="1"/>
      <c r="PHJ16" s="1"/>
      <c r="PHK16" s="1"/>
      <c r="PHL16" s="1"/>
      <c r="PHM16" s="1"/>
      <c r="PHN16" s="1"/>
      <c r="PHO16" s="1"/>
      <c r="PHP16" s="1"/>
      <c r="PHQ16" s="1"/>
      <c r="PHR16" s="1"/>
      <c r="PHS16" s="1"/>
      <c r="PHT16" s="1"/>
      <c r="PHU16" s="1"/>
      <c r="PHV16" s="1"/>
      <c r="PHW16" s="1"/>
      <c r="PHX16" s="1"/>
      <c r="PHY16" s="1"/>
      <c r="PHZ16" s="1"/>
      <c r="PIA16" s="1"/>
      <c r="PIB16" s="1"/>
      <c r="PIC16" s="1"/>
      <c r="PID16" s="1"/>
      <c r="PIE16" s="1"/>
      <c r="PIF16" s="1"/>
      <c r="PIG16" s="1"/>
      <c r="PIH16" s="1"/>
      <c r="PII16" s="1"/>
      <c r="PIJ16" s="1"/>
      <c r="PIK16" s="1"/>
      <c r="PIL16" s="1"/>
      <c r="PIM16" s="1"/>
      <c r="PIN16" s="1"/>
      <c r="PIO16" s="1"/>
      <c r="PIP16" s="1"/>
      <c r="PIQ16" s="1"/>
      <c r="PIR16" s="1"/>
      <c r="PIS16" s="1"/>
      <c r="PIT16" s="1"/>
      <c r="PIU16" s="1"/>
      <c r="PIV16" s="1"/>
      <c r="PIW16" s="1"/>
      <c r="PIX16" s="1"/>
      <c r="PIY16" s="1"/>
      <c r="PIZ16" s="1"/>
      <c r="PJA16" s="1"/>
      <c r="PJB16" s="1"/>
      <c r="PJC16" s="1"/>
      <c r="PJD16" s="1"/>
      <c r="PJE16" s="1"/>
      <c r="PJF16" s="1"/>
      <c r="PJG16" s="1"/>
      <c r="PJH16" s="1"/>
      <c r="PJI16" s="1"/>
      <c r="PJJ16" s="1"/>
      <c r="PJK16" s="1"/>
      <c r="PJL16" s="1"/>
      <c r="PJM16" s="1"/>
      <c r="PJN16" s="1"/>
      <c r="PJO16" s="1"/>
      <c r="PJP16" s="1"/>
      <c r="PJQ16" s="1"/>
      <c r="PJR16" s="1"/>
      <c r="PJS16" s="1"/>
      <c r="PJT16" s="1"/>
      <c r="PJU16" s="1"/>
      <c r="PJV16" s="1"/>
      <c r="PJW16" s="1"/>
      <c r="PJX16" s="1"/>
      <c r="PJY16" s="1"/>
      <c r="PJZ16" s="1"/>
      <c r="PKA16" s="1"/>
      <c r="PKB16" s="1"/>
      <c r="PKC16" s="1"/>
      <c r="PKD16" s="1"/>
      <c r="PKE16" s="1"/>
      <c r="PKF16" s="1"/>
      <c r="PKG16" s="1"/>
      <c r="PKH16" s="1"/>
      <c r="PKI16" s="1"/>
      <c r="PKJ16" s="1"/>
      <c r="PKK16" s="1"/>
      <c r="PKL16" s="1"/>
      <c r="PKM16" s="1"/>
      <c r="PKN16" s="1"/>
      <c r="PKO16" s="1"/>
      <c r="PKP16" s="1"/>
      <c r="PKQ16" s="1"/>
      <c r="PKR16" s="1"/>
      <c r="PKS16" s="1"/>
      <c r="PKT16" s="1"/>
      <c r="PKU16" s="1"/>
      <c r="PKV16" s="1"/>
      <c r="PKW16" s="1"/>
      <c r="PKX16" s="1"/>
      <c r="PKY16" s="1"/>
      <c r="PKZ16" s="1"/>
      <c r="PLA16" s="1"/>
      <c r="PLB16" s="1"/>
      <c r="PLC16" s="1"/>
      <c r="PLD16" s="1"/>
      <c r="PLE16" s="1"/>
      <c r="PLF16" s="1"/>
      <c r="PLG16" s="1"/>
      <c r="PLH16" s="1"/>
      <c r="PLI16" s="1"/>
      <c r="PLJ16" s="1"/>
      <c r="PLK16" s="1"/>
      <c r="PLL16" s="1"/>
      <c r="PLM16" s="1"/>
      <c r="PLN16" s="1"/>
      <c r="PLO16" s="1"/>
      <c r="PLP16" s="1"/>
      <c r="PLQ16" s="1"/>
      <c r="PLR16" s="1"/>
      <c r="PLS16" s="1"/>
      <c r="PLT16" s="1"/>
      <c r="PLU16" s="1"/>
      <c r="PLV16" s="1"/>
      <c r="PLW16" s="1"/>
      <c r="PLX16" s="1"/>
      <c r="PLY16" s="1"/>
      <c r="PLZ16" s="1"/>
      <c r="PMA16" s="1"/>
      <c r="PMB16" s="1"/>
      <c r="PMC16" s="1"/>
      <c r="PMD16" s="1"/>
      <c r="PME16" s="1"/>
      <c r="PMF16" s="1"/>
      <c r="PMG16" s="1"/>
      <c r="PMH16" s="1"/>
      <c r="PMI16" s="1"/>
      <c r="PMJ16" s="1"/>
      <c r="PMK16" s="1"/>
      <c r="PML16" s="1"/>
      <c r="PMM16" s="1"/>
      <c r="PMN16" s="1"/>
      <c r="PMO16" s="1"/>
      <c r="PMP16" s="1"/>
      <c r="PMQ16" s="1"/>
      <c r="PMR16" s="1"/>
      <c r="PMS16" s="1"/>
      <c r="PMT16" s="1"/>
      <c r="PMU16" s="1"/>
      <c r="PMV16" s="1"/>
      <c r="PMW16" s="1"/>
      <c r="PMX16" s="1"/>
      <c r="PMY16" s="1"/>
      <c r="PMZ16" s="1"/>
      <c r="PNA16" s="1"/>
      <c r="PNB16" s="1"/>
      <c r="PNC16" s="1"/>
      <c r="PND16" s="1"/>
      <c r="PNE16" s="1"/>
      <c r="PNF16" s="1"/>
      <c r="PNG16" s="1"/>
      <c r="PNH16" s="1"/>
      <c r="PNI16" s="1"/>
      <c r="PNJ16" s="1"/>
      <c r="PNK16" s="1"/>
      <c r="PNL16" s="1"/>
      <c r="PNM16" s="1"/>
      <c r="PNN16" s="1"/>
      <c r="PNO16" s="1"/>
      <c r="PNP16" s="1"/>
      <c r="PNQ16" s="1"/>
      <c r="PNR16" s="1"/>
      <c r="PNS16" s="1"/>
      <c r="PNT16" s="1"/>
      <c r="PNU16" s="1"/>
      <c r="PNV16" s="1"/>
      <c r="PNW16" s="1"/>
      <c r="PNX16" s="1"/>
      <c r="PNY16" s="1"/>
      <c r="PNZ16" s="1"/>
      <c r="POA16" s="1"/>
      <c r="POB16" s="1"/>
      <c r="POC16" s="1"/>
      <c r="POD16" s="1"/>
      <c r="POE16" s="1"/>
      <c r="POF16" s="1"/>
      <c r="POG16" s="1"/>
      <c r="POH16" s="1"/>
      <c r="POI16" s="1"/>
      <c r="POJ16" s="1"/>
      <c r="POK16" s="1"/>
      <c r="POL16" s="1"/>
      <c r="POM16" s="1"/>
      <c r="PON16" s="1"/>
      <c r="POO16" s="1"/>
      <c r="POP16" s="1"/>
      <c r="POQ16" s="1"/>
      <c r="POR16" s="1"/>
      <c r="POS16" s="1"/>
      <c r="POT16" s="1"/>
      <c r="POU16" s="1"/>
      <c r="POV16" s="1"/>
      <c r="POW16" s="1"/>
      <c r="POX16" s="1"/>
      <c r="POY16" s="1"/>
      <c r="POZ16" s="1"/>
      <c r="PPA16" s="1"/>
      <c r="PPB16" s="1"/>
      <c r="PPC16" s="1"/>
      <c r="PPD16" s="1"/>
      <c r="PPE16" s="1"/>
      <c r="PPF16" s="1"/>
      <c r="PPG16" s="1"/>
      <c r="PPH16" s="1"/>
      <c r="PPI16" s="1"/>
      <c r="PPJ16" s="1"/>
      <c r="PPK16" s="1"/>
      <c r="PPL16" s="1"/>
      <c r="PPM16" s="1"/>
      <c r="PPN16" s="1"/>
      <c r="PPO16" s="1"/>
      <c r="PPP16" s="1"/>
      <c r="PPQ16" s="1"/>
      <c r="PPR16" s="1"/>
      <c r="PPS16" s="1"/>
      <c r="PPT16" s="1"/>
      <c r="PPU16" s="1"/>
      <c r="PPV16" s="1"/>
      <c r="PPW16" s="1"/>
      <c r="PPX16" s="1"/>
      <c r="PPY16" s="1"/>
      <c r="PPZ16" s="1"/>
      <c r="PQA16" s="1"/>
      <c r="PQB16" s="1"/>
      <c r="PQC16" s="1"/>
      <c r="PQD16" s="1"/>
      <c r="PQE16" s="1"/>
      <c r="PQF16" s="1"/>
      <c r="PQG16" s="1"/>
      <c r="PQH16" s="1"/>
      <c r="PQI16" s="1"/>
      <c r="PQJ16" s="1"/>
      <c r="PQK16" s="1"/>
      <c r="PQL16" s="1"/>
      <c r="PQM16" s="1"/>
      <c r="PQN16" s="1"/>
      <c r="PQO16" s="1"/>
      <c r="PQP16" s="1"/>
      <c r="PQQ16" s="1"/>
      <c r="PQR16" s="1"/>
      <c r="PQS16" s="1"/>
      <c r="PQT16" s="1"/>
      <c r="PQU16" s="1"/>
      <c r="PQV16" s="1"/>
      <c r="PQW16" s="1"/>
      <c r="PQX16" s="1"/>
      <c r="PQY16" s="1"/>
      <c r="PQZ16" s="1"/>
      <c r="PRA16" s="1"/>
      <c r="PRB16" s="1"/>
      <c r="PRC16" s="1"/>
      <c r="PRD16" s="1"/>
      <c r="PRE16" s="1"/>
      <c r="PRF16" s="1"/>
      <c r="PRG16" s="1"/>
      <c r="PRH16" s="1"/>
      <c r="PRI16" s="1"/>
      <c r="PRJ16" s="1"/>
      <c r="PRK16" s="1"/>
      <c r="PRL16" s="1"/>
      <c r="PRM16" s="1"/>
      <c r="PRN16" s="1"/>
      <c r="PRO16" s="1"/>
      <c r="PRP16" s="1"/>
      <c r="PRQ16" s="1"/>
      <c r="PRR16" s="1"/>
      <c r="PRS16" s="1"/>
      <c r="PRT16" s="1"/>
      <c r="PRU16" s="1"/>
      <c r="PRV16" s="1"/>
      <c r="PRW16" s="1"/>
      <c r="PRX16" s="1"/>
      <c r="PRY16" s="1"/>
      <c r="PRZ16" s="1"/>
      <c r="PSA16" s="1"/>
      <c r="PSB16" s="1"/>
      <c r="PSC16" s="1"/>
      <c r="PSD16" s="1"/>
      <c r="PSE16" s="1"/>
      <c r="PSF16" s="1"/>
      <c r="PSG16" s="1"/>
      <c r="PSH16" s="1"/>
      <c r="PSI16" s="1"/>
      <c r="PSJ16" s="1"/>
      <c r="PSK16" s="1"/>
      <c r="PSL16" s="1"/>
      <c r="PSM16" s="1"/>
      <c r="PSN16" s="1"/>
      <c r="PSO16" s="1"/>
      <c r="PSP16" s="1"/>
      <c r="PSQ16" s="1"/>
      <c r="PSR16" s="1"/>
      <c r="PSS16" s="1"/>
      <c r="PST16" s="1"/>
      <c r="PSU16" s="1"/>
      <c r="PSV16" s="1"/>
      <c r="PSW16" s="1"/>
      <c r="PSX16" s="1"/>
      <c r="PSY16" s="1"/>
      <c r="PSZ16" s="1"/>
      <c r="PTA16" s="1"/>
      <c r="PTB16" s="1"/>
      <c r="PTC16" s="1"/>
      <c r="PTD16" s="1"/>
      <c r="PTE16" s="1"/>
      <c r="PTF16" s="1"/>
      <c r="PTG16" s="1"/>
      <c r="PTH16" s="1"/>
      <c r="PTI16" s="1"/>
      <c r="PTJ16" s="1"/>
      <c r="PTK16" s="1"/>
      <c r="PTL16" s="1"/>
      <c r="PTM16" s="1"/>
      <c r="PTN16" s="1"/>
      <c r="PTO16" s="1"/>
      <c r="PTP16" s="1"/>
      <c r="PTQ16" s="1"/>
      <c r="PTR16" s="1"/>
      <c r="PTS16" s="1"/>
      <c r="PTT16" s="1"/>
      <c r="PTU16" s="1"/>
      <c r="PTV16" s="1"/>
      <c r="PTW16" s="1"/>
      <c r="PTX16" s="1"/>
      <c r="PTY16" s="1"/>
      <c r="PTZ16" s="1"/>
      <c r="PUA16" s="1"/>
      <c r="PUB16" s="1"/>
      <c r="PUC16" s="1"/>
      <c r="PUD16" s="1"/>
      <c r="PUE16" s="1"/>
      <c r="PUF16" s="1"/>
      <c r="PUG16" s="1"/>
      <c r="PUH16" s="1"/>
      <c r="PUI16" s="1"/>
      <c r="PUJ16" s="1"/>
      <c r="PUK16" s="1"/>
      <c r="PUL16" s="1"/>
      <c r="PUM16" s="1"/>
      <c r="PUN16" s="1"/>
      <c r="PUO16" s="1"/>
      <c r="PUP16" s="1"/>
      <c r="PUQ16" s="1"/>
      <c r="PUR16" s="1"/>
      <c r="PUS16" s="1"/>
      <c r="PUT16" s="1"/>
      <c r="PUU16" s="1"/>
      <c r="PUV16" s="1"/>
      <c r="PUW16" s="1"/>
      <c r="PUX16" s="1"/>
      <c r="PUY16" s="1"/>
      <c r="PUZ16" s="1"/>
      <c r="PVA16" s="1"/>
      <c r="PVB16" s="1"/>
      <c r="PVC16" s="1"/>
      <c r="PVD16" s="1"/>
      <c r="PVE16" s="1"/>
      <c r="PVF16" s="1"/>
      <c r="PVG16" s="1"/>
      <c r="PVH16" s="1"/>
      <c r="PVI16" s="1"/>
      <c r="PVJ16" s="1"/>
      <c r="PVK16" s="1"/>
      <c r="PVL16" s="1"/>
      <c r="PVM16" s="1"/>
      <c r="PVN16" s="1"/>
      <c r="PVO16" s="1"/>
      <c r="PVP16" s="1"/>
      <c r="PVQ16" s="1"/>
      <c r="PVR16" s="1"/>
      <c r="PVS16" s="1"/>
      <c r="PVT16" s="1"/>
      <c r="PVU16" s="1"/>
      <c r="PVV16" s="1"/>
      <c r="PVW16" s="1"/>
      <c r="PVX16" s="1"/>
      <c r="PVY16" s="1"/>
      <c r="PVZ16" s="1"/>
      <c r="PWA16" s="1"/>
      <c r="PWB16" s="1"/>
      <c r="PWC16" s="1"/>
      <c r="PWD16" s="1"/>
      <c r="PWE16" s="1"/>
      <c r="PWF16" s="1"/>
      <c r="PWG16" s="1"/>
      <c r="PWH16" s="1"/>
      <c r="PWI16" s="1"/>
      <c r="PWJ16" s="1"/>
      <c r="PWK16" s="1"/>
      <c r="PWL16" s="1"/>
      <c r="PWM16" s="1"/>
      <c r="PWN16" s="1"/>
      <c r="PWO16" s="1"/>
      <c r="PWP16" s="1"/>
      <c r="PWQ16" s="1"/>
      <c r="PWR16" s="1"/>
      <c r="PWS16" s="1"/>
      <c r="PWT16" s="1"/>
      <c r="PWU16" s="1"/>
      <c r="PWV16" s="1"/>
      <c r="PWW16" s="1"/>
      <c r="PWX16" s="1"/>
      <c r="PWY16" s="1"/>
      <c r="PWZ16" s="1"/>
      <c r="PXA16" s="1"/>
      <c r="PXB16" s="1"/>
      <c r="PXC16" s="1"/>
      <c r="PXD16" s="1"/>
      <c r="PXE16" s="1"/>
      <c r="PXF16" s="1"/>
      <c r="PXG16" s="1"/>
      <c r="PXH16" s="1"/>
      <c r="PXI16" s="1"/>
      <c r="PXJ16" s="1"/>
      <c r="PXK16" s="1"/>
      <c r="PXL16" s="1"/>
      <c r="PXM16" s="1"/>
      <c r="PXN16" s="1"/>
      <c r="PXO16" s="1"/>
      <c r="PXP16" s="1"/>
      <c r="PXQ16" s="1"/>
      <c r="PXR16" s="1"/>
      <c r="PXS16" s="1"/>
      <c r="PXT16" s="1"/>
      <c r="PXU16" s="1"/>
      <c r="PXV16" s="1"/>
      <c r="PXW16" s="1"/>
      <c r="PXX16" s="1"/>
      <c r="PXY16" s="1"/>
      <c r="PXZ16" s="1"/>
      <c r="PYA16" s="1"/>
      <c r="PYB16" s="1"/>
      <c r="PYC16" s="1"/>
      <c r="PYD16" s="1"/>
      <c r="PYE16" s="1"/>
      <c r="PYF16" s="1"/>
      <c r="PYG16" s="1"/>
      <c r="PYH16" s="1"/>
      <c r="PYI16" s="1"/>
      <c r="PYJ16" s="1"/>
      <c r="PYK16" s="1"/>
      <c r="PYL16" s="1"/>
      <c r="PYM16" s="1"/>
      <c r="PYN16" s="1"/>
      <c r="PYO16" s="1"/>
      <c r="PYP16" s="1"/>
      <c r="PYQ16" s="1"/>
      <c r="PYR16" s="1"/>
      <c r="PYS16" s="1"/>
      <c r="PYT16" s="1"/>
      <c r="PYU16" s="1"/>
      <c r="PYV16" s="1"/>
      <c r="PYW16" s="1"/>
      <c r="PYX16" s="1"/>
      <c r="PYY16" s="1"/>
      <c r="PYZ16" s="1"/>
      <c r="PZA16" s="1"/>
      <c r="PZB16" s="1"/>
      <c r="PZC16" s="1"/>
      <c r="PZD16" s="1"/>
      <c r="PZE16" s="1"/>
      <c r="PZF16" s="1"/>
      <c r="PZG16" s="1"/>
      <c r="PZH16" s="1"/>
      <c r="PZI16" s="1"/>
      <c r="PZJ16" s="1"/>
      <c r="PZK16" s="1"/>
      <c r="PZL16" s="1"/>
      <c r="PZM16" s="1"/>
      <c r="PZN16" s="1"/>
      <c r="PZO16" s="1"/>
      <c r="PZP16" s="1"/>
      <c r="PZQ16" s="1"/>
      <c r="PZR16" s="1"/>
      <c r="PZS16" s="1"/>
      <c r="PZT16" s="1"/>
      <c r="PZU16" s="1"/>
      <c r="PZV16" s="1"/>
      <c r="PZW16" s="1"/>
      <c r="PZX16" s="1"/>
      <c r="PZY16" s="1"/>
      <c r="PZZ16" s="1"/>
      <c r="QAA16" s="1"/>
      <c r="QAB16" s="1"/>
      <c r="QAC16" s="1"/>
      <c r="QAD16" s="1"/>
      <c r="QAE16" s="1"/>
      <c r="QAF16" s="1"/>
      <c r="QAG16" s="1"/>
      <c r="QAH16" s="1"/>
      <c r="QAI16" s="1"/>
      <c r="QAJ16" s="1"/>
      <c r="QAK16" s="1"/>
      <c r="QAL16" s="1"/>
      <c r="QAM16" s="1"/>
      <c r="QAN16" s="1"/>
      <c r="QAO16" s="1"/>
      <c r="QAP16" s="1"/>
      <c r="QAQ16" s="1"/>
      <c r="QAR16" s="1"/>
      <c r="QAS16" s="1"/>
      <c r="QAT16" s="1"/>
      <c r="QAU16" s="1"/>
      <c r="QAV16" s="1"/>
      <c r="QAW16" s="1"/>
      <c r="QAX16" s="1"/>
      <c r="QAY16" s="1"/>
      <c r="QAZ16" s="1"/>
      <c r="QBA16" s="1"/>
      <c r="QBB16" s="1"/>
      <c r="QBC16" s="1"/>
      <c r="QBD16" s="1"/>
      <c r="QBE16" s="1"/>
      <c r="QBF16" s="1"/>
      <c r="QBG16" s="1"/>
      <c r="QBH16" s="1"/>
      <c r="QBI16" s="1"/>
      <c r="QBJ16" s="1"/>
      <c r="QBK16" s="1"/>
      <c r="QBL16" s="1"/>
      <c r="QBM16" s="1"/>
      <c r="QBN16" s="1"/>
      <c r="QBO16" s="1"/>
      <c r="QBP16" s="1"/>
      <c r="QBQ16" s="1"/>
      <c r="QBR16" s="1"/>
      <c r="QBS16" s="1"/>
      <c r="QBT16" s="1"/>
      <c r="QBU16" s="1"/>
      <c r="QBV16" s="1"/>
      <c r="QBW16" s="1"/>
      <c r="QBX16" s="1"/>
      <c r="QBY16" s="1"/>
      <c r="QBZ16" s="1"/>
      <c r="QCA16" s="1"/>
      <c r="QCB16" s="1"/>
      <c r="QCC16" s="1"/>
      <c r="QCD16" s="1"/>
      <c r="QCE16" s="1"/>
      <c r="QCF16" s="1"/>
      <c r="QCG16" s="1"/>
      <c r="QCH16" s="1"/>
      <c r="QCI16" s="1"/>
      <c r="QCJ16" s="1"/>
      <c r="QCK16" s="1"/>
      <c r="QCL16" s="1"/>
      <c r="QCM16" s="1"/>
      <c r="QCN16" s="1"/>
      <c r="QCO16" s="1"/>
      <c r="QCP16" s="1"/>
      <c r="QCQ16" s="1"/>
      <c r="QCR16" s="1"/>
      <c r="QCS16" s="1"/>
      <c r="QCT16" s="1"/>
      <c r="QCU16" s="1"/>
      <c r="QCV16" s="1"/>
      <c r="QCW16" s="1"/>
      <c r="QCX16" s="1"/>
      <c r="QCY16" s="1"/>
      <c r="QCZ16" s="1"/>
      <c r="QDA16" s="1"/>
      <c r="QDB16" s="1"/>
      <c r="QDC16" s="1"/>
      <c r="QDD16" s="1"/>
      <c r="QDE16" s="1"/>
      <c r="QDF16" s="1"/>
      <c r="QDG16" s="1"/>
      <c r="QDH16" s="1"/>
      <c r="QDI16" s="1"/>
      <c r="QDJ16" s="1"/>
      <c r="QDK16" s="1"/>
      <c r="QDL16" s="1"/>
      <c r="QDM16" s="1"/>
      <c r="QDN16" s="1"/>
      <c r="QDO16" s="1"/>
      <c r="QDP16" s="1"/>
      <c r="QDQ16" s="1"/>
      <c r="QDR16" s="1"/>
      <c r="QDS16" s="1"/>
      <c r="QDT16" s="1"/>
      <c r="QDU16" s="1"/>
      <c r="QDV16" s="1"/>
      <c r="QDW16" s="1"/>
      <c r="QDX16" s="1"/>
      <c r="QDY16" s="1"/>
      <c r="QDZ16" s="1"/>
      <c r="QEA16" s="1"/>
      <c r="QEB16" s="1"/>
      <c r="QEC16" s="1"/>
      <c r="QED16" s="1"/>
      <c r="QEE16" s="1"/>
      <c r="QEF16" s="1"/>
      <c r="QEG16" s="1"/>
      <c r="QEH16" s="1"/>
      <c r="QEI16" s="1"/>
      <c r="QEJ16" s="1"/>
      <c r="QEK16" s="1"/>
      <c r="QEL16" s="1"/>
      <c r="QEM16" s="1"/>
      <c r="QEN16" s="1"/>
      <c r="QEO16" s="1"/>
      <c r="QEP16" s="1"/>
      <c r="QEQ16" s="1"/>
      <c r="QER16" s="1"/>
      <c r="QES16" s="1"/>
      <c r="QET16" s="1"/>
      <c r="QEU16" s="1"/>
      <c r="QEV16" s="1"/>
      <c r="QEW16" s="1"/>
      <c r="QEX16" s="1"/>
      <c r="QEY16" s="1"/>
      <c r="QEZ16" s="1"/>
      <c r="QFA16" s="1"/>
      <c r="QFB16" s="1"/>
      <c r="QFC16" s="1"/>
      <c r="QFD16" s="1"/>
      <c r="QFE16" s="1"/>
      <c r="QFF16" s="1"/>
      <c r="QFG16" s="1"/>
      <c r="QFH16" s="1"/>
      <c r="QFI16" s="1"/>
      <c r="QFJ16" s="1"/>
      <c r="QFK16" s="1"/>
      <c r="QFL16" s="1"/>
      <c r="QFM16" s="1"/>
      <c r="QFN16" s="1"/>
      <c r="QFO16" s="1"/>
      <c r="QFP16" s="1"/>
      <c r="QFQ16" s="1"/>
      <c r="QFR16" s="1"/>
      <c r="QFS16" s="1"/>
      <c r="QFT16" s="1"/>
      <c r="QFU16" s="1"/>
      <c r="QFV16" s="1"/>
      <c r="QFW16" s="1"/>
      <c r="QFX16" s="1"/>
      <c r="QFY16" s="1"/>
      <c r="QFZ16" s="1"/>
      <c r="QGA16" s="1"/>
      <c r="QGB16" s="1"/>
      <c r="QGC16" s="1"/>
      <c r="QGD16" s="1"/>
      <c r="QGE16" s="1"/>
      <c r="QGF16" s="1"/>
      <c r="QGG16" s="1"/>
      <c r="QGH16" s="1"/>
      <c r="QGI16" s="1"/>
      <c r="QGJ16" s="1"/>
      <c r="QGK16" s="1"/>
      <c r="QGL16" s="1"/>
      <c r="QGM16" s="1"/>
      <c r="QGN16" s="1"/>
      <c r="QGO16" s="1"/>
      <c r="QGP16" s="1"/>
      <c r="QGQ16" s="1"/>
      <c r="QGR16" s="1"/>
      <c r="QGS16" s="1"/>
      <c r="QGT16" s="1"/>
      <c r="QGU16" s="1"/>
      <c r="QGV16" s="1"/>
      <c r="QGW16" s="1"/>
      <c r="QGX16" s="1"/>
      <c r="QGY16" s="1"/>
      <c r="QGZ16" s="1"/>
      <c r="QHA16" s="1"/>
      <c r="QHB16" s="1"/>
      <c r="QHC16" s="1"/>
      <c r="QHD16" s="1"/>
      <c r="QHE16" s="1"/>
      <c r="QHF16" s="1"/>
      <c r="QHG16" s="1"/>
      <c r="QHH16" s="1"/>
      <c r="QHI16" s="1"/>
      <c r="QHJ16" s="1"/>
      <c r="QHK16" s="1"/>
      <c r="QHL16" s="1"/>
      <c r="QHM16" s="1"/>
      <c r="QHN16" s="1"/>
      <c r="QHO16" s="1"/>
      <c r="QHP16" s="1"/>
      <c r="QHQ16" s="1"/>
      <c r="QHR16" s="1"/>
      <c r="QHS16" s="1"/>
      <c r="QHT16" s="1"/>
      <c r="QHU16" s="1"/>
      <c r="QHV16" s="1"/>
      <c r="QHW16" s="1"/>
      <c r="QHX16" s="1"/>
      <c r="QHY16" s="1"/>
      <c r="QHZ16" s="1"/>
      <c r="QIA16" s="1"/>
      <c r="QIB16" s="1"/>
      <c r="QIC16" s="1"/>
      <c r="QID16" s="1"/>
      <c r="QIE16" s="1"/>
      <c r="QIF16" s="1"/>
      <c r="QIG16" s="1"/>
      <c r="QIH16" s="1"/>
      <c r="QII16" s="1"/>
      <c r="QIJ16" s="1"/>
      <c r="QIK16" s="1"/>
      <c r="QIL16" s="1"/>
      <c r="QIM16" s="1"/>
      <c r="QIN16" s="1"/>
      <c r="QIO16" s="1"/>
      <c r="QIP16" s="1"/>
      <c r="QIQ16" s="1"/>
      <c r="QIR16" s="1"/>
      <c r="QIS16" s="1"/>
      <c r="QIT16" s="1"/>
      <c r="QIU16" s="1"/>
      <c r="QIV16" s="1"/>
      <c r="QIW16" s="1"/>
      <c r="QIX16" s="1"/>
      <c r="QIY16" s="1"/>
      <c r="QIZ16" s="1"/>
      <c r="QJA16" s="1"/>
      <c r="QJB16" s="1"/>
      <c r="QJC16" s="1"/>
      <c r="QJD16" s="1"/>
      <c r="QJE16" s="1"/>
      <c r="QJF16" s="1"/>
      <c r="QJG16" s="1"/>
      <c r="QJH16" s="1"/>
      <c r="QJI16" s="1"/>
      <c r="QJJ16" s="1"/>
      <c r="QJK16" s="1"/>
      <c r="QJL16" s="1"/>
      <c r="QJM16" s="1"/>
      <c r="QJN16" s="1"/>
      <c r="QJO16" s="1"/>
      <c r="QJP16" s="1"/>
      <c r="QJQ16" s="1"/>
      <c r="QJR16" s="1"/>
      <c r="QJS16" s="1"/>
      <c r="QJT16" s="1"/>
      <c r="QJU16" s="1"/>
      <c r="QJV16" s="1"/>
      <c r="QJW16" s="1"/>
      <c r="QJX16" s="1"/>
      <c r="QJY16" s="1"/>
      <c r="QJZ16" s="1"/>
      <c r="QKA16" s="1"/>
      <c r="QKB16" s="1"/>
      <c r="QKC16" s="1"/>
      <c r="QKD16" s="1"/>
      <c r="QKE16" s="1"/>
      <c r="QKF16" s="1"/>
      <c r="QKG16" s="1"/>
      <c r="QKH16" s="1"/>
      <c r="QKI16" s="1"/>
      <c r="QKJ16" s="1"/>
      <c r="QKK16" s="1"/>
      <c r="QKL16" s="1"/>
      <c r="QKM16" s="1"/>
      <c r="QKN16" s="1"/>
      <c r="QKO16" s="1"/>
      <c r="QKP16" s="1"/>
      <c r="QKQ16" s="1"/>
      <c r="QKR16" s="1"/>
      <c r="QKS16" s="1"/>
      <c r="QKT16" s="1"/>
      <c r="QKU16" s="1"/>
      <c r="QKV16" s="1"/>
      <c r="QKW16" s="1"/>
      <c r="QKX16" s="1"/>
      <c r="QKY16" s="1"/>
      <c r="QKZ16" s="1"/>
      <c r="QLA16" s="1"/>
      <c r="QLB16" s="1"/>
      <c r="QLC16" s="1"/>
      <c r="QLD16" s="1"/>
      <c r="QLE16" s="1"/>
      <c r="QLF16" s="1"/>
      <c r="QLG16" s="1"/>
      <c r="QLH16" s="1"/>
      <c r="QLI16" s="1"/>
      <c r="QLJ16" s="1"/>
      <c r="QLK16" s="1"/>
      <c r="QLL16" s="1"/>
      <c r="QLM16" s="1"/>
      <c r="QLN16" s="1"/>
      <c r="QLO16" s="1"/>
      <c r="QLP16" s="1"/>
      <c r="QLQ16" s="1"/>
      <c r="QLR16" s="1"/>
      <c r="QLS16" s="1"/>
      <c r="QLT16" s="1"/>
      <c r="QLU16" s="1"/>
      <c r="QLV16" s="1"/>
      <c r="QLW16" s="1"/>
      <c r="QLX16" s="1"/>
      <c r="QLY16" s="1"/>
      <c r="QLZ16" s="1"/>
      <c r="QMA16" s="1"/>
      <c r="QMB16" s="1"/>
      <c r="QMC16" s="1"/>
      <c r="QMD16" s="1"/>
      <c r="QME16" s="1"/>
      <c r="QMF16" s="1"/>
      <c r="QMG16" s="1"/>
      <c r="QMH16" s="1"/>
      <c r="QMI16" s="1"/>
      <c r="QMJ16" s="1"/>
      <c r="QMK16" s="1"/>
      <c r="QML16" s="1"/>
      <c r="QMM16" s="1"/>
      <c r="QMN16" s="1"/>
      <c r="QMO16" s="1"/>
      <c r="QMP16" s="1"/>
      <c r="QMQ16" s="1"/>
      <c r="QMR16" s="1"/>
      <c r="QMS16" s="1"/>
      <c r="QMT16" s="1"/>
      <c r="QMU16" s="1"/>
      <c r="QMV16" s="1"/>
      <c r="QMW16" s="1"/>
      <c r="QMX16" s="1"/>
      <c r="QMY16" s="1"/>
      <c r="QMZ16" s="1"/>
      <c r="QNA16" s="1"/>
      <c r="QNB16" s="1"/>
      <c r="QNC16" s="1"/>
      <c r="QND16" s="1"/>
      <c r="QNE16" s="1"/>
      <c r="QNF16" s="1"/>
      <c r="QNG16" s="1"/>
      <c r="QNH16" s="1"/>
      <c r="QNI16" s="1"/>
      <c r="QNJ16" s="1"/>
      <c r="QNK16" s="1"/>
      <c r="QNL16" s="1"/>
      <c r="QNM16" s="1"/>
      <c r="QNN16" s="1"/>
      <c r="QNO16" s="1"/>
      <c r="QNP16" s="1"/>
      <c r="QNQ16" s="1"/>
      <c r="QNR16" s="1"/>
      <c r="QNS16" s="1"/>
      <c r="QNT16" s="1"/>
      <c r="QNU16" s="1"/>
      <c r="QNV16" s="1"/>
      <c r="QNW16" s="1"/>
      <c r="QNX16" s="1"/>
      <c r="QNY16" s="1"/>
      <c r="QNZ16" s="1"/>
      <c r="QOA16" s="1"/>
      <c r="QOB16" s="1"/>
      <c r="QOC16" s="1"/>
      <c r="QOD16" s="1"/>
      <c r="QOE16" s="1"/>
      <c r="QOF16" s="1"/>
      <c r="QOG16" s="1"/>
      <c r="QOH16" s="1"/>
      <c r="QOI16" s="1"/>
      <c r="QOJ16" s="1"/>
      <c r="QOK16" s="1"/>
      <c r="QOL16" s="1"/>
      <c r="QOM16" s="1"/>
      <c r="QON16" s="1"/>
      <c r="QOO16" s="1"/>
      <c r="QOP16" s="1"/>
      <c r="QOQ16" s="1"/>
      <c r="QOR16" s="1"/>
      <c r="QOS16" s="1"/>
      <c r="QOT16" s="1"/>
      <c r="QOU16" s="1"/>
      <c r="QOV16" s="1"/>
      <c r="QOW16" s="1"/>
      <c r="QOX16" s="1"/>
      <c r="QOY16" s="1"/>
      <c r="QOZ16" s="1"/>
      <c r="QPA16" s="1"/>
      <c r="QPB16" s="1"/>
      <c r="QPC16" s="1"/>
      <c r="QPD16" s="1"/>
      <c r="QPE16" s="1"/>
      <c r="QPF16" s="1"/>
      <c r="QPG16" s="1"/>
      <c r="QPH16" s="1"/>
      <c r="QPI16" s="1"/>
      <c r="QPJ16" s="1"/>
      <c r="QPK16" s="1"/>
      <c r="QPL16" s="1"/>
      <c r="QPM16" s="1"/>
      <c r="QPN16" s="1"/>
      <c r="QPO16" s="1"/>
      <c r="QPP16" s="1"/>
      <c r="QPQ16" s="1"/>
      <c r="QPR16" s="1"/>
      <c r="QPS16" s="1"/>
      <c r="QPT16" s="1"/>
      <c r="QPU16" s="1"/>
      <c r="QPV16" s="1"/>
      <c r="QPW16" s="1"/>
      <c r="QPX16" s="1"/>
      <c r="QPY16" s="1"/>
      <c r="QPZ16" s="1"/>
      <c r="QQA16" s="1"/>
      <c r="QQB16" s="1"/>
      <c r="QQC16" s="1"/>
      <c r="QQD16" s="1"/>
      <c r="QQE16" s="1"/>
      <c r="QQF16" s="1"/>
      <c r="QQG16" s="1"/>
      <c r="QQH16" s="1"/>
      <c r="QQI16" s="1"/>
      <c r="QQJ16" s="1"/>
      <c r="QQK16" s="1"/>
      <c r="QQL16" s="1"/>
      <c r="QQM16" s="1"/>
      <c r="QQN16" s="1"/>
      <c r="QQO16" s="1"/>
      <c r="QQP16" s="1"/>
      <c r="QQQ16" s="1"/>
      <c r="QQR16" s="1"/>
      <c r="QQS16" s="1"/>
      <c r="QQT16" s="1"/>
      <c r="QQU16" s="1"/>
      <c r="QQV16" s="1"/>
      <c r="QQW16" s="1"/>
      <c r="QQX16" s="1"/>
      <c r="QQY16" s="1"/>
      <c r="QQZ16" s="1"/>
      <c r="QRA16" s="1"/>
      <c r="QRB16" s="1"/>
      <c r="QRC16" s="1"/>
      <c r="QRD16" s="1"/>
      <c r="QRE16" s="1"/>
      <c r="QRF16" s="1"/>
      <c r="QRG16" s="1"/>
      <c r="QRH16" s="1"/>
      <c r="QRI16" s="1"/>
      <c r="QRJ16" s="1"/>
      <c r="QRK16" s="1"/>
      <c r="QRL16" s="1"/>
      <c r="QRM16" s="1"/>
      <c r="QRN16" s="1"/>
      <c r="QRO16" s="1"/>
      <c r="QRP16" s="1"/>
      <c r="QRQ16" s="1"/>
      <c r="QRR16" s="1"/>
      <c r="QRS16" s="1"/>
      <c r="QRT16" s="1"/>
      <c r="QRU16" s="1"/>
      <c r="QRV16" s="1"/>
      <c r="QRW16" s="1"/>
      <c r="QRX16" s="1"/>
      <c r="QRY16" s="1"/>
      <c r="QRZ16" s="1"/>
      <c r="QSA16" s="1"/>
      <c r="QSB16" s="1"/>
      <c r="QSC16" s="1"/>
      <c r="QSD16" s="1"/>
      <c r="QSE16" s="1"/>
      <c r="QSF16" s="1"/>
      <c r="QSG16" s="1"/>
      <c r="QSH16" s="1"/>
      <c r="QSI16" s="1"/>
      <c r="QSJ16" s="1"/>
      <c r="QSK16" s="1"/>
      <c r="QSL16" s="1"/>
      <c r="QSM16" s="1"/>
      <c r="QSN16" s="1"/>
      <c r="QSO16" s="1"/>
      <c r="QSP16" s="1"/>
      <c r="QSQ16" s="1"/>
      <c r="QSR16" s="1"/>
      <c r="QSS16" s="1"/>
      <c r="QST16" s="1"/>
      <c r="QSU16" s="1"/>
      <c r="QSV16" s="1"/>
      <c r="QSW16" s="1"/>
      <c r="QSX16" s="1"/>
      <c r="QSY16" s="1"/>
      <c r="QSZ16" s="1"/>
      <c r="QTA16" s="1"/>
      <c r="QTB16" s="1"/>
      <c r="QTC16" s="1"/>
      <c r="QTD16" s="1"/>
      <c r="QTE16" s="1"/>
      <c r="QTF16" s="1"/>
      <c r="QTG16" s="1"/>
      <c r="QTH16" s="1"/>
      <c r="QTI16" s="1"/>
      <c r="QTJ16" s="1"/>
      <c r="QTK16" s="1"/>
      <c r="QTL16" s="1"/>
      <c r="QTM16" s="1"/>
      <c r="QTN16" s="1"/>
      <c r="QTO16" s="1"/>
      <c r="QTP16" s="1"/>
      <c r="QTQ16" s="1"/>
      <c r="QTR16" s="1"/>
      <c r="QTS16" s="1"/>
      <c r="QTT16" s="1"/>
      <c r="QTU16" s="1"/>
      <c r="QTV16" s="1"/>
      <c r="QTW16" s="1"/>
      <c r="QTX16" s="1"/>
      <c r="QTY16" s="1"/>
      <c r="QTZ16" s="1"/>
      <c r="QUA16" s="1"/>
      <c r="QUB16" s="1"/>
      <c r="QUC16" s="1"/>
      <c r="QUD16" s="1"/>
      <c r="QUE16" s="1"/>
      <c r="QUF16" s="1"/>
      <c r="QUG16" s="1"/>
      <c r="QUH16" s="1"/>
      <c r="QUI16" s="1"/>
      <c r="QUJ16" s="1"/>
      <c r="QUK16" s="1"/>
      <c r="QUL16" s="1"/>
      <c r="QUM16" s="1"/>
      <c r="QUN16" s="1"/>
      <c r="QUO16" s="1"/>
      <c r="QUP16" s="1"/>
      <c r="QUQ16" s="1"/>
      <c r="QUR16" s="1"/>
      <c r="QUS16" s="1"/>
      <c r="QUT16" s="1"/>
      <c r="QUU16" s="1"/>
      <c r="QUV16" s="1"/>
      <c r="QUW16" s="1"/>
      <c r="QUX16" s="1"/>
      <c r="QUY16" s="1"/>
      <c r="QUZ16" s="1"/>
      <c r="QVA16" s="1"/>
      <c r="QVB16" s="1"/>
      <c r="QVC16" s="1"/>
      <c r="QVD16" s="1"/>
      <c r="QVE16" s="1"/>
      <c r="QVF16" s="1"/>
      <c r="QVG16" s="1"/>
      <c r="QVH16" s="1"/>
      <c r="QVI16" s="1"/>
      <c r="QVJ16" s="1"/>
      <c r="QVK16" s="1"/>
      <c r="QVL16" s="1"/>
      <c r="QVM16" s="1"/>
      <c r="QVN16" s="1"/>
      <c r="QVO16" s="1"/>
      <c r="QVP16" s="1"/>
      <c r="QVQ16" s="1"/>
      <c r="QVR16" s="1"/>
      <c r="QVS16" s="1"/>
      <c r="QVT16" s="1"/>
      <c r="QVU16" s="1"/>
      <c r="QVV16" s="1"/>
      <c r="QVW16" s="1"/>
      <c r="QVX16" s="1"/>
      <c r="QVY16" s="1"/>
      <c r="QVZ16" s="1"/>
      <c r="QWA16" s="1"/>
      <c r="QWB16" s="1"/>
      <c r="QWC16" s="1"/>
      <c r="QWD16" s="1"/>
      <c r="QWE16" s="1"/>
      <c r="QWF16" s="1"/>
      <c r="QWG16" s="1"/>
      <c r="QWH16" s="1"/>
      <c r="QWI16" s="1"/>
      <c r="QWJ16" s="1"/>
      <c r="QWK16" s="1"/>
      <c r="QWL16" s="1"/>
      <c r="QWM16" s="1"/>
      <c r="QWN16" s="1"/>
      <c r="QWO16" s="1"/>
      <c r="QWP16" s="1"/>
      <c r="QWQ16" s="1"/>
      <c r="QWR16" s="1"/>
      <c r="QWS16" s="1"/>
      <c r="QWT16" s="1"/>
      <c r="QWU16" s="1"/>
      <c r="QWV16" s="1"/>
      <c r="QWW16" s="1"/>
      <c r="QWX16" s="1"/>
      <c r="QWY16" s="1"/>
      <c r="QWZ16" s="1"/>
      <c r="QXA16" s="1"/>
      <c r="QXB16" s="1"/>
      <c r="QXC16" s="1"/>
      <c r="QXD16" s="1"/>
      <c r="QXE16" s="1"/>
      <c r="QXF16" s="1"/>
      <c r="QXG16" s="1"/>
      <c r="QXH16" s="1"/>
      <c r="QXI16" s="1"/>
      <c r="QXJ16" s="1"/>
      <c r="QXK16" s="1"/>
      <c r="QXL16" s="1"/>
      <c r="QXM16" s="1"/>
      <c r="QXN16" s="1"/>
      <c r="QXO16" s="1"/>
      <c r="QXP16" s="1"/>
      <c r="QXQ16" s="1"/>
      <c r="QXR16" s="1"/>
      <c r="QXS16" s="1"/>
      <c r="QXT16" s="1"/>
      <c r="QXU16" s="1"/>
      <c r="QXV16" s="1"/>
      <c r="QXW16" s="1"/>
      <c r="QXX16" s="1"/>
      <c r="QXY16" s="1"/>
      <c r="QXZ16" s="1"/>
      <c r="QYA16" s="1"/>
      <c r="QYB16" s="1"/>
      <c r="QYC16" s="1"/>
      <c r="QYD16" s="1"/>
      <c r="QYE16" s="1"/>
      <c r="QYF16" s="1"/>
      <c r="QYG16" s="1"/>
      <c r="QYH16" s="1"/>
      <c r="QYI16" s="1"/>
      <c r="QYJ16" s="1"/>
      <c r="QYK16" s="1"/>
      <c r="QYL16" s="1"/>
      <c r="QYM16" s="1"/>
      <c r="QYN16" s="1"/>
      <c r="QYO16" s="1"/>
      <c r="QYP16" s="1"/>
      <c r="QYQ16" s="1"/>
      <c r="QYR16" s="1"/>
      <c r="QYS16" s="1"/>
      <c r="QYT16" s="1"/>
      <c r="QYU16" s="1"/>
      <c r="QYV16" s="1"/>
      <c r="QYW16" s="1"/>
      <c r="QYX16" s="1"/>
      <c r="QYY16" s="1"/>
      <c r="QYZ16" s="1"/>
      <c r="QZA16" s="1"/>
      <c r="QZB16" s="1"/>
      <c r="QZC16" s="1"/>
      <c r="QZD16" s="1"/>
      <c r="QZE16" s="1"/>
      <c r="QZF16" s="1"/>
      <c r="QZG16" s="1"/>
      <c r="QZH16" s="1"/>
      <c r="QZI16" s="1"/>
      <c r="QZJ16" s="1"/>
      <c r="QZK16" s="1"/>
      <c r="QZL16" s="1"/>
      <c r="QZM16" s="1"/>
      <c r="QZN16" s="1"/>
      <c r="QZO16" s="1"/>
      <c r="QZP16" s="1"/>
      <c r="QZQ16" s="1"/>
      <c r="QZR16" s="1"/>
      <c r="QZS16" s="1"/>
      <c r="QZT16" s="1"/>
      <c r="QZU16" s="1"/>
      <c r="QZV16" s="1"/>
      <c r="QZW16" s="1"/>
      <c r="QZX16" s="1"/>
      <c r="QZY16" s="1"/>
      <c r="QZZ16" s="1"/>
      <c r="RAA16" s="1"/>
      <c r="RAB16" s="1"/>
      <c r="RAC16" s="1"/>
      <c r="RAD16" s="1"/>
      <c r="RAE16" s="1"/>
      <c r="RAF16" s="1"/>
      <c r="RAG16" s="1"/>
      <c r="RAH16" s="1"/>
      <c r="RAI16" s="1"/>
      <c r="RAJ16" s="1"/>
      <c r="RAK16" s="1"/>
      <c r="RAL16" s="1"/>
      <c r="RAM16" s="1"/>
      <c r="RAN16" s="1"/>
      <c r="RAO16" s="1"/>
      <c r="RAP16" s="1"/>
      <c r="RAQ16" s="1"/>
      <c r="RAR16" s="1"/>
      <c r="RAS16" s="1"/>
      <c r="RAT16" s="1"/>
      <c r="RAU16" s="1"/>
      <c r="RAV16" s="1"/>
      <c r="RAW16" s="1"/>
      <c r="RAX16" s="1"/>
      <c r="RAY16" s="1"/>
      <c r="RAZ16" s="1"/>
      <c r="RBA16" s="1"/>
      <c r="RBB16" s="1"/>
      <c r="RBC16" s="1"/>
      <c r="RBD16" s="1"/>
      <c r="RBE16" s="1"/>
      <c r="RBF16" s="1"/>
      <c r="RBG16" s="1"/>
      <c r="RBH16" s="1"/>
      <c r="RBI16" s="1"/>
      <c r="RBJ16" s="1"/>
      <c r="RBK16" s="1"/>
      <c r="RBL16" s="1"/>
      <c r="RBM16" s="1"/>
      <c r="RBN16" s="1"/>
      <c r="RBO16" s="1"/>
      <c r="RBP16" s="1"/>
      <c r="RBQ16" s="1"/>
      <c r="RBR16" s="1"/>
      <c r="RBS16" s="1"/>
      <c r="RBT16" s="1"/>
      <c r="RBU16" s="1"/>
      <c r="RBV16" s="1"/>
      <c r="RBW16" s="1"/>
      <c r="RBX16" s="1"/>
      <c r="RBY16" s="1"/>
      <c r="RBZ16" s="1"/>
      <c r="RCA16" s="1"/>
      <c r="RCB16" s="1"/>
      <c r="RCC16" s="1"/>
      <c r="RCD16" s="1"/>
      <c r="RCE16" s="1"/>
      <c r="RCF16" s="1"/>
      <c r="RCG16" s="1"/>
      <c r="RCH16" s="1"/>
      <c r="RCI16" s="1"/>
      <c r="RCJ16" s="1"/>
      <c r="RCK16" s="1"/>
      <c r="RCL16" s="1"/>
      <c r="RCM16" s="1"/>
      <c r="RCN16" s="1"/>
      <c r="RCO16" s="1"/>
      <c r="RCP16" s="1"/>
      <c r="RCQ16" s="1"/>
      <c r="RCR16" s="1"/>
      <c r="RCS16" s="1"/>
      <c r="RCT16" s="1"/>
      <c r="RCU16" s="1"/>
      <c r="RCV16" s="1"/>
      <c r="RCW16" s="1"/>
      <c r="RCX16" s="1"/>
      <c r="RCY16" s="1"/>
      <c r="RCZ16" s="1"/>
      <c r="RDA16" s="1"/>
      <c r="RDB16" s="1"/>
      <c r="RDC16" s="1"/>
      <c r="RDD16" s="1"/>
      <c r="RDE16" s="1"/>
      <c r="RDF16" s="1"/>
      <c r="RDG16" s="1"/>
      <c r="RDH16" s="1"/>
      <c r="RDI16" s="1"/>
      <c r="RDJ16" s="1"/>
      <c r="RDK16" s="1"/>
      <c r="RDL16" s="1"/>
      <c r="RDM16" s="1"/>
      <c r="RDN16" s="1"/>
      <c r="RDO16" s="1"/>
      <c r="RDP16" s="1"/>
      <c r="RDQ16" s="1"/>
      <c r="RDR16" s="1"/>
      <c r="RDS16" s="1"/>
      <c r="RDT16" s="1"/>
      <c r="RDU16" s="1"/>
      <c r="RDV16" s="1"/>
      <c r="RDW16" s="1"/>
      <c r="RDX16" s="1"/>
      <c r="RDY16" s="1"/>
      <c r="RDZ16" s="1"/>
      <c r="REA16" s="1"/>
      <c r="REB16" s="1"/>
      <c r="REC16" s="1"/>
      <c r="RED16" s="1"/>
      <c r="REE16" s="1"/>
      <c r="REF16" s="1"/>
      <c r="REG16" s="1"/>
      <c r="REH16" s="1"/>
      <c r="REI16" s="1"/>
      <c r="REJ16" s="1"/>
      <c r="REK16" s="1"/>
      <c r="REL16" s="1"/>
      <c r="REM16" s="1"/>
      <c r="REN16" s="1"/>
      <c r="REO16" s="1"/>
      <c r="REP16" s="1"/>
      <c r="REQ16" s="1"/>
      <c r="RER16" s="1"/>
      <c r="RES16" s="1"/>
      <c r="RET16" s="1"/>
      <c r="REU16" s="1"/>
      <c r="REV16" s="1"/>
      <c r="REW16" s="1"/>
      <c r="REX16" s="1"/>
      <c r="REY16" s="1"/>
      <c r="REZ16" s="1"/>
      <c r="RFA16" s="1"/>
      <c r="RFB16" s="1"/>
      <c r="RFC16" s="1"/>
      <c r="RFD16" s="1"/>
      <c r="RFE16" s="1"/>
      <c r="RFF16" s="1"/>
      <c r="RFG16" s="1"/>
      <c r="RFH16" s="1"/>
      <c r="RFI16" s="1"/>
      <c r="RFJ16" s="1"/>
      <c r="RFK16" s="1"/>
      <c r="RFL16" s="1"/>
      <c r="RFM16" s="1"/>
      <c r="RFN16" s="1"/>
      <c r="RFO16" s="1"/>
      <c r="RFP16" s="1"/>
      <c r="RFQ16" s="1"/>
      <c r="RFR16" s="1"/>
      <c r="RFS16" s="1"/>
      <c r="RFT16" s="1"/>
      <c r="RFU16" s="1"/>
      <c r="RFV16" s="1"/>
      <c r="RFW16" s="1"/>
      <c r="RFX16" s="1"/>
      <c r="RFY16" s="1"/>
      <c r="RFZ16" s="1"/>
      <c r="RGA16" s="1"/>
      <c r="RGB16" s="1"/>
      <c r="RGC16" s="1"/>
      <c r="RGD16" s="1"/>
      <c r="RGE16" s="1"/>
      <c r="RGF16" s="1"/>
      <c r="RGG16" s="1"/>
      <c r="RGH16" s="1"/>
      <c r="RGI16" s="1"/>
      <c r="RGJ16" s="1"/>
      <c r="RGK16" s="1"/>
      <c r="RGL16" s="1"/>
      <c r="RGM16" s="1"/>
      <c r="RGN16" s="1"/>
      <c r="RGO16" s="1"/>
      <c r="RGP16" s="1"/>
      <c r="RGQ16" s="1"/>
      <c r="RGR16" s="1"/>
      <c r="RGS16" s="1"/>
      <c r="RGT16" s="1"/>
      <c r="RGU16" s="1"/>
      <c r="RGV16" s="1"/>
      <c r="RGW16" s="1"/>
      <c r="RGX16" s="1"/>
      <c r="RGY16" s="1"/>
      <c r="RGZ16" s="1"/>
      <c r="RHA16" s="1"/>
      <c r="RHB16" s="1"/>
      <c r="RHC16" s="1"/>
      <c r="RHD16" s="1"/>
      <c r="RHE16" s="1"/>
      <c r="RHF16" s="1"/>
      <c r="RHG16" s="1"/>
      <c r="RHH16" s="1"/>
      <c r="RHI16" s="1"/>
      <c r="RHJ16" s="1"/>
      <c r="RHK16" s="1"/>
      <c r="RHL16" s="1"/>
      <c r="RHM16" s="1"/>
      <c r="RHN16" s="1"/>
      <c r="RHO16" s="1"/>
      <c r="RHP16" s="1"/>
      <c r="RHQ16" s="1"/>
      <c r="RHR16" s="1"/>
      <c r="RHS16" s="1"/>
      <c r="RHT16" s="1"/>
      <c r="RHU16" s="1"/>
      <c r="RHV16" s="1"/>
      <c r="RHW16" s="1"/>
      <c r="RHX16" s="1"/>
      <c r="RHY16" s="1"/>
      <c r="RHZ16" s="1"/>
      <c r="RIA16" s="1"/>
      <c r="RIB16" s="1"/>
      <c r="RIC16" s="1"/>
      <c r="RID16" s="1"/>
      <c r="RIE16" s="1"/>
      <c r="RIF16" s="1"/>
      <c r="RIG16" s="1"/>
      <c r="RIH16" s="1"/>
      <c r="RII16" s="1"/>
      <c r="RIJ16" s="1"/>
      <c r="RIK16" s="1"/>
      <c r="RIL16" s="1"/>
      <c r="RIM16" s="1"/>
      <c r="RIN16" s="1"/>
      <c r="RIO16" s="1"/>
      <c r="RIP16" s="1"/>
      <c r="RIQ16" s="1"/>
      <c r="RIR16" s="1"/>
      <c r="RIS16" s="1"/>
      <c r="RIT16" s="1"/>
      <c r="RIU16" s="1"/>
      <c r="RIV16" s="1"/>
      <c r="RIW16" s="1"/>
      <c r="RIX16" s="1"/>
      <c r="RIY16" s="1"/>
      <c r="RIZ16" s="1"/>
      <c r="RJA16" s="1"/>
      <c r="RJB16" s="1"/>
      <c r="RJC16" s="1"/>
      <c r="RJD16" s="1"/>
      <c r="RJE16" s="1"/>
      <c r="RJF16" s="1"/>
      <c r="RJG16" s="1"/>
      <c r="RJH16" s="1"/>
      <c r="RJI16" s="1"/>
      <c r="RJJ16" s="1"/>
      <c r="RJK16" s="1"/>
      <c r="RJL16" s="1"/>
      <c r="RJM16" s="1"/>
      <c r="RJN16" s="1"/>
      <c r="RJO16" s="1"/>
      <c r="RJP16" s="1"/>
      <c r="RJQ16" s="1"/>
      <c r="RJR16" s="1"/>
      <c r="RJS16" s="1"/>
      <c r="RJT16" s="1"/>
      <c r="RJU16" s="1"/>
      <c r="RJV16" s="1"/>
      <c r="RJW16" s="1"/>
      <c r="RJX16" s="1"/>
      <c r="RJY16" s="1"/>
      <c r="RJZ16" s="1"/>
      <c r="RKA16" s="1"/>
      <c r="RKB16" s="1"/>
      <c r="RKC16" s="1"/>
      <c r="RKD16" s="1"/>
      <c r="RKE16" s="1"/>
      <c r="RKF16" s="1"/>
      <c r="RKG16" s="1"/>
      <c r="RKH16" s="1"/>
      <c r="RKI16" s="1"/>
      <c r="RKJ16" s="1"/>
      <c r="RKK16" s="1"/>
      <c r="RKL16" s="1"/>
      <c r="RKM16" s="1"/>
      <c r="RKN16" s="1"/>
      <c r="RKO16" s="1"/>
      <c r="RKP16" s="1"/>
      <c r="RKQ16" s="1"/>
      <c r="RKR16" s="1"/>
      <c r="RKS16" s="1"/>
      <c r="RKT16" s="1"/>
      <c r="RKU16" s="1"/>
      <c r="RKV16" s="1"/>
      <c r="RKW16" s="1"/>
      <c r="RKX16" s="1"/>
      <c r="RKY16" s="1"/>
      <c r="RKZ16" s="1"/>
      <c r="RLA16" s="1"/>
      <c r="RLB16" s="1"/>
      <c r="RLC16" s="1"/>
      <c r="RLD16" s="1"/>
      <c r="RLE16" s="1"/>
      <c r="RLF16" s="1"/>
      <c r="RLG16" s="1"/>
      <c r="RLH16" s="1"/>
      <c r="RLI16" s="1"/>
      <c r="RLJ16" s="1"/>
      <c r="RLK16" s="1"/>
      <c r="RLL16" s="1"/>
      <c r="RLM16" s="1"/>
      <c r="RLN16" s="1"/>
      <c r="RLO16" s="1"/>
      <c r="RLP16" s="1"/>
      <c r="RLQ16" s="1"/>
      <c r="RLR16" s="1"/>
      <c r="RLS16" s="1"/>
      <c r="RLT16" s="1"/>
      <c r="RLU16" s="1"/>
      <c r="RLV16" s="1"/>
      <c r="RLW16" s="1"/>
      <c r="RLX16" s="1"/>
      <c r="RLY16" s="1"/>
      <c r="RLZ16" s="1"/>
      <c r="RMA16" s="1"/>
      <c r="RMB16" s="1"/>
      <c r="RMC16" s="1"/>
      <c r="RMD16" s="1"/>
      <c r="RME16" s="1"/>
      <c r="RMF16" s="1"/>
      <c r="RMG16" s="1"/>
      <c r="RMH16" s="1"/>
      <c r="RMI16" s="1"/>
      <c r="RMJ16" s="1"/>
      <c r="RMK16" s="1"/>
      <c r="RML16" s="1"/>
      <c r="RMM16" s="1"/>
      <c r="RMN16" s="1"/>
      <c r="RMO16" s="1"/>
      <c r="RMP16" s="1"/>
      <c r="RMQ16" s="1"/>
      <c r="RMR16" s="1"/>
      <c r="RMS16" s="1"/>
      <c r="RMT16" s="1"/>
      <c r="RMU16" s="1"/>
      <c r="RMV16" s="1"/>
      <c r="RMW16" s="1"/>
      <c r="RMX16" s="1"/>
      <c r="RMY16" s="1"/>
      <c r="RMZ16" s="1"/>
      <c r="RNA16" s="1"/>
      <c r="RNB16" s="1"/>
      <c r="RNC16" s="1"/>
      <c r="RND16" s="1"/>
      <c r="RNE16" s="1"/>
      <c r="RNF16" s="1"/>
      <c r="RNG16" s="1"/>
      <c r="RNH16" s="1"/>
      <c r="RNI16" s="1"/>
      <c r="RNJ16" s="1"/>
      <c r="RNK16" s="1"/>
      <c r="RNL16" s="1"/>
      <c r="RNM16" s="1"/>
      <c r="RNN16" s="1"/>
      <c r="RNO16" s="1"/>
      <c r="RNP16" s="1"/>
      <c r="RNQ16" s="1"/>
      <c r="RNR16" s="1"/>
      <c r="RNS16" s="1"/>
      <c r="RNT16" s="1"/>
      <c r="RNU16" s="1"/>
      <c r="RNV16" s="1"/>
      <c r="RNW16" s="1"/>
      <c r="RNX16" s="1"/>
      <c r="RNY16" s="1"/>
      <c r="RNZ16" s="1"/>
      <c r="ROA16" s="1"/>
      <c r="ROB16" s="1"/>
      <c r="ROC16" s="1"/>
      <c r="ROD16" s="1"/>
      <c r="ROE16" s="1"/>
      <c r="ROF16" s="1"/>
      <c r="ROG16" s="1"/>
      <c r="ROH16" s="1"/>
      <c r="ROI16" s="1"/>
      <c r="ROJ16" s="1"/>
      <c r="ROK16" s="1"/>
      <c r="ROL16" s="1"/>
      <c r="ROM16" s="1"/>
      <c r="RON16" s="1"/>
      <c r="ROO16" s="1"/>
      <c r="ROP16" s="1"/>
      <c r="ROQ16" s="1"/>
      <c r="ROR16" s="1"/>
      <c r="ROS16" s="1"/>
      <c r="ROT16" s="1"/>
      <c r="ROU16" s="1"/>
      <c r="ROV16" s="1"/>
      <c r="ROW16" s="1"/>
      <c r="ROX16" s="1"/>
      <c r="ROY16" s="1"/>
      <c r="ROZ16" s="1"/>
      <c r="RPA16" s="1"/>
      <c r="RPB16" s="1"/>
      <c r="RPC16" s="1"/>
      <c r="RPD16" s="1"/>
      <c r="RPE16" s="1"/>
      <c r="RPF16" s="1"/>
      <c r="RPG16" s="1"/>
      <c r="RPH16" s="1"/>
      <c r="RPI16" s="1"/>
      <c r="RPJ16" s="1"/>
      <c r="RPK16" s="1"/>
      <c r="RPL16" s="1"/>
      <c r="RPM16" s="1"/>
      <c r="RPN16" s="1"/>
      <c r="RPO16" s="1"/>
      <c r="RPP16" s="1"/>
      <c r="RPQ16" s="1"/>
      <c r="RPR16" s="1"/>
      <c r="RPS16" s="1"/>
      <c r="RPT16" s="1"/>
      <c r="RPU16" s="1"/>
      <c r="RPV16" s="1"/>
      <c r="RPW16" s="1"/>
      <c r="RPX16" s="1"/>
      <c r="RPY16" s="1"/>
      <c r="RPZ16" s="1"/>
      <c r="RQA16" s="1"/>
      <c r="RQB16" s="1"/>
      <c r="RQC16" s="1"/>
      <c r="RQD16" s="1"/>
      <c r="RQE16" s="1"/>
      <c r="RQF16" s="1"/>
      <c r="RQG16" s="1"/>
      <c r="RQH16" s="1"/>
      <c r="RQI16" s="1"/>
      <c r="RQJ16" s="1"/>
      <c r="RQK16" s="1"/>
      <c r="RQL16" s="1"/>
      <c r="RQM16" s="1"/>
      <c r="RQN16" s="1"/>
      <c r="RQO16" s="1"/>
      <c r="RQP16" s="1"/>
      <c r="RQQ16" s="1"/>
      <c r="RQR16" s="1"/>
      <c r="RQS16" s="1"/>
      <c r="RQT16" s="1"/>
      <c r="RQU16" s="1"/>
      <c r="RQV16" s="1"/>
      <c r="RQW16" s="1"/>
      <c r="RQX16" s="1"/>
      <c r="RQY16" s="1"/>
      <c r="RQZ16" s="1"/>
      <c r="RRA16" s="1"/>
      <c r="RRB16" s="1"/>
      <c r="RRC16" s="1"/>
      <c r="RRD16" s="1"/>
      <c r="RRE16" s="1"/>
      <c r="RRF16" s="1"/>
      <c r="RRG16" s="1"/>
      <c r="RRH16" s="1"/>
      <c r="RRI16" s="1"/>
      <c r="RRJ16" s="1"/>
      <c r="RRK16" s="1"/>
      <c r="RRL16" s="1"/>
      <c r="RRM16" s="1"/>
      <c r="RRN16" s="1"/>
      <c r="RRO16" s="1"/>
      <c r="RRP16" s="1"/>
      <c r="RRQ16" s="1"/>
      <c r="RRR16" s="1"/>
      <c r="RRS16" s="1"/>
      <c r="RRT16" s="1"/>
      <c r="RRU16" s="1"/>
      <c r="RRV16" s="1"/>
      <c r="RRW16" s="1"/>
      <c r="RRX16" s="1"/>
      <c r="RRY16" s="1"/>
      <c r="RRZ16" s="1"/>
      <c r="RSA16" s="1"/>
      <c r="RSB16" s="1"/>
      <c r="RSC16" s="1"/>
      <c r="RSD16" s="1"/>
      <c r="RSE16" s="1"/>
      <c r="RSF16" s="1"/>
      <c r="RSG16" s="1"/>
      <c r="RSH16" s="1"/>
      <c r="RSI16" s="1"/>
      <c r="RSJ16" s="1"/>
      <c r="RSK16" s="1"/>
      <c r="RSL16" s="1"/>
      <c r="RSM16" s="1"/>
      <c r="RSN16" s="1"/>
      <c r="RSO16" s="1"/>
      <c r="RSP16" s="1"/>
      <c r="RSQ16" s="1"/>
      <c r="RSR16" s="1"/>
      <c r="RSS16" s="1"/>
      <c r="RST16" s="1"/>
      <c r="RSU16" s="1"/>
      <c r="RSV16" s="1"/>
      <c r="RSW16" s="1"/>
      <c r="RSX16" s="1"/>
      <c r="RSY16" s="1"/>
      <c r="RSZ16" s="1"/>
      <c r="RTA16" s="1"/>
      <c r="RTB16" s="1"/>
      <c r="RTC16" s="1"/>
      <c r="RTD16" s="1"/>
      <c r="RTE16" s="1"/>
      <c r="RTF16" s="1"/>
      <c r="RTG16" s="1"/>
      <c r="RTH16" s="1"/>
      <c r="RTI16" s="1"/>
      <c r="RTJ16" s="1"/>
      <c r="RTK16" s="1"/>
      <c r="RTL16" s="1"/>
      <c r="RTM16" s="1"/>
      <c r="RTN16" s="1"/>
      <c r="RTO16" s="1"/>
      <c r="RTP16" s="1"/>
      <c r="RTQ16" s="1"/>
      <c r="RTR16" s="1"/>
      <c r="RTS16" s="1"/>
      <c r="RTT16" s="1"/>
      <c r="RTU16" s="1"/>
      <c r="RTV16" s="1"/>
      <c r="RTW16" s="1"/>
      <c r="RTX16" s="1"/>
      <c r="RTY16" s="1"/>
      <c r="RTZ16" s="1"/>
      <c r="RUA16" s="1"/>
      <c r="RUB16" s="1"/>
      <c r="RUC16" s="1"/>
      <c r="RUD16" s="1"/>
      <c r="RUE16" s="1"/>
      <c r="RUF16" s="1"/>
      <c r="RUG16" s="1"/>
      <c r="RUH16" s="1"/>
      <c r="RUI16" s="1"/>
      <c r="RUJ16" s="1"/>
      <c r="RUK16" s="1"/>
      <c r="RUL16" s="1"/>
      <c r="RUM16" s="1"/>
      <c r="RUN16" s="1"/>
      <c r="RUO16" s="1"/>
      <c r="RUP16" s="1"/>
      <c r="RUQ16" s="1"/>
      <c r="RUR16" s="1"/>
      <c r="RUS16" s="1"/>
      <c r="RUT16" s="1"/>
      <c r="RUU16" s="1"/>
      <c r="RUV16" s="1"/>
      <c r="RUW16" s="1"/>
      <c r="RUX16" s="1"/>
      <c r="RUY16" s="1"/>
      <c r="RUZ16" s="1"/>
      <c r="RVA16" s="1"/>
      <c r="RVB16" s="1"/>
      <c r="RVC16" s="1"/>
      <c r="RVD16" s="1"/>
      <c r="RVE16" s="1"/>
      <c r="RVF16" s="1"/>
      <c r="RVG16" s="1"/>
      <c r="RVH16" s="1"/>
      <c r="RVI16" s="1"/>
      <c r="RVJ16" s="1"/>
      <c r="RVK16" s="1"/>
      <c r="RVL16" s="1"/>
      <c r="RVM16" s="1"/>
      <c r="RVN16" s="1"/>
      <c r="RVO16" s="1"/>
      <c r="RVP16" s="1"/>
      <c r="RVQ16" s="1"/>
      <c r="RVR16" s="1"/>
      <c r="RVS16" s="1"/>
      <c r="RVT16" s="1"/>
      <c r="RVU16" s="1"/>
      <c r="RVV16" s="1"/>
      <c r="RVW16" s="1"/>
      <c r="RVX16" s="1"/>
      <c r="RVY16" s="1"/>
      <c r="RVZ16" s="1"/>
      <c r="RWA16" s="1"/>
      <c r="RWB16" s="1"/>
      <c r="RWC16" s="1"/>
      <c r="RWD16" s="1"/>
      <c r="RWE16" s="1"/>
      <c r="RWF16" s="1"/>
      <c r="RWG16" s="1"/>
      <c r="RWH16" s="1"/>
      <c r="RWI16" s="1"/>
      <c r="RWJ16" s="1"/>
      <c r="RWK16" s="1"/>
      <c r="RWL16" s="1"/>
      <c r="RWM16" s="1"/>
      <c r="RWN16" s="1"/>
      <c r="RWO16" s="1"/>
      <c r="RWP16" s="1"/>
      <c r="RWQ16" s="1"/>
      <c r="RWR16" s="1"/>
      <c r="RWS16" s="1"/>
      <c r="RWT16" s="1"/>
      <c r="RWU16" s="1"/>
      <c r="RWV16" s="1"/>
      <c r="RWW16" s="1"/>
      <c r="RWX16" s="1"/>
      <c r="RWY16" s="1"/>
      <c r="RWZ16" s="1"/>
      <c r="RXA16" s="1"/>
      <c r="RXB16" s="1"/>
      <c r="RXC16" s="1"/>
      <c r="RXD16" s="1"/>
      <c r="RXE16" s="1"/>
      <c r="RXF16" s="1"/>
      <c r="RXG16" s="1"/>
      <c r="RXH16" s="1"/>
      <c r="RXI16" s="1"/>
      <c r="RXJ16" s="1"/>
      <c r="RXK16" s="1"/>
      <c r="RXL16" s="1"/>
      <c r="RXM16" s="1"/>
      <c r="RXN16" s="1"/>
      <c r="RXO16" s="1"/>
      <c r="RXP16" s="1"/>
      <c r="RXQ16" s="1"/>
      <c r="RXR16" s="1"/>
      <c r="RXS16" s="1"/>
      <c r="RXT16" s="1"/>
      <c r="RXU16" s="1"/>
      <c r="RXV16" s="1"/>
      <c r="RXW16" s="1"/>
      <c r="RXX16" s="1"/>
      <c r="RXY16" s="1"/>
      <c r="RXZ16" s="1"/>
      <c r="RYA16" s="1"/>
      <c r="RYB16" s="1"/>
      <c r="RYC16" s="1"/>
      <c r="RYD16" s="1"/>
      <c r="RYE16" s="1"/>
      <c r="RYF16" s="1"/>
      <c r="RYG16" s="1"/>
      <c r="RYH16" s="1"/>
      <c r="RYI16" s="1"/>
      <c r="RYJ16" s="1"/>
      <c r="RYK16" s="1"/>
      <c r="RYL16" s="1"/>
      <c r="RYM16" s="1"/>
      <c r="RYN16" s="1"/>
      <c r="RYO16" s="1"/>
      <c r="RYP16" s="1"/>
      <c r="RYQ16" s="1"/>
      <c r="RYR16" s="1"/>
      <c r="RYS16" s="1"/>
      <c r="RYT16" s="1"/>
      <c r="RYU16" s="1"/>
      <c r="RYV16" s="1"/>
      <c r="RYW16" s="1"/>
      <c r="RYX16" s="1"/>
      <c r="RYY16" s="1"/>
      <c r="RYZ16" s="1"/>
      <c r="RZA16" s="1"/>
      <c r="RZB16" s="1"/>
      <c r="RZC16" s="1"/>
      <c r="RZD16" s="1"/>
      <c r="RZE16" s="1"/>
      <c r="RZF16" s="1"/>
      <c r="RZG16" s="1"/>
      <c r="RZH16" s="1"/>
      <c r="RZI16" s="1"/>
      <c r="RZJ16" s="1"/>
      <c r="RZK16" s="1"/>
      <c r="RZL16" s="1"/>
      <c r="RZM16" s="1"/>
      <c r="RZN16" s="1"/>
      <c r="RZO16" s="1"/>
      <c r="RZP16" s="1"/>
      <c r="RZQ16" s="1"/>
      <c r="RZR16" s="1"/>
      <c r="RZS16" s="1"/>
      <c r="RZT16" s="1"/>
      <c r="RZU16" s="1"/>
      <c r="RZV16" s="1"/>
      <c r="RZW16" s="1"/>
      <c r="RZX16" s="1"/>
      <c r="RZY16" s="1"/>
      <c r="RZZ16" s="1"/>
      <c r="SAA16" s="1"/>
      <c r="SAB16" s="1"/>
      <c r="SAC16" s="1"/>
      <c r="SAD16" s="1"/>
      <c r="SAE16" s="1"/>
      <c r="SAF16" s="1"/>
      <c r="SAG16" s="1"/>
      <c r="SAH16" s="1"/>
      <c r="SAI16" s="1"/>
      <c r="SAJ16" s="1"/>
      <c r="SAK16" s="1"/>
      <c r="SAL16" s="1"/>
      <c r="SAM16" s="1"/>
      <c r="SAN16" s="1"/>
      <c r="SAO16" s="1"/>
      <c r="SAP16" s="1"/>
      <c r="SAQ16" s="1"/>
      <c r="SAR16" s="1"/>
      <c r="SAS16" s="1"/>
      <c r="SAT16" s="1"/>
      <c r="SAU16" s="1"/>
      <c r="SAV16" s="1"/>
      <c r="SAW16" s="1"/>
      <c r="SAX16" s="1"/>
      <c r="SAY16" s="1"/>
      <c r="SAZ16" s="1"/>
      <c r="SBA16" s="1"/>
      <c r="SBB16" s="1"/>
      <c r="SBC16" s="1"/>
      <c r="SBD16" s="1"/>
      <c r="SBE16" s="1"/>
      <c r="SBF16" s="1"/>
      <c r="SBG16" s="1"/>
      <c r="SBH16" s="1"/>
      <c r="SBI16" s="1"/>
      <c r="SBJ16" s="1"/>
      <c r="SBK16" s="1"/>
      <c r="SBL16" s="1"/>
      <c r="SBM16" s="1"/>
      <c r="SBN16" s="1"/>
      <c r="SBO16" s="1"/>
      <c r="SBP16" s="1"/>
      <c r="SBQ16" s="1"/>
      <c r="SBR16" s="1"/>
      <c r="SBS16" s="1"/>
      <c r="SBT16" s="1"/>
      <c r="SBU16" s="1"/>
      <c r="SBV16" s="1"/>
      <c r="SBW16" s="1"/>
      <c r="SBX16" s="1"/>
      <c r="SBY16" s="1"/>
      <c r="SBZ16" s="1"/>
      <c r="SCA16" s="1"/>
      <c r="SCB16" s="1"/>
      <c r="SCC16" s="1"/>
      <c r="SCD16" s="1"/>
      <c r="SCE16" s="1"/>
      <c r="SCF16" s="1"/>
      <c r="SCG16" s="1"/>
      <c r="SCH16" s="1"/>
      <c r="SCI16" s="1"/>
      <c r="SCJ16" s="1"/>
      <c r="SCK16" s="1"/>
      <c r="SCL16" s="1"/>
      <c r="SCM16" s="1"/>
      <c r="SCN16" s="1"/>
      <c r="SCO16" s="1"/>
      <c r="SCP16" s="1"/>
      <c r="SCQ16" s="1"/>
      <c r="SCR16" s="1"/>
      <c r="SCS16" s="1"/>
      <c r="SCT16" s="1"/>
      <c r="SCU16" s="1"/>
      <c r="SCV16" s="1"/>
      <c r="SCW16" s="1"/>
      <c r="SCX16" s="1"/>
      <c r="SCY16" s="1"/>
      <c r="SCZ16" s="1"/>
      <c r="SDA16" s="1"/>
      <c r="SDB16" s="1"/>
      <c r="SDC16" s="1"/>
      <c r="SDD16" s="1"/>
      <c r="SDE16" s="1"/>
      <c r="SDF16" s="1"/>
      <c r="SDG16" s="1"/>
      <c r="SDH16" s="1"/>
      <c r="SDI16" s="1"/>
      <c r="SDJ16" s="1"/>
      <c r="SDK16" s="1"/>
      <c r="SDL16" s="1"/>
      <c r="SDM16" s="1"/>
      <c r="SDN16" s="1"/>
      <c r="SDO16" s="1"/>
      <c r="SDP16" s="1"/>
      <c r="SDQ16" s="1"/>
      <c r="SDR16" s="1"/>
      <c r="SDS16" s="1"/>
      <c r="SDT16" s="1"/>
      <c r="SDU16" s="1"/>
      <c r="SDV16" s="1"/>
      <c r="SDW16" s="1"/>
      <c r="SDX16" s="1"/>
      <c r="SDY16" s="1"/>
      <c r="SDZ16" s="1"/>
      <c r="SEA16" s="1"/>
      <c r="SEB16" s="1"/>
      <c r="SEC16" s="1"/>
      <c r="SED16" s="1"/>
      <c r="SEE16" s="1"/>
      <c r="SEF16" s="1"/>
      <c r="SEG16" s="1"/>
      <c r="SEH16" s="1"/>
      <c r="SEI16" s="1"/>
      <c r="SEJ16" s="1"/>
      <c r="SEK16" s="1"/>
      <c r="SEL16" s="1"/>
      <c r="SEM16" s="1"/>
      <c r="SEN16" s="1"/>
      <c r="SEO16" s="1"/>
      <c r="SEP16" s="1"/>
      <c r="SEQ16" s="1"/>
      <c r="SER16" s="1"/>
      <c r="SES16" s="1"/>
      <c r="SET16" s="1"/>
      <c r="SEU16" s="1"/>
      <c r="SEV16" s="1"/>
      <c r="SEW16" s="1"/>
      <c r="SEX16" s="1"/>
      <c r="SEY16" s="1"/>
      <c r="SEZ16" s="1"/>
      <c r="SFA16" s="1"/>
      <c r="SFB16" s="1"/>
      <c r="SFC16" s="1"/>
      <c r="SFD16" s="1"/>
      <c r="SFE16" s="1"/>
      <c r="SFF16" s="1"/>
      <c r="SFG16" s="1"/>
      <c r="SFH16" s="1"/>
      <c r="SFI16" s="1"/>
      <c r="SFJ16" s="1"/>
      <c r="SFK16" s="1"/>
      <c r="SFL16" s="1"/>
      <c r="SFM16" s="1"/>
      <c r="SFN16" s="1"/>
      <c r="SFO16" s="1"/>
      <c r="SFP16" s="1"/>
      <c r="SFQ16" s="1"/>
      <c r="SFR16" s="1"/>
      <c r="SFS16" s="1"/>
      <c r="SFT16" s="1"/>
      <c r="SFU16" s="1"/>
      <c r="SFV16" s="1"/>
      <c r="SFW16" s="1"/>
      <c r="SFX16" s="1"/>
      <c r="SFY16" s="1"/>
      <c r="SFZ16" s="1"/>
      <c r="SGA16" s="1"/>
      <c r="SGB16" s="1"/>
      <c r="SGC16" s="1"/>
      <c r="SGD16" s="1"/>
      <c r="SGE16" s="1"/>
      <c r="SGF16" s="1"/>
      <c r="SGG16" s="1"/>
      <c r="SGH16" s="1"/>
      <c r="SGI16" s="1"/>
      <c r="SGJ16" s="1"/>
      <c r="SGK16" s="1"/>
      <c r="SGL16" s="1"/>
      <c r="SGM16" s="1"/>
      <c r="SGN16" s="1"/>
      <c r="SGO16" s="1"/>
      <c r="SGP16" s="1"/>
      <c r="SGQ16" s="1"/>
      <c r="SGR16" s="1"/>
      <c r="SGS16" s="1"/>
      <c r="SGT16" s="1"/>
      <c r="SGU16" s="1"/>
      <c r="SGV16" s="1"/>
      <c r="SGW16" s="1"/>
      <c r="SGX16" s="1"/>
      <c r="SGY16" s="1"/>
      <c r="SGZ16" s="1"/>
      <c r="SHA16" s="1"/>
      <c r="SHB16" s="1"/>
      <c r="SHC16" s="1"/>
      <c r="SHD16" s="1"/>
      <c r="SHE16" s="1"/>
      <c r="SHF16" s="1"/>
      <c r="SHG16" s="1"/>
      <c r="SHH16" s="1"/>
      <c r="SHI16" s="1"/>
      <c r="SHJ16" s="1"/>
      <c r="SHK16" s="1"/>
      <c r="SHL16" s="1"/>
      <c r="SHM16" s="1"/>
      <c r="SHN16" s="1"/>
      <c r="SHO16" s="1"/>
      <c r="SHP16" s="1"/>
      <c r="SHQ16" s="1"/>
      <c r="SHR16" s="1"/>
      <c r="SHS16" s="1"/>
      <c r="SHT16" s="1"/>
      <c r="SHU16" s="1"/>
      <c r="SHV16" s="1"/>
      <c r="SHW16" s="1"/>
      <c r="SHX16" s="1"/>
      <c r="SHY16" s="1"/>
      <c r="SHZ16" s="1"/>
      <c r="SIA16" s="1"/>
      <c r="SIB16" s="1"/>
      <c r="SIC16" s="1"/>
      <c r="SID16" s="1"/>
      <c r="SIE16" s="1"/>
      <c r="SIF16" s="1"/>
      <c r="SIG16" s="1"/>
      <c r="SIH16" s="1"/>
      <c r="SII16" s="1"/>
      <c r="SIJ16" s="1"/>
      <c r="SIK16" s="1"/>
      <c r="SIL16" s="1"/>
      <c r="SIM16" s="1"/>
      <c r="SIN16" s="1"/>
      <c r="SIO16" s="1"/>
      <c r="SIP16" s="1"/>
      <c r="SIQ16" s="1"/>
      <c r="SIR16" s="1"/>
      <c r="SIS16" s="1"/>
      <c r="SIT16" s="1"/>
      <c r="SIU16" s="1"/>
      <c r="SIV16" s="1"/>
      <c r="SIW16" s="1"/>
      <c r="SIX16" s="1"/>
      <c r="SIY16" s="1"/>
      <c r="SIZ16" s="1"/>
      <c r="SJA16" s="1"/>
      <c r="SJB16" s="1"/>
      <c r="SJC16" s="1"/>
      <c r="SJD16" s="1"/>
      <c r="SJE16" s="1"/>
      <c r="SJF16" s="1"/>
      <c r="SJG16" s="1"/>
      <c r="SJH16" s="1"/>
      <c r="SJI16" s="1"/>
      <c r="SJJ16" s="1"/>
      <c r="SJK16" s="1"/>
      <c r="SJL16" s="1"/>
      <c r="SJM16" s="1"/>
      <c r="SJN16" s="1"/>
      <c r="SJO16" s="1"/>
      <c r="SJP16" s="1"/>
      <c r="SJQ16" s="1"/>
      <c r="SJR16" s="1"/>
      <c r="SJS16" s="1"/>
      <c r="SJT16" s="1"/>
      <c r="SJU16" s="1"/>
      <c r="SJV16" s="1"/>
      <c r="SJW16" s="1"/>
      <c r="SJX16" s="1"/>
      <c r="SJY16" s="1"/>
      <c r="SJZ16" s="1"/>
      <c r="SKA16" s="1"/>
      <c r="SKB16" s="1"/>
      <c r="SKC16" s="1"/>
      <c r="SKD16" s="1"/>
      <c r="SKE16" s="1"/>
      <c r="SKF16" s="1"/>
      <c r="SKG16" s="1"/>
      <c r="SKH16" s="1"/>
      <c r="SKI16" s="1"/>
      <c r="SKJ16" s="1"/>
      <c r="SKK16" s="1"/>
      <c r="SKL16" s="1"/>
      <c r="SKM16" s="1"/>
      <c r="SKN16" s="1"/>
      <c r="SKO16" s="1"/>
      <c r="SKP16" s="1"/>
      <c r="SKQ16" s="1"/>
      <c r="SKR16" s="1"/>
      <c r="SKS16" s="1"/>
      <c r="SKT16" s="1"/>
      <c r="SKU16" s="1"/>
      <c r="SKV16" s="1"/>
      <c r="SKW16" s="1"/>
      <c r="SKX16" s="1"/>
      <c r="SKY16" s="1"/>
      <c r="SKZ16" s="1"/>
      <c r="SLA16" s="1"/>
      <c r="SLB16" s="1"/>
      <c r="SLC16" s="1"/>
      <c r="SLD16" s="1"/>
      <c r="SLE16" s="1"/>
      <c r="SLF16" s="1"/>
      <c r="SLG16" s="1"/>
      <c r="SLH16" s="1"/>
      <c r="SLI16" s="1"/>
      <c r="SLJ16" s="1"/>
      <c r="SLK16" s="1"/>
      <c r="SLL16" s="1"/>
      <c r="SLM16" s="1"/>
      <c r="SLN16" s="1"/>
      <c r="SLO16" s="1"/>
      <c r="SLP16" s="1"/>
      <c r="SLQ16" s="1"/>
      <c r="SLR16" s="1"/>
      <c r="SLS16" s="1"/>
      <c r="SLT16" s="1"/>
      <c r="SLU16" s="1"/>
      <c r="SLV16" s="1"/>
      <c r="SLW16" s="1"/>
      <c r="SLX16" s="1"/>
      <c r="SLY16" s="1"/>
      <c r="SLZ16" s="1"/>
      <c r="SMA16" s="1"/>
      <c r="SMB16" s="1"/>
      <c r="SMC16" s="1"/>
      <c r="SMD16" s="1"/>
      <c r="SME16" s="1"/>
      <c r="SMF16" s="1"/>
      <c r="SMG16" s="1"/>
      <c r="SMH16" s="1"/>
      <c r="SMI16" s="1"/>
      <c r="SMJ16" s="1"/>
      <c r="SMK16" s="1"/>
      <c r="SML16" s="1"/>
      <c r="SMM16" s="1"/>
      <c r="SMN16" s="1"/>
      <c r="SMO16" s="1"/>
      <c r="SMP16" s="1"/>
      <c r="SMQ16" s="1"/>
      <c r="SMR16" s="1"/>
      <c r="SMS16" s="1"/>
      <c r="SMT16" s="1"/>
      <c r="SMU16" s="1"/>
      <c r="SMV16" s="1"/>
      <c r="SMW16" s="1"/>
      <c r="SMX16" s="1"/>
      <c r="SMY16" s="1"/>
      <c r="SMZ16" s="1"/>
      <c r="SNA16" s="1"/>
      <c r="SNB16" s="1"/>
      <c r="SNC16" s="1"/>
      <c r="SND16" s="1"/>
      <c r="SNE16" s="1"/>
      <c r="SNF16" s="1"/>
      <c r="SNG16" s="1"/>
      <c r="SNH16" s="1"/>
      <c r="SNI16" s="1"/>
      <c r="SNJ16" s="1"/>
      <c r="SNK16" s="1"/>
      <c r="SNL16" s="1"/>
      <c r="SNM16" s="1"/>
      <c r="SNN16" s="1"/>
      <c r="SNO16" s="1"/>
      <c r="SNP16" s="1"/>
      <c r="SNQ16" s="1"/>
      <c r="SNR16" s="1"/>
      <c r="SNS16" s="1"/>
      <c r="SNT16" s="1"/>
      <c r="SNU16" s="1"/>
      <c r="SNV16" s="1"/>
      <c r="SNW16" s="1"/>
      <c r="SNX16" s="1"/>
      <c r="SNY16" s="1"/>
      <c r="SNZ16" s="1"/>
      <c r="SOA16" s="1"/>
      <c r="SOB16" s="1"/>
      <c r="SOC16" s="1"/>
      <c r="SOD16" s="1"/>
      <c r="SOE16" s="1"/>
      <c r="SOF16" s="1"/>
      <c r="SOG16" s="1"/>
      <c r="SOH16" s="1"/>
      <c r="SOI16" s="1"/>
      <c r="SOJ16" s="1"/>
      <c r="SOK16" s="1"/>
      <c r="SOL16" s="1"/>
      <c r="SOM16" s="1"/>
      <c r="SON16" s="1"/>
      <c r="SOO16" s="1"/>
      <c r="SOP16" s="1"/>
      <c r="SOQ16" s="1"/>
      <c r="SOR16" s="1"/>
      <c r="SOS16" s="1"/>
      <c r="SOT16" s="1"/>
      <c r="SOU16" s="1"/>
      <c r="SOV16" s="1"/>
      <c r="SOW16" s="1"/>
      <c r="SOX16" s="1"/>
      <c r="SOY16" s="1"/>
      <c r="SOZ16" s="1"/>
      <c r="SPA16" s="1"/>
      <c r="SPB16" s="1"/>
      <c r="SPC16" s="1"/>
      <c r="SPD16" s="1"/>
      <c r="SPE16" s="1"/>
      <c r="SPF16" s="1"/>
      <c r="SPG16" s="1"/>
      <c r="SPH16" s="1"/>
      <c r="SPI16" s="1"/>
      <c r="SPJ16" s="1"/>
      <c r="SPK16" s="1"/>
      <c r="SPL16" s="1"/>
      <c r="SPM16" s="1"/>
      <c r="SPN16" s="1"/>
      <c r="SPO16" s="1"/>
      <c r="SPP16" s="1"/>
      <c r="SPQ16" s="1"/>
      <c r="SPR16" s="1"/>
      <c r="SPS16" s="1"/>
      <c r="SPT16" s="1"/>
      <c r="SPU16" s="1"/>
      <c r="SPV16" s="1"/>
      <c r="SPW16" s="1"/>
      <c r="SPX16" s="1"/>
      <c r="SPY16" s="1"/>
      <c r="SPZ16" s="1"/>
      <c r="SQA16" s="1"/>
      <c r="SQB16" s="1"/>
      <c r="SQC16" s="1"/>
      <c r="SQD16" s="1"/>
      <c r="SQE16" s="1"/>
      <c r="SQF16" s="1"/>
      <c r="SQG16" s="1"/>
      <c r="SQH16" s="1"/>
      <c r="SQI16" s="1"/>
      <c r="SQJ16" s="1"/>
      <c r="SQK16" s="1"/>
      <c r="SQL16" s="1"/>
      <c r="SQM16" s="1"/>
      <c r="SQN16" s="1"/>
      <c r="SQO16" s="1"/>
      <c r="SQP16" s="1"/>
      <c r="SQQ16" s="1"/>
      <c r="SQR16" s="1"/>
      <c r="SQS16" s="1"/>
      <c r="SQT16" s="1"/>
      <c r="SQU16" s="1"/>
      <c r="SQV16" s="1"/>
      <c r="SQW16" s="1"/>
      <c r="SQX16" s="1"/>
      <c r="SQY16" s="1"/>
      <c r="SQZ16" s="1"/>
      <c r="SRA16" s="1"/>
      <c r="SRB16" s="1"/>
      <c r="SRC16" s="1"/>
      <c r="SRD16" s="1"/>
      <c r="SRE16" s="1"/>
      <c r="SRF16" s="1"/>
      <c r="SRG16" s="1"/>
      <c r="SRH16" s="1"/>
      <c r="SRI16" s="1"/>
      <c r="SRJ16" s="1"/>
      <c r="SRK16" s="1"/>
      <c r="SRL16" s="1"/>
      <c r="SRM16" s="1"/>
      <c r="SRN16" s="1"/>
      <c r="SRO16" s="1"/>
      <c r="SRP16" s="1"/>
      <c r="SRQ16" s="1"/>
      <c r="SRR16" s="1"/>
      <c r="SRS16" s="1"/>
      <c r="SRT16" s="1"/>
      <c r="SRU16" s="1"/>
      <c r="SRV16" s="1"/>
      <c r="SRW16" s="1"/>
      <c r="SRX16" s="1"/>
      <c r="SRY16" s="1"/>
      <c r="SRZ16" s="1"/>
      <c r="SSA16" s="1"/>
      <c r="SSB16" s="1"/>
      <c r="SSC16" s="1"/>
      <c r="SSD16" s="1"/>
      <c r="SSE16" s="1"/>
      <c r="SSF16" s="1"/>
      <c r="SSG16" s="1"/>
      <c r="SSH16" s="1"/>
      <c r="SSI16" s="1"/>
      <c r="SSJ16" s="1"/>
      <c r="SSK16" s="1"/>
      <c r="SSL16" s="1"/>
      <c r="SSM16" s="1"/>
      <c r="SSN16" s="1"/>
      <c r="SSO16" s="1"/>
      <c r="SSP16" s="1"/>
      <c r="SSQ16" s="1"/>
      <c r="SSR16" s="1"/>
      <c r="SSS16" s="1"/>
      <c r="SST16" s="1"/>
      <c r="SSU16" s="1"/>
      <c r="SSV16" s="1"/>
      <c r="SSW16" s="1"/>
      <c r="SSX16" s="1"/>
      <c r="SSY16" s="1"/>
      <c r="SSZ16" s="1"/>
      <c r="STA16" s="1"/>
      <c r="STB16" s="1"/>
      <c r="STC16" s="1"/>
      <c r="STD16" s="1"/>
      <c r="STE16" s="1"/>
      <c r="STF16" s="1"/>
      <c r="STG16" s="1"/>
      <c r="STH16" s="1"/>
      <c r="STI16" s="1"/>
      <c r="STJ16" s="1"/>
      <c r="STK16" s="1"/>
      <c r="STL16" s="1"/>
      <c r="STM16" s="1"/>
      <c r="STN16" s="1"/>
      <c r="STO16" s="1"/>
      <c r="STP16" s="1"/>
      <c r="STQ16" s="1"/>
      <c r="STR16" s="1"/>
      <c r="STS16" s="1"/>
      <c r="STT16" s="1"/>
      <c r="STU16" s="1"/>
      <c r="STV16" s="1"/>
      <c r="STW16" s="1"/>
      <c r="STX16" s="1"/>
      <c r="STY16" s="1"/>
      <c r="STZ16" s="1"/>
      <c r="SUA16" s="1"/>
      <c r="SUB16" s="1"/>
      <c r="SUC16" s="1"/>
      <c r="SUD16" s="1"/>
      <c r="SUE16" s="1"/>
      <c r="SUF16" s="1"/>
      <c r="SUG16" s="1"/>
      <c r="SUH16" s="1"/>
      <c r="SUI16" s="1"/>
      <c r="SUJ16" s="1"/>
      <c r="SUK16" s="1"/>
      <c r="SUL16" s="1"/>
      <c r="SUM16" s="1"/>
      <c r="SUN16" s="1"/>
      <c r="SUO16" s="1"/>
      <c r="SUP16" s="1"/>
      <c r="SUQ16" s="1"/>
      <c r="SUR16" s="1"/>
      <c r="SUS16" s="1"/>
      <c r="SUT16" s="1"/>
      <c r="SUU16" s="1"/>
      <c r="SUV16" s="1"/>
      <c r="SUW16" s="1"/>
      <c r="SUX16" s="1"/>
      <c r="SUY16" s="1"/>
      <c r="SUZ16" s="1"/>
      <c r="SVA16" s="1"/>
      <c r="SVB16" s="1"/>
      <c r="SVC16" s="1"/>
      <c r="SVD16" s="1"/>
      <c r="SVE16" s="1"/>
      <c r="SVF16" s="1"/>
      <c r="SVG16" s="1"/>
      <c r="SVH16" s="1"/>
      <c r="SVI16" s="1"/>
      <c r="SVJ16" s="1"/>
      <c r="SVK16" s="1"/>
      <c r="SVL16" s="1"/>
      <c r="SVM16" s="1"/>
      <c r="SVN16" s="1"/>
      <c r="SVO16" s="1"/>
      <c r="SVP16" s="1"/>
      <c r="SVQ16" s="1"/>
      <c r="SVR16" s="1"/>
      <c r="SVS16" s="1"/>
      <c r="SVT16" s="1"/>
      <c r="SVU16" s="1"/>
      <c r="SVV16" s="1"/>
      <c r="SVW16" s="1"/>
      <c r="SVX16" s="1"/>
      <c r="SVY16" s="1"/>
      <c r="SVZ16" s="1"/>
      <c r="SWA16" s="1"/>
      <c r="SWB16" s="1"/>
      <c r="SWC16" s="1"/>
      <c r="SWD16" s="1"/>
      <c r="SWE16" s="1"/>
      <c r="SWF16" s="1"/>
      <c r="SWG16" s="1"/>
      <c r="SWH16" s="1"/>
      <c r="SWI16" s="1"/>
      <c r="SWJ16" s="1"/>
      <c r="SWK16" s="1"/>
      <c r="SWL16" s="1"/>
      <c r="SWM16" s="1"/>
      <c r="SWN16" s="1"/>
      <c r="SWO16" s="1"/>
      <c r="SWP16" s="1"/>
      <c r="SWQ16" s="1"/>
      <c r="SWR16" s="1"/>
      <c r="SWS16" s="1"/>
      <c r="SWT16" s="1"/>
      <c r="SWU16" s="1"/>
      <c r="SWV16" s="1"/>
      <c r="SWW16" s="1"/>
      <c r="SWX16" s="1"/>
      <c r="SWY16" s="1"/>
      <c r="SWZ16" s="1"/>
      <c r="SXA16" s="1"/>
      <c r="SXB16" s="1"/>
      <c r="SXC16" s="1"/>
      <c r="SXD16" s="1"/>
      <c r="SXE16" s="1"/>
      <c r="SXF16" s="1"/>
      <c r="SXG16" s="1"/>
      <c r="SXH16" s="1"/>
      <c r="SXI16" s="1"/>
      <c r="SXJ16" s="1"/>
      <c r="SXK16" s="1"/>
      <c r="SXL16" s="1"/>
      <c r="SXM16" s="1"/>
      <c r="SXN16" s="1"/>
      <c r="SXO16" s="1"/>
      <c r="SXP16" s="1"/>
      <c r="SXQ16" s="1"/>
      <c r="SXR16" s="1"/>
      <c r="SXS16" s="1"/>
      <c r="SXT16" s="1"/>
      <c r="SXU16" s="1"/>
      <c r="SXV16" s="1"/>
      <c r="SXW16" s="1"/>
      <c r="SXX16" s="1"/>
      <c r="SXY16" s="1"/>
      <c r="SXZ16" s="1"/>
      <c r="SYA16" s="1"/>
      <c r="SYB16" s="1"/>
      <c r="SYC16" s="1"/>
      <c r="SYD16" s="1"/>
      <c r="SYE16" s="1"/>
      <c r="SYF16" s="1"/>
      <c r="SYG16" s="1"/>
      <c r="SYH16" s="1"/>
      <c r="SYI16" s="1"/>
      <c r="SYJ16" s="1"/>
      <c r="SYK16" s="1"/>
      <c r="SYL16" s="1"/>
      <c r="SYM16" s="1"/>
      <c r="SYN16" s="1"/>
      <c r="SYO16" s="1"/>
      <c r="SYP16" s="1"/>
      <c r="SYQ16" s="1"/>
      <c r="SYR16" s="1"/>
      <c r="SYS16" s="1"/>
      <c r="SYT16" s="1"/>
      <c r="SYU16" s="1"/>
      <c r="SYV16" s="1"/>
      <c r="SYW16" s="1"/>
      <c r="SYX16" s="1"/>
      <c r="SYY16" s="1"/>
      <c r="SYZ16" s="1"/>
      <c r="SZA16" s="1"/>
      <c r="SZB16" s="1"/>
      <c r="SZC16" s="1"/>
      <c r="SZD16" s="1"/>
      <c r="SZE16" s="1"/>
      <c r="SZF16" s="1"/>
      <c r="SZG16" s="1"/>
      <c r="SZH16" s="1"/>
      <c r="SZI16" s="1"/>
      <c r="SZJ16" s="1"/>
      <c r="SZK16" s="1"/>
      <c r="SZL16" s="1"/>
      <c r="SZM16" s="1"/>
      <c r="SZN16" s="1"/>
      <c r="SZO16" s="1"/>
      <c r="SZP16" s="1"/>
      <c r="SZQ16" s="1"/>
      <c r="SZR16" s="1"/>
      <c r="SZS16" s="1"/>
      <c r="SZT16" s="1"/>
      <c r="SZU16" s="1"/>
      <c r="SZV16" s="1"/>
      <c r="SZW16" s="1"/>
      <c r="SZX16" s="1"/>
      <c r="SZY16" s="1"/>
      <c r="SZZ16" s="1"/>
      <c r="TAA16" s="1"/>
      <c r="TAB16" s="1"/>
      <c r="TAC16" s="1"/>
      <c r="TAD16" s="1"/>
      <c r="TAE16" s="1"/>
      <c r="TAF16" s="1"/>
      <c r="TAG16" s="1"/>
      <c r="TAH16" s="1"/>
      <c r="TAI16" s="1"/>
      <c r="TAJ16" s="1"/>
      <c r="TAK16" s="1"/>
      <c r="TAL16" s="1"/>
      <c r="TAM16" s="1"/>
      <c r="TAN16" s="1"/>
      <c r="TAO16" s="1"/>
      <c r="TAP16" s="1"/>
      <c r="TAQ16" s="1"/>
      <c r="TAR16" s="1"/>
      <c r="TAS16" s="1"/>
      <c r="TAT16" s="1"/>
      <c r="TAU16" s="1"/>
      <c r="TAV16" s="1"/>
      <c r="TAW16" s="1"/>
      <c r="TAX16" s="1"/>
      <c r="TAY16" s="1"/>
      <c r="TAZ16" s="1"/>
      <c r="TBA16" s="1"/>
      <c r="TBB16" s="1"/>
      <c r="TBC16" s="1"/>
      <c r="TBD16" s="1"/>
      <c r="TBE16" s="1"/>
      <c r="TBF16" s="1"/>
      <c r="TBG16" s="1"/>
      <c r="TBH16" s="1"/>
      <c r="TBI16" s="1"/>
      <c r="TBJ16" s="1"/>
      <c r="TBK16" s="1"/>
      <c r="TBL16" s="1"/>
      <c r="TBM16" s="1"/>
      <c r="TBN16" s="1"/>
      <c r="TBO16" s="1"/>
      <c r="TBP16" s="1"/>
      <c r="TBQ16" s="1"/>
      <c r="TBR16" s="1"/>
      <c r="TBS16" s="1"/>
      <c r="TBT16" s="1"/>
      <c r="TBU16" s="1"/>
      <c r="TBV16" s="1"/>
      <c r="TBW16" s="1"/>
      <c r="TBX16" s="1"/>
      <c r="TBY16" s="1"/>
      <c r="TBZ16" s="1"/>
      <c r="TCA16" s="1"/>
      <c r="TCB16" s="1"/>
      <c r="TCC16" s="1"/>
      <c r="TCD16" s="1"/>
      <c r="TCE16" s="1"/>
      <c r="TCF16" s="1"/>
      <c r="TCG16" s="1"/>
      <c r="TCH16" s="1"/>
      <c r="TCI16" s="1"/>
      <c r="TCJ16" s="1"/>
      <c r="TCK16" s="1"/>
      <c r="TCL16" s="1"/>
      <c r="TCM16" s="1"/>
      <c r="TCN16" s="1"/>
      <c r="TCO16" s="1"/>
      <c r="TCP16" s="1"/>
      <c r="TCQ16" s="1"/>
      <c r="TCR16" s="1"/>
      <c r="TCS16" s="1"/>
      <c r="TCT16" s="1"/>
      <c r="TCU16" s="1"/>
      <c r="TCV16" s="1"/>
      <c r="TCW16" s="1"/>
      <c r="TCX16" s="1"/>
      <c r="TCY16" s="1"/>
      <c r="TCZ16" s="1"/>
      <c r="TDA16" s="1"/>
      <c r="TDB16" s="1"/>
      <c r="TDC16" s="1"/>
      <c r="TDD16" s="1"/>
      <c r="TDE16" s="1"/>
      <c r="TDF16" s="1"/>
      <c r="TDG16" s="1"/>
      <c r="TDH16" s="1"/>
      <c r="TDI16" s="1"/>
      <c r="TDJ16" s="1"/>
      <c r="TDK16" s="1"/>
      <c r="TDL16" s="1"/>
      <c r="TDM16" s="1"/>
      <c r="TDN16" s="1"/>
      <c r="TDO16" s="1"/>
      <c r="TDP16" s="1"/>
      <c r="TDQ16" s="1"/>
      <c r="TDR16" s="1"/>
      <c r="TDS16" s="1"/>
      <c r="TDT16" s="1"/>
      <c r="TDU16" s="1"/>
      <c r="TDV16" s="1"/>
      <c r="TDW16" s="1"/>
      <c r="TDX16" s="1"/>
      <c r="TDY16" s="1"/>
      <c r="TDZ16" s="1"/>
      <c r="TEA16" s="1"/>
      <c r="TEB16" s="1"/>
      <c r="TEC16" s="1"/>
      <c r="TED16" s="1"/>
      <c r="TEE16" s="1"/>
      <c r="TEF16" s="1"/>
      <c r="TEG16" s="1"/>
      <c r="TEH16" s="1"/>
      <c r="TEI16" s="1"/>
      <c r="TEJ16" s="1"/>
      <c r="TEK16" s="1"/>
      <c r="TEL16" s="1"/>
      <c r="TEM16" s="1"/>
      <c r="TEN16" s="1"/>
      <c r="TEO16" s="1"/>
      <c r="TEP16" s="1"/>
      <c r="TEQ16" s="1"/>
      <c r="TER16" s="1"/>
      <c r="TES16" s="1"/>
      <c r="TET16" s="1"/>
      <c r="TEU16" s="1"/>
      <c r="TEV16" s="1"/>
      <c r="TEW16" s="1"/>
      <c r="TEX16" s="1"/>
      <c r="TEY16" s="1"/>
      <c r="TEZ16" s="1"/>
      <c r="TFA16" s="1"/>
      <c r="TFB16" s="1"/>
      <c r="TFC16" s="1"/>
      <c r="TFD16" s="1"/>
      <c r="TFE16" s="1"/>
      <c r="TFF16" s="1"/>
      <c r="TFG16" s="1"/>
      <c r="TFH16" s="1"/>
      <c r="TFI16" s="1"/>
      <c r="TFJ16" s="1"/>
      <c r="TFK16" s="1"/>
      <c r="TFL16" s="1"/>
      <c r="TFM16" s="1"/>
      <c r="TFN16" s="1"/>
      <c r="TFO16" s="1"/>
      <c r="TFP16" s="1"/>
      <c r="TFQ16" s="1"/>
      <c r="TFR16" s="1"/>
      <c r="TFS16" s="1"/>
      <c r="TFT16" s="1"/>
      <c r="TFU16" s="1"/>
      <c r="TFV16" s="1"/>
      <c r="TFW16" s="1"/>
      <c r="TFX16" s="1"/>
      <c r="TFY16" s="1"/>
      <c r="TFZ16" s="1"/>
      <c r="TGA16" s="1"/>
      <c r="TGB16" s="1"/>
      <c r="TGC16" s="1"/>
      <c r="TGD16" s="1"/>
      <c r="TGE16" s="1"/>
      <c r="TGF16" s="1"/>
      <c r="TGG16" s="1"/>
      <c r="TGH16" s="1"/>
      <c r="TGI16" s="1"/>
      <c r="TGJ16" s="1"/>
      <c r="TGK16" s="1"/>
      <c r="TGL16" s="1"/>
      <c r="TGM16" s="1"/>
      <c r="TGN16" s="1"/>
      <c r="TGO16" s="1"/>
      <c r="TGP16" s="1"/>
      <c r="TGQ16" s="1"/>
      <c r="TGR16" s="1"/>
      <c r="TGS16" s="1"/>
      <c r="TGT16" s="1"/>
      <c r="TGU16" s="1"/>
      <c r="TGV16" s="1"/>
      <c r="TGW16" s="1"/>
      <c r="TGX16" s="1"/>
      <c r="TGY16" s="1"/>
      <c r="TGZ16" s="1"/>
      <c r="THA16" s="1"/>
      <c r="THB16" s="1"/>
      <c r="THC16" s="1"/>
      <c r="THD16" s="1"/>
      <c r="THE16" s="1"/>
      <c r="THF16" s="1"/>
      <c r="THG16" s="1"/>
      <c r="THH16" s="1"/>
      <c r="THI16" s="1"/>
      <c r="THJ16" s="1"/>
      <c r="THK16" s="1"/>
      <c r="THL16" s="1"/>
      <c r="THM16" s="1"/>
      <c r="THN16" s="1"/>
      <c r="THO16" s="1"/>
      <c r="THP16" s="1"/>
      <c r="THQ16" s="1"/>
      <c r="THR16" s="1"/>
      <c r="THS16" s="1"/>
      <c r="THT16" s="1"/>
      <c r="THU16" s="1"/>
      <c r="THV16" s="1"/>
      <c r="THW16" s="1"/>
      <c r="THX16" s="1"/>
      <c r="THY16" s="1"/>
      <c r="THZ16" s="1"/>
      <c r="TIA16" s="1"/>
      <c r="TIB16" s="1"/>
      <c r="TIC16" s="1"/>
      <c r="TID16" s="1"/>
      <c r="TIE16" s="1"/>
      <c r="TIF16" s="1"/>
      <c r="TIG16" s="1"/>
      <c r="TIH16" s="1"/>
      <c r="TII16" s="1"/>
      <c r="TIJ16" s="1"/>
      <c r="TIK16" s="1"/>
      <c r="TIL16" s="1"/>
      <c r="TIM16" s="1"/>
      <c r="TIN16" s="1"/>
      <c r="TIO16" s="1"/>
      <c r="TIP16" s="1"/>
      <c r="TIQ16" s="1"/>
      <c r="TIR16" s="1"/>
      <c r="TIS16" s="1"/>
      <c r="TIT16" s="1"/>
      <c r="TIU16" s="1"/>
      <c r="TIV16" s="1"/>
      <c r="TIW16" s="1"/>
      <c r="TIX16" s="1"/>
      <c r="TIY16" s="1"/>
      <c r="TIZ16" s="1"/>
      <c r="TJA16" s="1"/>
      <c r="TJB16" s="1"/>
      <c r="TJC16" s="1"/>
      <c r="TJD16" s="1"/>
      <c r="TJE16" s="1"/>
      <c r="TJF16" s="1"/>
      <c r="TJG16" s="1"/>
      <c r="TJH16" s="1"/>
      <c r="TJI16" s="1"/>
      <c r="TJJ16" s="1"/>
      <c r="TJK16" s="1"/>
      <c r="TJL16" s="1"/>
      <c r="TJM16" s="1"/>
      <c r="TJN16" s="1"/>
      <c r="TJO16" s="1"/>
      <c r="TJP16" s="1"/>
      <c r="TJQ16" s="1"/>
      <c r="TJR16" s="1"/>
      <c r="TJS16" s="1"/>
      <c r="TJT16" s="1"/>
      <c r="TJU16" s="1"/>
      <c r="TJV16" s="1"/>
      <c r="TJW16" s="1"/>
      <c r="TJX16" s="1"/>
      <c r="TJY16" s="1"/>
      <c r="TJZ16" s="1"/>
      <c r="TKA16" s="1"/>
      <c r="TKB16" s="1"/>
      <c r="TKC16" s="1"/>
      <c r="TKD16" s="1"/>
      <c r="TKE16" s="1"/>
      <c r="TKF16" s="1"/>
      <c r="TKG16" s="1"/>
      <c r="TKH16" s="1"/>
      <c r="TKI16" s="1"/>
      <c r="TKJ16" s="1"/>
      <c r="TKK16" s="1"/>
      <c r="TKL16" s="1"/>
      <c r="TKM16" s="1"/>
      <c r="TKN16" s="1"/>
      <c r="TKO16" s="1"/>
      <c r="TKP16" s="1"/>
      <c r="TKQ16" s="1"/>
      <c r="TKR16" s="1"/>
      <c r="TKS16" s="1"/>
      <c r="TKT16" s="1"/>
      <c r="TKU16" s="1"/>
      <c r="TKV16" s="1"/>
      <c r="TKW16" s="1"/>
      <c r="TKX16" s="1"/>
      <c r="TKY16" s="1"/>
      <c r="TKZ16" s="1"/>
      <c r="TLA16" s="1"/>
      <c r="TLB16" s="1"/>
      <c r="TLC16" s="1"/>
      <c r="TLD16" s="1"/>
      <c r="TLE16" s="1"/>
      <c r="TLF16" s="1"/>
      <c r="TLG16" s="1"/>
      <c r="TLH16" s="1"/>
      <c r="TLI16" s="1"/>
      <c r="TLJ16" s="1"/>
      <c r="TLK16" s="1"/>
      <c r="TLL16" s="1"/>
      <c r="TLM16" s="1"/>
      <c r="TLN16" s="1"/>
      <c r="TLO16" s="1"/>
      <c r="TLP16" s="1"/>
      <c r="TLQ16" s="1"/>
      <c r="TLR16" s="1"/>
      <c r="TLS16" s="1"/>
      <c r="TLT16" s="1"/>
      <c r="TLU16" s="1"/>
      <c r="TLV16" s="1"/>
      <c r="TLW16" s="1"/>
      <c r="TLX16" s="1"/>
      <c r="TLY16" s="1"/>
      <c r="TLZ16" s="1"/>
      <c r="TMA16" s="1"/>
      <c r="TMB16" s="1"/>
      <c r="TMC16" s="1"/>
      <c r="TMD16" s="1"/>
      <c r="TME16" s="1"/>
      <c r="TMF16" s="1"/>
      <c r="TMG16" s="1"/>
      <c r="TMH16" s="1"/>
      <c r="TMI16" s="1"/>
      <c r="TMJ16" s="1"/>
      <c r="TMK16" s="1"/>
      <c r="TML16" s="1"/>
      <c r="TMM16" s="1"/>
      <c r="TMN16" s="1"/>
      <c r="TMO16" s="1"/>
      <c r="TMP16" s="1"/>
      <c r="TMQ16" s="1"/>
      <c r="TMR16" s="1"/>
      <c r="TMS16" s="1"/>
      <c r="TMT16" s="1"/>
      <c r="TMU16" s="1"/>
      <c r="TMV16" s="1"/>
      <c r="TMW16" s="1"/>
      <c r="TMX16" s="1"/>
      <c r="TMY16" s="1"/>
      <c r="TMZ16" s="1"/>
      <c r="TNA16" s="1"/>
      <c r="TNB16" s="1"/>
      <c r="TNC16" s="1"/>
      <c r="TND16" s="1"/>
      <c r="TNE16" s="1"/>
      <c r="TNF16" s="1"/>
      <c r="TNG16" s="1"/>
      <c r="TNH16" s="1"/>
      <c r="TNI16" s="1"/>
      <c r="TNJ16" s="1"/>
      <c r="TNK16" s="1"/>
      <c r="TNL16" s="1"/>
      <c r="TNM16" s="1"/>
      <c r="TNN16" s="1"/>
      <c r="TNO16" s="1"/>
      <c r="TNP16" s="1"/>
      <c r="TNQ16" s="1"/>
      <c r="TNR16" s="1"/>
      <c r="TNS16" s="1"/>
      <c r="TNT16" s="1"/>
      <c r="TNU16" s="1"/>
      <c r="TNV16" s="1"/>
      <c r="TNW16" s="1"/>
      <c r="TNX16" s="1"/>
      <c r="TNY16" s="1"/>
      <c r="TNZ16" s="1"/>
      <c r="TOA16" s="1"/>
      <c r="TOB16" s="1"/>
      <c r="TOC16" s="1"/>
      <c r="TOD16" s="1"/>
      <c r="TOE16" s="1"/>
      <c r="TOF16" s="1"/>
      <c r="TOG16" s="1"/>
      <c r="TOH16" s="1"/>
      <c r="TOI16" s="1"/>
      <c r="TOJ16" s="1"/>
      <c r="TOK16" s="1"/>
      <c r="TOL16" s="1"/>
      <c r="TOM16" s="1"/>
      <c r="TON16" s="1"/>
      <c r="TOO16" s="1"/>
      <c r="TOP16" s="1"/>
      <c r="TOQ16" s="1"/>
      <c r="TOR16" s="1"/>
      <c r="TOS16" s="1"/>
      <c r="TOT16" s="1"/>
      <c r="TOU16" s="1"/>
      <c r="TOV16" s="1"/>
      <c r="TOW16" s="1"/>
      <c r="TOX16" s="1"/>
      <c r="TOY16" s="1"/>
      <c r="TOZ16" s="1"/>
      <c r="TPA16" s="1"/>
      <c r="TPB16" s="1"/>
      <c r="TPC16" s="1"/>
      <c r="TPD16" s="1"/>
      <c r="TPE16" s="1"/>
      <c r="TPF16" s="1"/>
      <c r="TPG16" s="1"/>
      <c r="TPH16" s="1"/>
      <c r="TPI16" s="1"/>
      <c r="TPJ16" s="1"/>
      <c r="TPK16" s="1"/>
      <c r="TPL16" s="1"/>
      <c r="TPM16" s="1"/>
      <c r="TPN16" s="1"/>
      <c r="TPO16" s="1"/>
      <c r="TPP16" s="1"/>
      <c r="TPQ16" s="1"/>
      <c r="TPR16" s="1"/>
      <c r="TPS16" s="1"/>
      <c r="TPT16" s="1"/>
      <c r="TPU16" s="1"/>
      <c r="TPV16" s="1"/>
      <c r="TPW16" s="1"/>
      <c r="TPX16" s="1"/>
      <c r="TPY16" s="1"/>
      <c r="TPZ16" s="1"/>
      <c r="TQA16" s="1"/>
      <c r="TQB16" s="1"/>
      <c r="TQC16" s="1"/>
      <c r="TQD16" s="1"/>
      <c r="TQE16" s="1"/>
      <c r="TQF16" s="1"/>
      <c r="TQG16" s="1"/>
      <c r="TQH16" s="1"/>
      <c r="TQI16" s="1"/>
      <c r="TQJ16" s="1"/>
      <c r="TQK16" s="1"/>
      <c r="TQL16" s="1"/>
      <c r="TQM16" s="1"/>
      <c r="TQN16" s="1"/>
      <c r="TQO16" s="1"/>
      <c r="TQP16" s="1"/>
      <c r="TQQ16" s="1"/>
      <c r="TQR16" s="1"/>
      <c r="TQS16" s="1"/>
      <c r="TQT16" s="1"/>
      <c r="TQU16" s="1"/>
      <c r="TQV16" s="1"/>
      <c r="TQW16" s="1"/>
      <c r="TQX16" s="1"/>
      <c r="TQY16" s="1"/>
      <c r="TQZ16" s="1"/>
      <c r="TRA16" s="1"/>
      <c r="TRB16" s="1"/>
      <c r="TRC16" s="1"/>
      <c r="TRD16" s="1"/>
      <c r="TRE16" s="1"/>
      <c r="TRF16" s="1"/>
      <c r="TRG16" s="1"/>
      <c r="TRH16" s="1"/>
      <c r="TRI16" s="1"/>
      <c r="TRJ16" s="1"/>
      <c r="TRK16" s="1"/>
      <c r="TRL16" s="1"/>
      <c r="TRM16" s="1"/>
      <c r="TRN16" s="1"/>
      <c r="TRO16" s="1"/>
      <c r="TRP16" s="1"/>
      <c r="TRQ16" s="1"/>
      <c r="TRR16" s="1"/>
      <c r="TRS16" s="1"/>
      <c r="TRT16" s="1"/>
      <c r="TRU16" s="1"/>
      <c r="TRV16" s="1"/>
      <c r="TRW16" s="1"/>
      <c r="TRX16" s="1"/>
      <c r="TRY16" s="1"/>
      <c r="TRZ16" s="1"/>
      <c r="TSA16" s="1"/>
      <c r="TSB16" s="1"/>
      <c r="TSC16" s="1"/>
      <c r="TSD16" s="1"/>
      <c r="TSE16" s="1"/>
      <c r="TSF16" s="1"/>
      <c r="TSG16" s="1"/>
      <c r="TSH16" s="1"/>
      <c r="TSI16" s="1"/>
      <c r="TSJ16" s="1"/>
      <c r="TSK16" s="1"/>
      <c r="TSL16" s="1"/>
      <c r="TSM16" s="1"/>
      <c r="TSN16" s="1"/>
      <c r="TSO16" s="1"/>
      <c r="TSP16" s="1"/>
      <c r="TSQ16" s="1"/>
      <c r="TSR16" s="1"/>
      <c r="TSS16" s="1"/>
      <c r="TST16" s="1"/>
      <c r="TSU16" s="1"/>
      <c r="TSV16" s="1"/>
      <c r="TSW16" s="1"/>
      <c r="TSX16" s="1"/>
      <c r="TSY16" s="1"/>
      <c r="TSZ16" s="1"/>
      <c r="TTA16" s="1"/>
      <c r="TTB16" s="1"/>
      <c r="TTC16" s="1"/>
      <c r="TTD16" s="1"/>
      <c r="TTE16" s="1"/>
      <c r="TTF16" s="1"/>
      <c r="TTG16" s="1"/>
      <c r="TTH16" s="1"/>
      <c r="TTI16" s="1"/>
      <c r="TTJ16" s="1"/>
      <c r="TTK16" s="1"/>
      <c r="TTL16" s="1"/>
      <c r="TTM16" s="1"/>
      <c r="TTN16" s="1"/>
      <c r="TTO16" s="1"/>
      <c r="TTP16" s="1"/>
      <c r="TTQ16" s="1"/>
      <c r="TTR16" s="1"/>
      <c r="TTS16" s="1"/>
      <c r="TTT16" s="1"/>
      <c r="TTU16" s="1"/>
      <c r="TTV16" s="1"/>
      <c r="TTW16" s="1"/>
      <c r="TTX16" s="1"/>
      <c r="TTY16" s="1"/>
      <c r="TTZ16" s="1"/>
      <c r="TUA16" s="1"/>
      <c r="TUB16" s="1"/>
      <c r="TUC16" s="1"/>
      <c r="TUD16" s="1"/>
      <c r="TUE16" s="1"/>
      <c r="TUF16" s="1"/>
      <c r="TUG16" s="1"/>
      <c r="TUH16" s="1"/>
      <c r="TUI16" s="1"/>
      <c r="TUJ16" s="1"/>
      <c r="TUK16" s="1"/>
      <c r="TUL16" s="1"/>
      <c r="TUM16" s="1"/>
      <c r="TUN16" s="1"/>
      <c r="TUO16" s="1"/>
      <c r="TUP16" s="1"/>
      <c r="TUQ16" s="1"/>
      <c r="TUR16" s="1"/>
      <c r="TUS16" s="1"/>
      <c r="TUT16" s="1"/>
      <c r="TUU16" s="1"/>
      <c r="TUV16" s="1"/>
      <c r="TUW16" s="1"/>
      <c r="TUX16" s="1"/>
      <c r="TUY16" s="1"/>
      <c r="TUZ16" s="1"/>
      <c r="TVA16" s="1"/>
      <c r="TVB16" s="1"/>
      <c r="TVC16" s="1"/>
      <c r="TVD16" s="1"/>
      <c r="TVE16" s="1"/>
      <c r="TVF16" s="1"/>
      <c r="TVG16" s="1"/>
      <c r="TVH16" s="1"/>
      <c r="TVI16" s="1"/>
      <c r="TVJ16" s="1"/>
      <c r="TVK16" s="1"/>
      <c r="TVL16" s="1"/>
      <c r="TVM16" s="1"/>
      <c r="TVN16" s="1"/>
      <c r="TVO16" s="1"/>
      <c r="TVP16" s="1"/>
      <c r="TVQ16" s="1"/>
      <c r="TVR16" s="1"/>
      <c r="TVS16" s="1"/>
      <c r="TVT16" s="1"/>
      <c r="TVU16" s="1"/>
      <c r="TVV16" s="1"/>
      <c r="TVW16" s="1"/>
      <c r="TVX16" s="1"/>
      <c r="TVY16" s="1"/>
      <c r="TVZ16" s="1"/>
      <c r="TWA16" s="1"/>
      <c r="TWB16" s="1"/>
      <c r="TWC16" s="1"/>
      <c r="TWD16" s="1"/>
      <c r="TWE16" s="1"/>
      <c r="TWF16" s="1"/>
      <c r="TWG16" s="1"/>
      <c r="TWH16" s="1"/>
      <c r="TWI16" s="1"/>
      <c r="TWJ16" s="1"/>
      <c r="TWK16" s="1"/>
      <c r="TWL16" s="1"/>
      <c r="TWM16" s="1"/>
      <c r="TWN16" s="1"/>
      <c r="TWO16" s="1"/>
      <c r="TWP16" s="1"/>
      <c r="TWQ16" s="1"/>
      <c r="TWR16" s="1"/>
      <c r="TWS16" s="1"/>
      <c r="TWT16" s="1"/>
      <c r="TWU16" s="1"/>
      <c r="TWV16" s="1"/>
      <c r="TWW16" s="1"/>
      <c r="TWX16" s="1"/>
      <c r="TWY16" s="1"/>
      <c r="TWZ16" s="1"/>
      <c r="TXA16" s="1"/>
      <c r="TXB16" s="1"/>
      <c r="TXC16" s="1"/>
      <c r="TXD16" s="1"/>
      <c r="TXE16" s="1"/>
      <c r="TXF16" s="1"/>
      <c r="TXG16" s="1"/>
      <c r="TXH16" s="1"/>
      <c r="TXI16" s="1"/>
      <c r="TXJ16" s="1"/>
      <c r="TXK16" s="1"/>
      <c r="TXL16" s="1"/>
      <c r="TXM16" s="1"/>
      <c r="TXN16" s="1"/>
      <c r="TXO16" s="1"/>
      <c r="TXP16" s="1"/>
      <c r="TXQ16" s="1"/>
      <c r="TXR16" s="1"/>
      <c r="TXS16" s="1"/>
      <c r="TXT16" s="1"/>
      <c r="TXU16" s="1"/>
      <c r="TXV16" s="1"/>
      <c r="TXW16" s="1"/>
      <c r="TXX16" s="1"/>
      <c r="TXY16" s="1"/>
      <c r="TXZ16" s="1"/>
      <c r="TYA16" s="1"/>
      <c r="TYB16" s="1"/>
      <c r="TYC16" s="1"/>
      <c r="TYD16" s="1"/>
      <c r="TYE16" s="1"/>
      <c r="TYF16" s="1"/>
      <c r="TYG16" s="1"/>
      <c r="TYH16" s="1"/>
      <c r="TYI16" s="1"/>
      <c r="TYJ16" s="1"/>
      <c r="TYK16" s="1"/>
      <c r="TYL16" s="1"/>
      <c r="TYM16" s="1"/>
      <c r="TYN16" s="1"/>
      <c r="TYO16" s="1"/>
      <c r="TYP16" s="1"/>
      <c r="TYQ16" s="1"/>
      <c r="TYR16" s="1"/>
      <c r="TYS16" s="1"/>
      <c r="TYT16" s="1"/>
      <c r="TYU16" s="1"/>
      <c r="TYV16" s="1"/>
      <c r="TYW16" s="1"/>
      <c r="TYX16" s="1"/>
      <c r="TYY16" s="1"/>
      <c r="TYZ16" s="1"/>
      <c r="TZA16" s="1"/>
      <c r="TZB16" s="1"/>
      <c r="TZC16" s="1"/>
      <c r="TZD16" s="1"/>
      <c r="TZE16" s="1"/>
      <c r="TZF16" s="1"/>
      <c r="TZG16" s="1"/>
      <c r="TZH16" s="1"/>
      <c r="TZI16" s="1"/>
      <c r="TZJ16" s="1"/>
      <c r="TZK16" s="1"/>
      <c r="TZL16" s="1"/>
      <c r="TZM16" s="1"/>
      <c r="TZN16" s="1"/>
      <c r="TZO16" s="1"/>
      <c r="TZP16" s="1"/>
      <c r="TZQ16" s="1"/>
      <c r="TZR16" s="1"/>
      <c r="TZS16" s="1"/>
      <c r="TZT16" s="1"/>
      <c r="TZU16" s="1"/>
      <c r="TZV16" s="1"/>
      <c r="TZW16" s="1"/>
      <c r="TZX16" s="1"/>
      <c r="TZY16" s="1"/>
      <c r="TZZ16" s="1"/>
      <c r="UAA16" s="1"/>
      <c r="UAB16" s="1"/>
      <c r="UAC16" s="1"/>
      <c r="UAD16" s="1"/>
      <c r="UAE16" s="1"/>
      <c r="UAF16" s="1"/>
      <c r="UAG16" s="1"/>
      <c r="UAH16" s="1"/>
      <c r="UAI16" s="1"/>
      <c r="UAJ16" s="1"/>
      <c r="UAK16" s="1"/>
      <c r="UAL16" s="1"/>
      <c r="UAM16" s="1"/>
      <c r="UAN16" s="1"/>
      <c r="UAO16" s="1"/>
      <c r="UAP16" s="1"/>
      <c r="UAQ16" s="1"/>
      <c r="UAR16" s="1"/>
      <c r="UAS16" s="1"/>
      <c r="UAT16" s="1"/>
      <c r="UAU16" s="1"/>
      <c r="UAV16" s="1"/>
      <c r="UAW16" s="1"/>
      <c r="UAX16" s="1"/>
      <c r="UAY16" s="1"/>
      <c r="UAZ16" s="1"/>
      <c r="UBA16" s="1"/>
      <c r="UBB16" s="1"/>
      <c r="UBC16" s="1"/>
      <c r="UBD16" s="1"/>
      <c r="UBE16" s="1"/>
      <c r="UBF16" s="1"/>
      <c r="UBG16" s="1"/>
      <c r="UBH16" s="1"/>
      <c r="UBI16" s="1"/>
      <c r="UBJ16" s="1"/>
      <c r="UBK16" s="1"/>
      <c r="UBL16" s="1"/>
      <c r="UBM16" s="1"/>
      <c r="UBN16" s="1"/>
      <c r="UBO16" s="1"/>
      <c r="UBP16" s="1"/>
      <c r="UBQ16" s="1"/>
      <c r="UBR16" s="1"/>
      <c r="UBS16" s="1"/>
      <c r="UBT16" s="1"/>
      <c r="UBU16" s="1"/>
      <c r="UBV16" s="1"/>
      <c r="UBW16" s="1"/>
      <c r="UBX16" s="1"/>
      <c r="UBY16" s="1"/>
      <c r="UBZ16" s="1"/>
      <c r="UCA16" s="1"/>
      <c r="UCB16" s="1"/>
      <c r="UCC16" s="1"/>
      <c r="UCD16" s="1"/>
      <c r="UCE16" s="1"/>
      <c r="UCF16" s="1"/>
      <c r="UCG16" s="1"/>
      <c r="UCH16" s="1"/>
      <c r="UCI16" s="1"/>
      <c r="UCJ16" s="1"/>
      <c r="UCK16" s="1"/>
      <c r="UCL16" s="1"/>
      <c r="UCM16" s="1"/>
      <c r="UCN16" s="1"/>
      <c r="UCO16" s="1"/>
      <c r="UCP16" s="1"/>
      <c r="UCQ16" s="1"/>
      <c r="UCR16" s="1"/>
      <c r="UCS16" s="1"/>
      <c r="UCT16" s="1"/>
      <c r="UCU16" s="1"/>
      <c r="UCV16" s="1"/>
      <c r="UCW16" s="1"/>
      <c r="UCX16" s="1"/>
      <c r="UCY16" s="1"/>
      <c r="UCZ16" s="1"/>
      <c r="UDA16" s="1"/>
      <c r="UDB16" s="1"/>
      <c r="UDC16" s="1"/>
      <c r="UDD16" s="1"/>
      <c r="UDE16" s="1"/>
      <c r="UDF16" s="1"/>
      <c r="UDG16" s="1"/>
      <c r="UDH16" s="1"/>
      <c r="UDI16" s="1"/>
      <c r="UDJ16" s="1"/>
      <c r="UDK16" s="1"/>
      <c r="UDL16" s="1"/>
      <c r="UDM16" s="1"/>
      <c r="UDN16" s="1"/>
      <c r="UDO16" s="1"/>
      <c r="UDP16" s="1"/>
      <c r="UDQ16" s="1"/>
      <c r="UDR16" s="1"/>
      <c r="UDS16" s="1"/>
      <c r="UDT16" s="1"/>
      <c r="UDU16" s="1"/>
      <c r="UDV16" s="1"/>
      <c r="UDW16" s="1"/>
      <c r="UDX16" s="1"/>
      <c r="UDY16" s="1"/>
      <c r="UDZ16" s="1"/>
      <c r="UEA16" s="1"/>
      <c r="UEB16" s="1"/>
      <c r="UEC16" s="1"/>
      <c r="UED16" s="1"/>
      <c r="UEE16" s="1"/>
      <c r="UEF16" s="1"/>
      <c r="UEG16" s="1"/>
      <c r="UEH16" s="1"/>
      <c r="UEI16" s="1"/>
      <c r="UEJ16" s="1"/>
      <c r="UEK16" s="1"/>
      <c r="UEL16" s="1"/>
      <c r="UEM16" s="1"/>
      <c r="UEN16" s="1"/>
      <c r="UEO16" s="1"/>
      <c r="UEP16" s="1"/>
      <c r="UEQ16" s="1"/>
      <c r="UER16" s="1"/>
      <c r="UES16" s="1"/>
      <c r="UET16" s="1"/>
      <c r="UEU16" s="1"/>
      <c r="UEV16" s="1"/>
      <c r="UEW16" s="1"/>
      <c r="UEX16" s="1"/>
      <c r="UEY16" s="1"/>
      <c r="UEZ16" s="1"/>
      <c r="UFA16" s="1"/>
      <c r="UFB16" s="1"/>
      <c r="UFC16" s="1"/>
      <c r="UFD16" s="1"/>
      <c r="UFE16" s="1"/>
      <c r="UFF16" s="1"/>
      <c r="UFG16" s="1"/>
      <c r="UFH16" s="1"/>
      <c r="UFI16" s="1"/>
      <c r="UFJ16" s="1"/>
      <c r="UFK16" s="1"/>
      <c r="UFL16" s="1"/>
      <c r="UFM16" s="1"/>
      <c r="UFN16" s="1"/>
      <c r="UFO16" s="1"/>
      <c r="UFP16" s="1"/>
      <c r="UFQ16" s="1"/>
      <c r="UFR16" s="1"/>
      <c r="UFS16" s="1"/>
      <c r="UFT16" s="1"/>
      <c r="UFU16" s="1"/>
      <c r="UFV16" s="1"/>
      <c r="UFW16" s="1"/>
      <c r="UFX16" s="1"/>
      <c r="UFY16" s="1"/>
      <c r="UFZ16" s="1"/>
      <c r="UGA16" s="1"/>
      <c r="UGB16" s="1"/>
      <c r="UGC16" s="1"/>
      <c r="UGD16" s="1"/>
      <c r="UGE16" s="1"/>
      <c r="UGF16" s="1"/>
      <c r="UGG16" s="1"/>
      <c r="UGH16" s="1"/>
      <c r="UGI16" s="1"/>
      <c r="UGJ16" s="1"/>
      <c r="UGK16" s="1"/>
      <c r="UGL16" s="1"/>
      <c r="UGM16" s="1"/>
      <c r="UGN16" s="1"/>
      <c r="UGO16" s="1"/>
      <c r="UGP16" s="1"/>
      <c r="UGQ16" s="1"/>
      <c r="UGR16" s="1"/>
      <c r="UGS16" s="1"/>
      <c r="UGT16" s="1"/>
      <c r="UGU16" s="1"/>
      <c r="UGV16" s="1"/>
      <c r="UGW16" s="1"/>
      <c r="UGX16" s="1"/>
      <c r="UGY16" s="1"/>
      <c r="UGZ16" s="1"/>
      <c r="UHA16" s="1"/>
      <c r="UHB16" s="1"/>
      <c r="UHC16" s="1"/>
      <c r="UHD16" s="1"/>
      <c r="UHE16" s="1"/>
      <c r="UHF16" s="1"/>
      <c r="UHG16" s="1"/>
      <c r="UHH16" s="1"/>
      <c r="UHI16" s="1"/>
      <c r="UHJ16" s="1"/>
      <c r="UHK16" s="1"/>
      <c r="UHL16" s="1"/>
      <c r="UHM16" s="1"/>
      <c r="UHN16" s="1"/>
      <c r="UHO16" s="1"/>
      <c r="UHP16" s="1"/>
      <c r="UHQ16" s="1"/>
      <c r="UHR16" s="1"/>
      <c r="UHS16" s="1"/>
      <c r="UHT16" s="1"/>
      <c r="UHU16" s="1"/>
      <c r="UHV16" s="1"/>
      <c r="UHW16" s="1"/>
      <c r="UHX16" s="1"/>
      <c r="UHY16" s="1"/>
      <c r="UHZ16" s="1"/>
      <c r="UIA16" s="1"/>
      <c r="UIB16" s="1"/>
      <c r="UIC16" s="1"/>
      <c r="UID16" s="1"/>
      <c r="UIE16" s="1"/>
      <c r="UIF16" s="1"/>
      <c r="UIG16" s="1"/>
      <c r="UIH16" s="1"/>
      <c r="UII16" s="1"/>
      <c r="UIJ16" s="1"/>
      <c r="UIK16" s="1"/>
      <c r="UIL16" s="1"/>
      <c r="UIM16" s="1"/>
      <c r="UIN16" s="1"/>
      <c r="UIO16" s="1"/>
      <c r="UIP16" s="1"/>
      <c r="UIQ16" s="1"/>
      <c r="UIR16" s="1"/>
      <c r="UIS16" s="1"/>
      <c r="UIT16" s="1"/>
      <c r="UIU16" s="1"/>
      <c r="UIV16" s="1"/>
      <c r="UIW16" s="1"/>
      <c r="UIX16" s="1"/>
      <c r="UIY16" s="1"/>
      <c r="UIZ16" s="1"/>
      <c r="UJA16" s="1"/>
      <c r="UJB16" s="1"/>
      <c r="UJC16" s="1"/>
      <c r="UJD16" s="1"/>
      <c r="UJE16" s="1"/>
      <c r="UJF16" s="1"/>
      <c r="UJG16" s="1"/>
      <c r="UJH16" s="1"/>
      <c r="UJI16" s="1"/>
      <c r="UJJ16" s="1"/>
      <c r="UJK16" s="1"/>
      <c r="UJL16" s="1"/>
      <c r="UJM16" s="1"/>
      <c r="UJN16" s="1"/>
      <c r="UJO16" s="1"/>
      <c r="UJP16" s="1"/>
      <c r="UJQ16" s="1"/>
      <c r="UJR16" s="1"/>
      <c r="UJS16" s="1"/>
      <c r="UJT16" s="1"/>
      <c r="UJU16" s="1"/>
      <c r="UJV16" s="1"/>
      <c r="UJW16" s="1"/>
      <c r="UJX16" s="1"/>
      <c r="UJY16" s="1"/>
      <c r="UJZ16" s="1"/>
      <c r="UKA16" s="1"/>
      <c r="UKB16" s="1"/>
      <c r="UKC16" s="1"/>
      <c r="UKD16" s="1"/>
      <c r="UKE16" s="1"/>
      <c r="UKF16" s="1"/>
      <c r="UKG16" s="1"/>
      <c r="UKH16" s="1"/>
      <c r="UKI16" s="1"/>
      <c r="UKJ16" s="1"/>
      <c r="UKK16" s="1"/>
      <c r="UKL16" s="1"/>
      <c r="UKM16" s="1"/>
      <c r="UKN16" s="1"/>
      <c r="UKO16" s="1"/>
      <c r="UKP16" s="1"/>
      <c r="UKQ16" s="1"/>
      <c r="UKR16" s="1"/>
      <c r="UKS16" s="1"/>
      <c r="UKT16" s="1"/>
      <c r="UKU16" s="1"/>
      <c r="UKV16" s="1"/>
      <c r="UKW16" s="1"/>
      <c r="UKX16" s="1"/>
      <c r="UKY16" s="1"/>
      <c r="UKZ16" s="1"/>
      <c r="ULA16" s="1"/>
      <c r="ULB16" s="1"/>
      <c r="ULC16" s="1"/>
      <c r="ULD16" s="1"/>
      <c r="ULE16" s="1"/>
      <c r="ULF16" s="1"/>
      <c r="ULG16" s="1"/>
      <c r="ULH16" s="1"/>
      <c r="ULI16" s="1"/>
      <c r="ULJ16" s="1"/>
      <c r="ULK16" s="1"/>
      <c r="ULL16" s="1"/>
      <c r="ULM16" s="1"/>
      <c r="ULN16" s="1"/>
      <c r="ULO16" s="1"/>
      <c r="ULP16" s="1"/>
      <c r="ULQ16" s="1"/>
      <c r="ULR16" s="1"/>
      <c r="ULS16" s="1"/>
      <c r="ULT16" s="1"/>
      <c r="ULU16" s="1"/>
      <c r="ULV16" s="1"/>
      <c r="ULW16" s="1"/>
      <c r="ULX16" s="1"/>
      <c r="ULY16" s="1"/>
      <c r="ULZ16" s="1"/>
      <c r="UMA16" s="1"/>
      <c r="UMB16" s="1"/>
      <c r="UMC16" s="1"/>
      <c r="UMD16" s="1"/>
      <c r="UME16" s="1"/>
      <c r="UMF16" s="1"/>
      <c r="UMG16" s="1"/>
      <c r="UMH16" s="1"/>
      <c r="UMI16" s="1"/>
      <c r="UMJ16" s="1"/>
      <c r="UMK16" s="1"/>
      <c r="UML16" s="1"/>
      <c r="UMM16" s="1"/>
      <c r="UMN16" s="1"/>
      <c r="UMO16" s="1"/>
      <c r="UMP16" s="1"/>
      <c r="UMQ16" s="1"/>
      <c r="UMR16" s="1"/>
      <c r="UMS16" s="1"/>
      <c r="UMT16" s="1"/>
      <c r="UMU16" s="1"/>
      <c r="UMV16" s="1"/>
      <c r="UMW16" s="1"/>
      <c r="UMX16" s="1"/>
      <c r="UMY16" s="1"/>
      <c r="UMZ16" s="1"/>
      <c r="UNA16" s="1"/>
      <c r="UNB16" s="1"/>
      <c r="UNC16" s="1"/>
      <c r="UND16" s="1"/>
      <c r="UNE16" s="1"/>
      <c r="UNF16" s="1"/>
      <c r="UNG16" s="1"/>
      <c r="UNH16" s="1"/>
      <c r="UNI16" s="1"/>
      <c r="UNJ16" s="1"/>
      <c r="UNK16" s="1"/>
      <c r="UNL16" s="1"/>
      <c r="UNM16" s="1"/>
      <c r="UNN16" s="1"/>
      <c r="UNO16" s="1"/>
      <c r="UNP16" s="1"/>
      <c r="UNQ16" s="1"/>
      <c r="UNR16" s="1"/>
      <c r="UNS16" s="1"/>
      <c r="UNT16" s="1"/>
      <c r="UNU16" s="1"/>
      <c r="UNV16" s="1"/>
      <c r="UNW16" s="1"/>
      <c r="UNX16" s="1"/>
      <c r="UNY16" s="1"/>
      <c r="UNZ16" s="1"/>
      <c r="UOA16" s="1"/>
      <c r="UOB16" s="1"/>
      <c r="UOC16" s="1"/>
      <c r="UOD16" s="1"/>
      <c r="UOE16" s="1"/>
      <c r="UOF16" s="1"/>
      <c r="UOG16" s="1"/>
      <c r="UOH16" s="1"/>
      <c r="UOI16" s="1"/>
      <c r="UOJ16" s="1"/>
      <c r="UOK16" s="1"/>
      <c r="UOL16" s="1"/>
      <c r="UOM16" s="1"/>
      <c r="UON16" s="1"/>
      <c r="UOO16" s="1"/>
      <c r="UOP16" s="1"/>
      <c r="UOQ16" s="1"/>
      <c r="UOR16" s="1"/>
      <c r="UOS16" s="1"/>
      <c r="UOT16" s="1"/>
      <c r="UOU16" s="1"/>
      <c r="UOV16" s="1"/>
      <c r="UOW16" s="1"/>
      <c r="UOX16" s="1"/>
      <c r="UOY16" s="1"/>
      <c r="UOZ16" s="1"/>
      <c r="UPA16" s="1"/>
      <c r="UPB16" s="1"/>
      <c r="UPC16" s="1"/>
      <c r="UPD16" s="1"/>
      <c r="UPE16" s="1"/>
      <c r="UPF16" s="1"/>
      <c r="UPG16" s="1"/>
      <c r="UPH16" s="1"/>
      <c r="UPI16" s="1"/>
      <c r="UPJ16" s="1"/>
      <c r="UPK16" s="1"/>
      <c r="UPL16" s="1"/>
      <c r="UPM16" s="1"/>
      <c r="UPN16" s="1"/>
      <c r="UPO16" s="1"/>
      <c r="UPP16" s="1"/>
      <c r="UPQ16" s="1"/>
      <c r="UPR16" s="1"/>
      <c r="UPS16" s="1"/>
      <c r="UPT16" s="1"/>
      <c r="UPU16" s="1"/>
      <c r="UPV16" s="1"/>
      <c r="UPW16" s="1"/>
      <c r="UPX16" s="1"/>
      <c r="UPY16" s="1"/>
      <c r="UPZ16" s="1"/>
      <c r="UQA16" s="1"/>
      <c r="UQB16" s="1"/>
      <c r="UQC16" s="1"/>
      <c r="UQD16" s="1"/>
      <c r="UQE16" s="1"/>
      <c r="UQF16" s="1"/>
      <c r="UQG16" s="1"/>
      <c r="UQH16" s="1"/>
      <c r="UQI16" s="1"/>
      <c r="UQJ16" s="1"/>
      <c r="UQK16" s="1"/>
      <c r="UQL16" s="1"/>
      <c r="UQM16" s="1"/>
      <c r="UQN16" s="1"/>
      <c r="UQO16" s="1"/>
      <c r="UQP16" s="1"/>
      <c r="UQQ16" s="1"/>
      <c r="UQR16" s="1"/>
      <c r="UQS16" s="1"/>
      <c r="UQT16" s="1"/>
      <c r="UQU16" s="1"/>
      <c r="UQV16" s="1"/>
      <c r="UQW16" s="1"/>
      <c r="UQX16" s="1"/>
      <c r="UQY16" s="1"/>
      <c r="UQZ16" s="1"/>
      <c r="URA16" s="1"/>
      <c r="URB16" s="1"/>
      <c r="URC16" s="1"/>
      <c r="URD16" s="1"/>
      <c r="URE16" s="1"/>
      <c r="URF16" s="1"/>
      <c r="URG16" s="1"/>
      <c r="URH16" s="1"/>
      <c r="URI16" s="1"/>
      <c r="URJ16" s="1"/>
      <c r="URK16" s="1"/>
      <c r="URL16" s="1"/>
      <c r="URM16" s="1"/>
      <c r="URN16" s="1"/>
      <c r="URO16" s="1"/>
      <c r="URP16" s="1"/>
      <c r="URQ16" s="1"/>
      <c r="URR16" s="1"/>
      <c r="URS16" s="1"/>
      <c r="URT16" s="1"/>
      <c r="URU16" s="1"/>
      <c r="URV16" s="1"/>
      <c r="URW16" s="1"/>
      <c r="URX16" s="1"/>
      <c r="URY16" s="1"/>
      <c r="URZ16" s="1"/>
      <c r="USA16" s="1"/>
      <c r="USB16" s="1"/>
      <c r="USC16" s="1"/>
      <c r="USD16" s="1"/>
      <c r="USE16" s="1"/>
      <c r="USF16" s="1"/>
      <c r="USG16" s="1"/>
      <c r="USH16" s="1"/>
      <c r="USI16" s="1"/>
      <c r="USJ16" s="1"/>
      <c r="USK16" s="1"/>
      <c r="USL16" s="1"/>
      <c r="USM16" s="1"/>
      <c r="USN16" s="1"/>
      <c r="USO16" s="1"/>
      <c r="USP16" s="1"/>
      <c r="USQ16" s="1"/>
      <c r="USR16" s="1"/>
      <c r="USS16" s="1"/>
      <c r="UST16" s="1"/>
      <c r="USU16" s="1"/>
      <c r="USV16" s="1"/>
      <c r="USW16" s="1"/>
      <c r="USX16" s="1"/>
      <c r="USY16" s="1"/>
      <c r="USZ16" s="1"/>
      <c r="UTA16" s="1"/>
      <c r="UTB16" s="1"/>
      <c r="UTC16" s="1"/>
      <c r="UTD16" s="1"/>
      <c r="UTE16" s="1"/>
      <c r="UTF16" s="1"/>
      <c r="UTG16" s="1"/>
      <c r="UTH16" s="1"/>
      <c r="UTI16" s="1"/>
      <c r="UTJ16" s="1"/>
      <c r="UTK16" s="1"/>
      <c r="UTL16" s="1"/>
      <c r="UTM16" s="1"/>
      <c r="UTN16" s="1"/>
      <c r="UTO16" s="1"/>
      <c r="UTP16" s="1"/>
      <c r="UTQ16" s="1"/>
      <c r="UTR16" s="1"/>
      <c r="UTS16" s="1"/>
      <c r="UTT16" s="1"/>
      <c r="UTU16" s="1"/>
      <c r="UTV16" s="1"/>
      <c r="UTW16" s="1"/>
      <c r="UTX16" s="1"/>
      <c r="UTY16" s="1"/>
      <c r="UTZ16" s="1"/>
      <c r="UUA16" s="1"/>
      <c r="UUB16" s="1"/>
      <c r="UUC16" s="1"/>
      <c r="UUD16" s="1"/>
      <c r="UUE16" s="1"/>
      <c r="UUF16" s="1"/>
      <c r="UUG16" s="1"/>
      <c r="UUH16" s="1"/>
      <c r="UUI16" s="1"/>
      <c r="UUJ16" s="1"/>
      <c r="UUK16" s="1"/>
      <c r="UUL16" s="1"/>
      <c r="UUM16" s="1"/>
      <c r="UUN16" s="1"/>
      <c r="UUO16" s="1"/>
      <c r="UUP16" s="1"/>
      <c r="UUQ16" s="1"/>
      <c r="UUR16" s="1"/>
      <c r="UUS16" s="1"/>
      <c r="UUT16" s="1"/>
      <c r="UUU16" s="1"/>
      <c r="UUV16" s="1"/>
      <c r="UUW16" s="1"/>
      <c r="UUX16" s="1"/>
      <c r="UUY16" s="1"/>
      <c r="UUZ16" s="1"/>
      <c r="UVA16" s="1"/>
      <c r="UVB16" s="1"/>
      <c r="UVC16" s="1"/>
      <c r="UVD16" s="1"/>
      <c r="UVE16" s="1"/>
      <c r="UVF16" s="1"/>
      <c r="UVG16" s="1"/>
      <c r="UVH16" s="1"/>
      <c r="UVI16" s="1"/>
      <c r="UVJ16" s="1"/>
      <c r="UVK16" s="1"/>
      <c r="UVL16" s="1"/>
      <c r="UVM16" s="1"/>
      <c r="UVN16" s="1"/>
      <c r="UVO16" s="1"/>
      <c r="UVP16" s="1"/>
      <c r="UVQ16" s="1"/>
      <c r="UVR16" s="1"/>
      <c r="UVS16" s="1"/>
      <c r="UVT16" s="1"/>
      <c r="UVU16" s="1"/>
      <c r="UVV16" s="1"/>
      <c r="UVW16" s="1"/>
      <c r="UVX16" s="1"/>
      <c r="UVY16" s="1"/>
      <c r="UVZ16" s="1"/>
      <c r="UWA16" s="1"/>
      <c r="UWB16" s="1"/>
      <c r="UWC16" s="1"/>
      <c r="UWD16" s="1"/>
      <c r="UWE16" s="1"/>
      <c r="UWF16" s="1"/>
      <c r="UWG16" s="1"/>
      <c r="UWH16" s="1"/>
      <c r="UWI16" s="1"/>
      <c r="UWJ16" s="1"/>
      <c r="UWK16" s="1"/>
      <c r="UWL16" s="1"/>
      <c r="UWM16" s="1"/>
      <c r="UWN16" s="1"/>
      <c r="UWO16" s="1"/>
      <c r="UWP16" s="1"/>
      <c r="UWQ16" s="1"/>
      <c r="UWR16" s="1"/>
      <c r="UWS16" s="1"/>
      <c r="UWT16" s="1"/>
      <c r="UWU16" s="1"/>
      <c r="UWV16" s="1"/>
      <c r="UWW16" s="1"/>
      <c r="UWX16" s="1"/>
      <c r="UWY16" s="1"/>
      <c r="UWZ16" s="1"/>
      <c r="UXA16" s="1"/>
      <c r="UXB16" s="1"/>
      <c r="UXC16" s="1"/>
      <c r="UXD16" s="1"/>
      <c r="UXE16" s="1"/>
      <c r="UXF16" s="1"/>
      <c r="UXG16" s="1"/>
      <c r="UXH16" s="1"/>
      <c r="UXI16" s="1"/>
      <c r="UXJ16" s="1"/>
      <c r="UXK16" s="1"/>
      <c r="UXL16" s="1"/>
      <c r="UXM16" s="1"/>
      <c r="UXN16" s="1"/>
      <c r="UXO16" s="1"/>
      <c r="UXP16" s="1"/>
      <c r="UXQ16" s="1"/>
      <c r="UXR16" s="1"/>
      <c r="UXS16" s="1"/>
      <c r="UXT16" s="1"/>
      <c r="UXU16" s="1"/>
      <c r="UXV16" s="1"/>
      <c r="UXW16" s="1"/>
      <c r="UXX16" s="1"/>
      <c r="UXY16" s="1"/>
      <c r="UXZ16" s="1"/>
      <c r="UYA16" s="1"/>
      <c r="UYB16" s="1"/>
      <c r="UYC16" s="1"/>
      <c r="UYD16" s="1"/>
      <c r="UYE16" s="1"/>
      <c r="UYF16" s="1"/>
      <c r="UYG16" s="1"/>
      <c r="UYH16" s="1"/>
      <c r="UYI16" s="1"/>
      <c r="UYJ16" s="1"/>
      <c r="UYK16" s="1"/>
      <c r="UYL16" s="1"/>
      <c r="UYM16" s="1"/>
      <c r="UYN16" s="1"/>
      <c r="UYO16" s="1"/>
      <c r="UYP16" s="1"/>
      <c r="UYQ16" s="1"/>
      <c r="UYR16" s="1"/>
      <c r="UYS16" s="1"/>
      <c r="UYT16" s="1"/>
      <c r="UYU16" s="1"/>
      <c r="UYV16" s="1"/>
      <c r="UYW16" s="1"/>
      <c r="UYX16" s="1"/>
      <c r="UYY16" s="1"/>
      <c r="UYZ16" s="1"/>
      <c r="UZA16" s="1"/>
      <c r="UZB16" s="1"/>
      <c r="UZC16" s="1"/>
      <c r="UZD16" s="1"/>
      <c r="UZE16" s="1"/>
      <c r="UZF16" s="1"/>
      <c r="UZG16" s="1"/>
      <c r="UZH16" s="1"/>
      <c r="UZI16" s="1"/>
      <c r="UZJ16" s="1"/>
      <c r="UZK16" s="1"/>
      <c r="UZL16" s="1"/>
      <c r="UZM16" s="1"/>
      <c r="UZN16" s="1"/>
      <c r="UZO16" s="1"/>
      <c r="UZP16" s="1"/>
      <c r="UZQ16" s="1"/>
      <c r="UZR16" s="1"/>
      <c r="UZS16" s="1"/>
      <c r="UZT16" s="1"/>
      <c r="UZU16" s="1"/>
      <c r="UZV16" s="1"/>
      <c r="UZW16" s="1"/>
      <c r="UZX16" s="1"/>
      <c r="UZY16" s="1"/>
      <c r="UZZ16" s="1"/>
      <c r="VAA16" s="1"/>
      <c r="VAB16" s="1"/>
      <c r="VAC16" s="1"/>
      <c r="VAD16" s="1"/>
      <c r="VAE16" s="1"/>
      <c r="VAF16" s="1"/>
      <c r="VAG16" s="1"/>
      <c r="VAH16" s="1"/>
      <c r="VAI16" s="1"/>
      <c r="VAJ16" s="1"/>
      <c r="VAK16" s="1"/>
      <c r="VAL16" s="1"/>
      <c r="VAM16" s="1"/>
      <c r="VAN16" s="1"/>
      <c r="VAO16" s="1"/>
      <c r="VAP16" s="1"/>
      <c r="VAQ16" s="1"/>
      <c r="VAR16" s="1"/>
      <c r="VAS16" s="1"/>
      <c r="VAT16" s="1"/>
      <c r="VAU16" s="1"/>
      <c r="VAV16" s="1"/>
      <c r="VAW16" s="1"/>
      <c r="VAX16" s="1"/>
      <c r="VAY16" s="1"/>
      <c r="VAZ16" s="1"/>
      <c r="VBA16" s="1"/>
      <c r="VBB16" s="1"/>
      <c r="VBC16" s="1"/>
      <c r="VBD16" s="1"/>
      <c r="VBE16" s="1"/>
      <c r="VBF16" s="1"/>
      <c r="VBG16" s="1"/>
      <c r="VBH16" s="1"/>
      <c r="VBI16" s="1"/>
      <c r="VBJ16" s="1"/>
      <c r="VBK16" s="1"/>
      <c r="VBL16" s="1"/>
      <c r="VBM16" s="1"/>
      <c r="VBN16" s="1"/>
      <c r="VBO16" s="1"/>
      <c r="VBP16" s="1"/>
      <c r="VBQ16" s="1"/>
      <c r="VBR16" s="1"/>
      <c r="VBS16" s="1"/>
      <c r="VBT16" s="1"/>
      <c r="VBU16" s="1"/>
      <c r="VBV16" s="1"/>
      <c r="VBW16" s="1"/>
      <c r="VBX16" s="1"/>
      <c r="VBY16" s="1"/>
      <c r="VBZ16" s="1"/>
      <c r="VCA16" s="1"/>
      <c r="VCB16" s="1"/>
      <c r="VCC16" s="1"/>
      <c r="VCD16" s="1"/>
      <c r="VCE16" s="1"/>
      <c r="VCF16" s="1"/>
      <c r="VCG16" s="1"/>
      <c r="VCH16" s="1"/>
      <c r="VCI16" s="1"/>
      <c r="VCJ16" s="1"/>
      <c r="VCK16" s="1"/>
      <c r="VCL16" s="1"/>
      <c r="VCM16" s="1"/>
      <c r="VCN16" s="1"/>
      <c r="VCO16" s="1"/>
      <c r="VCP16" s="1"/>
      <c r="VCQ16" s="1"/>
      <c r="VCR16" s="1"/>
      <c r="VCS16" s="1"/>
      <c r="VCT16" s="1"/>
      <c r="VCU16" s="1"/>
      <c r="VCV16" s="1"/>
      <c r="VCW16" s="1"/>
      <c r="VCX16" s="1"/>
      <c r="VCY16" s="1"/>
      <c r="VCZ16" s="1"/>
      <c r="VDA16" s="1"/>
      <c r="VDB16" s="1"/>
      <c r="VDC16" s="1"/>
      <c r="VDD16" s="1"/>
      <c r="VDE16" s="1"/>
      <c r="VDF16" s="1"/>
      <c r="VDG16" s="1"/>
      <c r="VDH16" s="1"/>
      <c r="VDI16" s="1"/>
      <c r="VDJ16" s="1"/>
      <c r="VDK16" s="1"/>
      <c r="VDL16" s="1"/>
      <c r="VDM16" s="1"/>
      <c r="VDN16" s="1"/>
      <c r="VDO16" s="1"/>
      <c r="VDP16" s="1"/>
      <c r="VDQ16" s="1"/>
      <c r="VDR16" s="1"/>
      <c r="VDS16" s="1"/>
      <c r="VDT16" s="1"/>
      <c r="VDU16" s="1"/>
      <c r="VDV16" s="1"/>
      <c r="VDW16" s="1"/>
      <c r="VDX16" s="1"/>
      <c r="VDY16" s="1"/>
      <c r="VDZ16" s="1"/>
      <c r="VEA16" s="1"/>
      <c r="VEB16" s="1"/>
      <c r="VEC16" s="1"/>
      <c r="VED16" s="1"/>
      <c r="VEE16" s="1"/>
      <c r="VEF16" s="1"/>
      <c r="VEG16" s="1"/>
      <c r="VEH16" s="1"/>
      <c r="VEI16" s="1"/>
      <c r="VEJ16" s="1"/>
      <c r="VEK16" s="1"/>
      <c r="VEL16" s="1"/>
      <c r="VEM16" s="1"/>
      <c r="VEN16" s="1"/>
      <c r="VEO16" s="1"/>
      <c r="VEP16" s="1"/>
      <c r="VEQ16" s="1"/>
      <c r="VER16" s="1"/>
      <c r="VES16" s="1"/>
      <c r="VET16" s="1"/>
      <c r="VEU16" s="1"/>
      <c r="VEV16" s="1"/>
      <c r="VEW16" s="1"/>
      <c r="VEX16" s="1"/>
      <c r="VEY16" s="1"/>
      <c r="VEZ16" s="1"/>
      <c r="VFA16" s="1"/>
      <c r="VFB16" s="1"/>
      <c r="VFC16" s="1"/>
      <c r="VFD16" s="1"/>
      <c r="VFE16" s="1"/>
      <c r="VFF16" s="1"/>
      <c r="VFG16" s="1"/>
      <c r="VFH16" s="1"/>
      <c r="VFI16" s="1"/>
      <c r="VFJ16" s="1"/>
      <c r="VFK16" s="1"/>
      <c r="VFL16" s="1"/>
      <c r="VFM16" s="1"/>
      <c r="VFN16" s="1"/>
      <c r="VFO16" s="1"/>
      <c r="VFP16" s="1"/>
      <c r="VFQ16" s="1"/>
      <c r="VFR16" s="1"/>
      <c r="VFS16" s="1"/>
      <c r="VFT16" s="1"/>
      <c r="VFU16" s="1"/>
      <c r="VFV16" s="1"/>
      <c r="VFW16" s="1"/>
      <c r="VFX16" s="1"/>
      <c r="VFY16" s="1"/>
      <c r="VFZ16" s="1"/>
      <c r="VGA16" s="1"/>
      <c r="VGB16" s="1"/>
      <c r="VGC16" s="1"/>
      <c r="VGD16" s="1"/>
      <c r="VGE16" s="1"/>
      <c r="VGF16" s="1"/>
      <c r="VGG16" s="1"/>
      <c r="VGH16" s="1"/>
      <c r="VGI16" s="1"/>
      <c r="VGJ16" s="1"/>
      <c r="VGK16" s="1"/>
      <c r="VGL16" s="1"/>
      <c r="VGM16" s="1"/>
      <c r="VGN16" s="1"/>
      <c r="VGO16" s="1"/>
      <c r="VGP16" s="1"/>
      <c r="VGQ16" s="1"/>
      <c r="VGR16" s="1"/>
      <c r="VGS16" s="1"/>
      <c r="VGT16" s="1"/>
      <c r="VGU16" s="1"/>
      <c r="VGV16" s="1"/>
      <c r="VGW16" s="1"/>
      <c r="VGX16" s="1"/>
      <c r="VGY16" s="1"/>
      <c r="VGZ16" s="1"/>
      <c r="VHA16" s="1"/>
      <c r="VHB16" s="1"/>
      <c r="VHC16" s="1"/>
      <c r="VHD16" s="1"/>
      <c r="VHE16" s="1"/>
      <c r="VHF16" s="1"/>
      <c r="VHG16" s="1"/>
      <c r="VHH16" s="1"/>
      <c r="VHI16" s="1"/>
      <c r="VHJ16" s="1"/>
      <c r="VHK16" s="1"/>
      <c r="VHL16" s="1"/>
      <c r="VHM16" s="1"/>
      <c r="VHN16" s="1"/>
      <c r="VHO16" s="1"/>
      <c r="VHP16" s="1"/>
      <c r="VHQ16" s="1"/>
      <c r="VHR16" s="1"/>
      <c r="VHS16" s="1"/>
      <c r="VHT16" s="1"/>
      <c r="VHU16" s="1"/>
      <c r="VHV16" s="1"/>
      <c r="VHW16" s="1"/>
      <c r="VHX16" s="1"/>
      <c r="VHY16" s="1"/>
      <c r="VHZ16" s="1"/>
      <c r="VIA16" s="1"/>
      <c r="VIB16" s="1"/>
      <c r="VIC16" s="1"/>
      <c r="VID16" s="1"/>
      <c r="VIE16" s="1"/>
      <c r="VIF16" s="1"/>
      <c r="VIG16" s="1"/>
      <c r="VIH16" s="1"/>
      <c r="VII16" s="1"/>
      <c r="VIJ16" s="1"/>
      <c r="VIK16" s="1"/>
      <c r="VIL16" s="1"/>
      <c r="VIM16" s="1"/>
      <c r="VIN16" s="1"/>
      <c r="VIO16" s="1"/>
      <c r="VIP16" s="1"/>
      <c r="VIQ16" s="1"/>
      <c r="VIR16" s="1"/>
      <c r="VIS16" s="1"/>
      <c r="VIT16" s="1"/>
      <c r="VIU16" s="1"/>
      <c r="VIV16" s="1"/>
      <c r="VIW16" s="1"/>
      <c r="VIX16" s="1"/>
      <c r="VIY16" s="1"/>
      <c r="VIZ16" s="1"/>
      <c r="VJA16" s="1"/>
      <c r="VJB16" s="1"/>
      <c r="VJC16" s="1"/>
      <c r="VJD16" s="1"/>
      <c r="VJE16" s="1"/>
      <c r="VJF16" s="1"/>
      <c r="VJG16" s="1"/>
      <c r="VJH16" s="1"/>
      <c r="VJI16" s="1"/>
      <c r="VJJ16" s="1"/>
      <c r="VJK16" s="1"/>
      <c r="VJL16" s="1"/>
      <c r="VJM16" s="1"/>
      <c r="VJN16" s="1"/>
      <c r="VJO16" s="1"/>
      <c r="VJP16" s="1"/>
      <c r="VJQ16" s="1"/>
      <c r="VJR16" s="1"/>
      <c r="VJS16" s="1"/>
      <c r="VJT16" s="1"/>
      <c r="VJU16" s="1"/>
      <c r="VJV16" s="1"/>
      <c r="VJW16" s="1"/>
      <c r="VJX16" s="1"/>
      <c r="VJY16" s="1"/>
      <c r="VJZ16" s="1"/>
      <c r="VKA16" s="1"/>
      <c r="VKB16" s="1"/>
      <c r="VKC16" s="1"/>
      <c r="VKD16" s="1"/>
      <c r="VKE16" s="1"/>
      <c r="VKF16" s="1"/>
      <c r="VKG16" s="1"/>
      <c r="VKH16" s="1"/>
      <c r="VKI16" s="1"/>
      <c r="VKJ16" s="1"/>
      <c r="VKK16" s="1"/>
      <c r="VKL16" s="1"/>
      <c r="VKM16" s="1"/>
      <c r="VKN16" s="1"/>
      <c r="VKO16" s="1"/>
      <c r="VKP16" s="1"/>
      <c r="VKQ16" s="1"/>
      <c r="VKR16" s="1"/>
      <c r="VKS16" s="1"/>
      <c r="VKT16" s="1"/>
      <c r="VKU16" s="1"/>
      <c r="VKV16" s="1"/>
      <c r="VKW16" s="1"/>
      <c r="VKX16" s="1"/>
      <c r="VKY16" s="1"/>
      <c r="VKZ16" s="1"/>
      <c r="VLA16" s="1"/>
      <c r="VLB16" s="1"/>
      <c r="VLC16" s="1"/>
      <c r="VLD16" s="1"/>
      <c r="VLE16" s="1"/>
      <c r="VLF16" s="1"/>
      <c r="VLG16" s="1"/>
      <c r="VLH16" s="1"/>
      <c r="VLI16" s="1"/>
      <c r="VLJ16" s="1"/>
      <c r="VLK16" s="1"/>
      <c r="VLL16" s="1"/>
      <c r="VLM16" s="1"/>
      <c r="VLN16" s="1"/>
      <c r="VLO16" s="1"/>
      <c r="VLP16" s="1"/>
      <c r="VLQ16" s="1"/>
      <c r="VLR16" s="1"/>
      <c r="VLS16" s="1"/>
      <c r="VLT16" s="1"/>
      <c r="VLU16" s="1"/>
      <c r="VLV16" s="1"/>
      <c r="VLW16" s="1"/>
      <c r="VLX16" s="1"/>
      <c r="VLY16" s="1"/>
      <c r="VLZ16" s="1"/>
      <c r="VMA16" s="1"/>
      <c r="VMB16" s="1"/>
      <c r="VMC16" s="1"/>
      <c r="VMD16" s="1"/>
      <c r="VME16" s="1"/>
      <c r="VMF16" s="1"/>
      <c r="VMG16" s="1"/>
      <c r="VMH16" s="1"/>
      <c r="VMI16" s="1"/>
      <c r="VMJ16" s="1"/>
      <c r="VMK16" s="1"/>
      <c r="VML16" s="1"/>
      <c r="VMM16" s="1"/>
      <c r="VMN16" s="1"/>
      <c r="VMO16" s="1"/>
      <c r="VMP16" s="1"/>
      <c r="VMQ16" s="1"/>
      <c r="VMR16" s="1"/>
      <c r="VMS16" s="1"/>
      <c r="VMT16" s="1"/>
      <c r="VMU16" s="1"/>
      <c r="VMV16" s="1"/>
      <c r="VMW16" s="1"/>
      <c r="VMX16" s="1"/>
      <c r="VMY16" s="1"/>
      <c r="VMZ16" s="1"/>
      <c r="VNA16" s="1"/>
      <c r="VNB16" s="1"/>
      <c r="VNC16" s="1"/>
      <c r="VND16" s="1"/>
      <c r="VNE16" s="1"/>
      <c r="VNF16" s="1"/>
      <c r="VNG16" s="1"/>
      <c r="VNH16" s="1"/>
      <c r="VNI16" s="1"/>
      <c r="VNJ16" s="1"/>
      <c r="VNK16" s="1"/>
      <c r="VNL16" s="1"/>
      <c r="VNM16" s="1"/>
      <c r="VNN16" s="1"/>
      <c r="VNO16" s="1"/>
      <c r="VNP16" s="1"/>
      <c r="VNQ16" s="1"/>
      <c r="VNR16" s="1"/>
      <c r="VNS16" s="1"/>
      <c r="VNT16" s="1"/>
      <c r="VNU16" s="1"/>
      <c r="VNV16" s="1"/>
      <c r="VNW16" s="1"/>
      <c r="VNX16" s="1"/>
      <c r="VNY16" s="1"/>
      <c r="VNZ16" s="1"/>
      <c r="VOA16" s="1"/>
      <c r="VOB16" s="1"/>
      <c r="VOC16" s="1"/>
      <c r="VOD16" s="1"/>
      <c r="VOE16" s="1"/>
      <c r="VOF16" s="1"/>
      <c r="VOG16" s="1"/>
      <c r="VOH16" s="1"/>
      <c r="VOI16" s="1"/>
      <c r="VOJ16" s="1"/>
      <c r="VOK16" s="1"/>
      <c r="VOL16" s="1"/>
      <c r="VOM16" s="1"/>
      <c r="VON16" s="1"/>
      <c r="VOO16" s="1"/>
      <c r="VOP16" s="1"/>
      <c r="VOQ16" s="1"/>
      <c r="VOR16" s="1"/>
      <c r="VOS16" s="1"/>
      <c r="VOT16" s="1"/>
      <c r="VOU16" s="1"/>
      <c r="VOV16" s="1"/>
      <c r="VOW16" s="1"/>
      <c r="VOX16" s="1"/>
      <c r="VOY16" s="1"/>
      <c r="VOZ16" s="1"/>
      <c r="VPA16" s="1"/>
      <c r="VPB16" s="1"/>
      <c r="VPC16" s="1"/>
      <c r="VPD16" s="1"/>
      <c r="VPE16" s="1"/>
      <c r="VPF16" s="1"/>
      <c r="VPG16" s="1"/>
      <c r="VPH16" s="1"/>
      <c r="VPI16" s="1"/>
      <c r="VPJ16" s="1"/>
      <c r="VPK16" s="1"/>
      <c r="VPL16" s="1"/>
      <c r="VPM16" s="1"/>
      <c r="VPN16" s="1"/>
      <c r="VPO16" s="1"/>
      <c r="VPP16" s="1"/>
      <c r="VPQ16" s="1"/>
      <c r="VPR16" s="1"/>
      <c r="VPS16" s="1"/>
      <c r="VPT16" s="1"/>
      <c r="VPU16" s="1"/>
      <c r="VPV16" s="1"/>
      <c r="VPW16" s="1"/>
      <c r="VPX16" s="1"/>
      <c r="VPY16" s="1"/>
      <c r="VPZ16" s="1"/>
      <c r="VQA16" s="1"/>
      <c r="VQB16" s="1"/>
      <c r="VQC16" s="1"/>
      <c r="VQD16" s="1"/>
      <c r="VQE16" s="1"/>
      <c r="VQF16" s="1"/>
      <c r="VQG16" s="1"/>
      <c r="VQH16" s="1"/>
      <c r="VQI16" s="1"/>
      <c r="VQJ16" s="1"/>
      <c r="VQK16" s="1"/>
      <c r="VQL16" s="1"/>
      <c r="VQM16" s="1"/>
      <c r="VQN16" s="1"/>
      <c r="VQO16" s="1"/>
      <c r="VQP16" s="1"/>
      <c r="VQQ16" s="1"/>
      <c r="VQR16" s="1"/>
      <c r="VQS16" s="1"/>
      <c r="VQT16" s="1"/>
      <c r="VQU16" s="1"/>
      <c r="VQV16" s="1"/>
      <c r="VQW16" s="1"/>
      <c r="VQX16" s="1"/>
      <c r="VQY16" s="1"/>
      <c r="VQZ16" s="1"/>
      <c r="VRA16" s="1"/>
      <c r="VRB16" s="1"/>
      <c r="VRC16" s="1"/>
      <c r="VRD16" s="1"/>
      <c r="VRE16" s="1"/>
      <c r="VRF16" s="1"/>
      <c r="VRG16" s="1"/>
      <c r="VRH16" s="1"/>
      <c r="VRI16" s="1"/>
      <c r="VRJ16" s="1"/>
      <c r="VRK16" s="1"/>
      <c r="VRL16" s="1"/>
      <c r="VRM16" s="1"/>
      <c r="VRN16" s="1"/>
      <c r="VRO16" s="1"/>
      <c r="VRP16" s="1"/>
      <c r="VRQ16" s="1"/>
      <c r="VRR16" s="1"/>
      <c r="VRS16" s="1"/>
      <c r="VRT16" s="1"/>
      <c r="VRU16" s="1"/>
      <c r="VRV16" s="1"/>
      <c r="VRW16" s="1"/>
      <c r="VRX16" s="1"/>
      <c r="VRY16" s="1"/>
      <c r="VRZ16" s="1"/>
      <c r="VSA16" s="1"/>
      <c r="VSB16" s="1"/>
      <c r="VSC16" s="1"/>
      <c r="VSD16" s="1"/>
      <c r="VSE16" s="1"/>
      <c r="VSF16" s="1"/>
      <c r="VSG16" s="1"/>
      <c r="VSH16" s="1"/>
      <c r="VSI16" s="1"/>
      <c r="VSJ16" s="1"/>
      <c r="VSK16" s="1"/>
      <c r="VSL16" s="1"/>
      <c r="VSM16" s="1"/>
      <c r="VSN16" s="1"/>
      <c r="VSO16" s="1"/>
      <c r="VSP16" s="1"/>
      <c r="VSQ16" s="1"/>
      <c r="VSR16" s="1"/>
      <c r="VSS16" s="1"/>
      <c r="VST16" s="1"/>
      <c r="VSU16" s="1"/>
      <c r="VSV16" s="1"/>
      <c r="VSW16" s="1"/>
      <c r="VSX16" s="1"/>
      <c r="VSY16" s="1"/>
      <c r="VSZ16" s="1"/>
      <c r="VTA16" s="1"/>
      <c r="VTB16" s="1"/>
      <c r="VTC16" s="1"/>
      <c r="VTD16" s="1"/>
      <c r="VTE16" s="1"/>
      <c r="VTF16" s="1"/>
      <c r="VTG16" s="1"/>
      <c r="VTH16" s="1"/>
      <c r="VTI16" s="1"/>
      <c r="VTJ16" s="1"/>
      <c r="VTK16" s="1"/>
      <c r="VTL16" s="1"/>
      <c r="VTM16" s="1"/>
      <c r="VTN16" s="1"/>
      <c r="VTO16" s="1"/>
      <c r="VTP16" s="1"/>
      <c r="VTQ16" s="1"/>
      <c r="VTR16" s="1"/>
      <c r="VTS16" s="1"/>
      <c r="VTT16" s="1"/>
      <c r="VTU16" s="1"/>
      <c r="VTV16" s="1"/>
      <c r="VTW16" s="1"/>
      <c r="VTX16" s="1"/>
      <c r="VTY16" s="1"/>
      <c r="VTZ16" s="1"/>
      <c r="VUA16" s="1"/>
      <c r="VUB16" s="1"/>
      <c r="VUC16" s="1"/>
      <c r="VUD16" s="1"/>
      <c r="VUE16" s="1"/>
      <c r="VUF16" s="1"/>
      <c r="VUG16" s="1"/>
      <c r="VUH16" s="1"/>
      <c r="VUI16" s="1"/>
      <c r="VUJ16" s="1"/>
      <c r="VUK16" s="1"/>
      <c r="VUL16" s="1"/>
      <c r="VUM16" s="1"/>
      <c r="VUN16" s="1"/>
      <c r="VUO16" s="1"/>
      <c r="VUP16" s="1"/>
      <c r="VUQ16" s="1"/>
      <c r="VUR16" s="1"/>
      <c r="VUS16" s="1"/>
      <c r="VUT16" s="1"/>
      <c r="VUU16" s="1"/>
      <c r="VUV16" s="1"/>
      <c r="VUW16" s="1"/>
      <c r="VUX16" s="1"/>
      <c r="VUY16" s="1"/>
      <c r="VUZ16" s="1"/>
      <c r="VVA16" s="1"/>
      <c r="VVB16" s="1"/>
      <c r="VVC16" s="1"/>
      <c r="VVD16" s="1"/>
      <c r="VVE16" s="1"/>
      <c r="VVF16" s="1"/>
      <c r="VVG16" s="1"/>
      <c r="VVH16" s="1"/>
      <c r="VVI16" s="1"/>
      <c r="VVJ16" s="1"/>
      <c r="VVK16" s="1"/>
      <c r="VVL16" s="1"/>
      <c r="VVM16" s="1"/>
      <c r="VVN16" s="1"/>
      <c r="VVO16" s="1"/>
      <c r="VVP16" s="1"/>
      <c r="VVQ16" s="1"/>
      <c r="VVR16" s="1"/>
      <c r="VVS16" s="1"/>
      <c r="VVT16" s="1"/>
      <c r="VVU16" s="1"/>
      <c r="VVV16" s="1"/>
      <c r="VVW16" s="1"/>
      <c r="VVX16" s="1"/>
      <c r="VVY16" s="1"/>
      <c r="VVZ16" s="1"/>
      <c r="VWA16" s="1"/>
      <c r="VWB16" s="1"/>
      <c r="VWC16" s="1"/>
      <c r="VWD16" s="1"/>
      <c r="VWE16" s="1"/>
      <c r="VWF16" s="1"/>
      <c r="VWG16" s="1"/>
      <c r="VWH16" s="1"/>
      <c r="VWI16" s="1"/>
      <c r="VWJ16" s="1"/>
      <c r="VWK16" s="1"/>
      <c r="VWL16" s="1"/>
      <c r="VWM16" s="1"/>
      <c r="VWN16" s="1"/>
      <c r="VWO16" s="1"/>
      <c r="VWP16" s="1"/>
      <c r="VWQ16" s="1"/>
      <c r="VWR16" s="1"/>
      <c r="VWS16" s="1"/>
      <c r="VWT16" s="1"/>
      <c r="VWU16" s="1"/>
      <c r="VWV16" s="1"/>
      <c r="VWW16" s="1"/>
      <c r="VWX16" s="1"/>
      <c r="VWY16" s="1"/>
      <c r="VWZ16" s="1"/>
      <c r="VXA16" s="1"/>
      <c r="VXB16" s="1"/>
      <c r="VXC16" s="1"/>
      <c r="VXD16" s="1"/>
      <c r="VXE16" s="1"/>
      <c r="VXF16" s="1"/>
      <c r="VXG16" s="1"/>
      <c r="VXH16" s="1"/>
      <c r="VXI16" s="1"/>
      <c r="VXJ16" s="1"/>
      <c r="VXK16" s="1"/>
      <c r="VXL16" s="1"/>
      <c r="VXM16" s="1"/>
      <c r="VXN16" s="1"/>
      <c r="VXO16" s="1"/>
      <c r="VXP16" s="1"/>
      <c r="VXQ16" s="1"/>
      <c r="VXR16" s="1"/>
      <c r="VXS16" s="1"/>
      <c r="VXT16" s="1"/>
      <c r="VXU16" s="1"/>
      <c r="VXV16" s="1"/>
      <c r="VXW16" s="1"/>
      <c r="VXX16" s="1"/>
      <c r="VXY16" s="1"/>
      <c r="VXZ16" s="1"/>
      <c r="VYA16" s="1"/>
      <c r="VYB16" s="1"/>
      <c r="VYC16" s="1"/>
      <c r="VYD16" s="1"/>
      <c r="VYE16" s="1"/>
      <c r="VYF16" s="1"/>
      <c r="VYG16" s="1"/>
      <c r="VYH16" s="1"/>
      <c r="VYI16" s="1"/>
      <c r="VYJ16" s="1"/>
      <c r="VYK16" s="1"/>
      <c r="VYL16" s="1"/>
      <c r="VYM16" s="1"/>
      <c r="VYN16" s="1"/>
      <c r="VYO16" s="1"/>
      <c r="VYP16" s="1"/>
      <c r="VYQ16" s="1"/>
      <c r="VYR16" s="1"/>
      <c r="VYS16" s="1"/>
      <c r="VYT16" s="1"/>
      <c r="VYU16" s="1"/>
      <c r="VYV16" s="1"/>
      <c r="VYW16" s="1"/>
      <c r="VYX16" s="1"/>
      <c r="VYY16" s="1"/>
      <c r="VYZ16" s="1"/>
      <c r="VZA16" s="1"/>
      <c r="VZB16" s="1"/>
      <c r="VZC16" s="1"/>
      <c r="VZD16" s="1"/>
      <c r="VZE16" s="1"/>
      <c r="VZF16" s="1"/>
      <c r="VZG16" s="1"/>
      <c r="VZH16" s="1"/>
      <c r="VZI16" s="1"/>
      <c r="VZJ16" s="1"/>
      <c r="VZK16" s="1"/>
      <c r="VZL16" s="1"/>
      <c r="VZM16" s="1"/>
      <c r="VZN16" s="1"/>
      <c r="VZO16" s="1"/>
      <c r="VZP16" s="1"/>
      <c r="VZQ16" s="1"/>
      <c r="VZR16" s="1"/>
      <c r="VZS16" s="1"/>
      <c r="VZT16" s="1"/>
      <c r="VZU16" s="1"/>
      <c r="VZV16" s="1"/>
      <c r="VZW16" s="1"/>
      <c r="VZX16" s="1"/>
      <c r="VZY16" s="1"/>
      <c r="VZZ16" s="1"/>
      <c r="WAA16" s="1"/>
      <c r="WAB16" s="1"/>
      <c r="WAC16" s="1"/>
      <c r="WAD16" s="1"/>
      <c r="WAE16" s="1"/>
      <c r="WAF16" s="1"/>
      <c r="WAG16" s="1"/>
      <c r="WAH16" s="1"/>
      <c r="WAI16" s="1"/>
      <c r="WAJ16" s="1"/>
      <c r="WAK16" s="1"/>
      <c r="WAL16" s="1"/>
      <c r="WAM16" s="1"/>
      <c r="WAN16" s="1"/>
      <c r="WAO16" s="1"/>
      <c r="WAP16" s="1"/>
      <c r="WAQ16" s="1"/>
      <c r="WAR16" s="1"/>
      <c r="WAS16" s="1"/>
      <c r="WAT16" s="1"/>
      <c r="WAU16" s="1"/>
      <c r="WAV16" s="1"/>
      <c r="WAW16" s="1"/>
      <c r="WAX16" s="1"/>
      <c r="WAY16" s="1"/>
      <c r="WAZ16" s="1"/>
      <c r="WBA16" s="1"/>
      <c r="WBB16" s="1"/>
      <c r="WBC16" s="1"/>
      <c r="WBD16" s="1"/>
      <c r="WBE16" s="1"/>
      <c r="WBF16" s="1"/>
      <c r="WBG16" s="1"/>
      <c r="WBH16" s="1"/>
      <c r="WBI16" s="1"/>
      <c r="WBJ16" s="1"/>
      <c r="WBK16" s="1"/>
      <c r="WBL16" s="1"/>
      <c r="WBM16" s="1"/>
      <c r="WBN16" s="1"/>
      <c r="WBO16" s="1"/>
      <c r="WBP16" s="1"/>
      <c r="WBQ16" s="1"/>
      <c r="WBR16" s="1"/>
      <c r="WBS16" s="1"/>
      <c r="WBT16" s="1"/>
      <c r="WBU16" s="1"/>
      <c r="WBV16" s="1"/>
      <c r="WBW16" s="1"/>
      <c r="WBX16" s="1"/>
      <c r="WBY16" s="1"/>
      <c r="WBZ16" s="1"/>
      <c r="WCA16" s="1"/>
      <c r="WCB16" s="1"/>
      <c r="WCC16" s="1"/>
      <c r="WCD16" s="1"/>
      <c r="WCE16" s="1"/>
      <c r="WCF16" s="1"/>
      <c r="WCG16" s="1"/>
      <c r="WCH16" s="1"/>
      <c r="WCI16" s="1"/>
      <c r="WCJ16" s="1"/>
      <c r="WCK16" s="1"/>
      <c r="WCL16" s="1"/>
      <c r="WCM16" s="1"/>
      <c r="WCN16" s="1"/>
      <c r="WCO16" s="1"/>
      <c r="WCP16" s="1"/>
      <c r="WCQ16" s="1"/>
      <c r="WCR16" s="1"/>
      <c r="WCS16" s="1"/>
      <c r="WCT16" s="1"/>
      <c r="WCU16" s="1"/>
      <c r="WCV16" s="1"/>
      <c r="WCW16" s="1"/>
      <c r="WCX16" s="1"/>
      <c r="WCY16" s="1"/>
      <c r="WCZ16" s="1"/>
      <c r="WDA16" s="1"/>
      <c r="WDB16" s="1"/>
      <c r="WDC16" s="1"/>
      <c r="WDD16" s="1"/>
      <c r="WDE16" s="1"/>
      <c r="WDF16" s="1"/>
      <c r="WDG16" s="1"/>
      <c r="WDH16" s="1"/>
      <c r="WDI16" s="1"/>
      <c r="WDJ16" s="1"/>
      <c r="WDK16" s="1"/>
      <c r="WDL16" s="1"/>
      <c r="WDM16" s="1"/>
      <c r="WDN16" s="1"/>
      <c r="WDO16" s="1"/>
      <c r="WDP16" s="1"/>
      <c r="WDQ16" s="1"/>
      <c r="WDR16" s="1"/>
      <c r="WDS16" s="1"/>
      <c r="WDT16" s="1"/>
      <c r="WDU16" s="1"/>
      <c r="WDV16" s="1"/>
      <c r="WDW16" s="1"/>
      <c r="WDX16" s="1"/>
      <c r="WDY16" s="1"/>
      <c r="WDZ16" s="1"/>
      <c r="WEA16" s="1"/>
      <c r="WEB16" s="1"/>
      <c r="WEC16" s="1"/>
      <c r="WED16" s="1"/>
      <c r="WEE16" s="1"/>
      <c r="WEF16" s="1"/>
      <c r="WEG16" s="1"/>
      <c r="WEH16" s="1"/>
      <c r="WEI16" s="1"/>
      <c r="WEJ16" s="1"/>
      <c r="WEK16" s="1"/>
      <c r="WEL16" s="1"/>
      <c r="WEM16" s="1"/>
      <c r="WEN16" s="1"/>
      <c r="WEO16" s="1"/>
      <c r="WEP16" s="1"/>
      <c r="WEQ16" s="1"/>
      <c r="WER16" s="1"/>
      <c r="WES16" s="1"/>
      <c r="WET16" s="1"/>
      <c r="WEU16" s="1"/>
      <c r="WEV16" s="1"/>
      <c r="WEW16" s="1"/>
      <c r="WEX16" s="1"/>
      <c r="WEY16" s="1"/>
      <c r="WEZ16" s="1"/>
      <c r="WFA16" s="1"/>
      <c r="WFB16" s="1"/>
      <c r="WFC16" s="1"/>
      <c r="WFD16" s="1"/>
      <c r="WFE16" s="1"/>
      <c r="WFF16" s="1"/>
      <c r="WFG16" s="1"/>
      <c r="WFH16" s="1"/>
      <c r="WFI16" s="1"/>
      <c r="WFJ16" s="1"/>
      <c r="WFK16" s="1"/>
      <c r="WFL16" s="1"/>
      <c r="WFM16" s="1"/>
      <c r="WFN16" s="1"/>
      <c r="WFO16" s="1"/>
      <c r="WFP16" s="1"/>
      <c r="WFQ16" s="1"/>
      <c r="WFR16" s="1"/>
      <c r="WFS16" s="1"/>
      <c r="WFT16" s="1"/>
      <c r="WFU16" s="1"/>
      <c r="WFV16" s="1"/>
      <c r="WFW16" s="1"/>
      <c r="WFX16" s="1"/>
      <c r="WFY16" s="1"/>
      <c r="WFZ16" s="1"/>
      <c r="WGA16" s="1"/>
      <c r="WGB16" s="1"/>
      <c r="WGC16" s="1"/>
      <c r="WGD16" s="1"/>
      <c r="WGE16" s="1"/>
      <c r="WGF16" s="1"/>
      <c r="WGG16" s="1"/>
      <c r="WGH16" s="1"/>
      <c r="WGI16" s="1"/>
      <c r="WGJ16" s="1"/>
      <c r="WGK16" s="1"/>
      <c r="WGL16" s="1"/>
      <c r="WGM16" s="1"/>
      <c r="WGN16" s="1"/>
      <c r="WGO16" s="1"/>
      <c r="WGP16" s="1"/>
      <c r="WGQ16" s="1"/>
      <c r="WGR16" s="1"/>
      <c r="WGS16" s="1"/>
      <c r="WGT16" s="1"/>
      <c r="WGU16" s="1"/>
      <c r="WGV16" s="1"/>
      <c r="WGW16" s="1"/>
      <c r="WGX16" s="1"/>
      <c r="WGY16" s="1"/>
      <c r="WGZ16" s="1"/>
      <c r="WHA16" s="1"/>
      <c r="WHB16" s="1"/>
      <c r="WHC16" s="1"/>
      <c r="WHD16" s="1"/>
      <c r="WHE16" s="1"/>
      <c r="WHF16" s="1"/>
      <c r="WHG16" s="1"/>
      <c r="WHH16" s="1"/>
      <c r="WHI16" s="1"/>
      <c r="WHJ16" s="1"/>
      <c r="WHK16" s="1"/>
      <c r="WHL16" s="1"/>
      <c r="WHM16" s="1"/>
      <c r="WHN16" s="1"/>
      <c r="WHO16" s="1"/>
      <c r="WHP16" s="1"/>
      <c r="WHQ16" s="1"/>
      <c r="WHR16" s="1"/>
      <c r="WHS16" s="1"/>
      <c r="WHT16" s="1"/>
      <c r="WHU16" s="1"/>
      <c r="WHV16" s="1"/>
      <c r="WHW16" s="1"/>
      <c r="WHX16" s="1"/>
      <c r="WHY16" s="1"/>
      <c r="WHZ16" s="1"/>
      <c r="WIA16" s="1"/>
      <c r="WIB16" s="1"/>
      <c r="WIC16" s="1"/>
      <c r="WID16" s="1"/>
      <c r="WIE16" s="1"/>
      <c r="WIF16" s="1"/>
      <c r="WIG16" s="1"/>
      <c r="WIH16" s="1"/>
      <c r="WII16" s="1"/>
      <c r="WIJ16" s="1"/>
      <c r="WIK16" s="1"/>
      <c r="WIL16" s="1"/>
      <c r="WIM16" s="1"/>
      <c r="WIN16" s="1"/>
      <c r="WIO16" s="1"/>
      <c r="WIP16" s="1"/>
      <c r="WIQ16" s="1"/>
      <c r="WIR16" s="1"/>
      <c r="WIS16" s="1"/>
      <c r="WIT16" s="1"/>
      <c r="WIU16" s="1"/>
      <c r="WIV16" s="1"/>
      <c r="WIW16" s="1"/>
      <c r="WIX16" s="1"/>
      <c r="WIY16" s="1"/>
      <c r="WIZ16" s="1"/>
      <c r="WJA16" s="1"/>
      <c r="WJB16" s="1"/>
      <c r="WJC16" s="1"/>
      <c r="WJD16" s="1"/>
      <c r="WJE16" s="1"/>
      <c r="WJF16" s="1"/>
      <c r="WJG16" s="1"/>
      <c r="WJH16" s="1"/>
      <c r="WJI16" s="1"/>
      <c r="WJJ16" s="1"/>
      <c r="WJK16" s="1"/>
      <c r="WJL16" s="1"/>
      <c r="WJM16" s="1"/>
      <c r="WJN16" s="1"/>
      <c r="WJO16" s="1"/>
      <c r="WJP16" s="1"/>
      <c r="WJQ16" s="1"/>
      <c r="WJR16" s="1"/>
      <c r="WJS16" s="1"/>
      <c r="WJT16" s="1"/>
      <c r="WJU16" s="1"/>
      <c r="WJV16" s="1"/>
      <c r="WJW16" s="1"/>
      <c r="WJX16" s="1"/>
      <c r="WJY16" s="1"/>
      <c r="WJZ16" s="1"/>
      <c r="WKA16" s="1"/>
      <c r="WKB16" s="1"/>
      <c r="WKC16" s="1"/>
      <c r="WKD16" s="1"/>
      <c r="WKE16" s="1"/>
      <c r="WKF16" s="1"/>
      <c r="WKG16" s="1"/>
      <c r="WKH16" s="1"/>
      <c r="WKI16" s="1"/>
      <c r="WKJ16" s="1"/>
      <c r="WKK16" s="1"/>
      <c r="WKL16" s="1"/>
      <c r="WKM16" s="1"/>
      <c r="WKN16" s="1"/>
      <c r="WKO16" s="1"/>
      <c r="WKP16" s="1"/>
      <c r="WKQ16" s="1"/>
      <c r="WKR16" s="1"/>
      <c r="WKS16" s="1"/>
      <c r="WKT16" s="1"/>
      <c r="WKU16" s="1"/>
      <c r="WKV16" s="1"/>
      <c r="WKW16" s="1"/>
      <c r="WKX16" s="1"/>
      <c r="WKY16" s="1"/>
      <c r="WKZ16" s="1"/>
      <c r="WLA16" s="1"/>
      <c r="WLB16" s="1"/>
      <c r="WLC16" s="1"/>
      <c r="WLD16" s="1"/>
      <c r="WLE16" s="1"/>
      <c r="WLF16" s="1"/>
      <c r="WLG16" s="1"/>
      <c r="WLH16" s="1"/>
      <c r="WLI16" s="1"/>
      <c r="WLJ16" s="1"/>
      <c r="WLK16" s="1"/>
      <c r="WLL16" s="1"/>
      <c r="WLM16" s="1"/>
      <c r="WLN16" s="1"/>
      <c r="WLO16" s="1"/>
      <c r="WLP16" s="1"/>
      <c r="WLQ16" s="1"/>
      <c r="WLR16" s="1"/>
      <c r="WLS16" s="1"/>
      <c r="WLT16" s="1"/>
      <c r="WLU16" s="1"/>
      <c r="WLV16" s="1"/>
      <c r="WLW16" s="1"/>
      <c r="WLX16" s="1"/>
      <c r="WLY16" s="1"/>
      <c r="WLZ16" s="1"/>
      <c r="WMA16" s="1"/>
      <c r="WMB16" s="1"/>
      <c r="WMC16" s="1"/>
      <c r="WMD16" s="1"/>
      <c r="WME16" s="1"/>
      <c r="WMF16" s="1"/>
      <c r="WMG16" s="1"/>
      <c r="WMH16" s="1"/>
      <c r="WMI16" s="1"/>
      <c r="WMJ16" s="1"/>
      <c r="WMK16" s="1"/>
      <c r="WML16" s="1"/>
      <c r="WMM16" s="1"/>
      <c r="WMN16" s="1"/>
      <c r="WMO16" s="1"/>
      <c r="WMP16" s="1"/>
      <c r="WMQ16" s="1"/>
      <c r="WMR16" s="1"/>
      <c r="WMS16" s="1"/>
      <c r="WMT16" s="1"/>
      <c r="WMU16" s="1"/>
      <c r="WMV16" s="1"/>
      <c r="WMW16" s="1"/>
      <c r="WMX16" s="1"/>
      <c r="WMY16" s="1"/>
      <c r="WMZ16" s="1"/>
      <c r="WNA16" s="1"/>
      <c r="WNB16" s="1"/>
      <c r="WNC16" s="1"/>
      <c r="WND16" s="1"/>
      <c r="WNE16" s="1"/>
      <c r="WNF16" s="1"/>
      <c r="WNG16" s="1"/>
      <c r="WNH16" s="1"/>
      <c r="WNI16" s="1"/>
      <c r="WNJ16" s="1"/>
      <c r="WNK16" s="1"/>
      <c r="WNL16" s="1"/>
      <c r="WNM16" s="1"/>
      <c r="WNN16" s="1"/>
      <c r="WNO16" s="1"/>
      <c r="WNP16" s="1"/>
      <c r="WNQ16" s="1"/>
      <c r="WNR16" s="1"/>
      <c r="WNS16" s="1"/>
      <c r="WNT16" s="1"/>
      <c r="WNU16" s="1"/>
      <c r="WNV16" s="1"/>
      <c r="WNW16" s="1"/>
      <c r="WNX16" s="1"/>
      <c r="WNY16" s="1"/>
      <c r="WNZ16" s="1"/>
      <c r="WOA16" s="1"/>
      <c r="WOB16" s="1"/>
      <c r="WOC16" s="1"/>
      <c r="WOD16" s="1"/>
      <c r="WOE16" s="1"/>
      <c r="WOF16" s="1"/>
      <c r="WOG16" s="1"/>
      <c r="WOH16" s="1"/>
      <c r="WOI16" s="1"/>
      <c r="WOJ16" s="1"/>
      <c r="WOK16" s="1"/>
      <c r="WOL16" s="1"/>
      <c r="WOM16" s="1"/>
      <c r="WON16" s="1"/>
      <c r="WOO16" s="1"/>
      <c r="WOP16" s="1"/>
      <c r="WOQ16" s="1"/>
      <c r="WOR16" s="1"/>
      <c r="WOS16" s="1"/>
      <c r="WOT16" s="1"/>
      <c r="WOU16" s="1"/>
      <c r="WOV16" s="1"/>
      <c r="WOW16" s="1"/>
      <c r="WOX16" s="1"/>
      <c r="WOY16" s="1"/>
      <c r="WOZ16" s="1"/>
      <c r="WPA16" s="1"/>
      <c r="WPB16" s="1"/>
      <c r="WPC16" s="1"/>
      <c r="WPD16" s="1"/>
      <c r="WPE16" s="1"/>
      <c r="WPF16" s="1"/>
      <c r="WPG16" s="1"/>
      <c r="WPH16" s="1"/>
      <c r="WPI16" s="1"/>
      <c r="WPJ16" s="1"/>
      <c r="WPK16" s="1"/>
      <c r="WPL16" s="1"/>
      <c r="WPM16" s="1"/>
      <c r="WPN16" s="1"/>
      <c r="WPO16" s="1"/>
      <c r="WPP16" s="1"/>
      <c r="WPQ16" s="1"/>
      <c r="WPR16" s="1"/>
      <c r="WPS16" s="1"/>
      <c r="WPT16" s="1"/>
      <c r="WPU16" s="1"/>
      <c r="WPV16" s="1"/>
      <c r="WPW16" s="1"/>
      <c r="WPX16" s="1"/>
      <c r="WPY16" s="1"/>
      <c r="WPZ16" s="1"/>
      <c r="WQA16" s="1"/>
      <c r="WQB16" s="1"/>
      <c r="WQC16" s="1"/>
      <c r="WQD16" s="1"/>
      <c r="WQE16" s="1"/>
      <c r="WQF16" s="1"/>
      <c r="WQG16" s="1"/>
      <c r="WQH16" s="1"/>
      <c r="WQI16" s="1"/>
      <c r="WQJ16" s="1"/>
      <c r="WQK16" s="1"/>
      <c r="WQL16" s="1"/>
      <c r="WQM16" s="1"/>
      <c r="WQN16" s="1"/>
      <c r="WQO16" s="1"/>
      <c r="WQP16" s="1"/>
      <c r="WQQ16" s="1"/>
      <c r="WQR16" s="1"/>
      <c r="WQS16" s="1"/>
      <c r="WQT16" s="1"/>
      <c r="WQU16" s="1"/>
      <c r="WQV16" s="1"/>
      <c r="WQW16" s="1"/>
      <c r="WQX16" s="1"/>
      <c r="WQY16" s="1"/>
      <c r="WQZ16" s="1"/>
      <c r="WRA16" s="1"/>
      <c r="WRB16" s="1"/>
      <c r="WRC16" s="1"/>
      <c r="WRD16" s="1"/>
      <c r="WRE16" s="1"/>
      <c r="WRF16" s="1"/>
      <c r="WRG16" s="1"/>
      <c r="WRH16" s="1"/>
      <c r="WRI16" s="1"/>
      <c r="WRJ16" s="1"/>
      <c r="WRK16" s="1"/>
      <c r="WRL16" s="1"/>
      <c r="WRM16" s="1"/>
      <c r="WRN16" s="1"/>
      <c r="WRO16" s="1"/>
      <c r="WRP16" s="1"/>
      <c r="WRQ16" s="1"/>
      <c r="WRR16" s="1"/>
      <c r="WRS16" s="1"/>
      <c r="WRT16" s="1"/>
      <c r="WRU16" s="1"/>
      <c r="WRV16" s="1"/>
      <c r="WRW16" s="1"/>
      <c r="WRX16" s="1"/>
      <c r="WRY16" s="1"/>
      <c r="WRZ16" s="1"/>
      <c r="WSA16" s="1"/>
      <c r="WSB16" s="1"/>
      <c r="WSC16" s="1"/>
      <c r="WSD16" s="1"/>
      <c r="WSE16" s="1"/>
      <c r="WSF16" s="1"/>
      <c r="WSG16" s="1"/>
      <c r="WSH16" s="1"/>
      <c r="WSI16" s="1"/>
      <c r="WSJ16" s="1"/>
      <c r="WSK16" s="1"/>
      <c r="WSL16" s="1"/>
      <c r="WSM16" s="1"/>
      <c r="WSN16" s="1"/>
      <c r="WSO16" s="1"/>
      <c r="WSP16" s="1"/>
      <c r="WSQ16" s="1"/>
      <c r="WSR16" s="1"/>
      <c r="WSS16" s="1"/>
      <c r="WST16" s="1"/>
      <c r="WSU16" s="1"/>
      <c r="WSV16" s="1"/>
      <c r="WSW16" s="1"/>
      <c r="WSX16" s="1"/>
      <c r="WSY16" s="1"/>
      <c r="WSZ16" s="1"/>
      <c r="WTA16" s="1"/>
      <c r="WTB16" s="1"/>
      <c r="WTC16" s="1"/>
      <c r="WTD16" s="1"/>
      <c r="WTE16" s="1"/>
      <c r="WTF16" s="1"/>
      <c r="WTG16" s="1"/>
      <c r="WTH16" s="1"/>
      <c r="WTI16" s="1"/>
      <c r="WTJ16" s="1"/>
      <c r="WTK16" s="1"/>
      <c r="WTL16" s="1"/>
      <c r="WTM16" s="1"/>
      <c r="WTN16" s="1"/>
      <c r="WTO16" s="1"/>
      <c r="WTP16" s="1"/>
      <c r="WTQ16" s="1"/>
      <c r="WTR16" s="1"/>
      <c r="WTS16" s="1"/>
      <c r="WTT16" s="1"/>
      <c r="WTU16" s="1"/>
      <c r="WTV16" s="1"/>
      <c r="WTW16" s="1"/>
      <c r="WTX16" s="1"/>
      <c r="WTY16" s="1"/>
      <c r="WTZ16" s="1"/>
      <c r="WUA16" s="1"/>
      <c r="WUB16" s="1"/>
      <c r="WUC16" s="1"/>
      <c r="WUD16" s="1"/>
      <c r="WUE16" s="1"/>
      <c r="WUF16" s="1"/>
      <c r="WUG16" s="1"/>
      <c r="WUH16" s="1"/>
      <c r="WUI16" s="1"/>
      <c r="WUJ16" s="1"/>
      <c r="WUK16" s="1"/>
      <c r="WUL16" s="1"/>
      <c r="WUM16" s="1"/>
      <c r="WUN16" s="1"/>
      <c r="WUO16" s="1"/>
      <c r="WUP16" s="1"/>
      <c r="WUQ16" s="1"/>
      <c r="WUR16" s="1"/>
      <c r="WUS16" s="1"/>
      <c r="WUT16" s="1"/>
      <c r="WUU16" s="1"/>
      <c r="WUV16" s="1"/>
      <c r="WUW16" s="1"/>
      <c r="WUX16" s="1"/>
      <c r="WUY16" s="1"/>
      <c r="WUZ16" s="1"/>
      <c r="WVA16" s="1"/>
      <c r="WVB16" s="1"/>
      <c r="WVC16" s="1"/>
      <c r="WVD16" s="1"/>
      <c r="WVE16" s="1"/>
      <c r="WVF16" s="1"/>
      <c r="WVG16" s="1"/>
      <c r="WVH16" s="1"/>
      <c r="WVI16" s="1"/>
      <c r="WVJ16" s="1"/>
      <c r="WVK16" s="1"/>
      <c r="WVL16" s="1"/>
      <c r="WVM16" s="1"/>
      <c r="WVN16" s="1"/>
      <c r="WVO16" s="1"/>
      <c r="WVP16" s="1"/>
      <c r="WVQ16" s="1"/>
      <c r="WVR16" s="1"/>
      <c r="WVS16" s="1"/>
      <c r="WVT16" s="1"/>
      <c r="WVU16" s="1"/>
      <c r="WVV16" s="1"/>
      <c r="WVW16" s="1"/>
      <c r="WVX16" s="1"/>
      <c r="WVY16" s="1"/>
      <c r="WVZ16" s="1"/>
      <c r="WWA16" s="1"/>
      <c r="WWB16" s="1"/>
      <c r="WWC16" s="1"/>
      <c r="WWD16" s="1"/>
      <c r="WWE16" s="1"/>
      <c r="WWF16" s="1"/>
      <c r="WWG16" s="1"/>
      <c r="WWH16" s="1"/>
      <c r="WWI16" s="1"/>
      <c r="WWJ16" s="1"/>
      <c r="WWK16" s="1"/>
      <c r="WWL16" s="1"/>
      <c r="WWM16" s="1"/>
      <c r="WWN16" s="1"/>
      <c r="WWO16" s="1"/>
      <c r="WWP16" s="1"/>
      <c r="WWQ16" s="1"/>
      <c r="WWR16" s="1"/>
      <c r="WWS16" s="1"/>
      <c r="WWT16" s="1"/>
      <c r="WWU16" s="1"/>
      <c r="WWV16" s="1"/>
      <c r="WWW16" s="1"/>
      <c r="WWX16" s="1"/>
      <c r="WWY16" s="1"/>
      <c r="WWZ16" s="1"/>
      <c r="WXA16" s="1"/>
      <c r="WXB16" s="1"/>
      <c r="WXC16" s="1"/>
      <c r="WXD16" s="1"/>
      <c r="WXE16" s="1"/>
      <c r="WXF16" s="1"/>
      <c r="WXG16" s="1"/>
      <c r="WXH16" s="1"/>
      <c r="WXI16" s="1"/>
      <c r="WXJ16" s="1"/>
      <c r="WXK16" s="1"/>
      <c r="WXL16" s="1"/>
      <c r="WXM16" s="1"/>
      <c r="WXN16" s="1"/>
      <c r="WXO16" s="1"/>
      <c r="WXP16" s="1"/>
      <c r="WXQ16" s="1"/>
      <c r="WXR16" s="1"/>
      <c r="WXS16" s="1"/>
      <c r="WXT16" s="1"/>
      <c r="WXU16" s="1"/>
      <c r="WXV16" s="1"/>
      <c r="WXW16" s="1"/>
      <c r="WXX16" s="1"/>
      <c r="WXY16" s="1"/>
      <c r="WXZ16" s="1"/>
      <c r="WYA16" s="1"/>
      <c r="WYB16" s="1"/>
      <c r="WYC16" s="1"/>
      <c r="WYD16" s="1"/>
      <c r="WYE16" s="1"/>
      <c r="WYF16" s="1"/>
      <c r="WYG16" s="1"/>
      <c r="WYH16" s="1"/>
      <c r="WYI16" s="1"/>
      <c r="WYJ16" s="1"/>
      <c r="WYK16" s="1"/>
      <c r="WYL16" s="1"/>
      <c r="WYM16" s="1"/>
      <c r="WYN16" s="1"/>
      <c r="WYO16" s="1"/>
      <c r="WYP16" s="1"/>
      <c r="WYQ16" s="1"/>
      <c r="WYR16" s="1"/>
      <c r="WYS16" s="1"/>
      <c r="WYT16" s="1"/>
      <c r="WYU16" s="1"/>
      <c r="WYV16" s="1"/>
      <c r="WYW16" s="1"/>
      <c r="WYX16" s="1"/>
      <c r="WYY16" s="1"/>
      <c r="WYZ16" s="1"/>
      <c r="WZA16" s="1"/>
      <c r="WZB16" s="1"/>
      <c r="WZC16" s="1"/>
      <c r="WZD16" s="1"/>
      <c r="WZE16" s="1"/>
      <c r="WZF16" s="1"/>
      <c r="WZG16" s="1"/>
      <c r="WZH16" s="1"/>
      <c r="WZI16" s="1"/>
      <c r="WZJ16" s="1"/>
      <c r="WZK16" s="1"/>
      <c r="WZL16" s="1"/>
      <c r="WZM16" s="1"/>
      <c r="WZN16" s="1"/>
      <c r="WZO16" s="1"/>
      <c r="WZP16" s="1"/>
      <c r="WZQ16" s="1"/>
      <c r="WZR16" s="1"/>
      <c r="WZS16" s="1"/>
      <c r="WZT16" s="1"/>
      <c r="WZU16" s="1"/>
      <c r="WZV16" s="1"/>
      <c r="WZW16" s="1"/>
      <c r="WZX16" s="1"/>
      <c r="WZY16" s="1"/>
      <c r="WZZ16" s="1"/>
      <c r="XAA16" s="1"/>
      <c r="XAB16" s="1"/>
      <c r="XAC16" s="1"/>
      <c r="XAD16" s="1"/>
      <c r="XAE16" s="1"/>
      <c r="XAF16" s="1"/>
      <c r="XAG16" s="1"/>
      <c r="XAH16" s="1"/>
      <c r="XAI16" s="1"/>
      <c r="XAJ16" s="1"/>
      <c r="XAK16" s="1"/>
      <c r="XAL16" s="1"/>
      <c r="XAM16" s="1"/>
      <c r="XAN16" s="1"/>
      <c r="XAO16" s="1"/>
      <c r="XAP16" s="1"/>
      <c r="XAQ16" s="1"/>
      <c r="XAR16" s="1"/>
      <c r="XAS16" s="1"/>
      <c r="XAT16" s="1"/>
      <c r="XAU16" s="1"/>
      <c r="XAV16" s="1"/>
      <c r="XAW16" s="1"/>
      <c r="XAX16" s="1"/>
      <c r="XAY16" s="1"/>
      <c r="XAZ16" s="1"/>
      <c r="XBA16" s="1"/>
      <c r="XBB16" s="1"/>
      <c r="XBC16" s="1"/>
      <c r="XBD16" s="1"/>
      <c r="XBE16" s="1"/>
      <c r="XBF16" s="1"/>
      <c r="XBG16" s="1"/>
      <c r="XBH16" s="1"/>
      <c r="XBI16" s="1"/>
      <c r="XBJ16" s="1"/>
      <c r="XBK16" s="1"/>
      <c r="XBL16" s="1"/>
      <c r="XBM16" s="1"/>
      <c r="XBN16" s="1"/>
      <c r="XBO16" s="1"/>
      <c r="XBP16" s="1"/>
      <c r="XBQ16" s="1"/>
      <c r="XBR16" s="1"/>
      <c r="XBS16" s="1"/>
      <c r="XBT16" s="1"/>
      <c r="XBU16" s="1"/>
      <c r="XBV16" s="1"/>
      <c r="XBW16" s="1"/>
      <c r="XBX16" s="1"/>
      <c r="XBY16" s="1"/>
      <c r="XBZ16" s="1"/>
      <c r="XCA16" s="1"/>
      <c r="XCB16" s="1"/>
      <c r="XCC16" s="1"/>
      <c r="XCD16" s="1"/>
      <c r="XCE16" s="1"/>
      <c r="XCF16" s="1"/>
      <c r="XCG16" s="1"/>
      <c r="XCH16" s="1"/>
      <c r="XCI16" s="1"/>
      <c r="XCJ16" s="1"/>
      <c r="XCK16" s="1"/>
      <c r="XCL16" s="1"/>
      <c r="XCM16" s="1"/>
      <c r="XCN16" s="1"/>
      <c r="XCO16" s="1"/>
      <c r="XCP16" s="1"/>
      <c r="XCQ16" s="1"/>
      <c r="XCR16" s="1"/>
      <c r="XCS16" s="1"/>
      <c r="XCT16" s="1"/>
      <c r="XCU16" s="1"/>
      <c r="XCV16" s="1"/>
      <c r="XCW16" s="1"/>
      <c r="XCX16" s="1"/>
      <c r="XCY16" s="1"/>
      <c r="XCZ16" s="1"/>
      <c r="XDA16" s="1"/>
      <c r="XDB16" s="1"/>
      <c r="XDC16" s="1"/>
      <c r="XDD16" s="1"/>
      <c r="XDE16" s="1"/>
      <c r="XDF16" s="1"/>
      <c r="XDG16" s="1"/>
      <c r="XDH16" s="1"/>
      <c r="XDI16" s="1"/>
      <c r="XDJ16" s="1"/>
      <c r="XDK16" s="1"/>
      <c r="XDL16" s="1"/>
      <c r="XDM16" s="1"/>
      <c r="XDN16" s="1"/>
      <c r="XDO16" s="1"/>
      <c r="XDP16" s="1"/>
      <c r="XDQ16" s="1"/>
      <c r="XDR16" s="1"/>
      <c r="XDS16" s="1"/>
      <c r="XDT16" s="1"/>
      <c r="XDU16" s="1"/>
      <c r="XDV16" s="1"/>
      <c r="XDW16" s="1"/>
      <c r="XDX16" s="1"/>
      <c r="XDY16" s="1"/>
      <c r="XDZ16" s="1"/>
      <c r="XEA16" s="1"/>
      <c r="XEB16" s="1"/>
      <c r="XEC16" s="1"/>
      <c r="XED16" s="1"/>
      <c r="XEE16" s="1"/>
      <c r="XEF16" s="1"/>
      <c r="XEG16" s="1"/>
      <c r="XEH16" s="1"/>
      <c r="XEI16" s="1"/>
      <c r="XEJ16" s="1"/>
      <c r="XEK16" s="1"/>
      <c r="XEL16" s="1"/>
      <c r="XEM16" s="1"/>
    </row>
    <row r="17" spans="1:16377">
      <c r="A17" s="14" t="s">
        <v>70</v>
      </c>
      <c r="B17" s="14">
        <v>16</v>
      </c>
      <c r="C17" s="159" t="s">
        <v>71</v>
      </c>
      <c r="D17" s="159" t="s">
        <v>22</v>
      </c>
      <c r="E17" s="159" t="s">
        <v>26</v>
      </c>
      <c r="F17" s="159" t="s">
        <v>67</v>
      </c>
      <c r="G17" s="14" t="s">
        <v>25</v>
      </c>
      <c r="H17" s="14" t="s">
        <v>72</v>
      </c>
      <c r="I17" s="159" t="s">
        <v>26</v>
      </c>
      <c r="J17" s="160">
        <v>7026247136</v>
      </c>
      <c r="K17" s="167" t="s">
        <v>443</v>
      </c>
      <c r="L17" s="167"/>
      <c r="M17" s="162">
        <v>46191</v>
      </c>
      <c r="N17" s="163">
        <v>0.50694444444444442</v>
      </c>
      <c r="O17" s="14" t="s">
        <v>26</v>
      </c>
      <c r="P17" s="159" t="s">
        <v>26</v>
      </c>
      <c r="Q17" s="159" t="s">
        <v>26</v>
      </c>
      <c r="R17" s="159" t="s">
        <v>26</v>
      </c>
      <c r="S17" s="159" t="s">
        <v>69</v>
      </c>
      <c r="T17" s="14" t="s">
        <v>516</v>
      </c>
    </row>
    <row r="18" spans="1:16377" s="8" customFormat="1">
      <c r="A18" s="14" t="s">
        <v>70</v>
      </c>
      <c r="B18" s="14">
        <v>17</v>
      </c>
      <c r="C18" s="159" t="s">
        <v>73</v>
      </c>
      <c r="D18" s="159" t="s">
        <v>22</v>
      </c>
      <c r="E18" s="159" t="s">
        <v>26</v>
      </c>
      <c r="F18" s="159" t="s">
        <v>24</v>
      </c>
      <c r="G18" s="167" t="s">
        <v>25</v>
      </c>
      <c r="H18" s="167" t="s">
        <v>72</v>
      </c>
      <c r="I18" s="162" t="s">
        <v>74</v>
      </c>
      <c r="J18" s="160" t="s">
        <v>74</v>
      </c>
      <c r="K18" s="14" t="s">
        <v>74</v>
      </c>
      <c r="L18" s="159" t="s">
        <v>74</v>
      </c>
      <c r="M18" s="159" t="s">
        <v>74</v>
      </c>
      <c r="N18" s="159" t="s">
        <v>74</v>
      </c>
      <c r="O18" s="159" t="s">
        <v>74</v>
      </c>
      <c r="P18" s="159" t="s">
        <v>74</v>
      </c>
      <c r="Q18" s="14" t="s">
        <v>74</v>
      </c>
      <c r="R18" s="14" t="s">
        <v>74</v>
      </c>
      <c r="S18" s="14" t="s">
        <v>416</v>
      </c>
      <c r="T18" s="14" t="s">
        <v>74</v>
      </c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/>
      <c r="AHC18" s="1"/>
      <c r="AHD18" s="1"/>
      <c r="AHE18" s="1"/>
      <c r="AHF18" s="1"/>
      <c r="AHG18" s="1"/>
      <c r="AHH18" s="1"/>
      <c r="AHI18" s="1"/>
      <c r="AHJ18" s="1"/>
      <c r="AHK18" s="1"/>
      <c r="AHL18" s="1"/>
      <c r="AHM18" s="1"/>
      <c r="AHN18" s="1"/>
      <c r="AHO18" s="1"/>
      <c r="AHP18" s="1"/>
      <c r="AHQ18" s="1"/>
      <c r="AHR18" s="1"/>
      <c r="AHS18" s="1"/>
      <c r="AHT18" s="1"/>
      <c r="AHU18" s="1"/>
      <c r="AHV18" s="1"/>
      <c r="AHW18" s="1"/>
      <c r="AHX18" s="1"/>
      <c r="AHY18" s="1"/>
      <c r="AHZ18" s="1"/>
      <c r="AIA18" s="1"/>
      <c r="AIB18" s="1"/>
      <c r="AIC18" s="1"/>
      <c r="AID18" s="1"/>
      <c r="AIE18" s="1"/>
      <c r="AIF18" s="1"/>
      <c r="AIG18" s="1"/>
      <c r="AIH18" s="1"/>
      <c r="AII18" s="1"/>
      <c r="AIJ18" s="1"/>
      <c r="AIK18" s="1"/>
      <c r="AIL18" s="1"/>
      <c r="AIM18" s="1"/>
      <c r="AIN18" s="1"/>
      <c r="AIO18" s="1"/>
      <c r="AIP18" s="1"/>
      <c r="AIQ18" s="1"/>
      <c r="AIR18" s="1"/>
      <c r="AIS18" s="1"/>
      <c r="AIT18" s="1"/>
      <c r="AIU18" s="1"/>
      <c r="AIV18" s="1"/>
      <c r="AIW18" s="1"/>
      <c r="AIX18" s="1"/>
      <c r="AIY18" s="1"/>
      <c r="AIZ18" s="1"/>
      <c r="AJA18" s="1"/>
      <c r="AJB18" s="1"/>
      <c r="AJC18" s="1"/>
      <c r="AJD18" s="1"/>
      <c r="AJE18" s="1"/>
      <c r="AJF18" s="1"/>
      <c r="AJG18" s="1"/>
      <c r="AJH18" s="1"/>
      <c r="AJI18" s="1"/>
      <c r="AJJ18" s="1"/>
      <c r="AJK18" s="1"/>
      <c r="AJL18" s="1"/>
      <c r="AJM18" s="1"/>
      <c r="AJN18" s="1"/>
      <c r="AJO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JZ18" s="1"/>
      <c r="AKA18" s="1"/>
      <c r="AKB18" s="1"/>
      <c r="AKC18" s="1"/>
      <c r="AKD18" s="1"/>
      <c r="AKE18" s="1"/>
      <c r="AKF18" s="1"/>
      <c r="AKG18" s="1"/>
      <c r="AKH18" s="1"/>
      <c r="AKI18" s="1"/>
      <c r="AKJ18" s="1"/>
      <c r="AKK18" s="1"/>
      <c r="AKL18" s="1"/>
      <c r="AKM18" s="1"/>
      <c r="AKN18" s="1"/>
      <c r="AKO18" s="1"/>
      <c r="AKP18" s="1"/>
      <c r="AKQ18" s="1"/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  <c r="ALU18" s="1"/>
      <c r="ALV18" s="1"/>
      <c r="ALW18" s="1"/>
      <c r="ALX18" s="1"/>
      <c r="ALY18" s="1"/>
      <c r="ALZ18" s="1"/>
      <c r="AMA18" s="1"/>
      <c r="AMB18" s="1"/>
      <c r="AMC18" s="1"/>
      <c r="AMD18" s="1"/>
      <c r="AME18" s="1"/>
      <c r="AMF18" s="1"/>
      <c r="AMG18" s="1"/>
      <c r="AMH18" s="1"/>
      <c r="AMI18" s="1"/>
      <c r="AMJ18" s="1"/>
      <c r="AMK18" s="1"/>
      <c r="AML18" s="1"/>
      <c r="AMM18" s="1"/>
      <c r="AMN18" s="1"/>
      <c r="AMO18" s="1"/>
      <c r="AMP18" s="1"/>
      <c r="AMQ18" s="1"/>
      <c r="AMR18" s="1"/>
      <c r="AMS18" s="1"/>
      <c r="AMT18" s="1"/>
      <c r="AMU18" s="1"/>
      <c r="AMV18" s="1"/>
      <c r="AMW18" s="1"/>
      <c r="AMX18" s="1"/>
      <c r="AMY18" s="1"/>
      <c r="AMZ18" s="1"/>
      <c r="ANA18" s="1"/>
      <c r="ANB18" s="1"/>
      <c r="ANC18" s="1"/>
      <c r="AND18" s="1"/>
      <c r="ANE18" s="1"/>
      <c r="ANF18" s="1"/>
      <c r="ANG18" s="1"/>
      <c r="ANH18" s="1"/>
      <c r="ANI18" s="1"/>
      <c r="ANJ18" s="1"/>
      <c r="ANK18" s="1"/>
      <c r="ANL18" s="1"/>
      <c r="ANM18" s="1"/>
      <c r="ANN18" s="1"/>
      <c r="ANO18" s="1"/>
      <c r="ANP18" s="1"/>
      <c r="ANQ18" s="1"/>
      <c r="ANR18" s="1"/>
      <c r="ANS18" s="1"/>
      <c r="ANT18" s="1"/>
      <c r="ANU18" s="1"/>
      <c r="ANV18" s="1"/>
      <c r="ANW18" s="1"/>
      <c r="ANX18" s="1"/>
      <c r="ANY18" s="1"/>
      <c r="ANZ18" s="1"/>
      <c r="AOA18" s="1"/>
      <c r="AOB18" s="1"/>
      <c r="AOC18" s="1"/>
      <c r="AOD18" s="1"/>
      <c r="AOE18" s="1"/>
      <c r="AOF18" s="1"/>
      <c r="AOG18" s="1"/>
      <c r="AOH18" s="1"/>
      <c r="AOI18" s="1"/>
      <c r="AOJ18" s="1"/>
      <c r="AOK18" s="1"/>
      <c r="AOL18" s="1"/>
      <c r="AOM18" s="1"/>
      <c r="AON18" s="1"/>
      <c r="AOO18" s="1"/>
      <c r="AOP18" s="1"/>
      <c r="AOQ18" s="1"/>
      <c r="AOR18" s="1"/>
      <c r="AOS18" s="1"/>
      <c r="AOT18" s="1"/>
      <c r="AOU18" s="1"/>
      <c r="AOV18" s="1"/>
      <c r="AOW18" s="1"/>
      <c r="AOX18" s="1"/>
      <c r="AOY18" s="1"/>
      <c r="AOZ18" s="1"/>
      <c r="APA18" s="1"/>
      <c r="APB18" s="1"/>
      <c r="APC18" s="1"/>
      <c r="APD18" s="1"/>
      <c r="APE18" s="1"/>
      <c r="APF18" s="1"/>
      <c r="APG18" s="1"/>
      <c r="APH18" s="1"/>
      <c r="API18" s="1"/>
      <c r="APJ18" s="1"/>
      <c r="APK18" s="1"/>
      <c r="APL18" s="1"/>
      <c r="APM18" s="1"/>
      <c r="APN18" s="1"/>
      <c r="APO18" s="1"/>
      <c r="APP18" s="1"/>
      <c r="APQ18" s="1"/>
      <c r="APR18" s="1"/>
      <c r="APS18" s="1"/>
      <c r="APT18" s="1"/>
      <c r="APU18" s="1"/>
      <c r="APV18" s="1"/>
      <c r="APW18" s="1"/>
      <c r="APX18" s="1"/>
      <c r="APY18" s="1"/>
      <c r="APZ18" s="1"/>
      <c r="AQA18" s="1"/>
      <c r="AQB18" s="1"/>
      <c r="AQC18" s="1"/>
      <c r="AQD18" s="1"/>
      <c r="AQE18" s="1"/>
      <c r="AQF18" s="1"/>
      <c r="AQG18" s="1"/>
      <c r="AQH18" s="1"/>
      <c r="AQI18" s="1"/>
      <c r="AQJ18" s="1"/>
      <c r="AQK18" s="1"/>
      <c r="AQL18" s="1"/>
      <c r="AQM18" s="1"/>
      <c r="AQN18" s="1"/>
      <c r="AQO18" s="1"/>
      <c r="AQP18" s="1"/>
      <c r="AQQ18" s="1"/>
      <c r="AQR18" s="1"/>
      <c r="AQS18" s="1"/>
      <c r="AQT18" s="1"/>
      <c r="AQU18" s="1"/>
      <c r="AQV18" s="1"/>
      <c r="AQW18" s="1"/>
      <c r="AQX18" s="1"/>
      <c r="AQY18" s="1"/>
      <c r="AQZ18" s="1"/>
      <c r="ARA18" s="1"/>
      <c r="ARB18" s="1"/>
      <c r="ARC18" s="1"/>
      <c r="ARD18" s="1"/>
      <c r="ARE18" s="1"/>
      <c r="ARF18" s="1"/>
      <c r="ARG18" s="1"/>
      <c r="ARH18" s="1"/>
      <c r="ARI18" s="1"/>
      <c r="ARJ18" s="1"/>
      <c r="ARK18" s="1"/>
      <c r="ARL18" s="1"/>
      <c r="ARM18" s="1"/>
      <c r="ARN18" s="1"/>
      <c r="ARO18" s="1"/>
      <c r="ARP18" s="1"/>
      <c r="ARQ18" s="1"/>
      <c r="ARR18" s="1"/>
      <c r="ARS18" s="1"/>
      <c r="ART18" s="1"/>
      <c r="ARU18" s="1"/>
      <c r="ARV18" s="1"/>
      <c r="ARW18" s="1"/>
      <c r="ARX18" s="1"/>
      <c r="ARY18" s="1"/>
      <c r="ARZ18" s="1"/>
      <c r="ASA18" s="1"/>
      <c r="ASB18" s="1"/>
      <c r="ASC18" s="1"/>
      <c r="ASD18" s="1"/>
      <c r="ASE18" s="1"/>
      <c r="ASF18" s="1"/>
      <c r="ASG18" s="1"/>
      <c r="ASH18" s="1"/>
      <c r="ASI18" s="1"/>
      <c r="ASJ18" s="1"/>
      <c r="ASK18" s="1"/>
      <c r="ASL18" s="1"/>
      <c r="ASM18" s="1"/>
      <c r="ASN18" s="1"/>
      <c r="ASO18" s="1"/>
      <c r="ASP18" s="1"/>
      <c r="ASQ18" s="1"/>
      <c r="ASR18" s="1"/>
      <c r="ASS18" s="1"/>
      <c r="AST18" s="1"/>
      <c r="ASU18" s="1"/>
      <c r="ASV18" s="1"/>
      <c r="ASW18" s="1"/>
      <c r="ASX18" s="1"/>
      <c r="ASY18" s="1"/>
      <c r="ASZ18" s="1"/>
      <c r="ATA18" s="1"/>
      <c r="ATB18" s="1"/>
      <c r="ATC18" s="1"/>
      <c r="ATD18" s="1"/>
      <c r="ATE18" s="1"/>
      <c r="ATF18" s="1"/>
      <c r="ATG18" s="1"/>
      <c r="ATH18" s="1"/>
      <c r="ATI18" s="1"/>
      <c r="ATJ18" s="1"/>
      <c r="ATK18" s="1"/>
      <c r="ATL18" s="1"/>
      <c r="ATM18" s="1"/>
      <c r="ATN18" s="1"/>
      <c r="ATO18" s="1"/>
      <c r="ATP18" s="1"/>
      <c r="ATQ18" s="1"/>
      <c r="ATR18" s="1"/>
      <c r="ATS18" s="1"/>
      <c r="ATT18" s="1"/>
      <c r="ATU18" s="1"/>
      <c r="ATV18" s="1"/>
      <c r="ATW18" s="1"/>
      <c r="ATX18" s="1"/>
      <c r="ATY18" s="1"/>
      <c r="ATZ18" s="1"/>
      <c r="AUA18" s="1"/>
      <c r="AUB18" s="1"/>
      <c r="AUC18" s="1"/>
      <c r="AUD18" s="1"/>
      <c r="AUE18" s="1"/>
      <c r="AUF18" s="1"/>
      <c r="AUG18" s="1"/>
      <c r="AUH18" s="1"/>
      <c r="AUI18" s="1"/>
      <c r="AUJ18" s="1"/>
      <c r="AUK18" s="1"/>
      <c r="AUL18" s="1"/>
      <c r="AUM18" s="1"/>
      <c r="AUN18" s="1"/>
      <c r="AUO18" s="1"/>
      <c r="AUP18" s="1"/>
      <c r="AUQ18" s="1"/>
      <c r="AUR18" s="1"/>
      <c r="AUS18" s="1"/>
      <c r="AUT18" s="1"/>
      <c r="AUU18" s="1"/>
      <c r="AUV18" s="1"/>
      <c r="AUW18" s="1"/>
      <c r="AUX18" s="1"/>
      <c r="AUY18" s="1"/>
      <c r="AUZ18" s="1"/>
      <c r="AVA18" s="1"/>
      <c r="AVB18" s="1"/>
      <c r="AVC18" s="1"/>
      <c r="AVD18" s="1"/>
      <c r="AVE18" s="1"/>
      <c r="AVF18" s="1"/>
      <c r="AVG18" s="1"/>
      <c r="AVH18" s="1"/>
      <c r="AVI18" s="1"/>
      <c r="AVJ18" s="1"/>
      <c r="AVK18" s="1"/>
      <c r="AVL18" s="1"/>
      <c r="AVM18" s="1"/>
      <c r="AVN18" s="1"/>
      <c r="AVO18" s="1"/>
      <c r="AVP18" s="1"/>
      <c r="AVQ18" s="1"/>
      <c r="AVR18" s="1"/>
      <c r="AVS18" s="1"/>
      <c r="AVT18" s="1"/>
      <c r="AVU18" s="1"/>
      <c r="AVV18" s="1"/>
      <c r="AVW18" s="1"/>
      <c r="AVX18" s="1"/>
      <c r="AVY18" s="1"/>
      <c r="AVZ18" s="1"/>
      <c r="AWA18" s="1"/>
      <c r="AWB18" s="1"/>
      <c r="AWC18" s="1"/>
      <c r="AWD18" s="1"/>
      <c r="AWE18" s="1"/>
      <c r="AWF18" s="1"/>
      <c r="AWG18" s="1"/>
      <c r="AWH18" s="1"/>
      <c r="AWI18" s="1"/>
      <c r="AWJ18" s="1"/>
      <c r="AWK18" s="1"/>
      <c r="AWL18" s="1"/>
      <c r="AWM18" s="1"/>
      <c r="AWN18" s="1"/>
      <c r="AWO18" s="1"/>
      <c r="AWP18" s="1"/>
      <c r="AWQ18" s="1"/>
      <c r="AWR18" s="1"/>
      <c r="AWS18" s="1"/>
      <c r="AWT18" s="1"/>
      <c r="AWU18" s="1"/>
      <c r="AWV18" s="1"/>
      <c r="AWW18" s="1"/>
      <c r="AWX18" s="1"/>
      <c r="AWY18" s="1"/>
      <c r="AWZ18" s="1"/>
      <c r="AXA18" s="1"/>
      <c r="AXB18" s="1"/>
      <c r="AXC18" s="1"/>
      <c r="AXD18" s="1"/>
      <c r="AXE18" s="1"/>
      <c r="AXF18" s="1"/>
      <c r="AXG18" s="1"/>
      <c r="AXH18" s="1"/>
      <c r="AXI18" s="1"/>
      <c r="AXJ18" s="1"/>
      <c r="AXK18" s="1"/>
      <c r="AXL18" s="1"/>
      <c r="AXM18" s="1"/>
      <c r="AXN18" s="1"/>
      <c r="AXO18" s="1"/>
      <c r="AXP18" s="1"/>
      <c r="AXQ18" s="1"/>
      <c r="AXR18" s="1"/>
      <c r="AXS18" s="1"/>
      <c r="AXT18" s="1"/>
      <c r="AXU18" s="1"/>
      <c r="AXV18" s="1"/>
      <c r="AXW18" s="1"/>
      <c r="AXX18" s="1"/>
      <c r="AXY18" s="1"/>
      <c r="AXZ18" s="1"/>
      <c r="AYA18" s="1"/>
      <c r="AYB18" s="1"/>
      <c r="AYC18" s="1"/>
      <c r="AYD18" s="1"/>
      <c r="AYE18" s="1"/>
      <c r="AYF18" s="1"/>
      <c r="AYG18" s="1"/>
      <c r="AYH18" s="1"/>
      <c r="AYI18" s="1"/>
      <c r="AYJ18" s="1"/>
      <c r="AYK18" s="1"/>
      <c r="AYL18" s="1"/>
      <c r="AYM18" s="1"/>
      <c r="AYN18" s="1"/>
      <c r="AYO18" s="1"/>
      <c r="AYP18" s="1"/>
      <c r="AYQ18" s="1"/>
      <c r="AYR18" s="1"/>
      <c r="AYS18" s="1"/>
      <c r="AYT18" s="1"/>
      <c r="AYU18" s="1"/>
      <c r="AYV18" s="1"/>
      <c r="AYW18" s="1"/>
      <c r="AYX18" s="1"/>
      <c r="AYY18" s="1"/>
      <c r="AYZ18" s="1"/>
      <c r="AZA18" s="1"/>
      <c r="AZB18" s="1"/>
      <c r="AZC18" s="1"/>
      <c r="AZD18" s="1"/>
      <c r="AZE18" s="1"/>
      <c r="AZF18" s="1"/>
      <c r="AZG18" s="1"/>
      <c r="AZH18" s="1"/>
      <c r="AZI18" s="1"/>
      <c r="AZJ18" s="1"/>
      <c r="AZK18" s="1"/>
      <c r="AZL18" s="1"/>
      <c r="AZM18" s="1"/>
      <c r="AZN18" s="1"/>
      <c r="AZO18" s="1"/>
      <c r="AZP18" s="1"/>
      <c r="AZQ18" s="1"/>
      <c r="AZR18" s="1"/>
      <c r="AZS18" s="1"/>
      <c r="AZT18" s="1"/>
      <c r="AZU18" s="1"/>
      <c r="AZV18" s="1"/>
      <c r="AZW18" s="1"/>
      <c r="AZX18" s="1"/>
      <c r="AZY18" s="1"/>
      <c r="AZZ18" s="1"/>
      <c r="BAA18" s="1"/>
      <c r="BAB18" s="1"/>
      <c r="BAC18" s="1"/>
      <c r="BAD18" s="1"/>
      <c r="BAE18" s="1"/>
      <c r="BAF18" s="1"/>
      <c r="BAG18" s="1"/>
      <c r="BAH18" s="1"/>
      <c r="BAI18" s="1"/>
      <c r="BAJ18" s="1"/>
      <c r="BAK18" s="1"/>
      <c r="BAL18" s="1"/>
      <c r="BAM18" s="1"/>
      <c r="BAN18" s="1"/>
      <c r="BAO18" s="1"/>
      <c r="BAP18" s="1"/>
      <c r="BAQ18" s="1"/>
      <c r="BAR18" s="1"/>
      <c r="BAS18" s="1"/>
      <c r="BAT18" s="1"/>
      <c r="BAU18" s="1"/>
      <c r="BAV18" s="1"/>
      <c r="BAW18" s="1"/>
      <c r="BAX18" s="1"/>
      <c r="BAY18" s="1"/>
      <c r="BAZ18" s="1"/>
      <c r="BBA18" s="1"/>
      <c r="BBB18" s="1"/>
      <c r="BBC18" s="1"/>
      <c r="BBD18" s="1"/>
      <c r="BBE18" s="1"/>
      <c r="BBF18" s="1"/>
      <c r="BBG18" s="1"/>
      <c r="BBH18" s="1"/>
      <c r="BBI18" s="1"/>
      <c r="BBJ18" s="1"/>
      <c r="BBK18" s="1"/>
      <c r="BBL18" s="1"/>
      <c r="BBM18" s="1"/>
      <c r="BBN18" s="1"/>
      <c r="BBO18" s="1"/>
      <c r="BBP18" s="1"/>
      <c r="BBQ18" s="1"/>
      <c r="BBR18" s="1"/>
      <c r="BBS18" s="1"/>
      <c r="BBT18" s="1"/>
      <c r="BBU18" s="1"/>
      <c r="BBV18" s="1"/>
      <c r="BBW18" s="1"/>
      <c r="BBX18" s="1"/>
      <c r="BBY18" s="1"/>
      <c r="BBZ18" s="1"/>
      <c r="BCA18" s="1"/>
      <c r="BCB18" s="1"/>
      <c r="BCC18" s="1"/>
      <c r="BCD18" s="1"/>
      <c r="BCE18" s="1"/>
      <c r="BCF18" s="1"/>
      <c r="BCG18" s="1"/>
      <c r="BCH18" s="1"/>
      <c r="BCI18" s="1"/>
      <c r="BCJ18" s="1"/>
      <c r="BCK18" s="1"/>
      <c r="BCL18" s="1"/>
      <c r="BCM18" s="1"/>
      <c r="BCN18" s="1"/>
      <c r="BCO18" s="1"/>
      <c r="BCP18" s="1"/>
      <c r="BCQ18" s="1"/>
      <c r="BCR18" s="1"/>
      <c r="BCS18" s="1"/>
      <c r="BCT18" s="1"/>
      <c r="BCU18" s="1"/>
      <c r="BCV18" s="1"/>
      <c r="BCW18" s="1"/>
      <c r="BCX18" s="1"/>
      <c r="BCY18" s="1"/>
      <c r="BCZ18" s="1"/>
      <c r="BDA18" s="1"/>
      <c r="BDB18" s="1"/>
      <c r="BDC18" s="1"/>
      <c r="BDD18" s="1"/>
      <c r="BDE18" s="1"/>
      <c r="BDF18" s="1"/>
      <c r="BDG18" s="1"/>
      <c r="BDH18" s="1"/>
      <c r="BDI18" s="1"/>
      <c r="BDJ18" s="1"/>
      <c r="BDK18" s="1"/>
      <c r="BDL18" s="1"/>
      <c r="BDM18" s="1"/>
      <c r="BDN18" s="1"/>
      <c r="BDO18" s="1"/>
      <c r="BDP18" s="1"/>
      <c r="BDQ18" s="1"/>
      <c r="BDR18" s="1"/>
      <c r="BDS18" s="1"/>
      <c r="BDT18" s="1"/>
      <c r="BDU18" s="1"/>
      <c r="BDV18" s="1"/>
      <c r="BDW18" s="1"/>
      <c r="BDX18" s="1"/>
      <c r="BDY18" s="1"/>
      <c r="BDZ18" s="1"/>
      <c r="BEA18" s="1"/>
      <c r="BEB18" s="1"/>
      <c r="BEC18" s="1"/>
      <c r="BED18" s="1"/>
      <c r="BEE18" s="1"/>
      <c r="BEF18" s="1"/>
      <c r="BEG18" s="1"/>
      <c r="BEH18" s="1"/>
      <c r="BEI18" s="1"/>
      <c r="BEJ18" s="1"/>
      <c r="BEK18" s="1"/>
      <c r="BEL18" s="1"/>
      <c r="BEM18" s="1"/>
      <c r="BEN18" s="1"/>
      <c r="BEO18" s="1"/>
      <c r="BEP18" s="1"/>
      <c r="BEQ18" s="1"/>
      <c r="BER18" s="1"/>
      <c r="BES18" s="1"/>
      <c r="BET18" s="1"/>
      <c r="BEU18" s="1"/>
      <c r="BEV18" s="1"/>
      <c r="BEW18" s="1"/>
      <c r="BEX18" s="1"/>
      <c r="BEY18" s="1"/>
      <c r="BEZ18" s="1"/>
      <c r="BFA18" s="1"/>
      <c r="BFB18" s="1"/>
      <c r="BFC18" s="1"/>
      <c r="BFD18" s="1"/>
      <c r="BFE18" s="1"/>
      <c r="BFF18" s="1"/>
      <c r="BFG18" s="1"/>
      <c r="BFH18" s="1"/>
      <c r="BFI18" s="1"/>
      <c r="BFJ18" s="1"/>
      <c r="BFK18" s="1"/>
      <c r="BFL18" s="1"/>
      <c r="BFM18" s="1"/>
      <c r="BFN18" s="1"/>
      <c r="BFO18" s="1"/>
      <c r="BFP18" s="1"/>
      <c r="BFQ18" s="1"/>
      <c r="BFR18" s="1"/>
      <c r="BFS18" s="1"/>
      <c r="BFT18" s="1"/>
      <c r="BFU18" s="1"/>
      <c r="BFV18" s="1"/>
      <c r="BFW18" s="1"/>
      <c r="BFX18" s="1"/>
      <c r="BFY18" s="1"/>
      <c r="BFZ18" s="1"/>
      <c r="BGA18" s="1"/>
      <c r="BGB18" s="1"/>
      <c r="BGC18" s="1"/>
      <c r="BGD18" s="1"/>
      <c r="BGE18" s="1"/>
      <c r="BGF18" s="1"/>
      <c r="BGG18" s="1"/>
      <c r="BGH18" s="1"/>
      <c r="BGI18" s="1"/>
      <c r="BGJ18" s="1"/>
      <c r="BGK18" s="1"/>
      <c r="BGL18" s="1"/>
      <c r="BGM18" s="1"/>
      <c r="BGN18" s="1"/>
      <c r="BGO18" s="1"/>
      <c r="BGP18" s="1"/>
      <c r="BGQ18" s="1"/>
      <c r="BGR18" s="1"/>
      <c r="BGS18" s="1"/>
      <c r="BGT18" s="1"/>
      <c r="BGU18" s="1"/>
      <c r="BGV18" s="1"/>
      <c r="BGW18" s="1"/>
      <c r="BGX18" s="1"/>
      <c r="BGY18" s="1"/>
      <c r="BGZ18" s="1"/>
      <c r="BHA18" s="1"/>
      <c r="BHB18" s="1"/>
      <c r="BHC18" s="1"/>
      <c r="BHD18" s="1"/>
      <c r="BHE18" s="1"/>
      <c r="BHF18" s="1"/>
      <c r="BHG18" s="1"/>
      <c r="BHH18" s="1"/>
      <c r="BHI18" s="1"/>
      <c r="BHJ18" s="1"/>
      <c r="BHK18" s="1"/>
      <c r="BHL18" s="1"/>
      <c r="BHM18" s="1"/>
      <c r="BHN18" s="1"/>
      <c r="BHO18" s="1"/>
      <c r="BHP18" s="1"/>
      <c r="BHQ18" s="1"/>
      <c r="BHR18" s="1"/>
      <c r="BHS18" s="1"/>
      <c r="BHT18" s="1"/>
      <c r="BHU18" s="1"/>
      <c r="BHV18" s="1"/>
      <c r="BHW18" s="1"/>
      <c r="BHX18" s="1"/>
      <c r="BHY18" s="1"/>
      <c r="BHZ18" s="1"/>
      <c r="BIA18" s="1"/>
      <c r="BIB18" s="1"/>
      <c r="BIC18" s="1"/>
      <c r="BID18" s="1"/>
      <c r="BIE18" s="1"/>
      <c r="BIF18" s="1"/>
      <c r="BIG18" s="1"/>
      <c r="BIH18" s="1"/>
      <c r="BII18" s="1"/>
      <c r="BIJ18" s="1"/>
      <c r="BIK18" s="1"/>
      <c r="BIL18" s="1"/>
      <c r="BIM18" s="1"/>
      <c r="BIN18" s="1"/>
      <c r="BIO18" s="1"/>
      <c r="BIP18" s="1"/>
      <c r="BIQ18" s="1"/>
      <c r="BIR18" s="1"/>
      <c r="BIS18" s="1"/>
      <c r="BIT18" s="1"/>
      <c r="BIU18" s="1"/>
      <c r="BIV18" s="1"/>
      <c r="BIW18" s="1"/>
      <c r="BIX18" s="1"/>
      <c r="BIY18" s="1"/>
      <c r="BIZ18" s="1"/>
      <c r="BJA18" s="1"/>
      <c r="BJB18" s="1"/>
      <c r="BJC18" s="1"/>
      <c r="BJD18" s="1"/>
      <c r="BJE18" s="1"/>
      <c r="BJF18" s="1"/>
      <c r="BJG18" s="1"/>
      <c r="BJH18" s="1"/>
      <c r="BJI18" s="1"/>
      <c r="BJJ18" s="1"/>
      <c r="BJK18" s="1"/>
      <c r="BJL18" s="1"/>
      <c r="BJM18" s="1"/>
      <c r="BJN18" s="1"/>
      <c r="BJO18" s="1"/>
      <c r="BJP18" s="1"/>
      <c r="BJQ18" s="1"/>
      <c r="BJR18" s="1"/>
      <c r="BJS18" s="1"/>
      <c r="BJT18" s="1"/>
      <c r="BJU18" s="1"/>
      <c r="BJV18" s="1"/>
      <c r="BJW18" s="1"/>
      <c r="BJX18" s="1"/>
      <c r="BJY18" s="1"/>
      <c r="BJZ18" s="1"/>
      <c r="BKA18" s="1"/>
      <c r="BKB18" s="1"/>
      <c r="BKC18" s="1"/>
      <c r="BKD18" s="1"/>
      <c r="BKE18" s="1"/>
      <c r="BKF18" s="1"/>
      <c r="BKG18" s="1"/>
      <c r="BKH18" s="1"/>
      <c r="BKI18" s="1"/>
      <c r="BKJ18" s="1"/>
      <c r="BKK18" s="1"/>
      <c r="BKL18" s="1"/>
      <c r="BKM18" s="1"/>
      <c r="BKN18" s="1"/>
      <c r="BKO18" s="1"/>
      <c r="BKP18" s="1"/>
      <c r="BKQ18" s="1"/>
      <c r="BKR18" s="1"/>
      <c r="BKS18" s="1"/>
      <c r="BKT18" s="1"/>
      <c r="BKU18" s="1"/>
      <c r="BKV18" s="1"/>
      <c r="BKW18" s="1"/>
      <c r="BKX18" s="1"/>
      <c r="BKY18" s="1"/>
      <c r="BKZ18" s="1"/>
      <c r="BLA18" s="1"/>
      <c r="BLB18" s="1"/>
      <c r="BLC18" s="1"/>
      <c r="BLD18" s="1"/>
      <c r="BLE18" s="1"/>
      <c r="BLF18" s="1"/>
      <c r="BLG18" s="1"/>
      <c r="BLH18" s="1"/>
      <c r="BLI18" s="1"/>
      <c r="BLJ18" s="1"/>
      <c r="BLK18" s="1"/>
      <c r="BLL18" s="1"/>
      <c r="BLM18" s="1"/>
      <c r="BLN18" s="1"/>
      <c r="BLO18" s="1"/>
      <c r="BLP18" s="1"/>
      <c r="BLQ18" s="1"/>
      <c r="BLR18" s="1"/>
      <c r="BLS18" s="1"/>
      <c r="BLT18" s="1"/>
      <c r="BLU18" s="1"/>
      <c r="BLV18" s="1"/>
      <c r="BLW18" s="1"/>
      <c r="BLX18" s="1"/>
      <c r="BLY18" s="1"/>
      <c r="BLZ18" s="1"/>
      <c r="BMA18" s="1"/>
      <c r="BMB18" s="1"/>
      <c r="BMC18" s="1"/>
      <c r="BMD18" s="1"/>
      <c r="BME18" s="1"/>
      <c r="BMF18" s="1"/>
      <c r="BMG18" s="1"/>
      <c r="BMH18" s="1"/>
      <c r="BMI18" s="1"/>
      <c r="BMJ18" s="1"/>
      <c r="BMK18" s="1"/>
      <c r="BML18" s="1"/>
      <c r="BMM18" s="1"/>
      <c r="BMN18" s="1"/>
      <c r="BMO18" s="1"/>
      <c r="BMP18" s="1"/>
      <c r="BMQ18" s="1"/>
      <c r="BMR18" s="1"/>
      <c r="BMS18" s="1"/>
      <c r="BMT18" s="1"/>
      <c r="BMU18" s="1"/>
      <c r="BMV18" s="1"/>
      <c r="BMW18" s="1"/>
      <c r="BMX18" s="1"/>
      <c r="BMY18" s="1"/>
      <c r="BMZ18" s="1"/>
      <c r="BNA18" s="1"/>
      <c r="BNB18" s="1"/>
      <c r="BNC18" s="1"/>
      <c r="BND18" s="1"/>
      <c r="BNE18" s="1"/>
      <c r="BNF18" s="1"/>
      <c r="BNG18" s="1"/>
      <c r="BNH18" s="1"/>
      <c r="BNI18" s="1"/>
      <c r="BNJ18" s="1"/>
      <c r="BNK18" s="1"/>
      <c r="BNL18" s="1"/>
      <c r="BNM18" s="1"/>
      <c r="BNN18" s="1"/>
      <c r="BNO18" s="1"/>
      <c r="BNP18" s="1"/>
      <c r="BNQ18" s="1"/>
      <c r="BNR18" s="1"/>
      <c r="BNS18" s="1"/>
      <c r="BNT18" s="1"/>
      <c r="BNU18" s="1"/>
      <c r="BNV18" s="1"/>
      <c r="BNW18" s="1"/>
      <c r="BNX18" s="1"/>
      <c r="BNY18" s="1"/>
      <c r="BNZ18" s="1"/>
      <c r="BOA18" s="1"/>
      <c r="BOB18" s="1"/>
      <c r="BOC18" s="1"/>
      <c r="BOD18" s="1"/>
      <c r="BOE18" s="1"/>
      <c r="BOF18" s="1"/>
      <c r="BOG18" s="1"/>
      <c r="BOH18" s="1"/>
      <c r="BOI18" s="1"/>
      <c r="BOJ18" s="1"/>
      <c r="BOK18" s="1"/>
      <c r="BOL18" s="1"/>
      <c r="BOM18" s="1"/>
      <c r="BON18" s="1"/>
      <c r="BOO18" s="1"/>
      <c r="BOP18" s="1"/>
      <c r="BOQ18" s="1"/>
      <c r="BOR18" s="1"/>
      <c r="BOS18" s="1"/>
      <c r="BOT18" s="1"/>
      <c r="BOU18" s="1"/>
      <c r="BOV18" s="1"/>
      <c r="BOW18" s="1"/>
      <c r="BOX18" s="1"/>
      <c r="BOY18" s="1"/>
      <c r="BOZ18" s="1"/>
      <c r="BPA18" s="1"/>
      <c r="BPB18" s="1"/>
      <c r="BPC18" s="1"/>
      <c r="BPD18" s="1"/>
      <c r="BPE18" s="1"/>
      <c r="BPF18" s="1"/>
      <c r="BPG18" s="1"/>
      <c r="BPH18" s="1"/>
      <c r="BPI18" s="1"/>
      <c r="BPJ18" s="1"/>
      <c r="BPK18" s="1"/>
      <c r="BPL18" s="1"/>
      <c r="BPM18" s="1"/>
      <c r="BPN18" s="1"/>
      <c r="BPO18" s="1"/>
      <c r="BPP18" s="1"/>
      <c r="BPQ18" s="1"/>
      <c r="BPR18" s="1"/>
      <c r="BPS18" s="1"/>
      <c r="BPT18" s="1"/>
      <c r="BPU18" s="1"/>
      <c r="BPV18" s="1"/>
      <c r="BPW18" s="1"/>
      <c r="BPX18" s="1"/>
      <c r="BPY18" s="1"/>
      <c r="BPZ18" s="1"/>
      <c r="BQA18" s="1"/>
      <c r="BQB18" s="1"/>
      <c r="BQC18" s="1"/>
      <c r="BQD18" s="1"/>
      <c r="BQE18" s="1"/>
      <c r="BQF18" s="1"/>
      <c r="BQG18" s="1"/>
      <c r="BQH18" s="1"/>
      <c r="BQI18" s="1"/>
      <c r="BQJ18" s="1"/>
      <c r="BQK18" s="1"/>
      <c r="BQL18" s="1"/>
      <c r="BQM18" s="1"/>
      <c r="BQN18" s="1"/>
      <c r="BQO18" s="1"/>
      <c r="BQP18" s="1"/>
      <c r="BQQ18" s="1"/>
      <c r="BQR18" s="1"/>
      <c r="BQS18" s="1"/>
      <c r="BQT18" s="1"/>
      <c r="BQU18" s="1"/>
      <c r="BQV18" s="1"/>
      <c r="BQW18" s="1"/>
      <c r="BQX18" s="1"/>
      <c r="BQY18" s="1"/>
      <c r="BQZ18" s="1"/>
      <c r="BRA18" s="1"/>
      <c r="BRB18" s="1"/>
      <c r="BRC18" s="1"/>
      <c r="BRD18" s="1"/>
      <c r="BRE18" s="1"/>
      <c r="BRF18" s="1"/>
      <c r="BRG18" s="1"/>
      <c r="BRH18" s="1"/>
      <c r="BRI18" s="1"/>
      <c r="BRJ18" s="1"/>
      <c r="BRK18" s="1"/>
      <c r="BRL18" s="1"/>
      <c r="BRM18" s="1"/>
      <c r="BRN18" s="1"/>
      <c r="BRO18" s="1"/>
      <c r="BRP18" s="1"/>
      <c r="BRQ18" s="1"/>
      <c r="BRR18" s="1"/>
      <c r="BRS18" s="1"/>
      <c r="BRT18" s="1"/>
      <c r="BRU18" s="1"/>
      <c r="BRV18" s="1"/>
      <c r="BRW18" s="1"/>
      <c r="BRX18" s="1"/>
      <c r="BRY18" s="1"/>
      <c r="BRZ18" s="1"/>
      <c r="BSA18" s="1"/>
      <c r="BSB18" s="1"/>
      <c r="BSC18" s="1"/>
      <c r="BSD18" s="1"/>
      <c r="BSE18" s="1"/>
      <c r="BSF18" s="1"/>
      <c r="BSG18" s="1"/>
      <c r="BSH18" s="1"/>
      <c r="BSI18" s="1"/>
      <c r="BSJ18" s="1"/>
      <c r="BSK18" s="1"/>
      <c r="BSL18" s="1"/>
      <c r="BSM18" s="1"/>
      <c r="BSN18" s="1"/>
      <c r="BSO18" s="1"/>
      <c r="BSP18" s="1"/>
      <c r="BSQ18" s="1"/>
      <c r="BSR18" s="1"/>
      <c r="BSS18" s="1"/>
      <c r="BST18" s="1"/>
      <c r="BSU18" s="1"/>
      <c r="BSV18" s="1"/>
      <c r="BSW18" s="1"/>
      <c r="BSX18" s="1"/>
      <c r="BSY18" s="1"/>
      <c r="BSZ18" s="1"/>
      <c r="BTA18" s="1"/>
      <c r="BTB18" s="1"/>
      <c r="BTC18" s="1"/>
      <c r="BTD18" s="1"/>
      <c r="BTE18" s="1"/>
      <c r="BTF18" s="1"/>
      <c r="BTG18" s="1"/>
      <c r="BTH18" s="1"/>
      <c r="BTI18" s="1"/>
      <c r="BTJ18" s="1"/>
      <c r="BTK18" s="1"/>
      <c r="BTL18" s="1"/>
      <c r="BTM18" s="1"/>
      <c r="BTN18" s="1"/>
      <c r="BTO18" s="1"/>
      <c r="BTP18" s="1"/>
      <c r="BTQ18" s="1"/>
      <c r="BTR18" s="1"/>
      <c r="BTS18" s="1"/>
      <c r="BTT18" s="1"/>
      <c r="BTU18" s="1"/>
      <c r="BTV18" s="1"/>
      <c r="BTW18" s="1"/>
      <c r="BTX18" s="1"/>
      <c r="BTY18" s="1"/>
      <c r="BTZ18" s="1"/>
      <c r="BUA18" s="1"/>
      <c r="BUB18" s="1"/>
      <c r="BUC18" s="1"/>
      <c r="BUD18" s="1"/>
      <c r="BUE18" s="1"/>
      <c r="BUF18" s="1"/>
      <c r="BUG18" s="1"/>
      <c r="BUH18" s="1"/>
      <c r="BUI18" s="1"/>
      <c r="BUJ18" s="1"/>
      <c r="BUK18" s="1"/>
      <c r="BUL18" s="1"/>
      <c r="BUM18" s="1"/>
      <c r="BUN18" s="1"/>
      <c r="BUO18" s="1"/>
      <c r="BUP18" s="1"/>
      <c r="BUQ18" s="1"/>
      <c r="BUR18" s="1"/>
      <c r="BUS18" s="1"/>
      <c r="BUT18" s="1"/>
      <c r="BUU18" s="1"/>
      <c r="BUV18" s="1"/>
      <c r="BUW18" s="1"/>
      <c r="BUX18" s="1"/>
      <c r="BUY18" s="1"/>
      <c r="BUZ18" s="1"/>
      <c r="BVA18" s="1"/>
      <c r="BVB18" s="1"/>
      <c r="BVC18" s="1"/>
      <c r="BVD18" s="1"/>
      <c r="BVE18" s="1"/>
      <c r="BVF18" s="1"/>
      <c r="BVG18" s="1"/>
      <c r="BVH18" s="1"/>
      <c r="BVI18" s="1"/>
      <c r="BVJ18" s="1"/>
      <c r="BVK18" s="1"/>
      <c r="BVL18" s="1"/>
      <c r="BVM18" s="1"/>
      <c r="BVN18" s="1"/>
      <c r="BVO18" s="1"/>
      <c r="BVP18" s="1"/>
      <c r="BVQ18" s="1"/>
      <c r="BVR18" s="1"/>
      <c r="BVS18" s="1"/>
      <c r="BVT18" s="1"/>
      <c r="BVU18" s="1"/>
      <c r="BVV18" s="1"/>
      <c r="BVW18" s="1"/>
      <c r="BVX18" s="1"/>
      <c r="BVY18" s="1"/>
      <c r="BVZ18" s="1"/>
      <c r="BWA18" s="1"/>
      <c r="BWB18" s="1"/>
      <c r="BWC18" s="1"/>
      <c r="BWD18" s="1"/>
      <c r="BWE18" s="1"/>
      <c r="BWF18" s="1"/>
      <c r="BWG18" s="1"/>
      <c r="BWH18" s="1"/>
      <c r="BWI18" s="1"/>
      <c r="BWJ18" s="1"/>
      <c r="BWK18" s="1"/>
      <c r="BWL18" s="1"/>
      <c r="BWM18" s="1"/>
      <c r="BWN18" s="1"/>
      <c r="BWO18" s="1"/>
      <c r="BWP18" s="1"/>
      <c r="BWQ18" s="1"/>
      <c r="BWR18" s="1"/>
      <c r="BWS18" s="1"/>
      <c r="BWT18" s="1"/>
      <c r="BWU18" s="1"/>
      <c r="BWV18" s="1"/>
      <c r="BWW18" s="1"/>
      <c r="BWX18" s="1"/>
      <c r="BWY18" s="1"/>
      <c r="BWZ18" s="1"/>
      <c r="BXA18" s="1"/>
      <c r="BXB18" s="1"/>
      <c r="BXC18" s="1"/>
      <c r="BXD18" s="1"/>
      <c r="BXE18" s="1"/>
      <c r="BXF18" s="1"/>
      <c r="BXG18" s="1"/>
      <c r="BXH18" s="1"/>
      <c r="BXI18" s="1"/>
      <c r="BXJ18" s="1"/>
      <c r="BXK18" s="1"/>
      <c r="BXL18" s="1"/>
      <c r="BXM18" s="1"/>
      <c r="BXN18" s="1"/>
      <c r="BXO18" s="1"/>
      <c r="BXP18" s="1"/>
      <c r="BXQ18" s="1"/>
      <c r="BXR18" s="1"/>
      <c r="BXS18" s="1"/>
      <c r="BXT18" s="1"/>
      <c r="BXU18" s="1"/>
      <c r="BXV18" s="1"/>
      <c r="BXW18" s="1"/>
      <c r="BXX18" s="1"/>
      <c r="BXY18" s="1"/>
      <c r="BXZ18" s="1"/>
      <c r="BYA18" s="1"/>
      <c r="BYB18" s="1"/>
      <c r="BYC18" s="1"/>
      <c r="BYD18" s="1"/>
      <c r="BYE18" s="1"/>
      <c r="BYF18" s="1"/>
      <c r="BYG18" s="1"/>
      <c r="BYH18" s="1"/>
      <c r="BYI18" s="1"/>
      <c r="BYJ18" s="1"/>
      <c r="BYK18" s="1"/>
      <c r="BYL18" s="1"/>
      <c r="BYM18" s="1"/>
      <c r="BYN18" s="1"/>
      <c r="BYO18" s="1"/>
      <c r="BYP18" s="1"/>
      <c r="BYQ18" s="1"/>
      <c r="BYR18" s="1"/>
      <c r="BYS18" s="1"/>
      <c r="BYT18" s="1"/>
      <c r="BYU18" s="1"/>
      <c r="BYV18" s="1"/>
      <c r="BYW18" s="1"/>
      <c r="BYX18" s="1"/>
      <c r="BYY18" s="1"/>
      <c r="BYZ18" s="1"/>
      <c r="BZA18" s="1"/>
      <c r="BZB18" s="1"/>
      <c r="BZC18" s="1"/>
      <c r="BZD18" s="1"/>
      <c r="BZE18" s="1"/>
      <c r="BZF18" s="1"/>
      <c r="BZG18" s="1"/>
      <c r="BZH18" s="1"/>
      <c r="BZI18" s="1"/>
      <c r="BZJ18" s="1"/>
      <c r="BZK18" s="1"/>
      <c r="BZL18" s="1"/>
      <c r="BZM18" s="1"/>
      <c r="BZN18" s="1"/>
      <c r="BZO18" s="1"/>
      <c r="BZP18" s="1"/>
      <c r="BZQ18" s="1"/>
      <c r="BZR18" s="1"/>
      <c r="BZS18" s="1"/>
      <c r="BZT18" s="1"/>
      <c r="BZU18" s="1"/>
      <c r="BZV18" s="1"/>
      <c r="BZW18" s="1"/>
      <c r="BZX18" s="1"/>
      <c r="BZY18" s="1"/>
      <c r="BZZ18" s="1"/>
      <c r="CAA18" s="1"/>
      <c r="CAB18" s="1"/>
      <c r="CAC18" s="1"/>
      <c r="CAD18" s="1"/>
      <c r="CAE18" s="1"/>
      <c r="CAF18" s="1"/>
      <c r="CAG18" s="1"/>
      <c r="CAH18" s="1"/>
      <c r="CAI18" s="1"/>
      <c r="CAJ18" s="1"/>
      <c r="CAK18" s="1"/>
      <c r="CAL18" s="1"/>
      <c r="CAM18" s="1"/>
      <c r="CAN18" s="1"/>
      <c r="CAO18" s="1"/>
      <c r="CAP18" s="1"/>
      <c r="CAQ18" s="1"/>
      <c r="CAR18" s="1"/>
      <c r="CAS18" s="1"/>
      <c r="CAT18" s="1"/>
      <c r="CAU18" s="1"/>
      <c r="CAV18" s="1"/>
      <c r="CAW18" s="1"/>
      <c r="CAX18" s="1"/>
      <c r="CAY18" s="1"/>
      <c r="CAZ18" s="1"/>
      <c r="CBA18" s="1"/>
      <c r="CBB18" s="1"/>
      <c r="CBC18" s="1"/>
      <c r="CBD18" s="1"/>
      <c r="CBE18" s="1"/>
      <c r="CBF18" s="1"/>
      <c r="CBG18" s="1"/>
      <c r="CBH18" s="1"/>
      <c r="CBI18" s="1"/>
      <c r="CBJ18" s="1"/>
      <c r="CBK18" s="1"/>
      <c r="CBL18" s="1"/>
      <c r="CBM18" s="1"/>
      <c r="CBN18" s="1"/>
      <c r="CBO18" s="1"/>
      <c r="CBP18" s="1"/>
      <c r="CBQ18" s="1"/>
      <c r="CBR18" s="1"/>
      <c r="CBS18" s="1"/>
      <c r="CBT18" s="1"/>
      <c r="CBU18" s="1"/>
      <c r="CBV18" s="1"/>
      <c r="CBW18" s="1"/>
      <c r="CBX18" s="1"/>
      <c r="CBY18" s="1"/>
      <c r="CBZ18" s="1"/>
      <c r="CCA18" s="1"/>
      <c r="CCB18" s="1"/>
      <c r="CCC18" s="1"/>
      <c r="CCD18" s="1"/>
      <c r="CCE18" s="1"/>
      <c r="CCF18" s="1"/>
      <c r="CCG18" s="1"/>
      <c r="CCH18" s="1"/>
      <c r="CCI18" s="1"/>
      <c r="CCJ18" s="1"/>
      <c r="CCK18" s="1"/>
      <c r="CCL18" s="1"/>
      <c r="CCM18" s="1"/>
      <c r="CCN18" s="1"/>
      <c r="CCO18" s="1"/>
      <c r="CCP18" s="1"/>
      <c r="CCQ18" s="1"/>
      <c r="CCR18" s="1"/>
      <c r="CCS18" s="1"/>
      <c r="CCT18" s="1"/>
      <c r="CCU18" s="1"/>
      <c r="CCV18" s="1"/>
      <c r="CCW18" s="1"/>
      <c r="CCX18" s="1"/>
      <c r="CCY18" s="1"/>
      <c r="CCZ18" s="1"/>
      <c r="CDA18" s="1"/>
      <c r="CDB18" s="1"/>
      <c r="CDC18" s="1"/>
      <c r="CDD18" s="1"/>
      <c r="CDE18" s="1"/>
      <c r="CDF18" s="1"/>
      <c r="CDG18" s="1"/>
      <c r="CDH18" s="1"/>
      <c r="CDI18" s="1"/>
      <c r="CDJ18" s="1"/>
      <c r="CDK18" s="1"/>
      <c r="CDL18" s="1"/>
      <c r="CDM18" s="1"/>
      <c r="CDN18" s="1"/>
      <c r="CDO18" s="1"/>
      <c r="CDP18" s="1"/>
      <c r="CDQ18" s="1"/>
      <c r="CDR18" s="1"/>
      <c r="CDS18" s="1"/>
      <c r="CDT18" s="1"/>
      <c r="CDU18" s="1"/>
      <c r="CDV18" s="1"/>
      <c r="CDW18" s="1"/>
      <c r="CDX18" s="1"/>
      <c r="CDY18" s="1"/>
      <c r="CDZ18" s="1"/>
      <c r="CEA18" s="1"/>
      <c r="CEB18" s="1"/>
      <c r="CEC18" s="1"/>
      <c r="CED18" s="1"/>
      <c r="CEE18" s="1"/>
      <c r="CEF18" s="1"/>
      <c r="CEG18" s="1"/>
      <c r="CEH18" s="1"/>
      <c r="CEI18" s="1"/>
      <c r="CEJ18" s="1"/>
      <c r="CEK18" s="1"/>
      <c r="CEL18" s="1"/>
      <c r="CEM18" s="1"/>
      <c r="CEN18" s="1"/>
      <c r="CEO18" s="1"/>
      <c r="CEP18" s="1"/>
      <c r="CEQ18" s="1"/>
      <c r="CER18" s="1"/>
      <c r="CES18" s="1"/>
      <c r="CET18" s="1"/>
      <c r="CEU18" s="1"/>
      <c r="CEV18" s="1"/>
      <c r="CEW18" s="1"/>
      <c r="CEX18" s="1"/>
      <c r="CEY18" s="1"/>
      <c r="CEZ18" s="1"/>
      <c r="CFA18" s="1"/>
      <c r="CFB18" s="1"/>
      <c r="CFC18" s="1"/>
      <c r="CFD18" s="1"/>
      <c r="CFE18" s="1"/>
      <c r="CFF18" s="1"/>
      <c r="CFG18" s="1"/>
      <c r="CFH18" s="1"/>
      <c r="CFI18" s="1"/>
      <c r="CFJ18" s="1"/>
      <c r="CFK18" s="1"/>
      <c r="CFL18" s="1"/>
      <c r="CFM18" s="1"/>
      <c r="CFN18" s="1"/>
      <c r="CFO18" s="1"/>
      <c r="CFP18" s="1"/>
      <c r="CFQ18" s="1"/>
      <c r="CFR18" s="1"/>
      <c r="CFS18" s="1"/>
      <c r="CFT18" s="1"/>
      <c r="CFU18" s="1"/>
      <c r="CFV18" s="1"/>
      <c r="CFW18" s="1"/>
      <c r="CFX18" s="1"/>
      <c r="CFY18" s="1"/>
      <c r="CFZ18" s="1"/>
      <c r="CGA18" s="1"/>
      <c r="CGB18" s="1"/>
      <c r="CGC18" s="1"/>
      <c r="CGD18" s="1"/>
      <c r="CGE18" s="1"/>
      <c r="CGF18" s="1"/>
      <c r="CGG18" s="1"/>
      <c r="CGH18" s="1"/>
      <c r="CGI18" s="1"/>
      <c r="CGJ18" s="1"/>
      <c r="CGK18" s="1"/>
      <c r="CGL18" s="1"/>
      <c r="CGM18" s="1"/>
      <c r="CGN18" s="1"/>
      <c r="CGO18" s="1"/>
      <c r="CGP18" s="1"/>
      <c r="CGQ18" s="1"/>
      <c r="CGR18" s="1"/>
      <c r="CGS18" s="1"/>
      <c r="CGT18" s="1"/>
      <c r="CGU18" s="1"/>
      <c r="CGV18" s="1"/>
      <c r="CGW18" s="1"/>
      <c r="CGX18" s="1"/>
      <c r="CGY18" s="1"/>
      <c r="CGZ18" s="1"/>
      <c r="CHA18" s="1"/>
      <c r="CHB18" s="1"/>
      <c r="CHC18" s="1"/>
      <c r="CHD18" s="1"/>
      <c r="CHE18" s="1"/>
      <c r="CHF18" s="1"/>
      <c r="CHG18" s="1"/>
      <c r="CHH18" s="1"/>
      <c r="CHI18" s="1"/>
      <c r="CHJ18" s="1"/>
      <c r="CHK18" s="1"/>
      <c r="CHL18" s="1"/>
      <c r="CHM18" s="1"/>
      <c r="CHN18" s="1"/>
      <c r="CHO18" s="1"/>
      <c r="CHP18" s="1"/>
      <c r="CHQ18" s="1"/>
      <c r="CHR18" s="1"/>
      <c r="CHS18" s="1"/>
      <c r="CHT18" s="1"/>
      <c r="CHU18" s="1"/>
      <c r="CHV18" s="1"/>
      <c r="CHW18" s="1"/>
      <c r="CHX18" s="1"/>
      <c r="CHY18" s="1"/>
      <c r="CHZ18" s="1"/>
      <c r="CIA18" s="1"/>
      <c r="CIB18" s="1"/>
      <c r="CIC18" s="1"/>
      <c r="CID18" s="1"/>
      <c r="CIE18" s="1"/>
      <c r="CIF18" s="1"/>
      <c r="CIG18" s="1"/>
      <c r="CIH18" s="1"/>
      <c r="CII18" s="1"/>
      <c r="CIJ18" s="1"/>
      <c r="CIK18" s="1"/>
      <c r="CIL18" s="1"/>
      <c r="CIM18" s="1"/>
      <c r="CIN18" s="1"/>
      <c r="CIO18" s="1"/>
      <c r="CIP18" s="1"/>
      <c r="CIQ18" s="1"/>
      <c r="CIR18" s="1"/>
      <c r="CIS18" s="1"/>
      <c r="CIT18" s="1"/>
      <c r="CIU18" s="1"/>
      <c r="CIV18" s="1"/>
      <c r="CIW18" s="1"/>
      <c r="CIX18" s="1"/>
      <c r="CIY18" s="1"/>
      <c r="CIZ18" s="1"/>
      <c r="CJA18" s="1"/>
      <c r="CJB18" s="1"/>
      <c r="CJC18" s="1"/>
      <c r="CJD18" s="1"/>
      <c r="CJE18" s="1"/>
      <c r="CJF18" s="1"/>
      <c r="CJG18" s="1"/>
      <c r="CJH18" s="1"/>
      <c r="CJI18" s="1"/>
      <c r="CJJ18" s="1"/>
      <c r="CJK18" s="1"/>
      <c r="CJL18" s="1"/>
      <c r="CJM18" s="1"/>
      <c r="CJN18" s="1"/>
      <c r="CJO18" s="1"/>
      <c r="CJP18" s="1"/>
      <c r="CJQ18" s="1"/>
      <c r="CJR18" s="1"/>
      <c r="CJS18" s="1"/>
      <c r="CJT18" s="1"/>
      <c r="CJU18" s="1"/>
      <c r="CJV18" s="1"/>
      <c r="CJW18" s="1"/>
      <c r="CJX18" s="1"/>
      <c r="CJY18" s="1"/>
      <c r="CJZ18" s="1"/>
      <c r="CKA18" s="1"/>
      <c r="CKB18" s="1"/>
      <c r="CKC18" s="1"/>
      <c r="CKD18" s="1"/>
      <c r="CKE18" s="1"/>
      <c r="CKF18" s="1"/>
      <c r="CKG18" s="1"/>
      <c r="CKH18" s="1"/>
      <c r="CKI18" s="1"/>
      <c r="CKJ18" s="1"/>
      <c r="CKK18" s="1"/>
      <c r="CKL18" s="1"/>
      <c r="CKM18" s="1"/>
      <c r="CKN18" s="1"/>
      <c r="CKO18" s="1"/>
      <c r="CKP18" s="1"/>
      <c r="CKQ18" s="1"/>
      <c r="CKR18" s="1"/>
      <c r="CKS18" s="1"/>
      <c r="CKT18" s="1"/>
      <c r="CKU18" s="1"/>
      <c r="CKV18" s="1"/>
      <c r="CKW18" s="1"/>
      <c r="CKX18" s="1"/>
      <c r="CKY18" s="1"/>
      <c r="CKZ18" s="1"/>
      <c r="CLA18" s="1"/>
      <c r="CLB18" s="1"/>
      <c r="CLC18" s="1"/>
      <c r="CLD18" s="1"/>
      <c r="CLE18" s="1"/>
      <c r="CLF18" s="1"/>
      <c r="CLG18" s="1"/>
      <c r="CLH18" s="1"/>
      <c r="CLI18" s="1"/>
      <c r="CLJ18" s="1"/>
      <c r="CLK18" s="1"/>
      <c r="CLL18" s="1"/>
      <c r="CLM18" s="1"/>
      <c r="CLN18" s="1"/>
      <c r="CLO18" s="1"/>
      <c r="CLP18" s="1"/>
      <c r="CLQ18" s="1"/>
      <c r="CLR18" s="1"/>
      <c r="CLS18" s="1"/>
      <c r="CLT18" s="1"/>
      <c r="CLU18" s="1"/>
      <c r="CLV18" s="1"/>
      <c r="CLW18" s="1"/>
      <c r="CLX18" s="1"/>
      <c r="CLY18" s="1"/>
      <c r="CLZ18" s="1"/>
      <c r="CMA18" s="1"/>
      <c r="CMB18" s="1"/>
      <c r="CMC18" s="1"/>
      <c r="CMD18" s="1"/>
      <c r="CME18" s="1"/>
      <c r="CMF18" s="1"/>
      <c r="CMG18" s="1"/>
      <c r="CMH18" s="1"/>
      <c r="CMI18" s="1"/>
      <c r="CMJ18" s="1"/>
      <c r="CMK18" s="1"/>
      <c r="CML18" s="1"/>
      <c r="CMM18" s="1"/>
      <c r="CMN18" s="1"/>
      <c r="CMO18" s="1"/>
      <c r="CMP18" s="1"/>
      <c r="CMQ18" s="1"/>
      <c r="CMR18" s="1"/>
      <c r="CMS18" s="1"/>
      <c r="CMT18" s="1"/>
      <c r="CMU18" s="1"/>
      <c r="CMV18" s="1"/>
      <c r="CMW18" s="1"/>
      <c r="CMX18" s="1"/>
      <c r="CMY18" s="1"/>
      <c r="CMZ18" s="1"/>
      <c r="CNA18" s="1"/>
      <c r="CNB18" s="1"/>
      <c r="CNC18" s="1"/>
      <c r="CND18" s="1"/>
      <c r="CNE18" s="1"/>
      <c r="CNF18" s="1"/>
      <c r="CNG18" s="1"/>
      <c r="CNH18" s="1"/>
      <c r="CNI18" s="1"/>
      <c r="CNJ18" s="1"/>
      <c r="CNK18" s="1"/>
      <c r="CNL18" s="1"/>
      <c r="CNM18" s="1"/>
      <c r="CNN18" s="1"/>
      <c r="CNO18" s="1"/>
      <c r="CNP18" s="1"/>
      <c r="CNQ18" s="1"/>
      <c r="CNR18" s="1"/>
      <c r="CNS18" s="1"/>
      <c r="CNT18" s="1"/>
      <c r="CNU18" s="1"/>
      <c r="CNV18" s="1"/>
      <c r="CNW18" s="1"/>
      <c r="CNX18" s="1"/>
      <c r="CNY18" s="1"/>
      <c r="CNZ18" s="1"/>
      <c r="COA18" s="1"/>
      <c r="COB18" s="1"/>
      <c r="COC18" s="1"/>
      <c r="COD18" s="1"/>
      <c r="COE18" s="1"/>
      <c r="COF18" s="1"/>
      <c r="COG18" s="1"/>
      <c r="COH18" s="1"/>
      <c r="COI18" s="1"/>
      <c r="COJ18" s="1"/>
      <c r="COK18" s="1"/>
      <c r="COL18" s="1"/>
      <c r="COM18" s="1"/>
      <c r="CON18" s="1"/>
      <c r="COO18" s="1"/>
      <c r="COP18" s="1"/>
      <c r="COQ18" s="1"/>
      <c r="COR18" s="1"/>
      <c r="COS18" s="1"/>
      <c r="COT18" s="1"/>
      <c r="COU18" s="1"/>
      <c r="COV18" s="1"/>
      <c r="COW18" s="1"/>
      <c r="COX18" s="1"/>
      <c r="COY18" s="1"/>
      <c r="COZ18" s="1"/>
      <c r="CPA18" s="1"/>
      <c r="CPB18" s="1"/>
      <c r="CPC18" s="1"/>
      <c r="CPD18" s="1"/>
      <c r="CPE18" s="1"/>
      <c r="CPF18" s="1"/>
      <c r="CPG18" s="1"/>
      <c r="CPH18" s="1"/>
      <c r="CPI18" s="1"/>
      <c r="CPJ18" s="1"/>
      <c r="CPK18" s="1"/>
      <c r="CPL18" s="1"/>
      <c r="CPM18" s="1"/>
      <c r="CPN18" s="1"/>
      <c r="CPO18" s="1"/>
      <c r="CPP18" s="1"/>
      <c r="CPQ18" s="1"/>
      <c r="CPR18" s="1"/>
      <c r="CPS18" s="1"/>
      <c r="CPT18" s="1"/>
      <c r="CPU18" s="1"/>
      <c r="CPV18" s="1"/>
      <c r="CPW18" s="1"/>
      <c r="CPX18" s="1"/>
      <c r="CPY18" s="1"/>
      <c r="CPZ18" s="1"/>
      <c r="CQA18" s="1"/>
      <c r="CQB18" s="1"/>
      <c r="CQC18" s="1"/>
      <c r="CQD18" s="1"/>
      <c r="CQE18" s="1"/>
      <c r="CQF18" s="1"/>
      <c r="CQG18" s="1"/>
      <c r="CQH18" s="1"/>
      <c r="CQI18" s="1"/>
      <c r="CQJ18" s="1"/>
      <c r="CQK18" s="1"/>
      <c r="CQL18" s="1"/>
      <c r="CQM18" s="1"/>
      <c r="CQN18" s="1"/>
      <c r="CQO18" s="1"/>
      <c r="CQP18" s="1"/>
      <c r="CQQ18" s="1"/>
      <c r="CQR18" s="1"/>
      <c r="CQS18" s="1"/>
      <c r="CQT18" s="1"/>
      <c r="CQU18" s="1"/>
      <c r="CQV18" s="1"/>
      <c r="CQW18" s="1"/>
      <c r="CQX18" s="1"/>
      <c r="CQY18" s="1"/>
      <c r="CQZ18" s="1"/>
      <c r="CRA18" s="1"/>
      <c r="CRB18" s="1"/>
      <c r="CRC18" s="1"/>
      <c r="CRD18" s="1"/>
      <c r="CRE18" s="1"/>
      <c r="CRF18" s="1"/>
      <c r="CRG18" s="1"/>
      <c r="CRH18" s="1"/>
      <c r="CRI18" s="1"/>
      <c r="CRJ18" s="1"/>
      <c r="CRK18" s="1"/>
      <c r="CRL18" s="1"/>
      <c r="CRM18" s="1"/>
      <c r="CRN18" s="1"/>
      <c r="CRO18" s="1"/>
      <c r="CRP18" s="1"/>
      <c r="CRQ18" s="1"/>
      <c r="CRR18" s="1"/>
      <c r="CRS18" s="1"/>
      <c r="CRT18" s="1"/>
      <c r="CRU18" s="1"/>
      <c r="CRV18" s="1"/>
      <c r="CRW18" s="1"/>
      <c r="CRX18" s="1"/>
      <c r="CRY18" s="1"/>
      <c r="CRZ18" s="1"/>
      <c r="CSA18" s="1"/>
      <c r="CSB18" s="1"/>
      <c r="CSC18" s="1"/>
      <c r="CSD18" s="1"/>
      <c r="CSE18" s="1"/>
      <c r="CSF18" s="1"/>
      <c r="CSG18" s="1"/>
      <c r="CSH18" s="1"/>
      <c r="CSI18" s="1"/>
      <c r="CSJ18" s="1"/>
      <c r="CSK18" s="1"/>
      <c r="CSL18" s="1"/>
      <c r="CSM18" s="1"/>
      <c r="CSN18" s="1"/>
      <c r="CSO18" s="1"/>
      <c r="CSP18" s="1"/>
      <c r="CSQ18" s="1"/>
      <c r="CSR18" s="1"/>
      <c r="CSS18" s="1"/>
      <c r="CST18" s="1"/>
      <c r="CSU18" s="1"/>
      <c r="CSV18" s="1"/>
      <c r="CSW18" s="1"/>
      <c r="CSX18" s="1"/>
      <c r="CSY18" s="1"/>
      <c r="CSZ18" s="1"/>
      <c r="CTA18" s="1"/>
      <c r="CTB18" s="1"/>
      <c r="CTC18" s="1"/>
      <c r="CTD18" s="1"/>
      <c r="CTE18" s="1"/>
      <c r="CTF18" s="1"/>
      <c r="CTG18" s="1"/>
      <c r="CTH18" s="1"/>
      <c r="CTI18" s="1"/>
      <c r="CTJ18" s="1"/>
      <c r="CTK18" s="1"/>
      <c r="CTL18" s="1"/>
      <c r="CTM18" s="1"/>
      <c r="CTN18" s="1"/>
      <c r="CTO18" s="1"/>
      <c r="CTP18" s="1"/>
      <c r="CTQ18" s="1"/>
      <c r="CTR18" s="1"/>
      <c r="CTS18" s="1"/>
      <c r="CTT18" s="1"/>
      <c r="CTU18" s="1"/>
      <c r="CTV18" s="1"/>
      <c r="CTW18" s="1"/>
      <c r="CTX18" s="1"/>
      <c r="CTY18" s="1"/>
      <c r="CTZ18" s="1"/>
      <c r="CUA18" s="1"/>
      <c r="CUB18" s="1"/>
      <c r="CUC18" s="1"/>
      <c r="CUD18" s="1"/>
      <c r="CUE18" s="1"/>
      <c r="CUF18" s="1"/>
      <c r="CUG18" s="1"/>
      <c r="CUH18" s="1"/>
      <c r="CUI18" s="1"/>
      <c r="CUJ18" s="1"/>
      <c r="CUK18" s="1"/>
      <c r="CUL18" s="1"/>
      <c r="CUM18" s="1"/>
      <c r="CUN18" s="1"/>
      <c r="CUO18" s="1"/>
      <c r="CUP18" s="1"/>
      <c r="CUQ18" s="1"/>
      <c r="CUR18" s="1"/>
      <c r="CUS18" s="1"/>
      <c r="CUT18" s="1"/>
      <c r="CUU18" s="1"/>
      <c r="CUV18" s="1"/>
      <c r="CUW18" s="1"/>
      <c r="CUX18" s="1"/>
      <c r="CUY18" s="1"/>
      <c r="CUZ18" s="1"/>
      <c r="CVA18" s="1"/>
      <c r="CVB18" s="1"/>
      <c r="CVC18" s="1"/>
      <c r="CVD18" s="1"/>
      <c r="CVE18" s="1"/>
      <c r="CVF18" s="1"/>
      <c r="CVG18" s="1"/>
      <c r="CVH18" s="1"/>
      <c r="CVI18" s="1"/>
      <c r="CVJ18" s="1"/>
      <c r="CVK18" s="1"/>
      <c r="CVL18" s="1"/>
      <c r="CVM18" s="1"/>
      <c r="CVN18" s="1"/>
      <c r="CVO18" s="1"/>
      <c r="CVP18" s="1"/>
      <c r="CVQ18" s="1"/>
      <c r="CVR18" s="1"/>
      <c r="CVS18" s="1"/>
      <c r="CVT18" s="1"/>
      <c r="CVU18" s="1"/>
      <c r="CVV18" s="1"/>
      <c r="CVW18" s="1"/>
      <c r="CVX18" s="1"/>
      <c r="CVY18" s="1"/>
      <c r="CVZ18" s="1"/>
      <c r="CWA18" s="1"/>
      <c r="CWB18" s="1"/>
      <c r="CWC18" s="1"/>
      <c r="CWD18" s="1"/>
      <c r="CWE18" s="1"/>
      <c r="CWF18" s="1"/>
      <c r="CWG18" s="1"/>
      <c r="CWH18" s="1"/>
      <c r="CWI18" s="1"/>
      <c r="CWJ18" s="1"/>
      <c r="CWK18" s="1"/>
      <c r="CWL18" s="1"/>
      <c r="CWM18" s="1"/>
      <c r="CWN18" s="1"/>
      <c r="CWO18" s="1"/>
      <c r="CWP18" s="1"/>
      <c r="CWQ18" s="1"/>
      <c r="CWR18" s="1"/>
      <c r="CWS18" s="1"/>
      <c r="CWT18" s="1"/>
      <c r="CWU18" s="1"/>
      <c r="CWV18" s="1"/>
      <c r="CWW18" s="1"/>
      <c r="CWX18" s="1"/>
      <c r="CWY18" s="1"/>
      <c r="CWZ18" s="1"/>
      <c r="CXA18" s="1"/>
      <c r="CXB18" s="1"/>
      <c r="CXC18" s="1"/>
      <c r="CXD18" s="1"/>
      <c r="CXE18" s="1"/>
      <c r="CXF18" s="1"/>
      <c r="CXG18" s="1"/>
      <c r="CXH18" s="1"/>
      <c r="CXI18" s="1"/>
      <c r="CXJ18" s="1"/>
      <c r="CXK18" s="1"/>
      <c r="CXL18" s="1"/>
      <c r="CXM18" s="1"/>
      <c r="CXN18" s="1"/>
      <c r="CXO18" s="1"/>
      <c r="CXP18" s="1"/>
      <c r="CXQ18" s="1"/>
      <c r="CXR18" s="1"/>
      <c r="CXS18" s="1"/>
      <c r="CXT18" s="1"/>
      <c r="CXU18" s="1"/>
      <c r="CXV18" s="1"/>
      <c r="CXW18" s="1"/>
      <c r="CXX18" s="1"/>
      <c r="CXY18" s="1"/>
      <c r="CXZ18" s="1"/>
      <c r="CYA18" s="1"/>
      <c r="CYB18" s="1"/>
      <c r="CYC18" s="1"/>
      <c r="CYD18" s="1"/>
      <c r="CYE18" s="1"/>
      <c r="CYF18" s="1"/>
      <c r="CYG18" s="1"/>
      <c r="CYH18" s="1"/>
      <c r="CYI18" s="1"/>
      <c r="CYJ18" s="1"/>
      <c r="CYK18" s="1"/>
      <c r="CYL18" s="1"/>
      <c r="CYM18" s="1"/>
      <c r="CYN18" s="1"/>
      <c r="CYO18" s="1"/>
      <c r="CYP18" s="1"/>
      <c r="CYQ18" s="1"/>
      <c r="CYR18" s="1"/>
      <c r="CYS18" s="1"/>
      <c r="CYT18" s="1"/>
      <c r="CYU18" s="1"/>
      <c r="CYV18" s="1"/>
      <c r="CYW18" s="1"/>
      <c r="CYX18" s="1"/>
      <c r="CYY18" s="1"/>
      <c r="CYZ18" s="1"/>
      <c r="CZA18" s="1"/>
      <c r="CZB18" s="1"/>
      <c r="CZC18" s="1"/>
      <c r="CZD18" s="1"/>
      <c r="CZE18" s="1"/>
      <c r="CZF18" s="1"/>
      <c r="CZG18" s="1"/>
      <c r="CZH18" s="1"/>
      <c r="CZI18" s="1"/>
      <c r="CZJ18" s="1"/>
      <c r="CZK18" s="1"/>
      <c r="CZL18" s="1"/>
      <c r="CZM18" s="1"/>
      <c r="CZN18" s="1"/>
      <c r="CZO18" s="1"/>
      <c r="CZP18" s="1"/>
      <c r="CZQ18" s="1"/>
      <c r="CZR18" s="1"/>
      <c r="CZS18" s="1"/>
      <c r="CZT18" s="1"/>
      <c r="CZU18" s="1"/>
      <c r="CZV18" s="1"/>
      <c r="CZW18" s="1"/>
      <c r="CZX18" s="1"/>
      <c r="CZY18" s="1"/>
      <c r="CZZ18" s="1"/>
      <c r="DAA18" s="1"/>
      <c r="DAB18" s="1"/>
      <c r="DAC18" s="1"/>
      <c r="DAD18" s="1"/>
      <c r="DAE18" s="1"/>
      <c r="DAF18" s="1"/>
      <c r="DAG18" s="1"/>
      <c r="DAH18" s="1"/>
      <c r="DAI18" s="1"/>
      <c r="DAJ18" s="1"/>
      <c r="DAK18" s="1"/>
      <c r="DAL18" s="1"/>
      <c r="DAM18" s="1"/>
      <c r="DAN18" s="1"/>
      <c r="DAO18" s="1"/>
      <c r="DAP18" s="1"/>
      <c r="DAQ18" s="1"/>
      <c r="DAR18" s="1"/>
      <c r="DAS18" s="1"/>
      <c r="DAT18" s="1"/>
      <c r="DAU18" s="1"/>
      <c r="DAV18" s="1"/>
      <c r="DAW18" s="1"/>
      <c r="DAX18" s="1"/>
      <c r="DAY18" s="1"/>
      <c r="DAZ18" s="1"/>
      <c r="DBA18" s="1"/>
      <c r="DBB18" s="1"/>
      <c r="DBC18" s="1"/>
      <c r="DBD18" s="1"/>
      <c r="DBE18" s="1"/>
      <c r="DBF18" s="1"/>
      <c r="DBG18" s="1"/>
      <c r="DBH18" s="1"/>
      <c r="DBI18" s="1"/>
      <c r="DBJ18" s="1"/>
      <c r="DBK18" s="1"/>
      <c r="DBL18" s="1"/>
      <c r="DBM18" s="1"/>
      <c r="DBN18" s="1"/>
      <c r="DBO18" s="1"/>
      <c r="DBP18" s="1"/>
      <c r="DBQ18" s="1"/>
      <c r="DBR18" s="1"/>
      <c r="DBS18" s="1"/>
      <c r="DBT18" s="1"/>
      <c r="DBU18" s="1"/>
      <c r="DBV18" s="1"/>
      <c r="DBW18" s="1"/>
      <c r="DBX18" s="1"/>
      <c r="DBY18" s="1"/>
      <c r="DBZ18" s="1"/>
      <c r="DCA18" s="1"/>
      <c r="DCB18" s="1"/>
      <c r="DCC18" s="1"/>
      <c r="DCD18" s="1"/>
      <c r="DCE18" s="1"/>
      <c r="DCF18" s="1"/>
      <c r="DCG18" s="1"/>
      <c r="DCH18" s="1"/>
      <c r="DCI18" s="1"/>
      <c r="DCJ18" s="1"/>
      <c r="DCK18" s="1"/>
      <c r="DCL18" s="1"/>
      <c r="DCM18" s="1"/>
      <c r="DCN18" s="1"/>
      <c r="DCO18" s="1"/>
      <c r="DCP18" s="1"/>
      <c r="DCQ18" s="1"/>
      <c r="DCR18" s="1"/>
      <c r="DCS18" s="1"/>
      <c r="DCT18" s="1"/>
      <c r="DCU18" s="1"/>
      <c r="DCV18" s="1"/>
      <c r="DCW18" s="1"/>
      <c r="DCX18" s="1"/>
      <c r="DCY18" s="1"/>
      <c r="DCZ18" s="1"/>
      <c r="DDA18" s="1"/>
      <c r="DDB18" s="1"/>
      <c r="DDC18" s="1"/>
      <c r="DDD18" s="1"/>
      <c r="DDE18" s="1"/>
      <c r="DDF18" s="1"/>
      <c r="DDG18" s="1"/>
      <c r="DDH18" s="1"/>
      <c r="DDI18" s="1"/>
      <c r="DDJ18" s="1"/>
      <c r="DDK18" s="1"/>
      <c r="DDL18" s="1"/>
      <c r="DDM18" s="1"/>
      <c r="DDN18" s="1"/>
      <c r="DDO18" s="1"/>
      <c r="DDP18" s="1"/>
      <c r="DDQ18" s="1"/>
      <c r="DDR18" s="1"/>
      <c r="DDS18" s="1"/>
      <c r="DDT18" s="1"/>
      <c r="DDU18" s="1"/>
      <c r="DDV18" s="1"/>
      <c r="DDW18" s="1"/>
      <c r="DDX18" s="1"/>
      <c r="DDY18" s="1"/>
      <c r="DDZ18" s="1"/>
      <c r="DEA18" s="1"/>
      <c r="DEB18" s="1"/>
      <c r="DEC18" s="1"/>
      <c r="DED18" s="1"/>
      <c r="DEE18" s="1"/>
      <c r="DEF18" s="1"/>
      <c r="DEG18" s="1"/>
      <c r="DEH18" s="1"/>
      <c r="DEI18" s="1"/>
      <c r="DEJ18" s="1"/>
      <c r="DEK18" s="1"/>
      <c r="DEL18" s="1"/>
      <c r="DEM18" s="1"/>
      <c r="DEN18" s="1"/>
      <c r="DEO18" s="1"/>
      <c r="DEP18" s="1"/>
      <c r="DEQ18" s="1"/>
      <c r="DER18" s="1"/>
      <c r="DES18" s="1"/>
      <c r="DET18" s="1"/>
      <c r="DEU18" s="1"/>
      <c r="DEV18" s="1"/>
      <c r="DEW18" s="1"/>
      <c r="DEX18" s="1"/>
      <c r="DEY18" s="1"/>
      <c r="DEZ18" s="1"/>
      <c r="DFA18" s="1"/>
      <c r="DFB18" s="1"/>
      <c r="DFC18" s="1"/>
      <c r="DFD18" s="1"/>
      <c r="DFE18" s="1"/>
      <c r="DFF18" s="1"/>
      <c r="DFG18" s="1"/>
      <c r="DFH18" s="1"/>
      <c r="DFI18" s="1"/>
      <c r="DFJ18" s="1"/>
      <c r="DFK18" s="1"/>
      <c r="DFL18" s="1"/>
      <c r="DFM18" s="1"/>
      <c r="DFN18" s="1"/>
      <c r="DFO18" s="1"/>
      <c r="DFP18" s="1"/>
      <c r="DFQ18" s="1"/>
      <c r="DFR18" s="1"/>
      <c r="DFS18" s="1"/>
      <c r="DFT18" s="1"/>
      <c r="DFU18" s="1"/>
      <c r="DFV18" s="1"/>
      <c r="DFW18" s="1"/>
      <c r="DFX18" s="1"/>
      <c r="DFY18" s="1"/>
      <c r="DFZ18" s="1"/>
      <c r="DGA18" s="1"/>
      <c r="DGB18" s="1"/>
      <c r="DGC18" s="1"/>
      <c r="DGD18" s="1"/>
      <c r="DGE18" s="1"/>
      <c r="DGF18" s="1"/>
      <c r="DGG18" s="1"/>
      <c r="DGH18" s="1"/>
      <c r="DGI18" s="1"/>
      <c r="DGJ18" s="1"/>
      <c r="DGK18" s="1"/>
      <c r="DGL18" s="1"/>
      <c r="DGM18" s="1"/>
      <c r="DGN18" s="1"/>
      <c r="DGO18" s="1"/>
      <c r="DGP18" s="1"/>
      <c r="DGQ18" s="1"/>
      <c r="DGR18" s="1"/>
      <c r="DGS18" s="1"/>
      <c r="DGT18" s="1"/>
      <c r="DGU18" s="1"/>
      <c r="DGV18" s="1"/>
      <c r="DGW18" s="1"/>
      <c r="DGX18" s="1"/>
      <c r="DGY18" s="1"/>
      <c r="DGZ18" s="1"/>
      <c r="DHA18" s="1"/>
      <c r="DHB18" s="1"/>
      <c r="DHC18" s="1"/>
      <c r="DHD18" s="1"/>
      <c r="DHE18" s="1"/>
      <c r="DHF18" s="1"/>
      <c r="DHG18" s="1"/>
      <c r="DHH18" s="1"/>
      <c r="DHI18" s="1"/>
      <c r="DHJ18" s="1"/>
      <c r="DHK18" s="1"/>
      <c r="DHL18" s="1"/>
      <c r="DHM18" s="1"/>
      <c r="DHN18" s="1"/>
      <c r="DHO18" s="1"/>
      <c r="DHP18" s="1"/>
      <c r="DHQ18" s="1"/>
      <c r="DHR18" s="1"/>
      <c r="DHS18" s="1"/>
      <c r="DHT18" s="1"/>
      <c r="DHU18" s="1"/>
      <c r="DHV18" s="1"/>
      <c r="DHW18" s="1"/>
      <c r="DHX18" s="1"/>
      <c r="DHY18" s="1"/>
      <c r="DHZ18" s="1"/>
      <c r="DIA18" s="1"/>
      <c r="DIB18" s="1"/>
      <c r="DIC18" s="1"/>
      <c r="DID18" s="1"/>
      <c r="DIE18" s="1"/>
      <c r="DIF18" s="1"/>
      <c r="DIG18" s="1"/>
      <c r="DIH18" s="1"/>
      <c r="DII18" s="1"/>
      <c r="DIJ18" s="1"/>
      <c r="DIK18" s="1"/>
      <c r="DIL18" s="1"/>
      <c r="DIM18" s="1"/>
      <c r="DIN18" s="1"/>
      <c r="DIO18" s="1"/>
      <c r="DIP18" s="1"/>
      <c r="DIQ18" s="1"/>
      <c r="DIR18" s="1"/>
      <c r="DIS18" s="1"/>
      <c r="DIT18" s="1"/>
      <c r="DIU18" s="1"/>
      <c r="DIV18" s="1"/>
      <c r="DIW18" s="1"/>
      <c r="DIX18" s="1"/>
      <c r="DIY18" s="1"/>
      <c r="DIZ18" s="1"/>
      <c r="DJA18" s="1"/>
      <c r="DJB18" s="1"/>
      <c r="DJC18" s="1"/>
      <c r="DJD18" s="1"/>
      <c r="DJE18" s="1"/>
      <c r="DJF18" s="1"/>
      <c r="DJG18" s="1"/>
      <c r="DJH18" s="1"/>
      <c r="DJI18" s="1"/>
      <c r="DJJ18" s="1"/>
      <c r="DJK18" s="1"/>
      <c r="DJL18" s="1"/>
      <c r="DJM18" s="1"/>
      <c r="DJN18" s="1"/>
      <c r="DJO18" s="1"/>
      <c r="DJP18" s="1"/>
      <c r="DJQ18" s="1"/>
      <c r="DJR18" s="1"/>
      <c r="DJS18" s="1"/>
      <c r="DJT18" s="1"/>
      <c r="DJU18" s="1"/>
      <c r="DJV18" s="1"/>
      <c r="DJW18" s="1"/>
      <c r="DJX18" s="1"/>
      <c r="DJY18" s="1"/>
      <c r="DJZ18" s="1"/>
      <c r="DKA18" s="1"/>
      <c r="DKB18" s="1"/>
      <c r="DKC18" s="1"/>
      <c r="DKD18" s="1"/>
      <c r="DKE18" s="1"/>
      <c r="DKF18" s="1"/>
      <c r="DKG18" s="1"/>
      <c r="DKH18" s="1"/>
      <c r="DKI18" s="1"/>
      <c r="DKJ18" s="1"/>
      <c r="DKK18" s="1"/>
      <c r="DKL18" s="1"/>
      <c r="DKM18" s="1"/>
      <c r="DKN18" s="1"/>
      <c r="DKO18" s="1"/>
      <c r="DKP18" s="1"/>
      <c r="DKQ18" s="1"/>
      <c r="DKR18" s="1"/>
      <c r="DKS18" s="1"/>
      <c r="DKT18" s="1"/>
      <c r="DKU18" s="1"/>
      <c r="DKV18" s="1"/>
      <c r="DKW18" s="1"/>
      <c r="DKX18" s="1"/>
      <c r="DKY18" s="1"/>
      <c r="DKZ18" s="1"/>
      <c r="DLA18" s="1"/>
      <c r="DLB18" s="1"/>
      <c r="DLC18" s="1"/>
      <c r="DLD18" s="1"/>
      <c r="DLE18" s="1"/>
      <c r="DLF18" s="1"/>
      <c r="DLG18" s="1"/>
      <c r="DLH18" s="1"/>
      <c r="DLI18" s="1"/>
      <c r="DLJ18" s="1"/>
      <c r="DLK18" s="1"/>
      <c r="DLL18" s="1"/>
      <c r="DLM18" s="1"/>
      <c r="DLN18" s="1"/>
      <c r="DLO18" s="1"/>
      <c r="DLP18" s="1"/>
      <c r="DLQ18" s="1"/>
      <c r="DLR18" s="1"/>
      <c r="DLS18" s="1"/>
      <c r="DLT18" s="1"/>
      <c r="DLU18" s="1"/>
      <c r="DLV18" s="1"/>
      <c r="DLW18" s="1"/>
      <c r="DLX18" s="1"/>
      <c r="DLY18" s="1"/>
      <c r="DLZ18" s="1"/>
      <c r="DMA18" s="1"/>
      <c r="DMB18" s="1"/>
      <c r="DMC18" s="1"/>
      <c r="DMD18" s="1"/>
      <c r="DME18" s="1"/>
      <c r="DMF18" s="1"/>
      <c r="DMG18" s="1"/>
      <c r="DMH18" s="1"/>
      <c r="DMI18" s="1"/>
      <c r="DMJ18" s="1"/>
      <c r="DMK18" s="1"/>
      <c r="DML18" s="1"/>
      <c r="DMM18" s="1"/>
      <c r="DMN18" s="1"/>
      <c r="DMO18" s="1"/>
      <c r="DMP18" s="1"/>
      <c r="DMQ18" s="1"/>
      <c r="DMR18" s="1"/>
      <c r="DMS18" s="1"/>
      <c r="DMT18" s="1"/>
      <c r="DMU18" s="1"/>
      <c r="DMV18" s="1"/>
      <c r="DMW18" s="1"/>
      <c r="DMX18" s="1"/>
      <c r="DMY18" s="1"/>
      <c r="DMZ18" s="1"/>
      <c r="DNA18" s="1"/>
      <c r="DNB18" s="1"/>
      <c r="DNC18" s="1"/>
      <c r="DND18" s="1"/>
      <c r="DNE18" s="1"/>
      <c r="DNF18" s="1"/>
      <c r="DNG18" s="1"/>
      <c r="DNH18" s="1"/>
      <c r="DNI18" s="1"/>
      <c r="DNJ18" s="1"/>
      <c r="DNK18" s="1"/>
      <c r="DNL18" s="1"/>
      <c r="DNM18" s="1"/>
      <c r="DNN18" s="1"/>
      <c r="DNO18" s="1"/>
      <c r="DNP18" s="1"/>
      <c r="DNQ18" s="1"/>
      <c r="DNR18" s="1"/>
      <c r="DNS18" s="1"/>
      <c r="DNT18" s="1"/>
      <c r="DNU18" s="1"/>
      <c r="DNV18" s="1"/>
      <c r="DNW18" s="1"/>
      <c r="DNX18" s="1"/>
      <c r="DNY18" s="1"/>
      <c r="DNZ18" s="1"/>
      <c r="DOA18" s="1"/>
      <c r="DOB18" s="1"/>
      <c r="DOC18" s="1"/>
      <c r="DOD18" s="1"/>
      <c r="DOE18" s="1"/>
      <c r="DOF18" s="1"/>
      <c r="DOG18" s="1"/>
      <c r="DOH18" s="1"/>
      <c r="DOI18" s="1"/>
      <c r="DOJ18" s="1"/>
      <c r="DOK18" s="1"/>
      <c r="DOL18" s="1"/>
      <c r="DOM18" s="1"/>
      <c r="DON18" s="1"/>
      <c r="DOO18" s="1"/>
      <c r="DOP18" s="1"/>
      <c r="DOQ18" s="1"/>
      <c r="DOR18" s="1"/>
      <c r="DOS18" s="1"/>
      <c r="DOT18" s="1"/>
      <c r="DOU18" s="1"/>
      <c r="DOV18" s="1"/>
      <c r="DOW18" s="1"/>
      <c r="DOX18" s="1"/>
      <c r="DOY18" s="1"/>
      <c r="DOZ18" s="1"/>
      <c r="DPA18" s="1"/>
      <c r="DPB18" s="1"/>
      <c r="DPC18" s="1"/>
      <c r="DPD18" s="1"/>
      <c r="DPE18" s="1"/>
      <c r="DPF18" s="1"/>
      <c r="DPG18" s="1"/>
      <c r="DPH18" s="1"/>
      <c r="DPI18" s="1"/>
      <c r="DPJ18" s="1"/>
      <c r="DPK18" s="1"/>
      <c r="DPL18" s="1"/>
      <c r="DPM18" s="1"/>
      <c r="DPN18" s="1"/>
      <c r="DPO18" s="1"/>
      <c r="DPP18" s="1"/>
      <c r="DPQ18" s="1"/>
      <c r="DPR18" s="1"/>
      <c r="DPS18" s="1"/>
      <c r="DPT18" s="1"/>
      <c r="DPU18" s="1"/>
      <c r="DPV18" s="1"/>
      <c r="DPW18" s="1"/>
      <c r="DPX18" s="1"/>
      <c r="DPY18" s="1"/>
      <c r="DPZ18" s="1"/>
      <c r="DQA18" s="1"/>
      <c r="DQB18" s="1"/>
      <c r="DQC18" s="1"/>
      <c r="DQD18" s="1"/>
      <c r="DQE18" s="1"/>
      <c r="DQF18" s="1"/>
      <c r="DQG18" s="1"/>
      <c r="DQH18" s="1"/>
      <c r="DQI18" s="1"/>
      <c r="DQJ18" s="1"/>
      <c r="DQK18" s="1"/>
      <c r="DQL18" s="1"/>
      <c r="DQM18" s="1"/>
      <c r="DQN18" s="1"/>
      <c r="DQO18" s="1"/>
      <c r="DQP18" s="1"/>
      <c r="DQQ18" s="1"/>
      <c r="DQR18" s="1"/>
      <c r="DQS18" s="1"/>
      <c r="DQT18" s="1"/>
      <c r="DQU18" s="1"/>
      <c r="DQV18" s="1"/>
      <c r="DQW18" s="1"/>
      <c r="DQX18" s="1"/>
      <c r="DQY18" s="1"/>
      <c r="DQZ18" s="1"/>
      <c r="DRA18" s="1"/>
      <c r="DRB18" s="1"/>
      <c r="DRC18" s="1"/>
      <c r="DRD18" s="1"/>
      <c r="DRE18" s="1"/>
      <c r="DRF18" s="1"/>
      <c r="DRG18" s="1"/>
      <c r="DRH18" s="1"/>
      <c r="DRI18" s="1"/>
      <c r="DRJ18" s="1"/>
      <c r="DRK18" s="1"/>
      <c r="DRL18" s="1"/>
      <c r="DRM18" s="1"/>
      <c r="DRN18" s="1"/>
      <c r="DRO18" s="1"/>
      <c r="DRP18" s="1"/>
      <c r="DRQ18" s="1"/>
      <c r="DRR18" s="1"/>
      <c r="DRS18" s="1"/>
      <c r="DRT18" s="1"/>
      <c r="DRU18" s="1"/>
      <c r="DRV18" s="1"/>
      <c r="DRW18" s="1"/>
      <c r="DRX18" s="1"/>
      <c r="DRY18" s="1"/>
      <c r="DRZ18" s="1"/>
      <c r="DSA18" s="1"/>
      <c r="DSB18" s="1"/>
      <c r="DSC18" s="1"/>
      <c r="DSD18" s="1"/>
      <c r="DSE18" s="1"/>
      <c r="DSF18" s="1"/>
      <c r="DSG18" s="1"/>
      <c r="DSH18" s="1"/>
      <c r="DSI18" s="1"/>
      <c r="DSJ18" s="1"/>
      <c r="DSK18" s="1"/>
      <c r="DSL18" s="1"/>
      <c r="DSM18" s="1"/>
      <c r="DSN18" s="1"/>
      <c r="DSO18" s="1"/>
      <c r="DSP18" s="1"/>
      <c r="DSQ18" s="1"/>
      <c r="DSR18" s="1"/>
      <c r="DSS18" s="1"/>
      <c r="DST18" s="1"/>
      <c r="DSU18" s="1"/>
      <c r="DSV18" s="1"/>
      <c r="DSW18" s="1"/>
      <c r="DSX18" s="1"/>
      <c r="DSY18" s="1"/>
      <c r="DSZ18" s="1"/>
      <c r="DTA18" s="1"/>
      <c r="DTB18" s="1"/>
      <c r="DTC18" s="1"/>
      <c r="DTD18" s="1"/>
      <c r="DTE18" s="1"/>
      <c r="DTF18" s="1"/>
      <c r="DTG18" s="1"/>
      <c r="DTH18" s="1"/>
      <c r="DTI18" s="1"/>
      <c r="DTJ18" s="1"/>
      <c r="DTK18" s="1"/>
      <c r="DTL18" s="1"/>
      <c r="DTM18" s="1"/>
      <c r="DTN18" s="1"/>
      <c r="DTO18" s="1"/>
      <c r="DTP18" s="1"/>
      <c r="DTQ18" s="1"/>
      <c r="DTR18" s="1"/>
      <c r="DTS18" s="1"/>
      <c r="DTT18" s="1"/>
      <c r="DTU18" s="1"/>
      <c r="DTV18" s="1"/>
      <c r="DTW18" s="1"/>
      <c r="DTX18" s="1"/>
      <c r="DTY18" s="1"/>
      <c r="DTZ18" s="1"/>
      <c r="DUA18" s="1"/>
      <c r="DUB18" s="1"/>
      <c r="DUC18" s="1"/>
      <c r="DUD18" s="1"/>
      <c r="DUE18" s="1"/>
      <c r="DUF18" s="1"/>
      <c r="DUG18" s="1"/>
      <c r="DUH18" s="1"/>
      <c r="DUI18" s="1"/>
      <c r="DUJ18" s="1"/>
      <c r="DUK18" s="1"/>
      <c r="DUL18" s="1"/>
      <c r="DUM18" s="1"/>
      <c r="DUN18" s="1"/>
      <c r="DUO18" s="1"/>
      <c r="DUP18" s="1"/>
      <c r="DUQ18" s="1"/>
      <c r="DUR18" s="1"/>
      <c r="DUS18" s="1"/>
      <c r="DUT18" s="1"/>
      <c r="DUU18" s="1"/>
      <c r="DUV18" s="1"/>
      <c r="DUW18" s="1"/>
      <c r="DUX18" s="1"/>
      <c r="DUY18" s="1"/>
      <c r="DUZ18" s="1"/>
      <c r="DVA18" s="1"/>
      <c r="DVB18" s="1"/>
      <c r="DVC18" s="1"/>
      <c r="DVD18" s="1"/>
      <c r="DVE18" s="1"/>
      <c r="DVF18" s="1"/>
      <c r="DVG18" s="1"/>
      <c r="DVH18" s="1"/>
      <c r="DVI18" s="1"/>
      <c r="DVJ18" s="1"/>
      <c r="DVK18" s="1"/>
      <c r="DVL18" s="1"/>
      <c r="DVM18" s="1"/>
      <c r="DVN18" s="1"/>
      <c r="DVO18" s="1"/>
      <c r="DVP18" s="1"/>
      <c r="DVQ18" s="1"/>
      <c r="DVR18" s="1"/>
      <c r="DVS18" s="1"/>
      <c r="DVT18" s="1"/>
      <c r="DVU18" s="1"/>
      <c r="DVV18" s="1"/>
      <c r="DVW18" s="1"/>
      <c r="DVX18" s="1"/>
      <c r="DVY18" s="1"/>
      <c r="DVZ18" s="1"/>
      <c r="DWA18" s="1"/>
      <c r="DWB18" s="1"/>
      <c r="DWC18" s="1"/>
      <c r="DWD18" s="1"/>
      <c r="DWE18" s="1"/>
      <c r="DWF18" s="1"/>
      <c r="DWG18" s="1"/>
      <c r="DWH18" s="1"/>
      <c r="DWI18" s="1"/>
      <c r="DWJ18" s="1"/>
      <c r="DWK18" s="1"/>
      <c r="DWL18" s="1"/>
      <c r="DWM18" s="1"/>
      <c r="DWN18" s="1"/>
      <c r="DWO18" s="1"/>
      <c r="DWP18" s="1"/>
      <c r="DWQ18" s="1"/>
      <c r="DWR18" s="1"/>
      <c r="DWS18" s="1"/>
      <c r="DWT18" s="1"/>
      <c r="DWU18" s="1"/>
      <c r="DWV18" s="1"/>
      <c r="DWW18" s="1"/>
      <c r="DWX18" s="1"/>
      <c r="DWY18" s="1"/>
      <c r="DWZ18" s="1"/>
      <c r="DXA18" s="1"/>
      <c r="DXB18" s="1"/>
      <c r="DXC18" s="1"/>
      <c r="DXD18" s="1"/>
      <c r="DXE18" s="1"/>
      <c r="DXF18" s="1"/>
      <c r="DXG18" s="1"/>
      <c r="DXH18" s="1"/>
      <c r="DXI18" s="1"/>
      <c r="DXJ18" s="1"/>
      <c r="DXK18" s="1"/>
      <c r="DXL18" s="1"/>
      <c r="DXM18" s="1"/>
      <c r="DXN18" s="1"/>
      <c r="DXO18" s="1"/>
      <c r="DXP18" s="1"/>
      <c r="DXQ18" s="1"/>
      <c r="DXR18" s="1"/>
      <c r="DXS18" s="1"/>
      <c r="DXT18" s="1"/>
      <c r="DXU18" s="1"/>
      <c r="DXV18" s="1"/>
      <c r="DXW18" s="1"/>
      <c r="DXX18" s="1"/>
      <c r="DXY18" s="1"/>
      <c r="DXZ18" s="1"/>
      <c r="DYA18" s="1"/>
      <c r="DYB18" s="1"/>
      <c r="DYC18" s="1"/>
      <c r="DYD18" s="1"/>
      <c r="DYE18" s="1"/>
      <c r="DYF18" s="1"/>
      <c r="DYG18" s="1"/>
      <c r="DYH18" s="1"/>
      <c r="DYI18" s="1"/>
      <c r="DYJ18" s="1"/>
      <c r="DYK18" s="1"/>
      <c r="DYL18" s="1"/>
      <c r="DYM18" s="1"/>
      <c r="DYN18" s="1"/>
      <c r="DYO18" s="1"/>
      <c r="DYP18" s="1"/>
      <c r="DYQ18" s="1"/>
      <c r="DYR18" s="1"/>
      <c r="DYS18" s="1"/>
      <c r="DYT18" s="1"/>
      <c r="DYU18" s="1"/>
      <c r="DYV18" s="1"/>
      <c r="DYW18" s="1"/>
      <c r="DYX18" s="1"/>
      <c r="DYY18" s="1"/>
      <c r="DYZ18" s="1"/>
      <c r="DZA18" s="1"/>
      <c r="DZB18" s="1"/>
      <c r="DZC18" s="1"/>
      <c r="DZD18" s="1"/>
      <c r="DZE18" s="1"/>
      <c r="DZF18" s="1"/>
      <c r="DZG18" s="1"/>
      <c r="DZH18" s="1"/>
      <c r="DZI18" s="1"/>
      <c r="DZJ18" s="1"/>
      <c r="DZK18" s="1"/>
      <c r="DZL18" s="1"/>
      <c r="DZM18" s="1"/>
      <c r="DZN18" s="1"/>
      <c r="DZO18" s="1"/>
      <c r="DZP18" s="1"/>
      <c r="DZQ18" s="1"/>
      <c r="DZR18" s="1"/>
      <c r="DZS18" s="1"/>
      <c r="DZT18" s="1"/>
      <c r="DZU18" s="1"/>
      <c r="DZV18" s="1"/>
      <c r="DZW18" s="1"/>
      <c r="DZX18" s="1"/>
      <c r="DZY18" s="1"/>
      <c r="DZZ18" s="1"/>
      <c r="EAA18" s="1"/>
      <c r="EAB18" s="1"/>
      <c r="EAC18" s="1"/>
      <c r="EAD18" s="1"/>
      <c r="EAE18" s="1"/>
      <c r="EAF18" s="1"/>
      <c r="EAG18" s="1"/>
      <c r="EAH18" s="1"/>
      <c r="EAI18" s="1"/>
      <c r="EAJ18" s="1"/>
      <c r="EAK18" s="1"/>
      <c r="EAL18" s="1"/>
      <c r="EAM18" s="1"/>
      <c r="EAN18" s="1"/>
      <c r="EAO18" s="1"/>
      <c r="EAP18" s="1"/>
      <c r="EAQ18" s="1"/>
      <c r="EAR18" s="1"/>
      <c r="EAS18" s="1"/>
      <c r="EAT18" s="1"/>
      <c r="EAU18" s="1"/>
      <c r="EAV18" s="1"/>
      <c r="EAW18" s="1"/>
      <c r="EAX18" s="1"/>
      <c r="EAY18" s="1"/>
      <c r="EAZ18" s="1"/>
      <c r="EBA18" s="1"/>
      <c r="EBB18" s="1"/>
      <c r="EBC18" s="1"/>
      <c r="EBD18" s="1"/>
      <c r="EBE18" s="1"/>
      <c r="EBF18" s="1"/>
      <c r="EBG18" s="1"/>
      <c r="EBH18" s="1"/>
      <c r="EBI18" s="1"/>
      <c r="EBJ18" s="1"/>
      <c r="EBK18" s="1"/>
      <c r="EBL18" s="1"/>
      <c r="EBM18" s="1"/>
      <c r="EBN18" s="1"/>
      <c r="EBO18" s="1"/>
      <c r="EBP18" s="1"/>
      <c r="EBQ18" s="1"/>
      <c r="EBR18" s="1"/>
      <c r="EBS18" s="1"/>
      <c r="EBT18" s="1"/>
      <c r="EBU18" s="1"/>
      <c r="EBV18" s="1"/>
      <c r="EBW18" s="1"/>
      <c r="EBX18" s="1"/>
      <c r="EBY18" s="1"/>
      <c r="EBZ18" s="1"/>
      <c r="ECA18" s="1"/>
      <c r="ECB18" s="1"/>
      <c r="ECC18" s="1"/>
      <c r="ECD18" s="1"/>
      <c r="ECE18" s="1"/>
      <c r="ECF18" s="1"/>
      <c r="ECG18" s="1"/>
      <c r="ECH18" s="1"/>
      <c r="ECI18" s="1"/>
      <c r="ECJ18" s="1"/>
      <c r="ECK18" s="1"/>
      <c r="ECL18" s="1"/>
      <c r="ECM18" s="1"/>
      <c r="ECN18" s="1"/>
      <c r="ECO18" s="1"/>
      <c r="ECP18" s="1"/>
      <c r="ECQ18" s="1"/>
      <c r="ECR18" s="1"/>
      <c r="ECS18" s="1"/>
      <c r="ECT18" s="1"/>
      <c r="ECU18" s="1"/>
      <c r="ECV18" s="1"/>
      <c r="ECW18" s="1"/>
      <c r="ECX18" s="1"/>
      <c r="ECY18" s="1"/>
      <c r="ECZ18" s="1"/>
      <c r="EDA18" s="1"/>
      <c r="EDB18" s="1"/>
      <c r="EDC18" s="1"/>
      <c r="EDD18" s="1"/>
      <c r="EDE18" s="1"/>
      <c r="EDF18" s="1"/>
      <c r="EDG18" s="1"/>
      <c r="EDH18" s="1"/>
      <c r="EDI18" s="1"/>
      <c r="EDJ18" s="1"/>
      <c r="EDK18" s="1"/>
      <c r="EDL18" s="1"/>
      <c r="EDM18" s="1"/>
      <c r="EDN18" s="1"/>
      <c r="EDO18" s="1"/>
      <c r="EDP18" s="1"/>
      <c r="EDQ18" s="1"/>
      <c r="EDR18" s="1"/>
      <c r="EDS18" s="1"/>
      <c r="EDT18" s="1"/>
      <c r="EDU18" s="1"/>
      <c r="EDV18" s="1"/>
      <c r="EDW18" s="1"/>
      <c r="EDX18" s="1"/>
      <c r="EDY18" s="1"/>
      <c r="EDZ18" s="1"/>
      <c r="EEA18" s="1"/>
      <c r="EEB18" s="1"/>
      <c r="EEC18" s="1"/>
      <c r="EED18" s="1"/>
      <c r="EEE18" s="1"/>
      <c r="EEF18" s="1"/>
      <c r="EEG18" s="1"/>
      <c r="EEH18" s="1"/>
      <c r="EEI18" s="1"/>
      <c r="EEJ18" s="1"/>
      <c r="EEK18" s="1"/>
      <c r="EEL18" s="1"/>
      <c r="EEM18" s="1"/>
      <c r="EEN18" s="1"/>
      <c r="EEO18" s="1"/>
      <c r="EEP18" s="1"/>
      <c r="EEQ18" s="1"/>
      <c r="EER18" s="1"/>
      <c r="EES18" s="1"/>
      <c r="EET18" s="1"/>
      <c r="EEU18" s="1"/>
      <c r="EEV18" s="1"/>
      <c r="EEW18" s="1"/>
      <c r="EEX18" s="1"/>
      <c r="EEY18" s="1"/>
      <c r="EEZ18" s="1"/>
      <c r="EFA18" s="1"/>
      <c r="EFB18" s="1"/>
      <c r="EFC18" s="1"/>
      <c r="EFD18" s="1"/>
      <c r="EFE18" s="1"/>
      <c r="EFF18" s="1"/>
      <c r="EFG18" s="1"/>
      <c r="EFH18" s="1"/>
      <c r="EFI18" s="1"/>
      <c r="EFJ18" s="1"/>
      <c r="EFK18" s="1"/>
      <c r="EFL18" s="1"/>
      <c r="EFM18" s="1"/>
      <c r="EFN18" s="1"/>
      <c r="EFO18" s="1"/>
      <c r="EFP18" s="1"/>
      <c r="EFQ18" s="1"/>
      <c r="EFR18" s="1"/>
      <c r="EFS18" s="1"/>
      <c r="EFT18" s="1"/>
      <c r="EFU18" s="1"/>
      <c r="EFV18" s="1"/>
      <c r="EFW18" s="1"/>
      <c r="EFX18" s="1"/>
      <c r="EFY18" s="1"/>
      <c r="EFZ18" s="1"/>
      <c r="EGA18" s="1"/>
      <c r="EGB18" s="1"/>
      <c r="EGC18" s="1"/>
      <c r="EGD18" s="1"/>
      <c r="EGE18" s="1"/>
      <c r="EGF18" s="1"/>
      <c r="EGG18" s="1"/>
      <c r="EGH18" s="1"/>
      <c r="EGI18" s="1"/>
      <c r="EGJ18" s="1"/>
      <c r="EGK18" s="1"/>
      <c r="EGL18" s="1"/>
      <c r="EGM18" s="1"/>
      <c r="EGN18" s="1"/>
      <c r="EGO18" s="1"/>
      <c r="EGP18" s="1"/>
      <c r="EGQ18" s="1"/>
      <c r="EGR18" s="1"/>
      <c r="EGS18" s="1"/>
      <c r="EGT18" s="1"/>
      <c r="EGU18" s="1"/>
      <c r="EGV18" s="1"/>
      <c r="EGW18" s="1"/>
      <c r="EGX18" s="1"/>
      <c r="EGY18" s="1"/>
      <c r="EGZ18" s="1"/>
      <c r="EHA18" s="1"/>
      <c r="EHB18" s="1"/>
      <c r="EHC18" s="1"/>
      <c r="EHD18" s="1"/>
      <c r="EHE18" s="1"/>
      <c r="EHF18" s="1"/>
      <c r="EHG18" s="1"/>
      <c r="EHH18" s="1"/>
      <c r="EHI18" s="1"/>
      <c r="EHJ18" s="1"/>
      <c r="EHK18" s="1"/>
      <c r="EHL18" s="1"/>
      <c r="EHM18" s="1"/>
      <c r="EHN18" s="1"/>
      <c r="EHO18" s="1"/>
      <c r="EHP18" s="1"/>
      <c r="EHQ18" s="1"/>
      <c r="EHR18" s="1"/>
      <c r="EHS18" s="1"/>
      <c r="EHT18" s="1"/>
      <c r="EHU18" s="1"/>
      <c r="EHV18" s="1"/>
      <c r="EHW18" s="1"/>
      <c r="EHX18" s="1"/>
      <c r="EHY18" s="1"/>
      <c r="EHZ18" s="1"/>
      <c r="EIA18" s="1"/>
      <c r="EIB18" s="1"/>
      <c r="EIC18" s="1"/>
      <c r="EID18" s="1"/>
      <c r="EIE18" s="1"/>
      <c r="EIF18" s="1"/>
      <c r="EIG18" s="1"/>
      <c r="EIH18" s="1"/>
      <c r="EII18" s="1"/>
      <c r="EIJ18" s="1"/>
      <c r="EIK18" s="1"/>
      <c r="EIL18" s="1"/>
      <c r="EIM18" s="1"/>
      <c r="EIN18" s="1"/>
      <c r="EIO18" s="1"/>
      <c r="EIP18" s="1"/>
      <c r="EIQ18" s="1"/>
      <c r="EIR18" s="1"/>
      <c r="EIS18" s="1"/>
      <c r="EIT18" s="1"/>
      <c r="EIU18" s="1"/>
      <c r="EIV18" s="1"/>
      <c r="EIW18" s="1"/>
      <c r="EIX18" s="1"/>
      <c r="EIY18" s="1"/>
      <c r="EIZ18" s="1"/>
      <c r="EJA18" s="1"/>
      <c r="EJB18" s="1"/>
      <c r="EJC18" s="1"/>
      <c r="EJD18" s="1"/>
      <c r="EJE18" s="1"/>
      <c r="EJF18" s="1"/>
      <c r="EJG18" s="1"/>
      <c r="EJH18" s="1"/>
      <c r="EJI18" s="1"/>
      <c r="EJJ18" s="1"/>
      <c r="EJK18" s="1"/>
      <c r="EJL18" s="1"/>
      <c r="EJM18" s="1"/>
      <c r="EJN18" s="1"/>
      <c r="EJO18" s="1"/>
      <c r="EJP18" s="1"/>
      <c r="EJQ18" s="1"/>
      <c r="EJR18" s="1"/>
      <c r="EJS18" s="1"/>
      <c r="EJT18" s="1"/>
      <c r="EJU18" s="1"/>
      <c r="EJV18" s="1"/>
      <c r="EJW18" s="1"/>
      <c r="EJX18" s="1"/>
      <c r="EJY18" s="1"/>
      <c r="EJZ18" s="1"/>
      <c r="EKA18" s="1"/>
      <c r="EKB18" s="1"/>
      <c r="EKC18" s="1"/>
      <c r="EKD18" s="1"/>
      <c r="EKE18" s="1"/>
      <c r="EKF18" s="1"/>
      <c r="EKG18" s="1"/>
      <c r="EKH18" s="1"/>
      <c r="EKI18" s="1"/>
      <c r="EKJ18" s="1"/>
      <c r="EKK18" s="1"/>
      <c r="EKL18" s="1"/>
      <c r="EKM18" s="1"/>
      <c r="EKN18" s="1"/>
      <c r="EKO18" s="1"/>
      <c r="EKP18" s="1"/>
      <c r="EKQ18" s="1"/>
      <c r="EKR18" s="1"/>
      <c r="EKS18" s="1"/>
      <c r="EKT18" s="1"/>
      <c r="EKU18" s="1"/>
      <c r="EKV18" s="1"/>
      <c r="EKW18" s="1"/>
      <c r="EKX18" s="1"/>
      <c r="EKY18" s="1"/>
      <c r="EKZ18" s="1"/>
      <c r="ELA18" s="1"/>
      <c r="ELB18" s="1"/>
      <c r="ELC18" s="1"/>
      <c r="ELD18" s="1"/>
      <c r="ELE18" s="1"/>
      <c r="ELF18" s="1"/>
      <c r="ELG18" s="1"/>
      <c r="ELH18" s="1"/>
      <c r="ELI18" s="1"/>
      <c r="ELJ18" s="1"/>
      <c r="ELK18" s="1"/>
      <c r="ELL18" s="1"/>
      <c r="ELM18" s="1"/>
      <c r="ELN18" s="1"/>
      <c r="ELO18" s="1"/>
      <c r="ELP18" s="1"/>
      <c r="ELQ18" s="1"/>
      <c r="ELR18" s="1"/>
      <c r="ELS18" s="1"/>
      <c r="ELT18" s="1"/>
      <c r="ELU18" s="1"/>
      <c r="ELV18" s="1"/>
      <c r="ELW18" s="1"/>
      <c r="ELX18" s="1"/>
      <c r="ELY18" s="1"/>
      <c r="ELZ18" s="1"/>
      <c r="EMA18" s="1"/>
      <c r="EMB18" s="1"/>
      <c r="EMC18" s="1"/>
      <c r="EMD18" s="1"/>
      <c r="EME18" s="1"/>
      <c r="EMF18" s="1"/>
      <c r="EMG18" s="1"/>
      <c r="EMH18" s="1"/>
      <c r="EMI18" s="1"/>
      <c r="EMJ18" s="1"/>
      <c r="EMK18" s="1"/>
      <c r="EML18" s="1"/>
      <c r="EMM18" s="1"/>
      <c r="EMN18" s="1"/>
      <c r="EMO18" s="1"/>
      <c r="EMP18" s="1"/>
      <c r="EMQ18" s="1"/>
      <c r="EMR18" s="1"/>
      <c r="EMS18" s="1"/>
      <c r="EMT18" s="1"/>
      <c r="EMU18" s="1"/>
      <c r="EMV18" s="1"/>
      <c r="EMW18" s="1"/>
      <c r="EMX18" s="1"/>
      <c r="EMY18" s="1"/>
      <c r="EMZ18" s="1"/>
      <c r="ENA18" s="1"/>
      <c r="ENB18" s="1"/>
      <c r="ENC18" s="1"/>
      <c r="END18" s="1"/>
      <c r="ENE18" s="1"/>
      <c r="ENF18" s="1"/>
      <c r="ENG18" s="1"/>
      <c r="ENH18" s="1"/>
      <c r="ENI18" s="1"/>
      <c r="ENJ18" s="1"/>
      <c r="ENK18" s="1"/>
      <c r="ENL18" s="1"/>
      <c r="ENM18" s="1"/>
      <c r="ENN18" s="1"/>
      <c r="ENO18" s="1"/>
      <c r="ENP18" s="1"/>
      <c r="ENQ18" s="1"/>
      <c r="ENR18" s="1"/>
      <c r="ENS18" s="1"/>
      <c r="ENT18" s="1"/>
      <c r="ENU18" s="1"/>
      <c r="ENV18" s="1"/>
      <c r="ENW18" s="1"/>
      <c r="ENX18" s="1"/>
      <c r="ENY18" s="1"/>
      <c r="ENZ18" s="1"/>
      <c r="EOA18" s="1"/>
      <c r="EOB18" s="1"/>
      <c r="EOC18" s="1"/>
      <c r="EOD18" s="1"/>
      <c r="EOE18" s="1"/>
      <c r="EOF18" s="1"/>
      <c r="EOG18" s="1"/>
      <c r="EOH18" s="1"/>
      <c r="EOI18" s="1"/>
      <c r="EOJ18" s="1"/>
      <c r="EOK18" s="1"/>
      <c r="EOL18" s="1"/>
      <c r="EOM18" s="1"/>
      <c r="EON18" s="1"/>
      <c r="EOO18" s="1"/>
      <c r="EOP18" s="1"/>
      <c r="EOQ18" s="1"/>
      <c r="EOR18" s="1"/>
      <c r="EOS18" s="1"/>
      <c r="EOT18" s="1"/>
      <c r="EOU18" s="1"/>
      <c r="EOV18" s="1"/>
      <c r="EOW18" s="1"/>
      <c r="EOX18" s="1"/>
      <c r="EOY18" s="1"/>
      <c r="EOZ18" s="1"/>
      <c r="EPA18" s="1"/>
      <c r="EPB18" s="1"/>
      <c r="EPC18" s="1"/>
      <c r="EPD18" s="1"/>
      <c r="EPE18" s="1"/>
      <c r="EPF18" s="1"/>
      <c r="EPG18" s="1"/>
      <c r="EPH18" s="1"/>
      <c r="EPI18" s="1"/>
      <c r="EPJ18" s="1"/>
      <c r="EPK18" s="1"/>
      <c r="EPL18" s="1"/>
      <c r="EPM18" s="1"/>
      <c r="EPN18" s="1"/>
      <c r="EPO18" s="1"/>
      <c r="EPP18" s="1"/>
      <c r="EPQ18" s="1"/>
      <c r="EPR18" s="1"/>
      <c r="EPS18" s="1"/>
      <c r="EPT18" s="1"/>
      <c r="EPU18" s="1"/>
      <c r="EPV18" s="1"/>
      <c r="EPW18" s="1"/>
      <c r="EPX18" s="1"/>
      <c r="EPY18" s="1"/>
      <c r="EPZ18" s="1"/>
      <c r="EQA18" s="1"/>
      <c r="EQB18" s="1"/>
      <c r="EQC18" s="1"/>
      <c r="EQD18" s="1"/>
      <c r="EQE18" s="1"/>
      <c r="EQF18" s="1"/>
      <c r="EQG18" s="1"/>
      <c r="EQH18" s="1"/>
      <c r="EQI18" s="1"/>
      <c r="EQJ18" s="1"/>
      <c r="EQK18" s="1"/>
      <c r="EQL18" s="1"/>
      <c r="EQM18" s="1"/>
      <c r="EQN18" s="1"/>
      <c r="EQO18" s="1"/>
      <c r="EQP18" s="1"/>
      <c r="EQQ18" s="1"/>
      <c r="EQR18" s="1"/>
      <c r="EQS18" s="1"/>
      <c r="EQT18" s="1"/>
      <c r="EQU18" s="1"/>
      <c r="EQV18" s="1"/>
      <c r="EQW18" s="1"/>
      <c r="EQX18" s="1"/>
      <c r="EQY18" s="1"/>
      <c r="EQZ18" s="1"/>
      <c r="ERA18" s="1"/>
      <c r="ERB18" s="1"/>
      <c r="ERC18" s="1"/>
      <c r="ERD18" s="1"/>
      <c r="ERE18" s="1"/>
      <c r="ERF18" s="1"/>
      <c r="ERG18" s="1"/>
      <c r="ERH18" s="1"/>
      <c r="ERI18" s="1"/>
      <c r="ERJ18" s="1"/>
      <c r="ERK18" s="1"/>
      <c r="ERL18" s="1"/>
      <c r="ERM18" s="1"/>
      <c r="ERN18" s="1"/>
      <c r="ERO18" s="1"/>
      <c r="ERP18" s="1"/>
      <c r="ERQ18" s="1"/>
      <c r="ERR18" s="1"/>
      <c r="ERS18" s="1"/>
      <c r="ERT18" s="1"/>
      <c r="ERU18" s="1"/>
      <c r="ERV18" s="1"/>
      <c r="ERW18" s="1"/>
      <c r="ERX18" s="1"/>
      <c r="ERY18" s="1"/>
      <c r="ERZ18" s="1"/>
      <c r="ESA18" s="1"/>
      <c r="ESB18" s="1"/>
      <c r="ESC18" s="1"/>
      <c r="ESD18" s="1"/>
      <c r="ESE18" s="1"/>
      <c r="ESF18" s="1"/>
      <c r="ESG18" s="1"/>
      <c r="ESH18" s="1"/>
      <c r="ESI18" s="1"/>
      <c r="ESJ18" s="1"/>
      <c r="ESK18" s="1"/>
      <c r="ESL18" s="1"/>
      <c r="ESM18" s="1"/>
      <c r="ESN18" s="1"/>
      <c r="ESO18" s="1"/>
      <c r="ESP18" s="1"/>
      <c r="ESQ18" s="1"/>
      <c r="ESR18" s="1"/>
      <c r="ESS18" s="1"/>
      <c r="EST18" s="1"/>
      <c r="ESU18" s="1"/>
      <c r="ESV18" s="1"/>
      <c r="ESW18" s="1"/>
      <c r="ESX18" s="1"/>
      <c r="ESY18" s="1"/>
      <c r="ESZ18" s="1"/>
      <c r="ETA18" s="1"/>
      <c r="ETB18" s="1"/>
      <c r="ETC18" s="1"/>
      <c r="ETD18" s="1"/>
      <c r="ETE18" s="1"/>
      <c r="ETF18" s="1"/>
      <c r="ETG18" s="1"/>
      <c r="ETH18" s="1"/>
      <c r="ETI18" s="1"/>
      <c r="ETJ18" s="1"/>
      <c r="ETK18" s="1"/>
      <c r="ETL18" s="1"/>
      <c r="ETM18" s="1"/>
      <c r="ETN18" s="1"/>
      <c r="ETO18" s="1"/>
      <c r="ETP18" s="1"/>
      <c r="ETQ18" s="1"/>
      <c r="ETR18" s="1"/>
      <c r="ETS18" s="1"/>
      <c r="ETT18" s="1"/>
      <c r="ETU18" s="1"/>
      <c r="ETV18" s="1"/>
      <c r="ETW18" s="1"/>
      <c r="ETX18" s="1"/>
      <c r="ETY18" s="1"/>
      <c r="ETZ18" s="1"/>
      <c r="EUA18" s="1"/>
      <c r="EUB18" s="1"/>
      <c r="EUC18" s="1"/>
      <c r="EUD18" s="1"/>
      <c r="EUE18" s="1"/>
      <c r="EUF18" s="1"/>
      <c r="EUG18" s="1"/>
      <c r="EUH18" s="1"/>
      <c r="EUI18" s="1"/>
      <c r="EUJ18" s="1"/>
      <c r="EUK18" s="1"/>
      <c r="EUL18" s="1"/>
      <c r="EUM18" s="1"/>
      <c r="EUN18" s="1"/>
      <c r="EUO18" s="1"/>
      <c r="EUP18" s="1"/>
      <c r="EUQ18" s="1"/>
      <c r="EUR18" s="1"/>
      <c r="EUS18" s="1"/>
      <c r="EUT18" s="1"/>
      <c r="EUU18" s="1"/>
      <c r="EUV18" s="1"/>
      <c r="EUW18" s="1"/>
      <c r="EUX18" s="1"/>
      <c r="EUY18" s="1"/>
      <c r="EUZ18" s="1"/>
      <c r="EVA18" s="1"/>
      <c r="EVB18" s="1"/>
      <c r="EVC18" s="1"/>
      <c r="EVD18" s="1"/>
      <c r="EVE18" s="1"/>
      <c r="EVF18" s="1"/>
      <c r="EVG18" s="1"/>
      <c r="EVH18" s="1"/>
      <c r="EVI18" s="1"/>
      <c r="EVJ18" s="1"/>
      <c r="EVK18" s="1"/>
      <c r="EVL18" s="1"/>
      <c r="EVM18" s="1"/>
      <c r="EVN18" s="1"/>
      <c r="EVO18" s="1"/>
      <c r="EVP18" s="1"/>
      <c r="EVQ18" s="1"/>
      <c r="EVR18" s="1"/>
      <c r="EVS18" s="1"/>
      <c r="EVT18" s="1"/>
      <c r="EVU18" s="1"/>
      <c r="EVV18" s="1"/>
      <c r="EVW18" s="1"/>
      <c r="EVX18" s="1"/>
      <c r="EVY18" s="1"/>
      <c r="EVZ18" s="1"/>
      <c r="EWA18" s="1"/>
      <c r="EWB18" s="1"/>
      <c r="EWC18" s="1"/>
      <c r="EWD18" s="1"/>
      <c r="EWE18" s="1"/>
      <c r="EWF18" s="1"/>
      <c r="EWG18" s="1"/>
      <c r="EWH18" s="1"/>
      <c r="EWI18" s="1"/>
      <c r="EWJ18" s="1"/>
      <c r="EWK18" s="1"/>
      <c r="EWL18" s="1"/>
      <c r="EWM18" s="1"/>
      <c r="EWN18" s="1"/>
      <c r="EWO18" s="1"/>
      <c r="EWP18" s="1"/>
      <c r="EWQ18" s="1"/>
      <c r="EWR18" s="1"/>
      <c r="EWS18" s="1"/>
      <c r="EWT18" s="1"/>
      <c r="EWU18" s="1"/>
      <c r="EWV18" s="1"/>
      <c r="EWW18" s="1"/>
      <c r="EWX18" s="1"/>
      <c r="EWY18" s="1"/>
      <c r="EWZ18" s="1"/>
      <c r="EXA18" s="1"/>
      <c r="EXB18" s="1"/>
      <c r="EXC18" s="1"/>
      <c r="EXD18" s="1"/>
      <c r="EXE18" s="1"/>
      <c r="EXF18" s="1"/>
      <c r="EXG18" s="1"/>
      <c r="EXH18" s="1"/>
      <c r="EXI18" s="1"/>
      <c r="EXJ18" s="1"/>
      <c r="EXK18" s="1"/>
      <c r="EXL18" s="1"/>
      <c r="EXM18" s="1"/>
      <c r="EXN18" s="1"/>
      <c r="EXO18" s="1"/>
      <c r="EXP18" s="1"/>
      <c r="EXQ18" s="1"/>
      <c r="EXR18" s="1"/>
      <c r="EXS18" s="1"/>
      <c r="EXT18" s="1"/>
      <c r="EXU18" s="1"/>
      <c r="EXV18" s="1"/>
      <c r="EXW18" s="1"/>
      <c r="EXX18" s="1"/>
      <c r="EXY18" s="1"/>
      <c r="EXZ18" s="1"/>
      <c r="EYA18" s="1"/>
      <c r="EYB18" s="1"/>
      <c r="EYC18" s="1"/>
      <c r="EYD18" s="1"/>
      <c r="EYE18" s="1"/>
      <c r="EYF18" s="1"/>
      <c r="EYG18" s="1"/>
      <c r="EYH18" s="1"/>
      <c r="EYI18" s="1"/>
      <c r="EYJ18" s="1"/>
      <c r="EYK18" s="1"/>
      <c r="EYL18" s="1"/>
      <c r="EYM18" s="1"/>
      <c r="EYN18" s="1"/>
      <c r="EYO18" s="1"/>
      <c r="EYP18" s="1"/>
      <c r="EYQ18" s="1"/>
      <c r="EYR18" s="1"/>
      <c r="EYS18" s="1"/>
      <c r="EYT18" s="1"/>
      <c r="EYU18" s="1"/>
      <c r="EYV18" s="1"/>
      <c r="EYW18" s="1"/>
      <c r="EYX18" s="1"/>
      <c r="EYY18" s="1"/>
      <c r="EYZ18" s="1"/>
      <c r="EZA18" s="1"/>
      <c r="EZB18" s="1"/>
      <c r="EZC18" s="1"/>
      <c r="EZD18" s="1"/>
      <c r="EZE18" s="1"/>
      <c r="EZF18" s="1"/>
      <c r="EZG18" s="1"/>
      <c r="EZH18" s="1"/>
      <c r="EZI18" s="1"/>
      <c r="EZJ18" s="1"/>
      <c r="EZK18" s="1"/>
      <c r="EZL18" s="1"/>
      <c r="EZM18" s="1"/>
      <c r="EZN18" s="1"/>
      <c r="EZO18" s="1"/>
      <c r="EZP18" s="1"/>
      <c r="EZQ18" s="1"/>
      <c r="EZR18" s="1"/>
      <c r="EZS18" s="1"/>
      <c r="EZT18" s="1"/>
      <c r="EZU18" s="1"/>
      <c r="EZV18" s="1"/>
      <c r="EZW18" s="1"/>
      <c r="EZX18" s="1"/>
      <c r="EZY18" s="1"/>
      <c r="EZZ18" s="1"/>
      <c r="FAA18" s="1"/>
      <c r="FAB18" s="1"/>
      <c r="FAC18" s="1"/>
      <c r="FAD18" s="1"/>
      <c r="FAE18" s="1"/>
      <c r="FAF18" s="1"/>
      <c r="FAG18" s="1"/>
      <c r="FAH18" s="1"/>
      <c r="FAI18" s="1"/>
      <c r="FAJ18" s="1"/>
      <c r="FAK18" s="1"/>
      <c r="FAL18" s="1"/>
      <c r="FAM18" s="1"/>
      <c r="FAN18" s="1"/>
      <c r="FAO18" s="1"/>
      <c r="FAP18" s="1"/>
      <c r="FAQ18" s="1"/>
      <c r="FAR18" s="1"/>
      <c r="FAS18" s="1"/>
      <c r="FAT18" s="1"/>
      <c r="FAU18" s="1"/>
      <c r="FAV18" s="1"/>
      <c r="FAW18" s="1"/>
      <c r="FAX18" s="1"/>
      <c r="FAY18" s="1"/>
      <c r="FAZ18" s="1"/>
      <c r="FBA18" s="1"/>
      <c r="FBB18" s="1"/>
      <c r="FBC18" s="1"/>
      <c r="FBD18" s="1"/>
      <c r="FBE18" s="1"/>
      <c r="FBF18" s="1"/>
      <c r="FBG18" s="1"/>
      <c r="FBH18" s="1"/>
      <c r="FBI18" s="1"/>
      <c r="FBJ18" s="1"/>
      <c r="FBK18" s="1"/>
      <c r="FBL18" s="1"/>
      <c r="FBM18" s="1"/>
      <c r="FBN18" s="1"/>
      <c r="FBO18" s="1"/>
      <c r="FBP18" s="1"/>
      <c r="FBQ18" s="1"/>
      <c r="FBR18" s="1"/>
      <c r="FBS18" s="1"/>
      <c r="FBT18" s="1"/>
      <c r="FBU18" s="1"/>
      <c r="FBV18" s="1"/>
      <c r="FBW18" s="1"/>
      <c r="FBX18" s="1"/>
      <c r="FBY18" s="1"/>
      <c r="FBZ18" s="1"/>
      <c r="FCA18" s="1"/>
      <c r="FCB18" s="1"/>
      <c r="FCC18" s="1"/>
      <c r="FCD18" s="1"/>
      <c r="FCE18" s="1"/>
      <c r="FCF18" s="1"/>
      <c r="FCG18" s="1"/>
      <c r="FCH18" s="1"/>
      <c r="FCI18" s="1"/>
      <c r="FCJ18" s="1"/>
      <c r="FCK18" s="1"/>
      <c r="FCL18" s="1"/>
      <c r="FCM18" s="1"/>
      <c r="FCN18" s="1"/>
      <c r="FCO18" s="1"/>
      <c r="FCP18" s="1"/>
      <c r="FCQ18" s="1"/>
      <c r="FCR18" s="1"/>
      <c r="FCS18" s="1"/>
      <c r="FCT18" s="1"/>
      <c r="FCU18" s="1"/>
      <c r="FCV18" s="1"/>
      <c r="FCW18" s="1"/>
      <c r="FCX18" s="1"/>
      <c r="FCY18" s="1"/>
      <c r="FCZ18" s="1"/>
      <c r="FDA18" s="1"/>
      <c r="FDB18" s="1"/>
      <c r="FDC18" s="1"/>
      <c r="FDD18" s="1"/>
      <c r="FDE18" s="1"/>
      <c r="FDF18" s="1"/>
      <c r="FDG18" s="1"/>
      <c r="FDH18" s="1"/>
      <c r="FDI18" s="1"/>
      <c r="FDJ18" s="1"/>
      <c r="FDK18" s="1"/>
      <c r="FDL18" s="1"/>
      <c r="FDM18" s="1"/>
      <c r="FDN18" s="1"/>
      <c r="FDO18" s="1"/>
      <c r="FDP18" s="1"/>
      <c r="FDQ18" s="1"/>
      <c r="FDR18" s="1"/>
      <c r="FDS18" s="1"/>
      <c r="FDT18" s="1"/>
      <c r="FDU18" s="1"/>
      <c r="FDV18" s="1"/>
      <c r="FDW18" s="1"/>
      <c r="FDX18" s="1"/>
      <c r="FDY18" s="1"/>
      <c r="FDZ18" s="1"/>
      <c r="FEA18" s="1"/>
      <c r="FEB18" s="1"/>
      <c r="FEC18" s="1"/>
      <c r="FED18" s="1"/>
      <c r="FEE18" s="1"/>
      <c r="FEF18" s="1"/>
      <c r="FEG18" s="1"/>
      <c r="FEH18" s="1"/>
      <c r="FEI18" s="1"/>
      <c r="FEJ18" s="1"/>
      <c r="FEK18" s="1"/>
      <c r="FEL18" s="1"/>
      <c r="FEM18" s="1"/>
      <c r="FEN18" s="1"/>
      <c r="FEO18" s="1"/>
      <c r="FEP18" s="1"/>
      <c r="FEQ18" s="1"/>
      <c r="FER18" s="1"/>
      <c r="FES18" s="1"/>
      <c r="FET18" s="1"/>
      <c r="FEU18" s="1"/>
      <c r="FEV18" s="1"/>
      <c r="FEW18" s="1"/>
      <c r="FEX18" s="1"/>
      <c r="FEY18" s="1"/>
      <c r="FEZ18" s="1"/>
      <c r="FFA18" s="1"/>
      <c r="FFB18" s="1"/>
      <c r="FFC18" s="1"/>
      <c r="FFD18" s="1"/>
      <c r="FFE18" s="1"/>
      <c r="FFF18" s="1"/>
      <c r="FFG18" s="1"/>
      <c r="FFH18" s="1"/>
      <c r="FFI18" s="1"/>
      <c r="FFJ18" s="1"/>
      <c r="FFK18" s="1"/>
      <c r="FFL18" s="1"/>
      <c r="FFM18" s="1"/>
      <c r="FFN18" s="1"/>
      <c r="FFO18" s="1"/>
      <c r="FFP18" s="1"/>
      <c r="FFQ18" s="1"/>
      <c r="FFR18" s="1"/>
      <c r="FFS18" s="1"/>
      <c r="FFT18" s="1"/>
      <c r="FFU18" s="1"/>
      <c r="FFV18" s="1"/>
      <c r="FFW18" s="1"/>
      <c r="FFX18" s="1"/>
      <c r="FFY18" s="1"/>
      <c r="FFZ18" s="1"/>
      <c r="FGA18" s="1"/>
      <c r="FGB18" s="1"/>
      <c r="FGC18" s="1"/>
      <c r="FGD18" s="1"/>
      <c r="FGE18" s="1"/>
      <c r="FGF18" s="1"/>
      <c r="FGG18" s="1"/>
      <c r="FGH18" s="1"/>
      <c r="FGI18" s="1"/>
      <c r="FGJ18" s="1"/>
      <c r="FGK18" s="1"/>
      <c r="FGL18" s="1"/>
      <c r="FGM18" s="1"/>
      <c r="FGN18" s="1"/>
      <c r="FGO18" s="1"/>
      <c r="FGP18" s="1"/>
      <c r="FGQ18" s="1"/>
      <c r="FGR18" s="1"/>
      <c r="FGS18" s="1"/>
      <c r="FGT18" s="1"/>
      <c r="FGU18" s="1"/>
      <c r="FGV18" s="1"/>
      <c r="FGW18" s="1"/>
      <c r="FGX18" s="1"/>
      <c r="FGY18" s="1"/>
      <c r="FGZ18" s="1"/>
      <c r="FHA18" s="1"/>
      <c r="FHB18" s="1"/>
      <c r="FHC18" s="1"/>
      <c r="FHD18" s="1"/>
      <c r="FHE18" s="1"/>
      <c r="FHF18" s="1"/>
      <c r="FHG18" s="1"/>
      <c r="FHH18" s="1"/>
      <c r="FHI18" s="1"/>
      <c r="FHJ18" s="1"/>
      <c r="FHK18" s="1"/>
      <c r="FHL18" s="1"/>
      <c r="FHM18" s="1"/>
      <c r="FHN18" s="1"/>
      <c r="FHO18" s="1"/>
      <c r="FHP18" s="1"/>
      <c r="FHQ18" s="1"/>
      <c r="FHR18" s="1"/>
      <c r="FHS18" s="1"/>
      <c r="FHT18" s="1"/>
      <c r="FHU18" s="1"/>
      <c r="FHV18" s="1"/>
      <c r="FHW18" s="1"/>
      <c r="FHX18" s="1"/>
      <c r="FHY18" s="1"/>
      <c r="FHZ18" s="1"/>
      <c r="FIA18" s="1"/>
      <c r="FIB18" s="1"/>
      <c r="FIC18" s="1"/>
      <c r="FID18" s="1"/>
      <c r="FIE18" s="1"/>
      <c r="FIF18" s="1"/>
      <c r="FIG18" s="1"/>
      <c r="FIH18" s="1"/>
      <c r="FII18" s="1"/>
      <c r="FIJ18" s="1"/>
      <c r="FIK18" s="1"/>
      <c r="FIL18" s="1"/>
      <c r="FIM18" s="1"/>
      <c r="FIN18" s="1"/>
      <c r="FIO18" s="1"/>
      <c r="FIP18" s="1"/>
      <c r="FIQ18" s="1"/>
      <c r="FIR18" s="1"/>
      <c r="FIS18" s="1"/>
      <c r="FIT18" s="1"/>
      <c r="FIU18" s="1"/>
      <c r="FIV18" s="1"/>
      <c r="FIW18" s="1"/>
      <c r="FIX18" s="1"/>
      <c r="FIY18" s="1"/>
      <c r="FIZ18" s="1"/>
      <c r="FJA18" s="1"/>
      <c r="FJB18" s="1"/>
      <c r="FJC18" s="1"/>
      <c r="FJD18" s="1"/>
      <c r="FJE18" s="1"/>
      <c r="FJF18" s="1"/>
      <c r="FJG18" s="1"/>
      <c r="FJH18" s="1"/>
      <c r="FJI18" s="1"/>
      <c r="FJJ18" s="1"/>
      <c r="FJK18" s="1"/>
      <c r="FJL18" s="1"/>
      <c r="FJM18" s="1"/>
      <c r="FJN18" s="1"/>
      <c r="FJO18" s="1"/>
      <c r="FJP18" s="1"/>
      <c r="FJQ18" s="1"/>
      <c r="FJR18" s="1"/>
      <c r="FJS18" s="1"/>
      <c r="FJT18" s="1"/>
      <c r="FJU18" s="1"/>
      <c r="FJV18" s="1"/>
      <c r="FJW18" s="1"/>
      <c r="FJX18" s="1"/>
      <c r="FJY18" s="1"/>
      <c r="FJZ18" s="1"/>
      <c r="FKA18" s="1"/>
      <c r="FKB18" s="1"/>
      <c r="FKC18" s="1"/>
      <c r="FKD18" s="1"/>
      <c r="FKE18" s="1"/>
      <c r="FKF18" s="1"/>
      <c r="FKG18" s="1"/>
      <c r="FKH18" s="1"/>
      <c r="FKI18" s="1"/>
      <c r="FKJ18" s="1"/>
      <c r="FKK18" s="1"/>
      <c r="FKL18" s="1"/>
      <c r="FKM18" s="1"/>
      <c r="FKN18" s="1"/>
      <c r="FKO18" s="1"/>
      <c r="FKP18" s="1"/>
      <c r="FKQ18" s="1"/>
      <c r="FKR18" s="1"/>
      <c r="FKS18" s="1"/>
      <c r="FKT18" s="1"/>
      <c r="FKU18" s="1"/>
      <c r="FKV18" s="1"/>
      <c r="FKW18" s="1"/>
      <c r="FKX18" s="1"/>
      <c r="FKY18" s="1"/>
      <c r="FKZ18" s="1"/>
      <c r="FLA18" s="1"/>
      <c r="FLB18" s="1"/>
      <c r="FLC18" s="1"/>
      <c r="FLD18" s="1"/>
      <c r="FLE18" s="1"/>
      <c r="FLF18" s="1"/>
      <c r="FLG18" s="1"/>
      <c r="FLH18" s="1"/>
      <c r="FLI18" s="1"/>
      <c r="FLJ18" s="1"/>
      <c r="FLK18" s="1"/>
      <c r="FLL18" s="1"/>
      <c r="FLM18" s="1"/>
      <c r="FLN18" s="1"/>
      <c r="FLO18" s="1"/>
      <c r="FLP18" s="1"/>
      <c r="FLQ18" s="1"/>
      <c r="FLR18" s="1"/>
      <c r="FLS18" s="1"/>
      <c r="FLT18" s="1"/>
      <c r="FLU18" s="1"/>
      <c r="FLV18" s="1"/>
      <c r="FLW18" s="1"/>
      <c r="FLX18" s="1"/>
      <c r="FLY18" s="1"/>
      <c r="FLZ18" s="1"/>
      <c r="FMA18" s="1"/>
      <c r="FMB18" s="1"/>
      <c r="FMC18" s="1"/>
      <c r="FMD18" s="1"/>
      <c r="FME18" s="1"/>
      <c r="FMF18" s="1"/>
      <c r="FMG18" s="1"/>
      <c r="FMH18" s="1"/>
      <c r="FMI18" s="1"/>
      <c r="FMJ18" s="1"/>
      <c r="FMK18" s="1"/>
      <c r="FML18" s="1"/>
      <c r="FMM18" s="1"/>
      <c r="FMN18" s="1"/>
      <c r="FMO18" s="1"/>
      <c r="FMP18" s="1"/>
      <c r="FMQ18" s="1"/>
      <c r="FMR18" s="1"/>
      <c r="FMS18" s="1"/>
      <c r="FMT18" s="1"/>
      <c r="FMU18" s="1"/>
      <c r="FMV18" s="1"/>
      <c r="FMW18" s="1"/>
      <c r="FMX18" s="1"/>
      <c r="FMY18" s="1"/>
      <c r="FMZ18" s="1"/>
      <c r="FNA18" s="1"/>
      <c r="FNB18" s="1"/>
      <c r="FNC18" s="1"/>
      <c r="FND18" s="1"/>
      <c r="FNE18" s="1"/>
      <c r="FNF18" s="1"/>
      <c r="FNG18" s="1"/>
      <c r="FNH18" s="1"/>
      <c r="FNI18" s="1"/>
      <c r="FNJ18" s="1"/>
      <c r="FNK18" s="1"/>
      <c r="FNL18" s="1"/>
      <c r="FNM18" s="1"/>
      <c r="FNN18" s="1"/>
      <c r="FNO18" s="1"/>
      <c r="FNP18" s="1"/>
      <c r="FNQ18" s="1"/>
      <c r="FNR18" s="1"/>
      <c r="FNS18" s="1"/>
      <c r="FNT18" s="1"/>
      <c r="FNU18" s="1"/>
      <c r="FNV18" s="1"/>
      <c r="FNW18" s="1"/>
      <c r="FNX18" s="1"/>
      <c r="FNY18" s="1"/>
      <c r="FNZ18" s="1"/>
      <c r="FOA18" s="1"/>
      <c r="FOB18" s="1"/>
      <c r="FOC18" s="1"/>
      <c r="FOD18" s="1"/>
      <c r="FOE18" s="1"/>
      <c r="FOF18" s="1"/>
      <c r="FOG18" s="1"/>
      <c r="FOH18" s="1"/>
      <c r="FOI18" s="1"/>
      <c r="FOJ18" s="1"/>
      <c r="FOK18" s="1"/>
      <c r="FOL18" s="1"/>
      <c r="FOM18" s="1"/>
      <c r="FON18" s="1"/>
      <c r="FOO18" s="1"/>
      <c r="FOP18" s="1"/>
      <c r="FOQ18" s="1"/>
      <c r="FOR18" s="1"/>
      <c r="FOS18" s="1"/>
      <c r="FOT18" s="1"/>
      <c r="FOU18" s="1"/>
      <c r="FOV18" s="1"/>
      <c r="FOW18" s="1"/>
      <c r="FOX18" s="1"/>
      <c r="FOY18" s="1"/>
      <c r="FOZ18" s="1"/>
      <c r="FPA18" s="1"/>
      <c r="FPB18" s="1"/>
      <c r="FPC18" s="1"/>
      <c r="FPD18" s="1"/>
      <c r="FPE18" s="1"/>
      <c r="FPF18" s="1"/>
      <c r="FPG18" s="1"/>
      <c r="FPH18" s="1"/>
      <c r="FPI18" s="1"/>
      <c r="FPJ18" s="1"/>
      <c r="FPK18" s="1"/>
      <c r="FPL18" s="1"/>
      <c r="FPM18" s="1"/>
      <c r="FPN18" s="1"/>
      <c r="FPO18" s="1"/>
      <c r="FPP18" s="1"/>
      <c r="FPQ18" s="1"/>
      <c r="FPR18" s="1"/>
      <c r="FPS18" s="1"/>
      <c r="FPT18" s="1"/>
      <c r="FPU18" s="1"/>
      <c r="FPV18" s="1"/>
      <c r="FPW18" s="1"/>
      <c r="FPX18" s="1"/>
      <c r="FPY18" s="1"/>
      <c r="FPZ18" s="1"/>
      <c r="FQA18" s="1"/>
      <c r="FQB18" s="1"/>
      <c r="FQC18" s="1"/>
      <c r="FQD18" s="1"/>
      <c r="FQE18" s="1"/>
      <c r="FQF18" s="1"/>
      <c r="FQG18" s="1"/>
      <c r="FQH18" s="1"/>
      <c r="FQI18" s="1"/>
      <c r="FQJ18" s="1"/>
      <c r="FQK18" s="1"/>
      <c r="FQL18" s="1"/>
      <c r="FQM18" s="1"/>
      <c r="FQN18" s="1"/>
      <c r="FQO18" s="1"/>
      <c r="FQP18" s="1"/>
      <c r="FQQ18" s="1"/>
      <c r="FQR18" s="1"/>
      <c r="FQS18" s="1"/>
      <c r="FQT18" s="1"/>
      <c r="FQU18" s="1"/>
      <c r="FQV18" s="1"/>
      <c r="FQW18" s="1"/>
      <c r="FQX18" s="1"/>
      <c r="FQY18" s="1"/>
      <c r="FQZ18" s="1"/>
      <c r="FRA18" s="1"/>
      <c r="FRB18" s="1"/>
      <c r="FRC18" s="1"/>
      <c r="FRD18" s="1"/>
      <c r="FRE18" s="1"/>
      <c r="FRF18" s="1"/>
      <c r="FRG18" s="1"/>
      <c r="FRH18" s="1"/>
      <c r="FRI18" s="1"/>
      <c r="FRJ18" s="1"/>
      <c r="FRK18" s="1"/>
      <c r="FRL18" s="1"/>
      <c r="FRM18" s="1"/>
      <c r="FRN18" s="1"/>
      <c r="FRO18" s="1"/>
      <c r="FRP18" s="1"/>
      <c r="FRQ18" s="1"/>
      <c r="FRR18" s="1"/>
      <c r="FRS18" s="1"/>
      <c r="FRT18" s="1"/>
      <c r="FRU18" s="1"/>
      <c r="FRV18" s="1"/>
      <c r="FRW18" s="1"/>
      <c r="FRX18" s="1"/>
      <c r="FRY18" s="1"/>
      <c r="FRZ18" s="1"/>
      <c r="FSA18" s="1"/>
      <c r="FSB18" s="1"/>
      <c r="FSC18" s="1"/>
      <c r="FSD18" s="1"/>
      <c r="FSE18" s="1"/>
      <c r="FSF18" s="1"/>
      <c r="FSG18" s="1"/>
      <c r="FSH18" s="1"/>
      <c r="FSI18" s="1"/>
      <c r="FSJ18" s="1"/>
      <c r="FSK18" s="1"/>
      <c r="FSL18" s="1"/>
      <c r="FSM18" s="1"/>
      <c r="FSN18" s="1"/>
      <c r="FSO18" s="1"/>
      <c r="FSP18" s="1"/>
      <c r="FSQ18" s="1"/>
      <c r="FSR18" s="1"/>
      <c r="FSS18" s="1"/>
      <c r="FST18" s="1"/>
      <c r="FSU18" s="1"/>
      <c r="FSV18" s="1"/>
      <c r="FSW18" s="1"/>
      <c r="FSX18" s="1"/>
      <c r="FSY18" s="1"/>
      <c r="FSZ18" s="1"/>
      <c r="FTA18" s="1"/>
      <c r="FTB18" s="1"/>
      <c r="FTC18" s="1"/>
      <c r="FTD18" s="1"/>
      <c r="FTE18" s="1"/>
      <c r="FTF18" s="1"/>
      <c r="FTG18" s="1"/>
      <c r="FTH18" s="1"/>
      <c r="FTI18" s="1"/>
      <c r="FTJ18" s="1"/>
      <c r="FTK18" s="1"/>
      <c r="FTL18" s="1"/>
      <c r="FTM18" s="1"/>
      <c r="FTN18" s="1"/>
      <c r="FTO18" s="1"/>
      <c r="FTP18" s="1"/>
      <c r="FTQ18" s="1"/>
      <c r="FTR18" s="1"/>
      <c r="FTS18" s="1"/>
      <c r="FTT18" s="1"/>
      <c r="FTU18" s="1"/>
      <c r="FTV18" s="1"/>
      <c r="FTW18" s="1"/>
      <c r="FTX18" s="1"/>
      <c r="FTY18" s="1"/>
      <c r="FTZ18" s="1"/>
      <c r="FUA18" s="1"/>
      <c r="FUB18" s="1"/>
      <c r="FUC18" s="1"/>
      <c r="FUD18" s="1"/>
      <c r="FUE18" s="1"/>
      <c r="FUF18" s="1"/>
      <c r="FUG18" s="1"/>
      <c r="FUH18" s="1"/>
      <c r="FUI18" s="1"/>
      <c r="FUJ18" s="1"/>
      <c r="FUK18" s="1"/>
      <c r="FUL18" s="1"/>
      <c r="FUM18" s="1"/>
      <c r="FUN18" s="1"/>
      <c r="FUO18" s="1"/>
      <c r="FUP18" s="1"/>
      <c r="FUQ18" s="1"/>
      <c r="FUR18" s="1"/>
      <c r="FUS18" s="1"/>
      <c r="FUT18" s="1"/>
      <c r="FUU18" s="1"/>
      <c r="FUV18" s="1"/>
      <c r="FUW18" s="1"/>
      <c r="FUX18" s="1"/>
      <c r="FUY18" s="1"/>
      <c r="FUZ18" s="1"/>
      <c r="FVA18" s="1"/>
      <c r="FVB18" s="1"/>
      <c r="FVC18" s="1"/>
      <c r="FVD18" s="1"/>
      <c r="FVE18" s="1"/>
      <c r="FVF18" s="1"/>
      <c r="FVG18" s="1"/>
      <c r="FVH18" s="1"/>
      <c r="FVI18" s="1"/>
      <c r="FVJ18" s="1"/>
      <c r="FVK18" s="1"/>
      <c r="FVL18" s="1"/>
      <c r="FVM18" s="1"/>
      <c r="FVN18" s="1"/>
      <c r="FVO18" s="1"/>
      <c r="FVP18" s="1"/>
      <c r="FVQ18" s="1"/>
      <c r="FVR18" s="1"/>
      <c r="FVS18" s="1"/>
      <c r="FVT18" s="1"/>
      <c r="FVU18" s="1"/>
      <c r="FVV18" s="1"/>
      <c r="FVW18" s="1"/>
      <c r="FVX18" s="1"/>
      <c r="FVY18" s="1"/>
      <c r="FVZ18" s="1"/>
      <c r="FWA18" s="1"/>
      <c r="FWB18" s="1"/>
      <c r="FWC18" s="1"/>
      <c r="FWD18" s="1"/>
      <c r="FWE18" s="1"/>
      <c r="FWF18" s="1"/>
      <c r="FWG18" s="1"/>
      <c r="FWH18" s="1"/>
      <c r="FWI18" s="1"/>
      <c r="FWJ18" s="1"/>
      <c r="FWK18" s="1"/>
      <c r="FWL18" s="1"/>
      <c r="FWM18" s="1"/>
      <c r="FWN18" s="1"/>
      <c r="FWO18" s="1"/>
      <c r="FWP18" s="1"/>
      <c r="FWQ18" s="1"/>
      <c r="FWR18" s="1"/>
      <c r="FWS18" s="1"/>
      <c r="FWT18" s="1"/>
      <c r="FWU18" s="1"/>
      <c r="FWV18" s="1"/>
      <c r="FWW18" s="1"/>
      <c r="FWX18" s="1"/>
      <c r="FWY18" s="1"/>
      <c r="FWZ18" s="1"/>
      <c r="FXA18" s="1"/>
      <c r="FXB18" s="1"/>
      <c r="FXC18" s="1"/>
      <c r="FXD18" s="1"/>
      <c r="FXE18" s="1"/>
      <c r="FXF18" s="1"/>
      <c r="FXG18" s="1"/>
      <c r="FXH18" s="1"/>
      <c r="FXI18" s="1"/>
      <c r="FXJ18" s="1"/>
      <c r="FXK18" s="1"/>
      <c r="FXL18" s="1"/>
      <c r="FXM18" s="1"/>
      <c r="FXN18" s="1"/>
      <c r="FXO18" s="1"/>
      <c r="FXP18" s="1"/>
      <c r="FXQ18" s="1"/>
      <c r="FXR18" s="1"/>
      <c r="FXS18" s="1"/>
      <c r="FXT18" s="1"/>
      <c r="FXU18" s="1"/>
      <c r="FXV18" s="1"/>
      <c r="FXW18" s="1"/>
      <c r="FXX18" s="1"/>
      <c r="FXY18" s="1"/>
      <c r="FXZ18" s="1"/>
      <c r="FYA18" s="1"/>
      <c r="FYB18" s="1"/>
      <c r="FYC18" s="1"/>
      <c r="FYD18" s="1"/>
      <c r="FYE18" s="1"/>
      <c r="FYF18" s="1"/>
      <c r="FYG18" s="1"/>
      <c r="FYH18" s="1"/>
      <c r="FYI18" s="1"/>
      <c r="FYJ18" s="1"/>
      <c r="FYK18" s="1"/>
      <c r="FYL18" s="1"/>
      <c r="FYM18" s="1"/>
      <c r="FYN18" s="1"/>
      <c r="FYO18" s="1"/>
      <c r="FYP18" s="1"/>
      <c r="FYQ18" s="1"/>
      <c r="FYR18" s="1"/>
      <c r="FYS18" s="1"/>
      <c r="FYT18" s="1"/>
      <c r="FYU18" s="1"/>
      <c r="FYV18" s="1"/>
      <c r="FYW18" s="1"/>
      <c r="FYX18" s="1"/>
      <c r="FYY18" s="1"/>
      <c r="FYZ18" s="1"/>
      <c r="FZA18" s="1"/>
      <c r="FZB18" s="1"/>
      <c r="FZC18" s="1"/>
      <c r="FZD18" s="1"/>
      <c r="FZE18" s="1"/>
      <c r="FZF18" s="1"/>
      <c r="FZG18" s="1"/>
      <c r="FZH18" s="1"/>
      <c r="FZI18" s="1"/>
      <c r="FZJ18" s="1"/>
      <c r="FZK18" s="1"/>
      <c r="FZL18" s="1"/>
      <c r="FZM18" s="1"/>
      <c r="FZN18" s="1"/>
      <c r="FZO18" s="1"/>
      <c r="FZP18" s="1"/>
      <c r="FZQ18" s="1"/>
      <c r="FZR18" s="1"/>
      <c r="FZS18" s="1"/>
      <c r="FZT18" s="1"/>
      <c r="FZU18" s="1"/>
      <c r="FZV18" s="1"/>
      <c r="FZW18" s="1"/>
      <c r="FZX18" s="1"/>
      <c r="FZY18" s="1"/>
      <c r="FZZ18" s="1"/>
      <c r="GAA18" s="1"/>
      <c r="GAB18" s="1"/>
      <c r="GAC18" s="1"/>
      <c r="GAD18" s="1"/>
      <c r="GAE18" s="1"/>
      <c r="GAF18" s="1"/>
      <c r="GAG18" s="1"/>
      <c r="GAH18" s="1"/>
      <c r="GAI18" s="1"/>
      <c r="GAJ18" s="1"/>
      <c r="GAK18" s="1"/>
      <c r="GAL18" s="1"/>
      <c r="GAM18" s="1"/>
      <c r="GAN18" s="1"/>
      <c r="GAO18" s="1"/>
      <c r="GAP18" s="1"/>
      <c r="GAQ18" s="1"/>
      <c r="GAR18" s="1"/>
      <c r="GAS18" s="1"/>
      <c r="GAT18" s="1"/>
      <c r="GAU18" s="1"/>
      <c r="GAV18" s="1"/>
      <c r="GAW18" s="1"/>
      <c r="GAX18" s="1"/>
      <c r="GAY18" s="1"/>
      <c r="GAZ18" s="1"/>
      <c r="GBA18" s="1"/>
      <c r="GBB18" s="1"/>
      <c r="GBC18" s="1"/>
      <c r="GBD18" s="1"/>
      <c r="GBE18" s="1"/>
      <c r="GBF18" s="1"/>
      <c r="GBG18" s="1"/>
      <c r="GBH18" s="1"/>
      <c r="GBI18" s="1"/>
      <c r="GBJ18" s="1"/>
      <c r="GBK18" s="1"/>
      <c r="GBL18" s="1"/>
      <c r="GBM18" s="1"/>
      <c r="GBN18" s="1"/>
      <c r="GBO18" s="1"/>
      <c r="GBP18" s="1"/>
      <c r="GBQ18" s="1"/>
      <c r="GBR18" s="1"/>
      <c r="GBS18" s="1"/>
      <c r="GBT18" s="1"/>
      <c r="GBU18" s="1"/>
      <c r="GBV18" s="1"/>
      <c r="GBW18" s="1"/>
      <c r="GBX18" s="1"/>
      <c r="GBY18" s="1"/>
      <c r="GBZ18" s="1"/>
      <c r="GCA18" s="1"/>
      <c r="GCB18" s="1"/>
      <c r="GCC18" s="1"/>
      <c r="GCD18" s="1"/>
      <c r="GCE18" s="1"/>
      <c r="GCF18" s="1"/>
      <c r="GCG18" s="1"/>
      <c r="GCH18" s="1"/>
      <c r="GCI18" s="1"/>
      <c r="GCJ18" s="1"/>
      <c r="GCK18" s="1"/>
      <c r="GCL18" s="1"/>
      <c r="GCM18" s="1"/>
      <c r="GCN18" s="1"/>
      <c r="GCO18" s="1"/>
      <c r="GCP18" s="1"/>
      <c r="GCQ18" s="1"/>
      <c r="GCR18" s="1"/>
      <c r="GCS18" s="1"/>
      <c r="GCT18" s="1"/>
      <c r="GCU18" s="1"/>
      <c r="GCV18" s="1"/>
      <c r="GCW18" s="1"/>
      <c r="GCX18" s="1"/>
      <c r="GCY18" s="1"/>
      <c r="GCZ18" s="1"/>
      <c r="GDA18" s="1"/>
      <c r="GDB18" s="1"/>
      <c r="GDC18" s="1"/>
      <c r="GDD18" s="1"/>
      <c r="GDE18" s="1"/>
      <c r="GDF18" s="1"/>
      <c r="GDG18" s="1"/>
      <c r="GDH18" s="1"/>
      <c r="GDI18" s="1"/>
      <c r="GDJ18" s="1"/>
      <c r="GDK18" s="1"/>
      <c r="GDL18" s="1"/>
      <c r="GDM18" s="1"/>
      <c r="GDN18" s="1"/>
      <c r="GDO18" s="1"/>
      <c r="GDP18" s="1"/>
      <c r="GDQ18" s="1"/>
      <c r="GDR18" s="1"/>
      <c r="GDS18" s="1"/>
      <c r="GDT18" s="1"/>
      <c r="GDU18" s="1"/>
      <c r="GDV18" s="1"/>
      <c r="GDW18" s="1"/>
      <c r="GDX18" s="1"/>
      <c r="GDY18" s="1"/>
      <c r="GDZ18" s="1"/>
      <c r="GEA18" s="1"/>
      <c r="GEB18" s="1"/>
      <c r="GEC18" s="1"/>
      <c r="GED18" s="1"/>
      <c r="GEE18" s="1"/>
      <c r="GEF18" s="1"/>
      <c r="GEG18" s="1"/>
      <c r="GEH18" s="1"/>
      <c r="GEI18" s="1"/>
      <c r="GEJ18" s="1"/>
      <c r="GEK18" s="1"/>
      <c r="GEL18" s="1"/>
      <c r="GEM18" s="1"/>
      <c r="GEN18" s="1"/>
      <c r="GEO18" s="1"/>
      <c r="GEP18" s="1"/>
      <c r="GEQ18" s="1"/>
      <c r="GER18" s="1"/>
      <c r="GES18" s="1"/>
      <c r="GET18" s="1"/>
      <c r="GEU18" s="1"/>
      <c r="GEV18" s="1"/>
      <c r="GEW18" s="1"/>
      <c r="GEX18" s="1"/>
      <c r="GEY18" s="1"/>
      <c r="GEZ18" s="1"/>
      <c r="GFA18" s="1"/>
      <c r="GFB18" s="1"/>
      <c r="GFC18" s="1"/>
      <c r="GFD18" s="1"/>
      <c r="GFE18" s="1"/>
      <c r="GFF18" s="1"/>
      <c r="GFG18" s="1"/>
      <c r="GFH18" s="1"/>
      <c r="GFI18" s="1"/>
      <c r="GFJ18" s="1"/>
      <c r="GFK18" s="1"/>
      <c r="GFL18" s="1"/>
      <c r="GFM18" s="1"/>
      <c r="GFN18" s="1"/>
      <c r="GFO18" s="1"/>
      <c r="GFP18" s="1"/>
      <c r="GFQ18" s="1"/>
      <c r="GFR18" s="1"/>
      <c r="GFS18" s="1"/>
      <c r="GFT18" s="1"/>
      <c r="GFU18" s="1"/>
      <c r="GFV18" s="1"/>
      <c r="GFW18" s="1"/>
      <c r="GFX18" s="1"/>
      <c r="GFY18" s="1"/>
      <c r="GFZ18" s="1"/>
      <c r="GGA18" s="1"/>
      <c r="GGB18" s="1"/>
      <c r="GGC18" s="1"/>
      <c r="GGD18" s="1"/>
      <c r="GGE18" s="1"/>
      <c r="GGF18" s="1"/>
      <c r="GGG18" s="1"/>
      <c r="GGH18" s="1"/>
      <c r="GGI18" s="1"/>
      <c r="GGJ18" s="1"/>
      <c r="GGK18" s="1"/>
      <c r="GGL18" s="1"/>
      <c r="GGM18" s="1"/>
      <c r="GGN18" s="1"/>
      <c r="GGO18" s="1"/>
      <c r="GGP18" s="1"/>
      <c r="GGQ18" s="1"/>
      <c r="GGR18" s="1"/>
      <c r="GGS18" s="1"/>
      <c r="GGT18" s="1"/>
      <c r="GGU18" s="1"/>
      <c r="GGV18" s="1"/>
      <c r="GGW18" s="1"/>
      <c r="GGX18" s="1"/>
      <c r="GGY18" s="1"/>
      <c r="GGZ18" s="1"/>
      <c r="GHA18" s="1"/>
      <c r="GHB18" s="1"/>
      <c r="GHC18" s="1"/>
      <c r="GHD18" s="1"/>
      <c r="GHE18" s="1"/>
      <c r="GHF18" s="1"/>
      <c r="GHG18" s="1"/>
      <c r="GHH18" s="1"/>
      <c r="GHI18" s="1"/>
      <c r="GHJ18" s="1"/>
      <c r="GHK18" s="1"/>
      <c r="GHL18" s="1"/>
      <c r="GHM18" s="1"/>
      <c r="GHN18" s="1"/>
      <c r="GHO18" s="1"/>
      <c r="GHP18" s="1"/>
      <c r="GHQ18" s="1"/>
      <c r="GHR18" s="1"/>
      <c r="GHS18" s="1"/>
      <c r="GHT18" s="1"/>
      <c r="GHU18" s="1"/>
      <c r="GHV18" s="1"/>
      <c r="GHW18" s="1"/>
      <c r="GHX18" s="1"/>
      <c r="GHY18" s="1"/>
      <c r="GHZ18" s="1"/>
      <c r="GIA18" s="1"/>
      <c r="GIB18" s="1"/>
      <c r="GIC18" s="1"/>
      <c r="GID18" s="1"/>
      <c r="GIE18" s="1"/>
      <c r="GIF18" s="1"/>
      <c r="GIG18" s="1"/>
      <c r="GIH18" s="1"/>
      <c r="GII18" s="1"/>
      <c r="GIJ18" s="1"/>
      <c r="GIK18" s="1"/>
      <c r="GIL18" s="1"/>
      <c r="GIM18" s="1"/>
      <c r="GIN18" s="1"/>
      <c r="GIO18" s="1"/>
      <c r="GIP18" s="1"/>
      <c r="GIQ18" s="1"/>
      <c r="GIR18" s="1"/>
      <c r="GIS18" s="1"/>
      <c r="GIT18" s="1"/>
      <c r="GIU18" s="1"/>
      <c r="GIV18" s="1"/>
      <c r="GIW18" s="1"/>
      <c r="GIX18" s="1"/>
      <c r="GIY18" s="1"/>
      <c r="GIZ18" s="1"/>
      <c r="GJA18" s="1"/>
      <c r="GJB18" s="1"/>
      <c r="GJC18" s="1"/>
      <c r="GJD18" s="1"/>
      <c r="GJE18" s="1"/>
      <c r="GJF18" s="1"/>
      <c r="GJG18" s="1"/>
      <c r="GJH18" s="1"/>
      <c r="GJI18" s="1"/>
      <c r="GJJ18" s="1"/>
      <c r="GJK18" s="1"/>
      <c r="GJL18" s="1"/>
      <c r="GJM18" s="1"/>
      <c r="GJN18" s="1"/>
      <c r="GJO18" s="1"/>
      <c r="GJP18" s="1"/>
      <c r="GJQ18" s="1"/>
      <c r="GJR18" s="1"/>
      <c r="GJS18" s="1"/>
      <c r="GJT18" s="1"/>
      <c r="GJU18" s="1"/>
      <c r="GJV18" s="1"/>
      <c r="GJW18" s="1"/>
      <c r="GJX18" s="1"/>
      <c r="GJY18" s="1"/>
      <c r="GJZ18" s="1"/>
      <c r="GKA18" s="1"/>
      <c r="GKB18" s="1"/>
      <c r="GKC18" s="1"/>
      <c r="GKD18" s="1"/>
      <c r="GKE18" s="1"/>
      <c r="GKF18" s="1"/>
      <c r="GKG18" s="1"/>
      <c r="GKH18" s="1"/>
      <c r="GKI18" s="1"/>
      <c r="GKJ18" s="1"/>
      <c r="GKK18" s="1"/>
      <c r="GKL18" s="1"/>
      <c r="GKM18" s="1"/>
      <c r="GKN18" s="1"/>
      <c r="GKO18" s="1"/>
      <c r="GKP18" s="1"/>
      <c r="GKQ18" s="1"/>
      <c r="GKR18" s="1"/>
      <c r="GKS18" s="1"/>
      <c r="GKT18" s="1"/>
      <c r="GKU18" s="1"/>
      <c r="GKV18" s="1"/>
      <c r="GKW18" s="1"/>
      <c r="GKX18" s="1"/>
      <c r="GKY18" s="1"/>
      <c r="GKZ18" s="1"/>
      <c r="GLA18" s="1"/>
      <c r="GLB18" s="1"/>
      <c r="GLC18" s="1"/>
      <c r="GLD18" s="1"/>
      <c r="GLE18" s="1"/>
      <c r="GLF18" s="1"/>
      <c r="GLG18" s="1"/>
      <c r="GLH18" s="1"/>
      <c r="GLI18" s="1"/>
      <c r="GLJ18" s="1"/>
      <c r="GLK18" s="1"/>
      <c r="GLL18" s="1"/>
      <c r="GLM18" s="1"/>
      <c r="GLN18" s="1"/>
      <c r="GLO18" s="1"/>
      <c r="GLP18" s="1"/>
      <c r="GLQ18" s="1"/>
      <c r="GLR18" s="1"/>
      <c r="GLS18" s="1"/>
      <c r="GLT18" s="1"/>
      <c r="GLU18" s="1"/>
      <c r="GLV18" s="1"/>
      <c r="GLW18" s="1"/>
      <c r="GLX18" s="1"/>
      <c r="GLY18" s="1"/>
      <c r="GLZ18" s="1"/>
      <c r="GMA18" s="1"/>
      <c r="GMB18" s="1"/>
      <c r="GMC18" s="1"/>
      <c r="GMD18" s="1"/>
      <c r="GME18" s="1"/>
      <c r="GMF18" s="1"/>
      <c r="GMG18" s="1"/>
      <c r="GMH18" s="1"/>
      <c r="GMI18" s="1"/>
      <c r="GMJ18" s="1"/>
      <c r="GMK18" s="1"/>
      <c r="GML18" s="1"/>
      <c r="GMM18" s="1"/>
      <c r="GMN18" s="1"/>
      <c r="GMO18" s="1"/>
      <c r="GMP18" s="1"/>
      <c r="GMQ18" s="1"/>
      <c r="GMR18" s="1"/>
      <c r="GMS18" s="1"/>
      <c r="GMT18" s="1"/>
      <c r="GMU18" s="1"/>
      <c r="GMV18" s="1"/>
      <c r="GMW18" s="1"/>
      <c r="GMX18" s="1"/>
      <c r="GMY18" s="1"/>
      <c r="GMZ18" s="1"/>
      <c r="GNA18" s="1"/>
      <c r="GNB18" s="1"/>
      <c r="GNC18" s="1"/>
      <c r="GND18" s="1"/>
      <c r="GNE18" s="1"/>
      <c r="GNF18" s="1"/>
      <c r="GNG18" s="1"/>
      <c r="GNH18" s="1"/>
      <c r="GNI18" s="1"/>
      <c r="GNJ18" s="1"/>
      <c r="GNK18" s="1"/>
      <c r="GNL18" s="1"/>
      <c r="GNM18" s="1"/>
      <c r="GNN18" s="1"/>
      <c r="GNO18" s="1"/>
      <c r="GNP18" s="1"/>
      <c r="GNQ18" s="1"/>
      <c r="GNR18" s="1"/>
      <c r="GNS18" s="1"/>
      <c r="GNT18" s="1"/>
      <c r="GNU18" s="1"/>
      <c r="GNV18" s="1"/>
      <c r="GNW18" s="1"/>
      <c r="GNX18" s="1"/>
      <c r="GNY18" s="1"/>
      <c r="GNZ18" s="1"/>
      <c r="GOA18" s="1"/>
      <c r="GOB18" s="1"/>
      <c r="GOC18" s="1"/>
      <c r="GOD18" s="1"/>
      <c r="GOE18" s="1"/>
      <c r="GOF18" s="1"/>
      <c r="GOG18" s="1"/>
      <c r="GOH18" s="1"/>
      <c r="GOI18" s="1"/>
      <c r="GOJ18" s="1"/>
      <c r="GOK18" s="1"/>
      <c r="GOL18" s="1"/>
      <c r="GOM18" s="1"/>
      <c r="GON18" s="1"/>
      <c r="GOO18" s="1"/>
      <c r="GOP18" s="1"/>
      <c r="GOQ18" s="1"/>
      <c r="GOR18" s="1"/>
      <c r="GOS18" s="1"/>
      <c r="GOT18" s="1"/>
      <c r="GOU18" s="1"/>
      <c r="GOV18" s="1"/>
      <c r="GOW18" s="1"/>
      <c r="GOX18" s="1"/>
      <c r="GOY18" s="1"/>
      <c r="GOZ18" s="1"/>
      <c r="GPA18" s="1"/>
      <c r="GPB18" s="1"/>
      <c r="GPC18" s="1"/>
      <c r="GPD18" s="1"/>
      <c r="GPE18" s="1"/>
      <c r="GPF18" s="1"/>
      <c r="GPG18" s="1"/>
      <c r="GPH18" s="1"/>
      <c r="GPI18" s="1"/>
      <c r="GPJ18" s="1"/>
      <c r="GPK18" s="1"/>
      <c r="GPL18" s="1"/>
      <c r="GPM18" s="1"/>
      <c r="GPN18" s="1"/>
      <c r="GPO18" s="1"/>
      <c r="GPP18" s="1"/>
      <c r="GPQ18" s="1"/>
      <c r="GPR18" s="1"/>
      <c r="GPS18" s="1"/>
      <c r="GPT18" s="1"/>
      <c r="GPU18" s="1"/>
      <c r="GPV18" s="1"/>
      <c r="GPW18" s="1"/>
      <c r="GPX18" s="1"/>
      <c r="GPY18" s="1"/>
      <c r="GPZ18" s="1"/>
      <c r="GQA18" s="1"/>
      <c r="GQB18" s="1"/>
      <c r="GQC18" s="1"/>
      <c r="GQD18" s="1"/>
      <c r="GQE18" s="1"/>
      <c r="GQF18" s="1"/>
      <c r="GQG18" s="1"/>
      <c r="GQH18" s="1"/>
      <c r="GQI18" s="1"/>
      <c r="GQJ18" s="1"/>
      <c r="GQK18" s="1"/>
      <c r="GQL18" s="1"/>
      <c r="GQM18" s="1"/>
      <c r="GQN18" s="1"/>
      <c r="GQO18" s="1"/>
      <c r="GQP18" s="1"/>
      <c r="GQQ18" s="1"/>
      <c r="GQR18" s="1"/>
      <c r="GQS18" s="1"/>
      <c r="GQT18" s="1"/>
      <c r="GQU18" s="1"/>
      <c r="GQV18" s="1"/>
      <c r="GQW18" s="1"/>
      <c r="GQX18" s="1"/>
      <c r="GQY18" s="1"/>
      <c r="GQZ18" s="1"/>
      <c r="GRA18" s="1"/>
      <c r="GRB18" s="1"/>
      <c r="GRC18" s="1"/>
      <c r="GRD18" s="1"/>
      <c r="GRE18" s="1"/>
      <c r="GRF18" s="1"/>
      <c r="GRG18" s="1"/>
      <c r="GRH18" s="1"/>
      <c r="GRI18" s="1"/>
      <c r="GRJ18" s="1"/>
      <c r="GRK18" s="1"/>
      <c r="GRL18" s="1"/>
      <c r="GRM18" s="1"/>
      <c r="GRN18" s="1"/>
      <c r="GRO18" s="1"/>
      <c r="GRP18" s="1"/>
      <c r="GRQ18" s="1"/>
      <c r="GRR18" s="1"/>
      <c r="GRS18" s="1"/>
      <c r="GRT18" s="1"/>
      <c r="GRU18" s="1"/>
      <c r="GRV18" s="1"/>
      <c r="GRW18" s="1"/>
      <c r="GRX18" s="1"/>
      <c r="GRY18" s="1"/>
      <c r="GRZ18" s="1"/>
      <c r="GSA18" s="1"/>
      <c r="GSB18" s="1"/>
      <c r="GSC18" s="1"/>
      <c r="GSD18" s="1"/>
      <c r="GSE18" s="1"/>
      <c r="GSF18" s="1"/>
      <c r="GSG18" s="1"/>
      <c r="GSH18" s="1"/>
      <c r="GSI18" s="1"/>
      <c r="GSJ18" s="1"/>
      <c r="GSK18" s="1"/>
      <c r="GSL18" s="1"/>
      <c r="GSM18" s="1"/>
      <c r="GSN18" s="1"/>
      <c r="GSO18" s="1"/>
      <c r="GSP18" s="1"/>
      <c r="GSQ18" s="1"/>
      <c r="GSR18" s="1"/>
      <c r="GSS18" s="1"/>
      <c r="GST18" s="1"/>
      <c r="GSU18" s="1"/>
      <c r="GSV18" s="1"/>
      <c r="GSW18" s="1"/>
      <c r="GSX18" s="1"/>
      <c r="GSY18" s="1"/>
      <c r="GSZ18" s="1"/>
      <c r="GTA18" s="1"/>
      <c r="GTB18" s="1"/>
      <c r="GTC18" s="1"/>
      <c r="GTD18" s="1"/>
      <c r="GTE18" s="1"/>
      <c r="GTF18" s="1"/>
      <c r="GTG18" s="1"/>
      <c r="GTH18" s="1"/>
      <c r="GTI18" s="1"/>
      <c r="GTJ18" s="1"/>
      <c r="GTK18" s="1"/>
      <c r="GTL18" s="1"/>
      <c r="GTM18" s="1"/>
      <c r="GTN18" s="1"/>
      <c r="GTO18" s="1"/>
      <c r="GTP18" s="1"/>
      <c r="GTQ18" s="1"/>
      <c r="GTR18" s="1"/>
      <c r="GTS18" s="1"/>
      <c r="GTT18" s="1"/>
      <c r="GTU18" s="1"/>
      <c r="GTV18" s="1"/>
      <c r="GTW18" s="1"/>
      <c r="GTX18" s="1"/>
      <c r="GTY18" s="1"/>
      <c r="GTZ18" s="1"/>
      <c r="GUA18" s="1"/>
      <c r="GUB18" s="1"/>
      <c r="GUC18" s="1"/>
      <c r="GUD18" s="1"/>
      <c r="GUE18" s="1"/>
      <c r="GUF18" s="1"/>
      <c r="GUG18" s="1"/>
      <c r="GUH18" s="1"/>
      <c r="GUI18" s="1"/>
      <c r="GUJ18" s="1"/>
      <c r="GUK18" s="1"/>
      <c r="GUL18" s="1"/>
      <c r="GUM18" s="1"/>
      <c r="GUN18" s="1"/>
      <c r="GUO18" s="1"/>
      <c r="GUP18" s="1"/>
      <c r="GUQ18" s="1"/>
      <c r="GUR18" s="1"/>
      <c r="GUS18" s="1"/>
      <c r="GUT18" s="1"/>
      <c r="GUU18" s="1"/>
      <c r="GUV18" s="1"/>
      <c r="GUW18" s="1"/>
      <c r="GUX18" s="1"/>
      <c r="GUY18" s="1"/>
      <c r="GUZ18" s="1"/>
      <c r="GVA18" s="1"/>
      <c r="GVB18" s="1"/>
      <c r="GVC18" s="1"/>
      <c r="GVD18" s="1"/>
      <c r="GVE18" s="1"/>
      <c r="GVF18" s="1"/>
      <c r="GVG18" s="1"/>
      <c r="GVH18" s="1"/>
      <c r="GVI18" s="1"/>
      <c r="GVJ18" s="1"/>
      <c r="GVK18" s="1"/>
      <c r="GVL18" s="1"/>
      <c r="GVM18" s="1"/>
      <c r="GVN18" s="1"/>
      <c r="GVO18" s="1"/>
      <c r="GVP18" s="1"/>
      <c r="GVQ18" s="1"/>
      <c r="GVR18" s="1"/>
      <c r="GVS18" s="1"/>
      <c r="GVT18" s="1"/>
      <c r="GVU18" s="1"/>
      <c r="GVV18" s="1"/>
      <c r="GVW18" s="1"/>
      <c r="GVX18" s="1"/>
      <c r="GVY18" s="1"/>
      <c r="GVZ18" s="1"/>
      <c r="GWA18" s="1"/>
      <c r="GWB18" s="1"/>
      <c r="GWC18" s="1"/>
      <c r="GWD18" s="1"/>
      <c r="GWE18" s="1"/>
      <c r="GWF18" s="1"/>
      <c r="GWG18" s="1"/>
      <c r="GWH18" s="1"/>
      <c r="GWI18" s="1"/>
      <c r="GWJ18" s="1"/>
      <c r="GWK18" s="1"/>
      <c r="GWL18" s="1"/>
      <c r="GWM18" s="1"/>
      <c r="GWN18" s="1"/>
      <c r="GWO18" s="1"/>
      <c r="GWP18" s="1"/>
      <c r="GWQ18" s="1"/>
      <c r="GWR18" s="1"/>
      <c r="GWS18" s="1"/>
      <c r="GWT18" s="1"/>
      <c r="GWU18" s="1"/>
      <c r="GWV18" s="1"/>
      <c r="GWW18" s="1"/>
      <c r="GWX18" s="1"/>
      <c r="GWY18" s="1"/>
      <c r="GWZ18" s="1"/>
      <c r="GXA18" s="1"/>
      <c r="GXB18" s="1"/>
      <c r="GXC18" s="1"/>
      <c r="GXD18" s="1"/>
      <c r="GXE18" s="1"/>
      <c r="GXF18" s="1"/>
      <c r="GXG18" s="1"/>
      <c r="GXH18" s="1"/>
      <c r="GXI18" s="1"/>
      <c r="GXJ18" s="1"/>
      <c r="GXK18" s="1"/>
      <c r="GXL18" s="1"/>
      <c r="GXM18" s="1"/>
      <c r="GXN18" s="1"/>
      <c r="GXO18" s="1"/>
      <c r="GXP18" s="1"/>
      <c r="GXQ18" s="1"/>
      <c r="GXR18" s="1"/>
      <c r="GXS18" s="1"/>
      <c r="GXT18" s="1"/>
      <c r="GXU18" s="1"/>
      <c r="GXV18" s="1"/>
      <c r="GXW18" s="1"/>
      <c r="GXX18" s="1"/>
      <c r="GXY18" s="1"/>
      <c r="GXZ18" s="1"/>
      <c r="GYA18" s="1"/>
      <c r="GYB18" s="1"/>
      <c r="GYC18" s="1"/>
      <c r="GYD18" s="1"/>
      <c r="GYE18" s="1"/>
      <c r="GYF18" s="1"/>
      <c r="GYG18" s="1"/>
      <c r="GYH18" s="1"/>
      <c r="GYI18" s="1"/>
      <c r="GYJ18" s="1"/>
      <c r="GYK18" s="1"/>
      <c r="GYL18" s="1"/>
      <c r="GYM18" s="1"/>
      <c r="GYN18" s="1"/>
      <c r="GYO18" s="1"/>
      <c r="GYP18" s="1"/>
      <c r="GYQ18" s="1"/>
      <c r="GYR18" s="1"/>
      <c r="GYS18" s="1"/>
      <c r="GYT18" s="1"/>
      <c r="GYU18" s="1"/>
      <c r="GYV18" s="1"/>
      <c r="GYW18" s="1"/>
      <c r="GYX18" s="1"/>
      <c r="GYY18" s="1"/>
      <c r="GYZ18" s="1"/>
      <c r="GZA18" s="1"/>
      <c r="GZB18" s="1"/>
      <c r="GZC18" s="1"/>
      <c r="GZD18" s="1"/>
      <c r="GZE18" s="1"/>
      <c r="GZF18" s="1"/>
      <c r="GZG18" s="1"/>
      <c r="GZH18" s="1"/>
      <c r="GZI18" s="1"/>
      <c r="GZJ18" s="1"/>
      <c r="GZK18" s="1"/>
      <c r="GZL18" s="1"/>
      <c r="GZM18" s="1"/>
      <c r="GZN18" s="1"/>
      <c r="GZO18" s="1"/>
      <c r="GZP18" s="1"/>
      <c r="GZQ18" s="1"/>
      <c r="GZR18" s="1"/>
      <c r="GZS18" s="1"/>
      <c r="GZT18" s="1"/>
      <c r="GZU18" s="1"/>
      <c r="GZV18" s="1"/>
      <c r="GZW18" s="1"/>
      <c r="GZX18" s="1"/>
      <c r="GZY18" s="1"/>
      <c r="GZZ18" s="1"/>
      <c r="HAA18" s="1"/>
      <c r="HAB18" s="1"/>
      <c r="HAC18" s="1"/>
      <c r="HAD18" s="1"/>
      <c r="HAE18" s="1"/>
      <c r="HAF18" s="1"/>
      <c r="HAG18" s="1"/>
      <c r="HAH18" s="1"/>
      <c r="HAI18" s="1"/>
      <c r="HAJ18" s="1"/>
      <c r="HAK18" s="1"/>
      <c r="HAL18" s="1"/>
      <c r="HAM18" s="1"/>
      <c r="HAN18" s="1"/>
      <c r="HAO18" s="1"/>
      <c r="HAP18" s="1"/>
      <c r="HAQ18" s="1"/>
      <c r="HAR18" s="1"/>
      <c r="HAS18" s="1"/>
      <c r="HAT18" s="1"/>
      <c r="HAU18" s="1"/>
      <c r="HAV18" s="1"/>
      <c r="HAW18" s="1"/>
      <c r="HAX18" s="1"/>
      <c r="HAY18" s="1"/>
      <c r="HAZ18" s="1"/>
      <c r="HBA18" s="1"/>
      <c r="HBB18" s="1"/>
      <c r="HBC18" s="1"/>
      <c r="HBD18" s="1"/>
      <c r="HBE18" s="1"/>
      <c r="HBF18" s="1"/>
      <c r="HBG18" s="1"/>
      <c r="HBH18" s="1"/>
      <c r="HBI18" s="1"/>
      <c r="HBJ18" s="1"/>
      <c r="HBK18" s="1"/>
      <c r="HBL18" s="1"/>
      <c r="HBM18" s="1"/>
      <c r="HBN18" s="1"/>
      <c r="HBO18" s="1"/>
      <c r="HBP18" s="1"/>
      <c r="HBQ18" s="1"/>
      <c r="HBR18" s="1"/>
      <c r="HBS18" s="1"/>
      <c r="HBT18" s="1"/>
      <c r="HBU18" s="1"/>
      <c r="HBV18" s="1"/>
      <c r="HBW18" s="1"/>
      <c r="HBX18" s="1"/>
      <c r="HBY18" s="1"/>
      <c r="HBZ18" s="1"/>
      <c r="HCA18" s="1"/>
      <c r="HCB18" s="1"/>
      <c r="HCC18" s="1"/>
      <c r="HCD18" s="1"/>
      <c r="HCE18" s="1"/>
      <c r="HCF18" s="1"/>
      <c r="HCG18" s="1"/>
      <c r="HCH18" s="1"/>
      <c r="HCI18" s="1"/>
      <c r="HCJ18" s="1"/>
      <c r="HCK18" s="1"/>
      <c r="HCL18" s="1"/>
      <c r="HCM18" s="1"/>
      <c r="HCN18" s="1"/>
      <c r="HCO18" s="1"/>
      <c r="HCP18" s="1"/>
      <c r="HCQ18" s="1"/>
      <c r="HCR18" s="1"/>
      <c r="HCS18" s="1"/>
      <c r="HCT18" s="1"/>
      <c r="HCU18" s="1"/>
      <c r="HCV18" s="1"/>
      <c r="HCW18" s="1"/>
      <c r="HCX18" s="1"/>
      <c r="HCY18" s="1"/>
      <c r="HCZ18" s="1"/>
      <c r="HDA18" s="1"/>
      <c r="HDB18" s="1"/>
      <c r="HDC18" s="1"/>
      <c r="HDD18" s="1"/>
      <c r="HDE18" s="1"/>
      <c r="HDF18" s="1"/>
      <c r="HDG18" s="1"/>
      <c r="HDH18" s="1"/>
      <c r="HDI18" s="1"/>
      <c r="HDJ18" s="1"/>
      <c r="HDK18" s="1"/>
      <c r="HDL18" s="1"/>
      <c r="HDM18" s="1"/>
      <c r="HDN18" s="1"/>
      <c r="HDO18" s="1"/>
      <c r="HDP18" s="1"/>
      <c r="HDQ18" s="1"/>
      <c r="HDR18" s="1"/>
      <c r="HDS18" s="1"/>
      <c r="HDT18" s="1"/>
      <c r="HDU18" s="1"/>
      <c r="HDV18" s="1"/>
      <c r="HDW18" s="1"/>
      <c r="HDX18" s="1"/>
      <c r="HDY18" s="1"/>
      <c r="HDZ18" s="1"/>
      <c r="HEA18" s="1"/>
      <c r="HEB18" s="1"/>
      <c r="HEC18" s="1"/>
      <c r="HED18" s="1"/>
      <c r="HEE18" s="1"/>
      <c r="HEF18" s="1"/>
      <c r="HEG18" s="1"/>
      <c r="HEH18" s="1"/>
      <c r="HEI18" s="1"/>
      <c r="HEJ18" s="1"/>
      <c r="HEK18" s="1"/>
      <c r="HEL18" s="1"/>
      <c r="HEM18" s="1"/>
      <c r="HEN18" s="1"/>
      <c r="HEO18" s="1"/>
      <c r="HEP18" s="1"/>
      <c r="HEQ18" s="1"/>
      <c r="HER18" s="1"/>
      <c r="HES18" s="1"/>
      <c r="HET18" s="1"/>
      <c r="HEU18" s="1"/>
      <c r="HEV18" s="1"/>
      <c r="HEW18" s="1"/>
      <c r="HEX18" s="1"/>
      <c r="HEY18" s="1"/>
      <c r="HEZ18" s="1"/>
      <c r="HFA18" s="1"/>
      <c r="HFB18" s="1"/>
      <c r="HFC18" s="1"/>
      <c r="HFD18" s="1"/>
      <c r="HFE18" s="1"/>
      <c r="HFF18" s="1"/>
      <c r="HFG18" s="1"/>
      <c r="HFH18" s="1"/>
      <c r="HFI18" s="1"/>
      <c r="HFJ18" s="1"/>
      <c r="HFK18" s="1"/>
      <c r="HFL18" s="1"/>
      <c r="HFM18" s="1"/>
      <c r="HFN18" s="1"/>
      <c r="HFO18" s="1"/>
      <c r="HFP18" s="1"/>
      <c r="HFQ18" s="1"/>
      <c r="HFR18" s="1"/>
      <c r="HFS18" s="1"/>
      <c r="HFT18" s="1"/>
      <c r="HFU18" s="1"/>
      <c r="HFV18" s="1"/>
      <c r="HFW18" s="1"/>
      <c r="HFX18" s="1"/>
      <c r="HFY18" s="1"/>
      <c r="HFZ18" s="1"/>
      <c r="HGA18" s="1"/>
      <c r="HGB18" s="1"/>
      <c r="HGC18" s="1"/>
      <c r="HGD18" s="1"/>
      <c r="HGE18" s="1"/>
      <c r="HGF18" s="1"/>
      <c r="HGG18" s="1"/>
      <c r="HGH18" s="1"/>
      <c r="HGI18" s="1"/>
      <c r="HGJ18" s="1"/>
      <c r="HGK18" s="1"/>
      <c r="HGL18" s="1"/>
      <c r="HGM18" s="1"/>
      <c r="HGN18" s="1"/>
      <c r="HGO18" s="1"/>
      <c r="HGP18" s="1"/>
      <c r="HGQ18" s="1"/>
      <c r="HGR18" s="1"/>
      <c r="HGS18" s="1"/>
      <c r="HGT18" s="1"/>
      <c r="HGU18" s="1"/>
      <c r="HGV18" s="1"/>
      <c r="HGW18" s="1"/>
      <c r="HGX18" s="1"/>
      <c r="HGY18" s="1"/>
      <c r="HGZ18" s="1"/>
      <c r="HHA18" s="1"/>
      <c r="HHB18" s="1"/>
      <c r="HHC18" s="1"/>
      <c r="HHD18" s="1"/>
      <c r="HHE18" s="1"/>
      <c r="HHF18" s="1"/>
      <c r="HHG18" s="1"/>
      <c r="HHH18" s="1"/>
      <c r="HHI18" s="1"/>
      <c r="HHJ18" s="1"/>
      <c r="HHK18" s="1"/>
      <c r="HHL18" s="1"/>
      <c r="HHM18" s="1"/>
      <c r="HHN18" s="1"/>
      <c r="HHO18" s="1"/>
      <c r="HHP18" s="1"/>
      <c r="HHQ18" s="1"/>
      <c r="HHR18" s="1"/>
      <c r="HHS18" s="1"/>
      <c r="HHT18" s="1"/>
      <c r="HHU18" s="1"/>
      <c r="HHV18" s="1"/>
      <c r="HHW18" s="1"/>
      <c r="HHX18" s="1"/>
      <c r="HHY18" s="1"/>
      <c r="HHZ18" s="1"/>
      <c r="HIA18" s="1"/>
      <c r="HIB18" s="1"/>
      <c r="HIC18" s="1"/>
      <c r="HID18" s="1"/>
      <c r="HIE18" s="1"/>
      <c r="HIF18" s="1"/>
      <c r="HIG18" s="1"/>
      <c r="HIH18" s="1"/>
      <c r="HII18" s="1"/>
      <c r="HIJ18" s="1"/>
      <c r="HIK18" s="1"/>
      <c r="HIL18" s="1"/>
      <c r="HIM18" s="1"/>
      <c r="HIN18" s="1"/>
      <c r="HIO18" s="1"/>
      <c r="HIP18" s="1"/>
      <c r="HIQ18" s="1"/>
      <c r="HIR18" s="1"/>
      <c r="HIS18" s="1"/>
      <c r="HIT18" s="1"/>
      <c r="HIU18" s="1"/>
      <c r="HIV18" s="1"/>
      <c r="HIW18" s="1"/>
      <c r="HIX18" s="1"/>
      <c r="HIY18" s="1"/>
      <c r="HIZ18" s="1"/>
      <c r="HJA18" s="1"/>
      <c r="HJB18" s="1"/>
      <c r="HJC18" s="1"/>
      <c r="HJD18" s="1"/>
      <c r="HJE18" s="1"/>
      <c r="HJF18" s="1"/>
      <c r="HJG18" s="1"/>
      <c r="HJH18" s="1"/>
      <c r="HJI18" s="1"/>
      <c r="HJJ18" s="1"/>
      <c r="HJK18" s="1"/>
      <c r="HJL18" s="1"/>
      <c r="HJM18" s="1"/>
      <c r="HJN18" s="1"/>
      <c r="HJO18" s="1"/>
      <c r="HJP18" s="1"/>
      <c r="HJQ18" s="1"/>
      <c r="HJR18" s="1"/>
      <c r="HJS18" s="1"/>
      <c r="HJT18" s="1"/>
      <c r="HJU18" s="1"/>
      <c r="HJV18" s="1"/>
      <c r="HJW18" s="1"/>
      <c r="HJX18" s="1"/>
      <c r="HJY18" s="1"/>
      <c r="HJZ18" s="1"/>
      <c r="HKA18" s="1"/>
      <c r="HKB18" s="1"/>
      <c r="HKC18" s="1"/>
      <c r="HKD18" s="1"/>
      <c r="HKE18" s="1"/>
      <c r="HKF18" s="1"/>
      <c r="HKG18" s="1"/>
      <c r="HKH18" s="1"/>
      <c r="HKI18" s="1"/>
      <c r="HKJ18" s="1"/>
      <c r="HKK18" s="1"/>
      <c r="HKL18" s="1"/>
      <c r="HKM18" s="1"/>
      <c r="HKN18" s="1"/>
      <c r="HKO18" s="1"/>
      <c r="HKP18" s="1"/>
      <c r="HKQ18" s="1"/>
      <c r="HKR18" s="1"/>
      <c r="HKS18" s="1"/>
      <c r="HKT18" s="1"/>
      <c r="HKU18" s="1"/>
      <c r="HKV18" s="1"/>
      <c r="HKW18" s="1"/>
      <c r="HKX18" s="1"/>
      <c r="HKY18" s="1"/>
      <c r="HKZ18" s="1"/>
      <c r="HLA18" s="1"/>
      <c r="HLB18" s="1"/>
      <c r="HLC18" s="1"/>
      <c r="HLD18" s="1"/>
      <c r="HLE18" s="1"/>
      <c r="HLF18" s="1"/>
      <c r="HLG18" s="1"/>
      <c r="HLH18" s="1"/>
      <c r="HLI18" s="1"/>
      <c r="HLJ18" s="1"/>
      <c r="HLK18" s="1"/>
      <c r="HLL18" s="1"/>
      <c r="HLM18" s="1"/>
      <c r="HLN18" s="1"/>
      <c r="HLO18" s="1"/>
      <c r="HLP18" s="1"/>
      <c r="HLQ18" s="1"/>
      <c r="HLR18" s="1"/>
      <c r="HLS18" s="1"/>
      <c r="HLT18" s="1"/>
      <c r="HLU18" s="1"/>
      <c r="HLV18" s="1"/>
      <c r="HLW18" s="1"/>
      <c r="HLX18" s="1"/>
      <c r="HLY18" s="1"/>
      <c r="HLZ18" s="1"/>
      <c r="HMA18" s="1"/>
      <c r="HMB18" s="1"/>
      <c r="HMC18" s="1"/>
      <c r="HMD18" s="1"/>
      <c r="HME18" s="1"/>
      <c r="HMF18" s="1"/>
      <c r="HMG18" s="1"/>
      <c r="HMH18" s="1"/>
      <c r="HMI18" s="1"/>
      <c r="HMJ18" s="1"/>
      <c r="HMK18" s="1"/>
      <c r="HML18" s="1"/>
      <c r="HMM18" s="1"/>
      <c r="HMN18" s="1"/>
      <c r="HMO18" s="1"/>
      <c r="HMP18" s="1"/>
      <c r="HMQ18" s="1"/>
      <c r="HMR18" s="1"/>
      <c r="HMS18" s="1"/>
      <c r="HMT18" s="1"/>
      <c r="HMU18" s="1"/>
      <c r="HMV18" s="1"/>
      <c r="HMW18" s="1"/>
      <c r="HMX18" s="1"/>
      <c r="HMY18" s="1"/>
      <c r="HMZ18" s="1"/>
      <c r="HNA18" s="1"/>
      <c r="HNB18" s="1"/>
      <c r="HNC18" s="1"/>
      <c r="HND18" s="1"/>
      <c r="HNE18" s="1"/>
      <c r="HNF18" s="1"/>
      <c r="HNG18" s="1"/>
      <c r="HNH18" s="1"/>
      <c r="HNI18" s="1"/>
      <c r="HNJ18" s="1"/>
      <c r="HNK18" s="1"/>
      <c r="HNL18" s="1"/>
      <c r="HNM18" s="1"/>
      <c r="HNN18" s="1"/>
      <c r="HNO18" s="1"/>
      <c r="HNP18" s="1"/>
      <c r="HNQ18" s="1"/>
      <c r="HNR18" s="1"/>
      <c r="HNS18" s="1"/>
      <c r="HNT18" s="1"/>
      <c r="HNU18" s="1"/>
      <c r="HNV18" s="1"/>
      <c r="HNW18" s="1"/>
      <c r="HNX18" s="1"/>
      <c r="HNY18" s="1"/>
      <c r="HNZ18" s="1"/>
      <c r="HOA18" s="1"/>
      <c r="HOB18" s="1"/>
      <c r="HOC18" s="1"/>
      <c r="HOD18" s="1"/>
      <c r="HOE18" s="1"/>
      <c r="HOF18" s="1"/>
      <c r="HOG18" s="1"/>
      <c r="HOH18" s="1"/>
      <c r="HOI18" s="1"/>
      <c r="HOJ18" s="1"/>
      <c r="HOK18" s="1"/>
      <c r="HOL18" s="1"/>
      <c r="HOM18" s="1"/>
      <c r="HON18" s="1"/>
      <c r="HOO18" s="1"/>
      <c r="HOP18" s="1"/>
      <c r="HOQ18" s="1"/>
      <c r="HOR18" s="1"/>
      <c r="HOS18" s="1"/>
      <c r="HOT18" s="1"/>
      <c r="HOU18" s="1"/>
      <c r="HOV18" s="1"/>
      <c r="HOW18" s="1"/>
      <c r="HOX18" s="1"/>
      <c r="HOY18" s="1"/>
      <c r="HOZ18" s="1"/>
      <c r="HPA18" s="1"/>
      <c r="HPB18" s="1"/>
      <c r="HPC18" s="1"/>
      <c r="HPD18" s="1"/>
      <c r="HPE18" s="1"/>
      <c r="HPF18" s="1"/>
      <c r="HPG18" s="1"/>
      <c r="HPH18" s="1"/>
      <c r="HPI18" s="1"/>
      <c r="HPJ18" s="1"/>
      <c r="HPK18" s="1"/>
      <c r="HPL18" s="1"/>
      <c r="HPM18" s="1"/>
      <c r="HPN18" s="1"/>
      <c r="HPO18" s="1"/>
      <c r="HPP18" s="1"/>
      <c r="HPQ18" s="1"/>
      <c r="HPR18" s="1"/>
      <c r="HPS18" s="1"/>
      <c r="HPT18" s="1"/>
      <c r="HPU18" s="1"/>
      <c r="HPV18" s="1"/>
      <c r="HPW18" s="1"/>
      <c r="HPX18" s="1"/>
      <c r="HPY18" s="1"/>
      <c r="HPZ18" s="1"/>
      <c r="HQA18" s="1"/>
      <c r="HQB18" s="1"/>
      <c r="HQC18" s="1"/>
      <c r="HQD18" s="1"/>
      <c r="HQE18" s="1"/>
      <c r="HQF18" s="1"/>
      <c r="HQG18" s="1"/>
      <c r="HQH18" s="1"/>
      <c r="HQI18" s="1"/>
      <c r="HQJ18" s="1"/>
      <c r="HQK18" s="1"/>
      <c r="HQL18" s="1"/>
      <c r="HQM18" s="1"/>
      <c r="HQN18" s="1"/>
      <c r="HQO18" s="1"/>
      <c r="HQP18" s="1"/>
      <c r="HQQ18" s="1"/>
      <c r="HQR18" s="1"/>
      <c r="HQS18" s="1"/>
      <c r="HQT18" s="1"/>
      <c r="HQU18" s="1"/>
      <c r="HQV18" s="1"/>
      <c r="HQW18" s="1"/>
      <c r="HQX18" s="1"/>
      <c r="HQY18" s="1"/>
      <c r="HQZ18" s="1"/>
      <c r="HRA18" s="1"/>
      <c r="HRB18" s="1"/>
      <c r="HRC18" s="1"/>
      <c r="HRD18" s="1"/>
      <c r="HRE18" s="1"/>
      <c r="HRF18" s="1"/>
      <c r="HRG18" s="1"/>
      <c r="HRH18" s="1"/>
      <c r="HRI18" s="1"/>
      <c r="HRJ18" s="1"/>
      <c r="HRK18" s="1"/>
      <c r="HRL18" s="1"/>
      <c r="HRM18" s="1"/>
      <c r="HRN18" s="1"/>
      <c r="HRO18" s="1"/>
      <c r="HRP18" s="1"/>
      <c r="HRQ18" s="1"/>
      <c r="HRR18" s="1"/>
      <c r="HRS18" s="1"/>
      <c r="HRT18" s="1"/>
      <c r="HRU18" s="1"/>
      <c r="HRV18" s="1"/>
      <c r="HRW18" s="1"/>
      <c r="HRX18" s="1"/>
      <c r="HRY18" s="1"/>
      <c r="HRZ18" s="1"/>
      <c r="HSA18" s="1"/>
      <c r="HSB18" s="1"/>
      <c r="HSC18" s="1"/>
      <c r="HSD18" s="1"/>
      <c r="HSE18" s="1"/>
      <c r="HSF18" s="1"/>
      <c r="HSG18" s="1"/>
      <c r="HSH18" s="1"/>
      <c r="HSI18" s="1"/>
      <c r="HSJ18" s="1"/>
      <c r="HSK18" s="1"/>
      <c r="HSL18" s="1"/>
      <c r="HSM18" s="1"/>
      <c r="HSN18" s="1"/>
      <c r="HSO18" s="1"/>
      <c r="HSP18" s="1"/>
      <c r="HSQ18" s="1"/>
      <c r="HSR18" s="1"/>
      <c r="HSS18" s="1"/>
      <c r="HST18" s="1"/>
      <c r="HSU18" s="1"/>
      <c r="HSV18" s="1"/>
      <c r="HSW18" s="1"/>
      <c r="HSX18" s="1"/>
      <c r="HSY18" s="1"/>
      <c r="HSZ18" s="1"/>
      <c r="HTA18" s="1"/>
      <c r="HTB18" s="1"/>
      <c r="HTC18" s="1"/>
      <c r="HTD18" s="1"/>
      <c r="HTE18" s="1"/>
      <c r="HTF18" s="1"/>
      <c r="HTG18" s="1"/>
      <c r="HTH18" s="1"/>
      <c r="HTI18" s="1"/>
      <c r="HTJ18" s="1"/>
      <c r="HTK18" s="1"/>
      <c r="HTL18" s="1"/>
      <c r="HTM18" s="1"/>
      <c r="HTN18" s="1"/>
      <c r="HTO18" s="1"/>
      <c r="HTP18" s="1"/>
      <c r="HTQ18" s="1"/>
      <c r="HTR18" s="1"/>
      <c r="HTS18" s="1"/>
      <c r="HTT18" s="1"/>
      <c r="HTU18" s="1"/>
      <c r="HTV18" s="1"/>
      <c r="HTW18" s="1"/>
      <c r="HTX18" s="1"/>
      <c r="HTY18" s="1"/>
      <c r="HTZ18" s="1"/>
      <c r="HUA18" s="1"/>
      <c r="HUB18" s="1"/>
      <c r="HUC18" s="1"/>
      <c r="HUD18" s="1"/>
      <c r="HUE18" s="1"/>
      <c r="HUF18" s="1"/>
      <c r="HUG18" s="1"/>
      <c r="HUH18" s="1"/>
      <c r="HUI18" s="1"/>
      <c r="HUJ18" s="1"/>
      <c r="HUK18" s="1"/>
      <c r="HUL18" s="1"/>
      <c r="HUM18" s="1"/>
      <c r="HUN18" s="1"/>
      <c r="HUO18" s="1"/>
      <c r="HUP18" s="1"/>
      <c r="HUQ18" s="1"/>
      <c r="HUR18" s="1"/>
      <c r="HUS18" s="1"/>
      <c r="HUT18" s="1"/>
      <c r="HUU18" s="1"/>
      <c r="HUV18" s="1"/>
      <c r="HUW18" s="1"/>
      <c r="HUX18" s="1"/>
      <c r="HUY18" s="1"/>
      <c r="HUZ18" s="1"/>
      <c r="HVA18" s="1"/>
      <c r="HVB18" s="1"/>
      <c r="HVC18" s="1"/>
      <c r="HVD18" s="1"/>
      <c r="HVE18" s="1"/>
      <c r="HVF18" s="1"/>
      <c r="HVG18" s="1"/>
      <c r="HVH18" s="1"/>
      <c r="HVI18" s="1"/>
      <c r="HVJ18" s="1"/>
      <c r="HVK18" s="1"/>
      <c r="HVL18" s="1"/>
      <c r="HVM18" s="1"/>
      <c r="HVN18" s="1"/>
      <c r="HVO18" s="1"/>
      <c r="HVP18" s="1"/>
      <c r="HVQ18" s="1"/>
      <c r="HVR18" s="1"/>
      <c r="HVS18" s="1"/>
      <c r="HVT18" s="1"/>
      <c r="HVU18" s="1"/>
      <c r="HVV18" s="1"/>
      <c r="HVW18" s="1"/>
      <c r="HVX18" s="1"/>
      <c r="HVY18" s="1"/>
      <c r="HVZ18" s="1"/>
      <c r="HWA18" s="1"/>
      <c r="HWB18" s="1"/>
      <c r="HWC18" s="1"/>
      <c r="HWD18" s="1"/>
      <c r="HWE18" s="1"/>
      <c r="HWF18" s="1"/>
      <c r="HWG18" s="1"/>
      <c r="HWH18" s="1"/>
      <c r="HWI18" s="1"/>
      <c r="HWJ18" s="1"/>
      <c r="HWK18" s="1"/>
      <c r="HWL18" s="1"/>
      <c r="HWM18" s="1"/>
      <c r="HWN18" s="1"/>
      <c r="HWO18" s="1"/>
      <c r="HWP18" s="1"/>
      <c r="HWQ18" s="1"/>
      <c r="HWR18" s="1"/>
      <c r="HWS18" s="1"/>
      <c r="HWT18" s="1"/>
      <c r="HWU18" s="1"/>
      <c r="HWV18" s="1"/>
      <c r="HWW18" s="1"/>
      <c r="HWX18" s="1"/>
      <c r="HWY18" s="1"/>
      <c r="HWZ18" s="1"/>
      <c r="HXA18" s="1"/>
      <c r="HXB18" s="1"/>
      <c r="HXC18" s="1"/>
      <c r="HXD18" s="1"/>
      <c r="HXE18" s="1"/>
      <c r="HXF18" s="1"/>
      <c r="HXG18" s="1"/>
      <c r="HXH18" s="1"/>
      <c r="HXI18" s="1"/>
      <c r="HXJ18" s="1"/>
      <c r="HXK18" s="1"/>
      <c r="HXL18" s="1"/>
      <c r="HXM18" s="1"/>
      <c r="HXN18" s="1"/>
      <c r="HXO18" s="1"/>
      <c r="HXP18" s="1"/>
      <c r="HXQ18" s="1"/>
      <c r="HXR18" s="1"/>
      <c r="HXS18" s="1"/>
      <c r="HXT18" s="1"/>
      <c r="HXU18" s="1"/>
      <c r="HXV18" s="1"/>
      <c r="HXW18" s="1"/>
      <c r="HXX18" s="1"/>
      <c r="HXY18" s="1"/>
      <c r="HXZ18" s="1"/>
      <c r="HYA18" s="1"/>
      <c r="HYB18" s="1"/>
      <c r="HYC18" s="1"/>
      <c r="HYD18" s="1"/>
      <c r="HYE18" s="1"/>
      <c r="HYF18" s="1"/>
      <c r="HYG18" s="1"/>
      <c r="HYH18" s="1"/>
      <c r="HYI18" s="1"/>
      <c r="HYJ18" s="1"/>
      <c r="HYK18" s="1"/>
      <c r="HYL18" s="1"/>
      <c r="HYM18" s="1"/>
      <c r="HYN18" s="1"/>
      <c r="HYO18" s="1"/>
      <c r="HYP18" s="1"/>
      <c r="HYQ18" s="1"/>
      <c r="HYR18" s="1"/>
      <c r="HYS18" s="1"/>
      <c r="HYT18" s="1"/>
      <c r="HYU18" s="1"/>
      <c r="HYV18" s="1"/>
      <c r="HYW18" s="1"/>
      <c r="HYX18" s="1"/>
      <c r="HYY18" s="1"/>
      <c r="HYZ18" s="1"/>
      <c r="HZA18" s="1"/>
      <c r="HZB18" s="1"/>
      <c r="HZC18" s="1"/>
      <c r="HZD18" s="1"/>
      <c r="HZE18" s="1"/>
      <c r="HZF18" s="1"/>
      <c r="HZG18" s="1"/>
      <c r="HZH18" s="1"/>
      <c r="HZI18" s="1"/>
      <c r="HZJ18" s="1"/>
      <c r="HZK18" s="1"/>
      <c r="HZL18" s="1"/>
      <c r="HZM18" s="1"/>
      <c r="HZN18" s="1"/>
      <c r="HZO18" s="1"/>
      <c r="HZP18" s="1"/>
      <c r="HZQ18" s="1"/>
      <c r="HZR18" s="1"/>
      <c r="HZS18" s="1"/>
      <c r="HZT18" s="1"/>
      <c r="HZU18" s="1"/>
      <c r="HZV18" s="1"/>
      <c r="HZW18" s="1"/>
      <c r="HZX18" s="1"/>
      <c r="HZY18" s="1"/>
      <c r="HZZ18" s="1"/>
      <c r="IAA18" s="1"/>
      <c r="IAB18" s="1"/>
      <c r="IAC18" s="1"/>
      <c r="IAD18" s="1"/>
      <c r="IAE18" s="1"/>
      <c r="IAF18" s="1"/>
      <c r="IAG18" s="1"/>
      <c r="IAH18" s="1"/>
      <c r="IAI18" s="1"/>
      <c r="IAJ18" s="1"/>
      <c r="IAK18" s="1"/>
      <c r="IAL18" s="1"/>
      <c r="IAM18" s="1"/>
      <c r="IAN18" s="1"/>
      <c r="IAO18" s="1"/>
      <c r="IAP18" s="1"/>
      <c r="IAQ18" s="1"/>
      <c r="IAR18" s="1"/>
      <c r="IAS18" s="1"/>
      <c r="IAT18" s="1"/>
      <c r="IAU18" s="1"/>
      <c r="IAV18" s="1"/>
      <c r="IAW18" s="1"/>
      <c r="IAX18" s="1"/>
      <c r="IAY18" s="1"/>
      <c r="IAZ18" s="1"/>
      <c r="IBA18" s="1"/>
      <c r="IBB18" s="1"/>
      <c r="IBC18" s="1"/>
      <c r="IBD18" s="1"/>
      <c r="IBE18" s="1"/>
      <c r="IBF18" s="1"/>
      <c r="IBG18" s="1"/>
      <c r="IBH18" s="1"/>
      <c r="IBI18" s="1"/>
      <c r="IBJ18" s="1"/>
      <c r="IBK18" s="1"/>
      <c r="IBL18" s="1"/>
      <c r="IBM18" s="1"/>
      <c r="IBN18" s="1"/>
      <c r="IBO18" s="1"/>
      <c r="IBP18" s="1"/>
      <c r="IBQ18" s="1"/>
      <c r="IBR18" s="1"/>
      <c r="IBS18" s="1"/>
      <c r="IBT18" s="1"/>
      <c r="IBU18" s="1"/>
      <c r="IBV18" s="1"/>
      <c r="IBW18" s="1"/>
      <c r="IBX18" s="1"/>
      <c r="IBY18" s="1"/>
      <c r="IBZ18" s="1"/>
      <c r="ICA18" s="1"/>
      <c r="ICB18" s="1"/>
      <c r="ICC18" s="1"/>
      <c r="ICD18" s="1"/>
      <c r="ICE18" s="1"/>
      <c r="ICF18" s="1"/>
      <c r="ICG18" s="1"/>
      <c r="ICH18" s="1"/>
      <c r="ICI18" s="1"/>
      <c r="ICJ18" s="1"/>
      <c r="ICK18" s="1"/>
      <c r="ICL18" s="1"/>
      <c r="ICM18" s="1"/>
      <c r="ICN18" s="1"/>
      <c r="ICO18" s="1"/>
      <c r="ICP18" s="1"/>
      <c r="ICQ18" s="1"/>
      <c r="ICR18" s="1"/>
      <c r="ICS18" s="1"/>
      <c r="ICT18" s="1"/>
      <c r="ICU18" s="1"/>
      <c r="ICV18" s="1"/>
      <c r="ICW18" s="1"/>
      <c r="ICX18" s="1"/>
      <c r="ICY18" s="1"/>
      <c r="ICZ18" s="1"/>
      <c r="IDA18" s="1"/>
      <c r="IDB18" s="1"/>
      <c r="IDC18" s="1"/>
      <c r="IDD18" s="1"/>
      <c r="IDE18" s="1"/>
      <c r="IDF18" s="1"/>
      <c r="IDG18" s="1"/>
      <c r="IDH18" s="1"/>
      <c r="IDI18" s="1"/>
      <c r="IDJ18" s="1"/>
      <c r="IDK18" s="1"/>
      <c r="IDL18" s="1"/>
      <c r="IDM18" s="1"/>
      <c r="IDN18" s="1"/>
      <c r="IDO18" s="1"/>
      <c r="IDP18" s="1"/>
      <c r="IDQ18" s="1"/>
      <c r="IDR18" s="1"/>
      <c r="IDS18" s="1"/>
      <c r="IDT18" s="1"/>
      <c r="IDU18" s="1"/>
      <c r="IDV18" s="1"/>
      <c r="IDW18" s="1"/>
      <c r="IDX18" s="1"/>
      <c r="IDY18" s="1"/>
      <c r="IDZ18" s="1"/>
      <c r="IEA18" s="1"/>
      <c r="IEB18" s="1"/>
      <c r="IEC18" s="1"/>
      <c r="IED18" s="1"/>
      <c r="IEE18" s="1"/>
      <c r="IEF18" s="1"/>
      <c r="IEG18" s="1"/>
      <c r="IEH18" s="1"/>
      <c r="IEI18" s="1"/>
      <c r="IEJ18" s="1"/>
      <c r="IEK18" s="1"/>
      <c r="IEL18" s="1"/>
      <c r="IEM18" s="1"/>
      <c r="IEN18" s="1"/>
      <c r="IEO18" s="1"/>
      <c r="IEP18" s="1"/>
      <c r="IEQ18" s="1"/>
      <c r="IER18" s="1"/>
      <c r="IES18" s="1"/>
      <c r="IET18" s="1"/>
      <c r="IEU18" s="1"/>
      <c r="IEV18" s="1"/>
      <c r="IEW18" s="1"/>
      <c r="IEX18" s="1"/>
      <c r="IEY18" s="1"/>
      <c r="IEZ18" s="1"/>
      <c r="IFA18" s="1"/>
      <c r="IFB18" s="1"/>
      <c r="IFC18" s="1"/>
      <c r="IFD18" s="1"/>
      <c r="IFE18" s="1"/>
      <c r="IFF18" s="1"/>
      <c r="IFG18" s="1"/>
      <c r="IFH18" s="1"/>
      <c r="IFI18" s="1"/>
      <c r="IFJ18" s="1"/>
      <c r="IFK18" s="1"/>
      <c r="IFL18" s="1"/>
      <c r="IFM18" s="1"/>
      <c r="IFN18" s="1"/>
      <c r="IFO18" s="1"/>
      <c r="IFP18" s="1"/>
      <c r="IFQ18" s="1"/>
      <c r="IFR18" s="1"/>
      <c r="IFS18" s="1"/>
      <c r="IFT18" s="1"/>
      <c r="IFU18" s="1"/>
      <c r="IFV18" s="1"/>
      <c r="IFW18" s="1"/>
      <c r="IFX18" s="1"/>
      <c r="IFY18" s="1"/>
      <c r="IFZ18" s="1"/>
      <c r="IGA18" s="1"/>
      <c r="IGB18" s="1"/>
      <c r="IGC18" s="1"/>
      <c r="IGD18" s="1"/>
      <c r="IGE18" s="1"/>
      <c r="IGF18" s="1"/>
      <c r="IGG18" s="1"/>
      <c r="IGH18" s="1"/>
      <c r="IGI18" s="1"/>
      <c r="IGJ18" s="1"/>
      <c r="IGK18" s="1"/>
      <c r="IGL18" s="1"/>
      <c r="IGM18" s="1"/>
      <c r="IGN18" s="1"/>
      <c r="IGO18" s="1"/>
      <c r="IGP18" s="1"/>
      <c r="IGQ18" s="1"/>
      <c r="IGR18" s="1"/>
      <c r="IGS18" s="1"/>
      <c r="IGT18" s="1"/>
      <c r="IGU18" s="1"/>
      <c r="IGV18" s="1"/>
      <c r="IGW18" s="1"/>
      <c r="IGX18" s="1"/>
      <c r="IGY18" s="1"/>
      <c r="IGZ18" s="1"/>
      <c r="IHA18" s="1"/>
      <c r="IHB18" s="1"/>
      <c r="IHC18" s="1"/>
      <c r="IHD18" s="1"/>
      <c r="IHE18" s="1"/>
      <c r="IHF18" s="1"/>
      <c r="IHG18" s="1"/>
      <c r="IHH18" s="1"/>
      <c r="IHI18" s="1"/>
      <c r="IHJ18" s="1"/>
      <c r="IHK18" s="1"/>
      <c r="IHL18" s="1"/>
      <c r="IHM18" s="1"/>
      <c r="IHN18" s="1"/>
      <c r="IHO18" s="1"/>
      <c r="IHP18" s="1"/>
      <c r="IHQ18" s="1"/>
      <c r="IHR18" s="1"/>
      <c r="IHS18" s="1"/>
      <c r="IHT18" s="1"/>
      <c r="IHU18" s="1"/>
      <c r="IHV18" s="1"/>
      <c r="IHW18" s="1"/>
      <c r="IHX18" s="1"/>
      <c r="IHY18" s="1"/>
      <c r="IHZ18" s="1"/>
      <c r="IIA18" s="1"/>
      <c r="IIB18" s="1"/>
      <c r="IIC18" s="1"/>
      <c r="IID18" s="1"/>
      <c r="IIE18" s="1"/>
      <c r="IIF18" s="1"/>
      <c r="IIG18" s="1"/>
      <c r="IIH18" s="1"/>
      <c r="III18" s="1"/>
      <c r="IIJ18" s="1"/>
      <c r="IIK18" s="1"/>
      <c r="IIL18" s="1"/>
      <c r="IIM18" s="1"/>
      <c r="IIN18" s="1"/>
      <c r="IIO18" s="1"/>
      <c r="IIP18" s="1"/>
      <c r="IIQ18" s="1"/>
      <c r="IIR18" s="1"/>
      <c r="IIS18" s="1"/>
      <c r="IIT18" s="1"/>
      <c r="IIU18" s="1"/>
      <c r="IIV18" s="1"/>
      <c r="IIW18" s="1"/>
      <c r="IIX18" s="1"/>
      <c r="IIY18" s="1"/>
      <c r="IIZ18" s="1"/>
      <c r="IJA18" s="1"/>
      <c r="IJB18" s="1"/>
      <c r="IJC18" s="1"/>
      <c r="IJD18" s="1"/>
      <c r="IJE18" s="1"/>
      <c r="IJF18" s="1"/>
      <c r="IJG18" s="1"/>
      <c r="IJH18" s="1"/>
      <c r="IJI18" s="1"/>
      <c r="IJJ18" s="1"/>
      <c r="IJK18" s="1"/>
      <c r="IJL18" s="1"/>
      <c r="IJM18" s="1"/>
      <c r="IJN18" s="1"/>
      <c r="IJO18" s="1"/>
      <c r="IJP18" s="1"/>
      <c r="IJQ18" s="1"/>
      <c r="IJR18" s="1"/>
      <c r="IJS18" s="1"/>
      <c r="IJT18" s="1"/>
      <c r="IJU18" s="1"/>
      <c r="IJV18" s="1"/>
      <c r="IJW18" s="1"/>
      <c r="IJX18" s="1"/>
      <c r="IJY18" s="1"/>
      <c r="IJZ18" s="1"/>
      <c r="IKA18" s="1"/>
      <c r="IKB18" s="1"/>
      <c r="IKC18" s="1"/>
      <c r="IKD18" s="1"/>
      <c r="IKE18" s="1"/>
      <c r="IKF18" s="1"/>
      <c r="IKG18" s="1"/>
      <c r="IKH18" s="1"/>
      <c r="IKI18" s="1"/>
      <c r="IKJ18" s="1"/>
      <c r="IKK18" s="1"/>
      <c r="IKL18" s="1"/>
      <c r="IKM18" s="1"/>
      <c r="IKN18" s="1"/>
      <c r="IKO18" s="1"/>
      <c r="IKP18" s="1"/>
      <c r="IKQ18" s="1"/>
      <c r="IKR18" s="1"/>
      <c r="IKS18" s="1"/>
      <c r="IKT18" s="1"/>
      <c r="IKU18" s="1"/>
      <c r="IKV18" s="1"/>
      <c r="IKW18" s="1"/>
      <c r="IKX18" s="1"/>
      <c r="IKY18" s="1"/>
      <c r="IKZ18" s="1"/>
      <c r="ILA18" s="1"/>
      <c r="ILB18" s="1"/>
      <c r="ILC18" s="1"/>
      <c r="ILD18" s="1"/>
      <c r="ILE18" s="1"/>
      <c r="ILF18" s="1"/>
      <c r="ILG18" s="1"/>
      <c r="ILH18" s="1"/>
      <c r="ILI18" s="1"/>
      <c r="ILJ18" s="1"/>
      <c r="ILK18" s="1"/>
      <c r="ILL18" s="1"/>
      <c r="ILM18" s="1"/>
      <c r="ILN18" s="1"/>
      <c r="ILO18" s="1"/>
      <c r="ILP18" s="1"/>
      <c r="ILQ18" s="1"/>
      <c r="ILR18" s="1"/>
      <c r="ILS18" s="1"/>
      <c r="ILT18" s="1"/>
      <c r="ILU18" s="1"/>
      <c r="ILV18" s="1"/>
      <c r="ILW18" s="1"/>
      <c r="ILX18" s="1"/>
      <c r="ILY18" s="1"/>
      <c r="ILZ18" s="1"/>
      <c r="IMA18" s="1"/>
      <c r="IMB18" s="1"/>
      <c r="IMC18" s="1"/>
      <c r="IMD18" s="1"/>
      <c r="IME18" s="1"/>
      <c r="IMF18" s="1"/>
      <c r="IMG18" s="1"/>
      <c r="IMH18" s="1"/>
      <c r="IMI18" s="1"/>
      <c r="IMJ18" s="1"/>
      <c r="IMK18" s="1"/>
      <c r="IML18" s="1"/>
      <c r="IMM18" s="1"/>
      <c r="IMN18" s="1"/>
      <c r="IMO18" s="1"/>
      <c r="IMP18" s="1"/>
      <c r="IMQ18" s="1"/>
      <c r="IMR18" s="1"/>
      <c r="IMS18" s="1"/>
      <c r="IMT18" s="1"/>
      <c r="IMU18" s="1"/>
      <c r="IMV18" s="1"/>
      <c r="IMW18" s="1"/>
      <c r="IMX18" s="1"/>
      <c r="IMY18" s="1"/>
      <c r="IMZ18" s="1"/>
      <c r="INA18" s="1"/>
      <c r="INB18" s="1"/>
      <c r="INC18" s="1"/>
      <c r="IND18" s="1"/>
      <c r="INE18" s="1"/>
      <c r="INF18" s="1"/>
      <c r="ING18" s="1"/>
      <c r="INH18" s="1"/>
      <c r="INI18" s="1"/>
      <c r="INJ18" s="1"/>
      <c r="INK18" s="1"/>
      <c r="INL18" s="1"/>
      <c r="INM18" s="1"/>
      <c r="INN18" s="1"/>
      <c r="INO18" s="1"/>
      <c r="INP18" s="1"/>
      <c r="INQ18" s="1"/>
      <c r="INR18" s="1"/>
      <c r="INS18" s="1"/>
      <c r="INT18" s="1"/>
      <c r="INU18" s="1"/>
      <c r="INV18" s="1"/>
      <c r="INW18" s="1"/>
      <c r="INX18" s="1"/>
      <c r="INY18" s="1"/>
      <c r="INZ18" s="1"/>
      <c r="IOA18" s="1"/>
      <c r="IOB18" s="1"/>
      <c r="IOC18" s="1"/>
      <c r="IOD18" s="1"/>
      <c r="IOE18" s="1"/>
      <c r="IOF18" s="1"/>
      <c r="IOG18" s="1"/>
      <c r="IOH18" s="1"/>
      <c r="IOI18" s="1"/>
      <c r="IOJ18" s="1"/>
      <c r="IOK18" s="1"/>
      <c r="IOL18" s="1"/>
      <c r="IOM18" s="1"/>
      <c r="ION18" s="1"/>
      <c r="IOO18" s="1"/>
      <c r="IOP18" s="1"/>
      <c r="IOQ18" s="1"/>
      <c r="IOR18" s="1"/>
      <c r="IOS18" s="1"/>
      <c r="IOT18" s="1"/>
      <c r="IOU18" s="1"/>
      <c r="IOV18" s="1"/>
      <c r="IOW18" s="1"/>
      <c r="IOX18" s="1"/>
      <c r="IOY18" s="1"/>
      <c r="IOZ18" s="1"/>
      <c r="IPA18" s="1"/>
      <c r="IPB18" s="1"/>
      <c r="IPC18" s="1"/>
      <c r="IPD18" s="1"/>
      <c r="IPE18" s="1"/>
      <c r="IPF18" s="1"/>
      <c r="IPG18" s="1"/>
      <c r="IPH18" s="1"/>
      <c r="IPI18" s="1"/>
      <c r="IPJ18" s="1"/>
      <c r="IPK18" s="1"/>
      <c r="IPL18" s="1"/>
      <c r="IPM18" s="1"/>
      <c r="IPN18" s="1"/>
      <c r="IPO18" s="1"/>
      <c r="IPP18" s="1"/>
      <c r="IPQ18" s="1"/>
      <c r="IPR18" s="1"/>
      <c r="IPS18" s="1"/>
      <c r="IPT18" s="1"/>
      <c r="IPU18" s="1"/>
      <c r="IPV18" s="1"/>
      <c r="IPW18" s="1"/>
      <c r="IPX18" s="1"/>
      <c r="IPY18" s="1"/>
      <c r="IPZ18" s="1"/>
      <c r="IQA18" s="1"/>
      <c r="IQB18" s="1"/>
      <c r="IQC18" s="1"/>
      <c r="IQD18" s="1"/>
      <c r="IQE18" s="1"/>
      <c r="IQF18" s="1"/>
      <c r="IQG18" s="1"/>
      <c r="IQH18" s="1"/>
      <c r="IQI18" s="1"/>
      <c r="IQJ18" s="1"/>
      <c r="IQK18" s="1"/>
      <c r="IQL18" s="1"/>
      <c r="IQM18" s="1"/>
      <c r="IQN18" s="1"/>
      <c r="IQO18" s="1"/>
      <c r="IQP18" s="1"/>
      <c r="IQQ18" s="1"/>
      <c r="IQR18" s="1"/>
      <c r="IQS18" s="1"/>
      <c r="IQT18" s="1"/>
      <c r="IQU18" s="1"/>
      <c r="IQV18" s="1"/>
      <c r="IQW18" s="1"/>
      <c r="IQX18" s="1"/>
      <c r="IQY18" s="1"/>
      <c r="IQZ18" s="1"/>
      <c r="IRA18" s="1"/>
      <c r="IRB18" s="1"/>
      <c r="IRC18" s="1"/>
      <c r="IRD18" s="1"/>
      <c r="IRE18" s="1"/>
      <c r="IRF18" s="1"/>
      <c r="IRG18" s="1"/>
      <c r="IRH18" s="1"/>
      <c r="IRI18" s="1"/>
      <c r="IRJ18" s="1"/>
      <c r="IRK18" s="1"/>
      <c r="IRL18" s="1"/>
      <c r="IRM18" s="1"/>
      <c r="IRN18" s="1"/>
      <c r="IRO18" s="1"/>
      <c r="IRP18" s="1"/>
      <c r="IRQ18" s="1"/>
      <c r="IRR18" s="1"/>
      <c r="IRS18" s="1"/>
      <c r="IRT18" s="1"/>
      <c r="IRU18" s="1"/>
      <c r="IRV18" s="1"/>
      <c r="IRW18" s="1"/>
      <c r="IRX18" s="1"/>
      <c r="IRY18" s="1"/>
      <c r="IRZ18" s="1"/>
      <c r="ISA18" s="1"/>
      <c r="ISB18" s="1"/>
      <c r="ISC18" s="1"/>
      <c r="ISD18" s="1"/>
      <c r="ISE18" s="1"/>
      <c r="ISF18" s="1"/>
      <c r="ISG18" s="1"/>
      <c r="ISH18" s="1"/>
      <c r="ISI18" s="1"/>
      <c r="ISJ18" s="1"/>
      <c r="ISK18" s="1"/>
      <c r="ISL18" s="1"/>
      <c r="ISM18" s="1"/>
      <c r="ISN18" s="1"/>
      <c r="ISO18" s="1"/>
      <c r="ISP18" s="1"/>
      <c r="ISQ18" s="1"/>
      <c r="ISR18" s="1"/>
      <c r="ISS18" s="1"/>
      <c r="IST18" s="1"/>
      <c r="ISU18" s="1"/>
      <c r="ISV18" s="1"/>
      <c r="ISW18" s="1"/>
      <c r="ISX18" s="1"/>
      <c r="ISY18" s="1"/>
      <c r="ISZ18" s="1"/>
      <c r="ITA18" s="1"/>
      <c r="ITB18" s="1"/>
      <c r="ITC18" s="1"/>
      <c r="ITD18" s="1"/>
      <c r="ITE18" s="1"/>
      <c r="ITF18" s="1"/>
      <c r="ITG18" s="1"/>
      <c r="ITH18" s="1"/>
      <c r="ITI18" s="1"/>
      <c r="ITJ18" s="1"/>
      <c r="ITK18" s="1"/>
      <c r="ITL18" s="1"/>
      <c r="ITM18" s="1"/>
      <c r="ITN18" s="1"/>
      <c r="ITO18" s="1"/>
      <c r="ITP18" s="1"/>
      <c r="ITQ18" s="1"/>
      <c r="ITR18" s="1"/>
      <c r="ITS18" s="1"/>
      <c r="ITT18" s="1"/>
      <c r="ITU18" s="1"/>
      <c r="ITV18" s="1"/>
      <c r="ITW18" s="1"/>
      <c r="ITX18" s="1"/>
      <c r="ITY18" s="1"/>
      <c r="ITZ18" s="1"/>
      <c r="IUA18" s="1"/>
      <c r="IUB18" s="1"/>
      <c r="IUC18" s="1"/>
      <c r="IUD18" s="1"/>
      <c r="IUE18" s="1"/>
      <c r="IUF18" s="1"/>
      <c r="IUG18" s="1"/>
      <c r="IUH18" s="1"/>
      <c r="IUI18" s="1"/>
      <c r="IUJ18" s="1"/>
      <c r="IUK18" s="1"/>
      <c r="IUL18" s="1"/>
      <c r="IUM18" s="1"/>
      <c r="IUN18" s="1"/>
      <c r="IUO18" s="1"/>
      <c r="IUP18" s="1"/>
      <c r="IUQ18" s="1"/>
      <c r="IUR18" s="1"/>
      <c r="IUS18" s="1"/>
      <c r="IUT18" s="1"/>
      <c r="IUU18" s="1"/>
      <c r="IUV18" s="1"/>
      <c r="IUW18" s="1"/>
      <c r="IUX18" s="1"/>
      <c r="IUY18" s="1"/>
      <c r="IUZ18" s="1"/>
      <c r="IVA18" s="1"/>
      <c r="IVB18" s="1"/>
      <c r="IVC18" s="1"/>
      <c r="IVD18" s="1"/>
      <c r="IVE18" s="1"/>
      <c r="IVF18" s="1"/>
      <c r="IVG18" s="1"/>
      <c r="IVH18" s="1"/>
      <c r="IVI18" s="1"/>
      <c r="IVJ18" s="1"/>
      <c r="IVK18" s="1"/>
      <c r="IVL18" s="1"/>
      <c r="IVM18" s="1"/>
      <c r="IVN18" s="1"/>
      <c r="IVO18" s="1"/>
      <c r="IVP18" s="1"/>
      <c r="IVQ18" s="1"/>
      <c r="IVR18" s="1"/>
      <c r="IVS18" s="1"/>
      <c r="IVT18" s="1"/>
      <c r="IVU18" s="1"/>
      <c r="IVV18" s="1"/>
      <c r="IVW18" s="1"/>
      <c r="IVX18" s="1"/>
      <c r="IVY18" s="1"/>
      <c r="IVZ18" s="1"/>
      <c r="IWA18" s="1"/>
      <c r="IWB18" s="1"/>
      <c r="IWC18" s="1"/>
      <c r="IWD18" s="1"/>
      <c r="IWE18" s="1"/>
      <c r="IWF18" s="1"/>
      <c r="IWG18" s="1"/>
      <c r="IWH18" s="1"/>
      <c r="IWI18" s="1"/>
      <c r="IWJ18" s="1"/>
      <c r="IWK18" s="1"/>
      <c r="IWL18" s="1"/>
      <c r="IWM18" s="1"/>
      <c r="IWN18" s="1"/>
      <c r="IWO18" s="1"/>
      <c r="IWP18" s="1"/>
      <c r="IWQ18" s="1"/>
      <c r="IWR18" s="1"/>
      <c r="IWS18" s="1"/>
      <c r="IWT18" s="1"/>
      <c r="IWU18" s="1"/>
      <c r="IWV18" s="1"/>
      <c r="IWW18" s="1"/>
      <c r="IWX18" s="1"/>
      <c r="IWY18" s="1"/>
      <c r="IWZ18" s="1"/>
      <c r="IXA18" s="1"/>
      <c r="IXB18" s="1"/>
      <c r="IXC18" s="1"/>
      <c r="IXD18" s="1"/>
      <c r="IXE18" s="1"/>
      <c r="IXF18" s="1"/>
      <c r="IXG18" s="1"/>
      <c r="IXH18" s="1"/>
      <c r="IXI18" s="1"/>
      <c r="IXJ18" s="1"/>
      <c r="IXK18" s="1"/>
      <c r="IXL18" s="1"/>
      <c r="IXM18" s="1"/>
      <c r="IXN18" s="1"/>
      <c r="IXO18" s="1"/>
      <c r="IXP18" s="1"/>
      <c r="IXQ18" s="1"/>
      <c r="IXR18" s="1"/>
      <c r="IXS18" s="1"/>
      <c r="IXT18" s="1"/>
      <c r="IXU18" s="1"/>
      <c r="IXV18" s="1"/>
      <c r="IXW18" s="1"/>
      <c r="IXX18" s="1"/>
      <c r="IXY18" s="1"/>
      <c r="IXZ18" s="1"/>
      <c r="IYA18" s="1"/>
      <c r="IYB18" s="1"/>
      <c r="IYC18" s="1"/>
      <c r="IYD18" s="1"/>
      <c r="IYE18" s="1"/>
      <c r="IYF18" s="1"/>
      <c r="IYG18" s="1"/>
      <c r="IYH18" s="1"/>
      <c r="IYI18" s="1"/>
      <c r="IYJ18" s="1"/>
      <c r="IYK18" s="1"/>
      <c r="IYL18" s="1"/>
      <c r="IYM18" s="1"/>
      <c r="IYN18" s="1"/>
      <c r="IYO18" s="1"/>
      <c r="IYP18" s="1"/>
      <c r="IYQ18" s="1"/>
      <c r="IYR18" s="1"/>
      <c r="IYS18" s="1"/>
      <c r="IYT18" s="1"/>
      <c r="IYU18" s="1"/>
      <c r="IYV18" s="1"/>
      <c r="IYW18" s="1"/>
      <c r="IYX18" s="1"/>
      <c r="IYY18" s="1"/>
      <c r="IYZ18" s="1"/>
      <c r="IZA18" s="1"/>
      <c r="IZB18" s="1"/>
      <c r="IZC18" s="1"/>
      <c r="IZD18" s="1"/>
      <c r="IZE18" s="1"/>
      <c r="IZF18" s="1"/>
      <c r="IZG18" s="1"/>
      <c r="IZH18" s="1"/>
      <c r="IZI18" s="1"/>
      <c r="IZJ18" s="1"/>
      <c r="IZK18" s="1"/>
      <c r="IZL18" s="1"/>
      <c r="IZM18" s="1"/>
      <c r="IZN18" s="1"/>
      <c r="IZO18" s="1"/>
      <c r="IZP18" s="1"/>
      <c r="IZQ18" s="1"/>
      <c r="IZR18" s="1"/>
      <c r="IZS18" s="1"/>
      <c r="IZT18" s="1"/>
      <c r="IZU18" s="1"/>
      <c r="IZV18" s="1"/>
      <c r="IZW18" s="1"/>
      <c r="IZX18" s="1"/>
      <c r="IZY18" s="1"/>
      <c r="IZZ18" s="1"/>
      <c r="JAA18" s="1"/>
      <c r="JAB18" s="1"/>
      <c r="JAC18" s="1"/>
      <c r="JAD18" s="1"/>
      <c r="JAE18" s="1"/>
      <c r="JAF18" s="1"/>
      <c r="JAG18" s="1"/>
      <c r="JAH18" s="1"/>
      <c r="JAI18" s="1"/>
      <c r="JAJ18" s="1"/>
      <c r="JAK18" s="1"/>
      <c r="JAL18" s="1"/>
      <c r="JAM18" s="1"/>
      <c r="JAN18" s="1"/>
      <c r="JAO18" s="1"/>
      <c r="JAP18" s="1"/>
      <c r="JAQ18" s="1"/>
      <c r="JAR18" s="1"/>
      <c r="JAS18" s="1"/>
      <c r="JAT18" s="1"/>
      <c r="JAU18" s="1"/>
      <c r="JAV18" s="1"/>
      <c r="JAW18" s="1"/>
      <c r="JAX18" s="1"/>
      <c r="JAY18" s="1"/>
      <c r="JAZ18" s="1"/>
      <c r="JBA18" s="1"/>
      <c r="JBB18" s="1"/>
      <c r="JBC18" s="1"/>
      <c r="JBD18" s="1"/>
      <c r="JBE18" s="1"/>
      <c r="JBF18" s="1"/>
      <c r="JBG18" s="1"/>
      <c r="JBH18" s="1"/>
      <c r="JBI18" s="1"/>
      <c r="JBJ18" s="1"/>
      <c r="JBK18" s="1"/>
      <c r="JBL18" s="1"/>
      <c r="JBM18" s="1"/>
      <c r="JBN18" s="1"/>
      <c r="JBO18" s="1"/>
      <c r="JBP18" s="1"/>
      <c r="JBQ18" s="1"/>
      <c r="JBR18" s="1"/>
      <c r="JBS18" s="1"/>
      <c r="JBT18" s="1"/>
      <c r="JBU18" s="1"/>
      <c r="JBV18" s="1"/>
      <c r="JBW18" s="1"/>
      <c r="JBX18" s="1"/>
      <c r="JBY18" s="1"/>
      <c r="JBZ18" s="1"/>
      <c r="JCA18" s="1"/>
      <c r="JCB18" s="1"/>
      <c r="JCC18" s="1"/>
      <c r="JCD18" s="1"/>
      <c r="JCE18" s="1"/>
      <c r="JCF18" s="1"/>
      <c r="JCG18" s="1"/>
      <c r="JCH18" s="1"/>
      <c r="JCI18" s="1"/>
      <c r="JCJ18" s="1"/>
      <c r="JCK18" s="1"/>
      <c r="JCL18" s="1"/>
      <c r="JCM18" s="1"/>
      <c r="JCN18" s="1"/>
      <c r="JCO18" s="1"/>
      <c r="JCP18" s="1"/>
      <c r="JCQ18" s="1"/>
      <c r="JCR18" s="1"/>
      <c r="JCS18" s="1"/>
      <c r="JCT18" s="1"/>
      <c r="JCU18" s="1"/>
      <c r="JCV18" s="1"/>
      <c r="JCW18" s="1"/>
      <c r="JCX18" s="1"/>
      <c r="JCY18" s="1"/>
      <c r="JCZ18" s="1"/>
      <c r="JDA18" s="1"/>
      <c r="JDB18" s="1"/>
      <c r="JDC18" s="1"/>
      <c r="JDD18" s="1"/>
      <c r="JDE18" s="1"/>
      <c r="JDF18" s="1"/>
      <c r="JDG18" s="1"/>
      <c r="JDH18" s="1"/>
      <c r="JDI18" s="1"/>
      <c r="JDJ18" s="1"/>
      <c r="JDK18" s="1"/>
      <c r="JDL18" s="1"/>
      <c r="JDM18" s="1"/>
      <c r="JDN18" s="1"/>
      <c r="JDO18" s="1"/>
      <c r="JDP18" s="1"/>
      <c r="JDQ18" s="1"/>
      <c r="JDR18" s="1"/>
      <c r="JDS18" s="1"/>
      <c r="JDT18" s="1"/>
      <c r="JDU18" s="1"/>
      <c r="JDV18" s="1"/>
      <c r="JDW18" s="1"/>
      <c r="JDX18" s="1"/>
      <c r="JDY18" s="1"/>
      <c r="JDZ18" s="1"/>
      <c r="JEA18" s="1"/>
      <c r="JEB18" s="1"/>
      <c r="JEC18" s="1"/>
      <c r="JED18" s="1"/>
      <c r="JEE18" s="1"/>
      <c r="JEF18" s="1"/>
      <c r="JEG18" s="1"/>
      <c r="JEH18" s="1"/>
      <c r="JEI18" s="1"/>
      <c r="JEJ18" s="1"/>
      <c r="JEK18" s="1"/>
      <c r="JEL18" s="1"/>
      <c r="JEM18" s="1"/>
      <c r="JEN18" s="1"/>
      <c r="JEO18" s="1"/>
      <c r="JEP18" s="1"/>
      <c r="JEQ18" s="1"/>
      <c r="JER18" s="1"/>
      <c r="JES18" s="1"/>
      <c r="JET18" s="1"/>
      <c r="JEU18" s="1"/>
      <c r="JEV18" s="1"/>
      <c r="JEW18" s="1"/>
      <c r="JEX18" s="1"/>
      <c r="JEY18" s="1"/>
      <c r="JEZ18" s="1"/>
      <c r="JFA18" s="1"/>
      <c r="JFB18" s="1"/>
      <c r="JFC18" s="1"/>
      <c r="JFD18" s="1"/>
      <c r="JFE18" s="1"/>
      <c r="JFF18" s="1"/>
      <c r="JFG18" s="1"/>
      <c r="JFH18" s="1"/>
      <c r="JFI18" s="1"/>
      <c r="JFJ18" s="1"/>
      <c r="JFK18" s="1"/>
      <c r="JFL18" s="1"/>
      <c r="JFM18" s="1"/>
      <c r="JFN18" s="1"/>
      <c r="JFO18" s="1"/>
      <c r="JFP18" s="1"/>
      <c r="JFQ18" s="1"/>
      <c r="JFR18" s="1"/>
      <c r="JFS18" s="1"/>
      <c r="JFT18" s="1"/>
      <c r="JFU18" s="1"/>
      <c r="JFV18" s="1"/>
      <c r="JFW18" s="1"/>
      <c r="JFX18" s="1"/>
      <c r="JFY18" s="1"/>
      <c r="JFZ18" s="1"/>
      <c r="JGA18" s="1"/>
      <c r="JGB18" s="1"/>
      <c r="JGC18" s="1"/>
      <c r="JGD18" s="1"/>
      <c r="JGE18" s="1"/>
      <c r="JGF18" s="1"/>
      <c r="JGG18" s="1"/>
      <c r="JGH18" s="1"/>
      <c r="JGI18" s="1"/>
      <c r="JGJ18" s="1"/>
      <c r="JGK18" s="1"/>
      <c r="JGL18" s="1"/>
      <c r="JGM18" s="1"/>
      <c r="JGN18" s="1"/>
      <c r="JGO18" s="1"/>
      <c r="JGP18" s="1"/>
      <c r="JGQ18" s="1"/>
      <c r="JGR18" s="1"/>
      <c r="JGS18" s="1"/>
      <c r="JGT18" s="1"/>
      <c r="JGU18" s="1"/>
      <c r="JGV18" s="1"/>
      <c r="JGW18" s="1"/>
      <c r="JGX18" s="1"/>
      <c r="JGY18" s="1"/>
      <c r="JGZ18" s="1"/>
      <c r="JHA18" s="1"/>
      <c r="JHB18" s="1"/>
      <c r="JHC18" s="1"/>
      <c r="JHD18" s="1"/>
      <c r="JHE18" s="1"/>
      <c r="JHF18" s="1"/>
      <c r="JHG18" s="1"/>
      <c r="JHH18" s="1"/>
      <c r="JHI18" s="1"/>
      <c r="JHJ18" s="1"/>
      <c r="JHK18" s="1"/>
      <c r="JHL18" s="1"/>
      <c r="JHM18" s="1"/>
      <c r="JHN18" s="1"/>
      <c r="JHO18" s="1"/>
      <c r="JHP18" s="1"/>
      <c r="JHQ18" s="1"/>
      <c r="JHR18" s="1"/>
      <c r="JHS18" s="1"/>
      <c r="JHT18" s="1"/>
      <c r="JHU18" s="1"/>
      <c r="JHV18" s="1"/>
      <c r="JHW18" s="1"/>
      <c r="JHX18" s="1"/>
      <c r="JHY18" s="1"/>
      <c r="JHZ18" s="1"/>
      <c r="JIA18" s="1"/>
      <c r="JIB18" s="1"/>
      <c r="JIC18" s="1"/>
      <c r="JID18" s="1"/>
      <c r="JIE18" s="1"/>
      <c r="JIF18" s="1"/>
      <c r="JIG18" s="1"/>
      <c r="JIH18" s="1"/>
      <c r="JII18" s="1"/>
      <c r="JIJ18" s="1"/>
      <c r="JIK18" s="1"/>
      <c r="JIL18" s="1"/>
      <c r="JIM18" s="1"/>
      <c r="JIN18" s="1"/>
      <c r="JIO18" s="1"/>
      <c r="JIP18" s="1"/>
      <c r="JIQ18" s="1"/>
      <c r="JIR18" s="1"/>
      <c r="JIS18" s="1"/>
      <c r="JIT18" s="1"/>
      <c r="JIU18" s="1"/>
      <c r="JIV18" s="1"/>
      <c r="JIW18" s="1"/>
      <c r="JIX18" s="1"/>
      <c r="JIY18" s="1"/>
      <c r="JIZ18" s="1"/>
      <c r="JJA18" s="1"/>
      <c r="JJB18" s="1"/>
      <c r="JJC18" s="1"/>
      <c r="JJD18" s="1"/>
      <c r="JJE18" s="1"/>
      <c r="JJF18" s="1"/>
      <c r="JJG18" s="1"/>
      <c r="JJH18" s="1"/>
      <c r="JJI18" s="1"/>
      <c r="JJJ18" s="1"/>
      <c r="JJK18" s="1"/>
      <c r="JJL18" s="1"/>
      <c r="JJM18" s="1"/>
      <c r="JJN18" s="1"/>
      <c r="JJO18" s="1"/>
      <c r="JJP18" s="1"/>
      <c r="JJQ18" s="1"/>
      <c r="JJR18" s="1"/>
      <c r="JJS18" s="1"/>
      <c r="JJT18" s="1"/>
      <c r="JJU18" s="1"/>
      <c r="JJV18" s="1"/>
      <c r="JJW18" s="1"/>
      <c r="JJX18" s="1"/>
      <c r="JJY18" s="1"/>
      <c r="JJZ18" s="1"/>
      <c r="JKA18" s="1"/>
      <c r="JKB18" s="1"/>
      <c r="JKC18" s="1"/>
      <c r="JKD18" s="1"/>
      <c r="JKE18" s="1"/>
      <c r="JKF18" s="1"/>
      <c r="JKG18" s="1"/>
      <c r="JKH18" s="1"/>
      <c r="JKI18" s="1"/>
      <c r="JKJ18" s="1"/>
      <c r="JKK18" s="1"/>
      <c r="JKL18" s="1"/>
      <c r="JKM18" s="1"/>
      <c r="JKN18" s="1"/>
      <c r="JKO18" s="1"/>
      <c r="JKP18" s="1"/>
      <c r="JKQ18" s="1"/>
      <c r="JKR18" s="1"/>
      <c r="JKS18" s="1"/>
      <c r="JKT18" s="1"/>
      <c r="JKU18" s="1"/>
      <c r="JKV18" s="1"/>
      <c r="JKW18" s="1"/>
      <c r="JKX18" s="1"/>
      <c r="JKY18" s="1"/>
      <c r="JKZ18" s="1"/>
      <c r="JLA18" s="1"/>
      <c r="JLB18" s="1"/>
      <c r="JLC18" s="1"/>
      <c r="JLD18" s="1"/>
      <c r="JLE18" s="1"/>
      <c r="JLF18" s="1"/>
      <c r="JLG18" s="1"/>
      <c r="JLH18" s="1"/>
      <c r="JLI18" s="1"/>
      <c r="JLJ18" s="1"/>
      <c r="JLK18" s="1"/>
      <c r="JLL18" s="1"/>
      <c r="JLM18" s="1"/>
      <c r="JLN18" s="1"/>
      <c r="JLO18" s="1"/>
      <c r="JLP18" s="1"/>
      <c r="JLQ18" s="1"/>
      <c r="JLR18" s="1"/>
      <c r="JLS18" s="1"/>
      <c r="JLT18" s="1"/>
      <c r="JLU18" s="1"/>
      <c r="JLV18" s="1"/>
      <c r="JLW18" s="1"/>
      <c r="JLX18" s="1"/>
      <c r="JLY18" s="1"/>
      <c r="JLZ18" s="1"/>
      <c r="JMA18" s="1"/>
      <c r="JMB18" s="1"/>
      <c r="JMC18" s="1"/>
      <c r="JMD18" s="1"/>
      <c r="JME18" s="1"/>
      <c r="JMF18" s="1"/>
      <c r="JMG18" s="1"/>
      <c r="JMH18" s="1"/>
      <c r="JMI18" s="1"/>
      <c r="JMJ18" s="1"/>
      <c r="JMK18" s="1"/>
      <c r="JML18" s="1"/>
      <c r="JMM18" s="1"/>
      <c r="JMN18" s="1"/>
      <c r="JMO18" s="1"/>
      <c r="JMP18" s="1"/>
      <c r="JMQ18" s="1"/>
      <c r="JMR18" s="1"/>
      <c r="JMS18" s="1"/>
      <c r="JMT18" s="1"/>
      <c r="JMU18" s="1"/>
      <c r="JMV18" s="1"/>
      <c r="JMW18" s="1"/>
      <c r="JMX18" s="1"/>
      <c r="JMY18" s="1"/>
      <c r="JMZ18" s="1"/>
      <c r="JNA18" s="1"/>
      <c r="JNB18" s="1"/>
      <c r="JNC18" s="1"/>
      <c r="JND18" s="1"/>
      <c r="JNE18" s="1"/>
      <c r="JNF18" s="1"/>
      <c r="JNG18" s="1"/>
      <c r="JNH18" s="1"/>
      <c r="JNI18" s="1"/>
      <c r="JNJ18" s="1"/>
      <c r="JNK18" s="1"/>
      <c r="JNL18" s="1"/>
      <c r="JNM18" s="1"/>
      <c r="JNN18" s="1"/>
      <c r="JNO18" s="1"/>
      <c r="JNP18" s="1"/>
      <c r="JNQ18" s="1"/>
      <c r="JNR18" s="1"/>
      <c r="JNS18" s="1"/>
      <c r="JNT18" s="1"/>
      <c r="JNU18" s="1"/>
      <c r="JNV18" s="1"/>
      <c r="JNW18" s="1"/>
      <c r="JNX18" s="1"/>
      <c r="JNY18" s="1"/>
      <c r="JNZ18" s="1"/>
      <c r="JOA18" s="1"/>
      <c r="JOB18" s="1"/>
      <c r="JOC18" s="1"/>
      <c r="JOD18" s="1"/>
      <c r="JOE18" s="1"/>
      <c r="JOF18" s="1"/>
      <c r="JOG18" s="1"/>
      <c r="JOH18" s="1"/>
      <c r="JOI18" s="1"/>
      <c r="JOJ18" s="1"/>
      <c r="JOK18" s="1"/>
      <c r="JOL18" s="1"/>
      <c r="JOM18" s="1"/>
      <c r="JON18" s="1"/>
      <c r="JOO18" s="1"/>
      <c r="JOP18" s="1"/>
      <c r="JOQ18" s="1"/>
      <c r="JOR18" s="1"/>
      <c r="JOS18" s="1"/>
      <c r="JOT18" s="1"/>
      <c r="JOU18" s="1"/>
      <c r="JOV18" s="1"/>
      <c r="JOW18" s="1"/>
      <c r="JOX18" s="1"/>
      <c r="JOY18" s="1"/>
      <c r="JOZ18" s="1"/>
      <c r="JPA18" s="1"/>
      <c r="JPB18" s="1"/>
      <c r="JPC18" s="1"/>
      <c r="JPD18" s="1"/>
      <c r="JPE18" s="1"/>
      <c r="JPF18" s="1"/>
      <c r="JPG18" s="1"/>
      <c r="JPH18" s="1"/>
      <c r="JPI18" s="1"/>
      <c r="JPJ18" s="1"/>
      <c r="JPK18" s="1"/>
      <c r="JPL18" s="1"/>
      <c r="JPM18" s="1"/>
      <c r="JPN18" s="1"/>
      <c r="JPO18" s="1"/>
      <c r="JPP18" s="1"/>
      <c r="JPQ18" s="1"/>
      <c r="JPR18" s="1"/>
      <c r="JPS18" s="1"/>
      <c r="JPT18" s="1"/>
      <c r="JPU18" s="1"/>
      <c r="JPV18" s="1"/>
      <c r="JPW18" s="1"/>
      <c r="JPX18" s="1"/>
      <c r="JPY18" s="1"/>
      <c r="JPZ18" s="1"/>
      <c r="JQA18" s="1"/>
      <c r="JQB18" s="1"/>
      <c r="JQC18" s="1"/>
      <c r="JQD18" s="1"/>
      <c r="JQE18" s="1"/>
      <c r="JQF18" s="1"/>
      <c r="JQG18" s="1"/>
      <c r="JQH18" s="1"/>
      <c r="JQI18" s="1"/>
      <c r="JQJ18" s="1"/>
      <c r="JQK18" s="1"/>
      <c r="JQL18" s="1"/>
      <c r="JQM18" s="1"/>
      <c r="JQN18" s="1"/>
      <c r="JQO18" s="1"/>
      <c r="JQP18" s="1"/>
      <c r="JQQ18" s="1"/>
      <c r="JQR18" s="1"/>
      <c r="JQS18" s="1"/>
      <c r="JQT18" s="1"/>
      <c r="JQU18" s="1"/>
      <c r="JQV18" s="1"/>
      <c r="JQW18" s="1"/>
      <c r="JQX18" s="1"/>
      <c r="JQY18" s="1"/>
      <c r="JQZ18" s="1"/>
      <c r="JRA18" s="1"/>
      <c r="JRB18" s="1"/>
      <c r="JRC18" s="1"/>
      <c r="JRD18" s="1"/>
      <c r="JRE18" s="1"/>
      <c r="JRF18" s="1"/>
      <c r="JRG18" s="1"/>
      <c r="JRH18" s="1"/>
      <c r="JRI18" s="1"/>
      <c r="JRJ18" s="1"/>
      <c r="JRK18" s="1"/>
      <c r="JRL18" s="1"/>
      <c r="JRM18" s="1"/>
      <c r="JRN18" s="1"/>
      <c r="JRO18" s="1"/>
      <c r="JRP18" s="1"/>
      <c r="JRQ18" s="1"/>
      <c r="JRR18" s="1"/>
      <c r="JRS18" s="1"/>
      <c r="JRT18" s="1"/>
      <c r="JRU18" s="1"/>
      <c r="JRV18" s="1"/>
      <c r="JRW18" s="1"/>
      <c r="JRX18" s="1"/>
      <c r="JRY18" s="1"/>
      <c r="JRZ18" s="1"/>
      <c r="JSA18" s="1"/>
      <c r="JSB18" s="1"/>
      <c r="JSC18" s="1"/>
      <c r="JSD18" s="1"/>
      <c r="JSE18" s="1"/>
      <c r="JSF18" s="1"/>
      <c r="JSG18" s="1"/>
      <c r="JSH18" s="1"/>
      <c r="JSI18" s="1"/>
      <c r="JSJ18" s="1"/>
      <c r="JSK18" s="1"/>
      <c r="JSL18" s="1"/>
      <c r="JSM18" s="1"/>
      <c r="JSN18" s="1"/>
      <c r="JSO18" s="1"/>
      <c r="JSP18" s="1"/>
      <c r="JSQ18" s="1"/>
      <c r="JSR18" s="1"/>
      <c r="JSS18" s="1"/>
      <c r="JST18" s="1"/>
      <c r="JSU18" s="1"/>
      <c r="JSV18" s="1"/>
      <c r="JSW18" s="1"/>
      <c r="JSX18" s="1"/>
      <c r="JSY18" s="1"/>
      <c r="JSZ18" s="1"/>
      <c r="JTA18" s="1"/>
      <c r="JTB18" s="1"/>
      <c r="JTC18" s="1"/>
      <c r="JTD18" s="1"/>
      <c r="JTE18" s="1"/>
      <c r="JTF18" s="1"/>
      <c r="JTG18" s="1"/>
      <c r="JTH18" s="1"/>
      <c r="JTI18" s="1"/>
      <c r="JTJ18" s="1"/>
      <c r="JTK18" s="1"/>
      <c r="JTL18" s="1"/>
      <c r="JTM18" s="1"/>
      <c r="JTN18" s="1"/>
      <c r="JTO18" s="1"/>
      <c r="JTP18" s="1"/>
      <c r="JTQ18" s="1"/>
      <c r="JTR18" s="1"/>
      <c r="JTS18" s="1"/>
      <c r="JTT18" s="1"/>
      <c r="JTU18" s="1"/>
      <c r="JTV18" s="1"/>
      <c r="JTW18" s="1"/>
      <c r="JTX18" s="1"/>
      <c r="JTY18" s="1"/>
      <c r="JTZ18" s="1"/>
      <c r="JUA18" s="1"/>
      <c r="JUB18" s="1"/>
      <c r="JUC18" s="1"/>
      <c r="JUD18" s="1"/>
      <c r="JUE18" s="1"/>
      <c r="JUF18" s="1"/>
      <c r="JUG18" s="1"/>
      <c r="JUH18" s="1"/>
      <c r="JUI18" s="1"/>
      <c r="JUJ18" s="1"/>
      <c r="JUK18" s="1"/>
      <c r="JUL18" s="1"/>
      <c r="JUM18" s="1"/>
      <c r="JUN18" s="1"/>
      <c r="JUO18" s="1"/>
      <c r="JUP18" s="1"/>
      <c r="JUQ18" s="1"/>
      <c r="JUR18" s="1"/>
      <c r="JUS18" s="1"/>
      <c r="JUT18" s="1"/>
      <c r="JUU18" s="1"/>
      <c r="JUV18" s="1"/>
      <c r="JUW18" s="1"/>
      <c r="JUX18" s="1"/>
      <c r="JUY18" s="1"/>
      <c r="JUZ18" s="1"/>
      <c r="JVA18" s="1"/>
      <c r="JVB18" s="1"/>
      <c r="JVC18" s="1"/>
      <c r="JVD18" s="1"/>
      <c r="JVE18" s="1"/>
      <c r="JVF18" s="1"/>
      <c r="JVG18" s="1"/>
      <c r="JVH18" s="1"/>
      <c r="JVI18" s="1"/>
      <c r="JVJ18" s="1"/>
      <c r="JVK18" s="1"/>
      <c r="JVL18" s="1"/>
      <c r="JVM18" s="1"/>
      <c r="JVN18" s="1"/>
      <c r="JVO18" s="1"/>
      <c r="JVP18" s="1"/>
      <c r="JVQ18" s="1"/>
      <c r="JVR18" s="1"/>
      <c r="JVS18" s="1"/>
      <c r="JVT18" s="1"/>
      <c r="JVU18" s="1"/>
      <c r="JVV18" s="1"/>
      <c r="JVW18" s="1"/>
      <c r="JVX18" s="1"/>
      <c r="JVY18" s="1"/>
      <c r="JVZ18" s="1"/>
      <c r="JWA18" s="1"/>
      <c r="JWB18" s="1"/>
      <c r="JWC18" s="1"/>
      <c r="JWD18" s="1"/>
      <c r="JWE18" s="1"/>
      <c r="JWF18" s="1"/>
      <c r="JWG18" s="1"/>
      <c r="JWH18" s="1"/>
      <c r="JWI18" s="1"/>
      <c r="JWJ18" s="1"/>
      <c r="JWK18" s="1"/>
      <c r="JWL18" s="1"/>
      <c r="JWM18" s="1"/>
      <c r="JWN18" s="1"/>
      <c r="JWO18" s="1"/>
      <c r="JWP18" s="1"/>
      <c r="JWQ18" s="1"/>
      <c r="JWR18" s="1"/>
      <c r="JWS18" s="1"/>
      <c r="JWT18" s="1"/>
      <c r="JWU18" s="1"/>
      <c r="JWV18" s="1"/>
      <c r="JWW18" s="1"/>
      <c r="JWX18" s="1"/>
      <c r="JWY18" s="1"/>
      <c r="JWZ18" s="1"/>
      <c r="JXA18" s="1"/>
      <c r="JXB18" s="1"/>
      <c r="JXC18" s="1"/>
      <c r="JXD18" s="1"/>
      <c r="JXE18" s="1"/>
      <c r="JXF18" s="1"/>
      <c r="JXG18" s="1"/>
      <c r="JXH18" s="1"/>
      <c r="JXI18" s="1"/>
      <c r="JXJ18" s="1"/>
      <c r="JXK18" s="1"/>
      <c r="JXL18" s="1"/>
      <c r="JXM18" s="1"/>
      <c r="JXN18" s="1"/>
      <c r="JXO18" s="1"/>
      <c r="JXP18" s="1"/>
      <c r="JXQ18" s="1"/>
      <c r="JXR18" s="1"/>
      <c r="JXS18" s="1"/>
      <c r="JXT18" s="1"/>
      <c r="JXU18" s="1"/>
      <c r="JXV18" s="1"/>
      <c r="JXW18" s="1"/>
      <c r="JXX18" s="1"/>
      <c r="JXY18" s="1"/>
      <c r="JXZ18" s="1"/>
      <c r="JYA18" s="1"/>
      <c r="JYB18" s="1"/>
      <c r="JYC18" s="1"/>
      <c r="JYD18" s="1"/>
      <c r="JYE18" s="1"/>
      <c r="JYF18" s="1"/>
      <c r="JYG18" s="1"/>
      <c r="JYH18" s="1"/>
      <c r="JYI18" s="1"/>
      <c r="JYJ18" s="1"/>
      <c r="JYK18" s="1"/>
      <c r="JYL18" s="1"/>
      <c r="JYM18" s="1"/>
      <c r="JYN18" s="1"/>
      <c r="JYO18" s="1"/>
      <c r="JYP18" s="1"/>
      <c r="JYQ18" s="1"/>
      <c r="JYR18" s="1"/>
      <c r="JYS18" s="1"/>
      <c r="JYT18" s="1"/>
      <c r="JYU18" s="1"/>
      <c r="JYV18" s="1"/>
      <c r="JYW18" s="1"/>
      <c r="JYX18" s="1"/>
      <c r="JYY18" s="1"/>
      <c r="JYZ18" s="1"/>
      <c r="JZA18" s="1"/>
      <c r="JZB18" s="1"/>
      <c r="JZC18" s="1"/>
      <c r="JZD18" s="1"/>
      <c r="JZE18" s="1"/>
      <c r="JZF18" s="1"/>
      <c r="JZG18" s="1"/>
      <c r="JZH18" s="1"/>
      <c r="JZI18" s="1"/>
      <c r="JZJ18" s="1"/>
      <c r="JZK18" s="1"/>
      <c r="JZL18" s="1"/>
      <c r="JZM18" s="1"/>
      <c r="JZN18" s="1"/>
      <c r="JZO18" s="1"/>
      <c r="JZP18" s="1"/>
      <c r="JZQ18" s="1"/>
      <c r="JZR18" s="1"/>
      <c r="JZS18" s="1"/>
      <c r="JZT18" s="1"/>
      <c r="JZU18" s="1"/>
      <c r="JZV18" s="1"/>
      <c r="JZW18" s="1"/>
      <c r="JZX18" s="1"/>
      <c r="JZY18" s="1"/>
      <c r="JZZ18" s="1"/>
      <c r="KAA18" s="1"/>
      <c r="KAB18" s="1"/>
      <c r="KAC18" s="1"/>
      <c r="KAD18" s="1"/>
      <c r="KAE18" s="1"/>
      <c r="KAF18" s="1"/>
      <c r="KAG18" s="1"/>
      <c r="KAH18" s="1"/>
      <c r="KAI18" s="1"/>
      <c r="KAJ18" s="1"/>
      <c r="KAK18" s="1"/>
      <c r="KAL18" s="1"/>
      <c r="KAM18" s="1"/>
      <c r="KAN18" s="1"/>
      <c r="KAO18" s="1"/>
      <c r="KAP18" s="1"/>
      <c r="KAQ18" s="1"/>
      <c r="KAR18" s="1"/>
      <c r="KAS18" s="1"/>
      <c r="KAT18" s="1"/>
      <c r="KAU18" s="1"/>
      <c r="KAV18" s="1"/>
      <c r="KAW18" s="1"/>
      <c r="KAX18" s="1"/>
      <c r="KAY18" s="1"/>
      <c r="KAZ18" s="1"/>
      <c r="KBA18" s="1"/>
      <c r="KBB18" s="1"/>
      <c r="KBC18" s="1"/>
      <c r="KBD18" s="1"/>
      <c r="KBE18" s="1"/>
      <c r="KBF18" s="1"/>
      <c r="KBG18" s="1"/>
      <c r="KBH18" s="1"/>
      <c r="KBI18" s="1"/>
      <c r="KBJ18" s="1"/>
      <c r="KBK18" s="1"/>
      <c r="KBL18" s="1"/>
      <c r="KBM18" s="1"/>
      <c r="KBN18" s="1"/>
      <c r="KBO18" s="1"/>
      <c r="KBP18" s="1"/>
      <c r="KBQ18" s="1"/>
      <c r="KBR18" s="1"/>
      <c r="KBS18" s="1"/>
      <c r="KBT18" s="1"/>
      <c r="KBU18" s="1"/>
      <c r="KBV18" s="1"/>
      <c r="KBW18" s="1"/>
      <c r="KBX18" s="1"/>
      <c r="KBY18" s="1"/>
      <c r="KBZ18" s="1"/>
      <c r="KCA18" s="1"/>
      <c r="KCB18" s="1"/>
      <c r="KCC18" s="1"/>
      <c r="KCD18" s="1"/>
      <c r="KCE18" s="1"/>
      <c r="KCF18" s="1"/>
      <c r="KCG18" s="1"/>
      <c r="KCH18" s="1"/>
      <c r="KCI18" s="1"/>
      <c r="KCJ18" s="1"/>
      <c r="KCK18" s="1"/>
      <c r="KCL18" s="1"/>
      <c r="KCM18" s="1"/>
      <c r="KCN18" s="1"/>
      <c r="KCO18" s="1"/>
      <c r="KCP18" s="1"/>
      <c r="KCQ18" s="1"/>
      <c r="KCR18" s="1"/>
      <c r="KCS18" s="1"/>
      <c r="KCT18" s="1"/>
      <c r="KCU18" s="1"/>
      <c r="KCV18" s="1"/>
      <c r="KCW18" s="1"/>
      <c r="KCX18" s="1"/>
      <c r="KCY18" s="1"/>
      <c r="KCZ18" s="1"/>
      <c r="KDA18" s="1"/>
      <c r="KDB18" s="1"/>
      <c r="KDC18" s="1"/>
      <c r="KDD18" s="1"/>
      <c r="KDE18" s="1"/>
      <c r="KDF18" s="1"/>
      <c r="KDG18" s="1"/>
      <c r="KDH18" s="1"/>
      <c r="KDI18" s="1"/>
      <c r="KDJ18" s="1"/>
      <c r="KDK18" s="1"/>
      <c r="KDL18" s="1"/>
      <c r="KDM18" s="1"/>
      <c r="KDN18" s="1"/>
      <c r="KDO18" s="1"/>
      <c r="KDP18" s="1"/>
      <c r="KDQ18" s="1"/>
      <c r="KDR18" s="1"/>
      <c r="KDS18" s="1"/>
      <c r="KDT18" s="1"/>
      <c r="KDU18" s="1"/>
      <c r="KDV18" s="1"/>
      <c r="KDW18" s="1"/>
      <c r="KDX18" s="1"/>
      <c r="KDY18" s="1"/>
      <c r="KDZ18" s="1"/>
      <c r="KEA18" s="1"/>
      <c r="KEB18" s="1"/>
      <c r="KEC18" s="1"/>
      <c r="KED18" s="1"/>
      <c r="KEE18" s="1"/>
      <c r="KEF18" s="1"/>
      <c r="KEG18" s="1"/>
      <c r="KEH18" s="1"/>
      <c r="KEI18" s="1"/>
      <c r="KEJ18" s="1"/>
      <c r="KEK18" s="1"/>
      <c r="KEL18" s="1"/>
      <c r="KEM18" s="1"/>
      <c r="KEN18" s="1"/>
      <c r="KEO18" s="1"/>
      <c r="KEP18" s="1"/>
      <c r="KEQ18" s="1"/>
      <c r="KER18" s="1"/>
      <c r="KES18" s="1"/>
      <c r="KET18" s="1"/>
      <c r="KEU18" s="1"/>
      <c r="KEV18" s="1"/>
      <c r="KEW18" s="1"/>
      <c r="KEX18" s="1"/>
      <c r="KEY18" s="1"/>
      <c r="KEZ18" s="1"/>
      <c r="KFA18" s="1"/>
      <c r="KFB18" s="1"/>
      <c r="KFC18" s="1"/>
      <c r="KFD18" s="1"/>
      <c r="KFE18" s="1"/>
      <c r="KFF18" s="1"/>
      <c r="KFG18" s="1"/>
      <c r="KFH18" s="1"/>
      <c r="KFI18" s="1"/>
      <c r="KFJ18" s="1"/>
      <c r="KFK18" s="1"/>
      <c r="KFL18" s="1"/>
      <c r="KFM18" s="1"/>
      <c r="KFN18" s="1"/>
      <c r="KFO18" s="1"/>
      <c r="KFP18" s="1"/>
      <c r="KFQ18" s="1"/>
      <c r="KFR18" s="1"/>
      <c r="KFS18" s="1"/>
      <c r="KFT18" s="1"/>
      <c r="KFU18" s="1"/>
      <c r="KFV18" s="1"/>
      <c r="KFW18" s="1"/>
      <c r="KFX18" s="1"/>
      <c r="KFY18" s="1"/>
      <c r="KFZ18" s="1"/>
      <c r="KGA18" s="1"/>
      <c r="KGB18" s="1"/>
      <c r="KGC18" s="1"/>
      <c r="KGD18" s="1"/>
      <c r="KGE18" s="1"/>
      <c r="KGF18" s="1"/>
      <c r="KGG18" s="1"/>
      <c r="KGH18" s="1"/>
      <c r="KGI18" s="1"/>
      <c r="KGJ18" s="1"/>
      <c r="KGK18" s="1"/>
      <c r="KGL18" s="1"/>
      <c r="KGM18" s="1"/>
      <c r="KGN18" s="1"/>
      <c r="KGO18" s="1"/>
      <c r="KGP18" s="1"/>
      <c r="KGQ18" s="1"/>
      <c r="KGR18" s="1"/>
      <c r="KGS18" s="1"/>
      <c r="KGT18" s="1"/>
      <c r="KGU18" s="1"/>
      <c r="KGV18" s="1"/>
      <c r="KGW18" s="1"/>
      <c r="KGX18" s="1"/>
      <c r="KGY18" s="1"/>
      <c r="KGZ18" s="1"/>
      <c r="KHA18" s="1"/>
      <c r="KHB18" s="1"/>
      <c r="KHC18" s="1"/>
      <c r="KHD18" s="1"/>
      <c r="KHE18" s="1"/>
      <c r="KHF18" s="1"/>
      <c r="KHG18" s="1"/>
      <c r="KHH18" s="1"/>
      <c r="KHI18" s="1"/>
      <c r="KHJ18" s="1"/>
      <c r="KHK18" s="1"/>
      <c r="KHL18" s="1"/>
      <c r="KHM18" s="1"/>
      <c r="KHN18" s="1"/>
      <c r="KHO18" s="1"/>
      <c r="KHP18" s="1"/>
      <c r="KHQ18" s="1"/>
      <c r="KHR18" s="1"/>
      <c r="KHS18" s="1"/>
      <c r="KHT18" s="1"/>
      <c r="KHU18" s="1"/>
      <c r="KHV18" s="1"/>
      <c r="KHW18" s="1"/>
      <c r="KHX18" s="1"/>
      <c r="KHY18" s="1"/>
      <c r="KHZ18" s="1"/>
      <c r="KIA18" s="1"/>
      <c r="KIB18" s="1"/>
      <c r="KIC18" s="1"/>
      <c r="KID18" s="1"/>
      <c r="KIE18" s="1"/>
      <c r="KIF18" s="1"/>
      <c r="KIG18" s="1"/>
      <c r="KIH18" s="1"/>
      <c r="KII18" s="1"/>
      <c r="KIJ18" s="1"/>
      <c r="KIK18" s="1"/>
      <c r="KIL18" s="1"/>
      <c r="KIM18" s="1"/>
      <c r="KIN18" s="1"/>
      <c r="KIO18" s="1"/>
      <c r="KIP18" s="1"/>
      <c r="KIQ18" s="1"/>
      <c r="KIR18" s="1"/>
      <c r="KIS18" s="1"/>
      <c r="KIT18" s="1"/>
      <c r="KIU18" s="1"/>
      <c r="KIV18" s="1"/>
      <c r="KIW18" s="1"/>
      <c r="KIX18" s="1"/>
      <c r="KIY18" s="1"/>
      <c r="KIZ18" s="1"/>
      <c r="KJA18" s="1"/>
      <c r="KJB18" s="1"/>
      <c r="KJC18" s="1"/>
      <c r="KJD18" s="1"/>
      <c r="KJE18" s="1"/>
      <c r="KJF18" s="1"/>
      <c r="KJG18" s="1"/>
      <c r="KJH18" s="1"/>
      <c r="KJI18" s="1"/>
      <c r="KJJ18" s="1"/>
      <c r="KJK18" s="1"/>
      <c r="KJL18" s="1"/>
      <c r="KJM18" s="1"/>
      <c r="KJN18" s="1"/>
      <c r="KJO18" s="1"/>
      <c r="KJP18" s="1"/>
      <c r="KJQ18" s="1"/>
      <c r="KJR18" s="1"/>
      <c r="KJS18" s="1"/>
      <c r="KJT18" s="1"/>
      <c r="KJU18" s="1"/>
      <c r="KJV18" s="1"/>
      <c r="KJW18" s="1"/>
      <c r="KJX18" s="1"/>
      <c r="KJY18" s="1"/>
      <c r="KJZ18" s="1"/>
      <c r="KKA18" s="1"/>
      <c r="KKB18" s="1"/>
      <c r="KKC18" s="1"/>
      <c r="KKD18" s="1"/>
      <c r="KKE18" s="1"/>
      <c r="KKF18" s="1"/>
      <c r="KKG18" s="1"/>
      <c r="KKH18" s="1"/>
      <c r="KKI18" s="1"/>
      <c r="KKJ18" s="1"/>
      <c r="KKK18" s="1"/>
      <c r="KKL18" s="1"/>
      <c r="KKM18" s="1"/>
      <c r="KKN18" s="1"/>
      <c r="KKO18" s="1"/>
      <c r="KKP18" s="1"/>
      <c r="KKQ18" s="1"/>
      <c r="KKR18" s="1"/>
      <c r="KKS18" s="1"/>
      <c r="KKT18" s="1"/>
      <c r="KKU18" s="1"/>
      <c r="KKV18" s="1"/>
      <c r="KKW18" s="1"/>
      <c r="KKX18" s="1"/>
      <c r="KKY18" s="1"/>
      <c r="KKZ18" s="1"/>
      <c r="KLA18" s="1"/>
      <c r="KLB18" s="1"/>
      <c r="KLC18" s="1"/>
      <c r="KLD18" s="1"/>
      <c r="KLE18" s="1"/>
      <c r="KLF18" s="1"/>
      <c r="KLG18" s="1"/>
      <c r="KLH18" s="1"/>
      <c r="KLI18" s="1"/>
      <c r="KLJ18" s="1"/>
      <c r="KLK18" s="1"/>
      <c r="KLL18" s="1"/>
      <c r="KLM18" s="1"/>
      <c r="KLN18" s="1"/>
      <c r="KLO18" s="1"/>
      <c r="KLP18" s="1"/>
      <c r="KLQ18" s="1"/>
      <c r="KLR18" s="1"/>
      <c r="KLS18" s="1"/>
      <c r="KLT18" s="1"/>
      <c r="KLU18" s="1"/>
      <c r="KLV18" s="1"/>
      <c r="KLW18" s="1"/>
      <c r="KLX18" s="1"/>
      <c r="KLY18" s="1"/>
      <c r="KLZ18" s="1"/>
      <c r="KMA18" s="1"/>
      <c r="KMB18" s="1"/>
      <c r="KMC18" s="1"/>
      <c r="KMD18" s="1"/>
      <c r="KME18" s="1"/>
      <c r="KMF18" s="1"/>
      <c r="KMG18" s="1"/>
      <c r="KMH18" s="1"/>
      <c r="KMI18" s="1"/>
      <c r="KMJ18" s="1"/>
      <c r="KMK18" s="1"/>
      <c r="KML18" s="1"/>
      <c r="KMM18" s="1"/>
      <c r="KMN18" s="1"/>
      <c r="KMO18" s="1"/>
      <c r="KMP18" s="1"/>
      <c r="KMQ18" s="1"/>
      <c r="KMR18" s="1"/>
      <c r="KMS18" s="1"/>
      <c r="KMT18" s="1"/>
      <c r="KMU18" s="1"/>
      <c r="KMV18" s="1"/>
      <c r="KMW18" s="1"/>
      <c r="KMX18" s="1"/>
      <c r="KMY18" s="1"/>
      <c r="KMZ18" s="1"/>
      <c r="KNA18" s="1"/>
      <c r="KNB18" s="1"/>
      <c r="KNC18" s="1"/>
      <c r="KND18" s="1"/>
      <c r="KNE18" s="1"/>
      <c r="KNF18" s="1"/>
      <c r="KNG18" s="1"/>
      <c r="KNH18" s="1"/>
      <c r="KNI18" s="1"/>
      <c r="KNJ18" s="1"/>
      <c r="KNK18" s="1"/>
      <c r="KNL18" s="1"/>
      <c r="KNM18" s="1"/>
      <c r="KNN18" s="1"/>
      <c r="KNO18" s="1"/>
      <c r="KNP18" s="1"/>
      <c r="KNQ18" s="1"/>
      <c r="KNR18" s="1"/>
      <c r="KNS18" s="1"/>
      <c r="KNT18" s="1"/>
      <c r="KNU18" s="1"/>
      <c r="KNV18" s="1"/>
      <c r="KNW18" s="1"/>
      <c r="KNX18" s="1"/>
      <c r="KNY18" s="1"/>
      <c r="KNZ18" s="1"/>
      <c r="KOA18" s="1"/>
      <c r="KOB18" s="1"/>
      <c r="KOC18" s="1"/>
      <c r="KOD18" s="1"/>
      <c r="KOE18" s="1"/>
      <c r="KOF18" s="1"/>
      <c r="KOG18" s="1"/>
      <c r="KOH18" s="1"/>
      <c r="KOI18" s="1"/>
      <c r="KOJ18" s="1"/>
      <c r="KOK18" s="1"/>
      <c r="KOL18" s="1"/>
      <c r="KOM18" s="1"/>
      <c r="KON18" s="1"/>
      <c r="KOO18" s="1"/>
      <c r="KOP18" s="1"/>
      <c r="KOQ18" s="1"/>
      <c r="KOR18" s="1"/>
      <c r="KOS18" s="1"/>
      <c r="KOT18" s="1"/>
      <c r="KOU18" s="1"/>
      <c r="KOV18" s="1"/>
      <c r="KOW18" s="1"/>
      <c r="KOX18" s="1"/>
      <c r="KOY18" s="1"/>
      <c r="KOZ18" s="1"/>
      <c r="KPA18" s="1"/>
      <c r="KPB18" s="1"/>
      <c r="KPC18" s="1"/>
      <c r="KPD18" s="1"/>
      <c r="KPE18" s="1"/>
      <c r="KPF18" s="1"/>
      <c r="KPG18" s="1"/>
      <c r="KPH18" s="1"/>
      <c r="KPI18" s="1"/>
      <c r="KPJ18" s="1"/>
      <c r="KPK18" s="1"/>
      <c r="KPL18" s="1"/>
      <c r="KPM18" s="1"/>
      <c r="KPN18" s="1"/>
      <c r="KPO18" s="1"/>
      <c r="KPP18" s="1"/>
      <c r="KPQ18" s="1"/>
      <c r="KPR18" s="1"/>
      <c r="KPS18" s="1"/>
      <c r="KPT18" s="1"/>
      <c r="KPU18" s="1"/>
      <c r="KPV18" s="1"/>
      <c r="KPW18" s="1"/>
      <c r="KPX18" s="1"/>
      <c r="KPY18" s="1"/>
      <c r="KPZ18" s="1"/>
      <c r="KQA18" s="1"/>
      <c r="KQB18" s="1"/>
      <c r="KQC18" s="1"/>
      <c r="KQD18" s="1"/>
      <c r="KQE18" s="1"/>
      <c r="KQF18" s="1"/>
      <c r="KQG18" s="1"/>
      <c r="KQH18" s="1"/>
      <c r="KQI18" s="1"/>
      <c r="KQJ18" s="1"/>
      <c r="KQK18" s="1"/>
      <c r="KQL18" s="1"/>
      <c r="KQM18" s="1"/>
      <c r="KQN18" s="1"/>
      <c r="KQO18" s="1"/>
      <c r="KQP18" s="1"/>
      <c r="KQQ18" s="1"/>
      <c r="KQR18" s="1"/>
      <c r="KQS18" s="1"/>
      <c r="KQT18" s="1"/>
      <c r="KQU18" s="1"/>
      <c r="KQV18" s="1"/>
      <c r="KQW18" s="1"/>
      <c r="KQX18" s="1"/>
      <c r="KQY18" s="1"/>
      <c r="KQZ18" s="1"/>
      <c r="KRA18" s="1"/>
      <c r="KRB18" s="1"/>
      <c r="KRC18" s="1"/>
      <c r="KRD18" s="1"/>
      <c r="KRE18" s="1"/>
      <c r="KRF18" s="1"/>
      <c r="KRG18" s="1"/>
      <c r="KRH18" s="1"/>
      <c r="KRI18" s="1"/>
      <c r="KRJ18" s="1"/>
      <c r="KRK18" s="1"/>
      <c r="KRL18" s="1"/>
      <c r="KRM18" s="1"/>
      <c r="KRN18" s="1"/>
      <c r="KRO18" s="1"/>
      <c r="KRP18" s="1"/>
      <c r="KRQ18" s="1"/>
      <c r="KRR18" s="1"/>
      <c r="KRS18" s="1"/>
      <c r="KRT18" s="1"/>
      <c r="KRU18" s="1"/>
      <c r="KRV18" s="1"/>
      <c r="KRW18" s="1"/>
      <c r="KRX18" s="1"/>
      <c r="KRY18" s="1"/>
      <c r="KRZ18" s="1"/>
      <c r="KSA18" s="1"/>
      <c r="KSB18" s="1"/>
      <c r="KSC18" s="1"/>
      <c r="KSD18" s="1"/>
      <c r="KSE18" s="1"/>
      <c r="KSF18" s="1"/>
      <c r="KSG18" s="1"/>
      <c r="KSH18" s="1"/>
      <c r="KSI18" s="1"/>
      <c r="KSJ18" s="1"/>
      <c r="KSK18" s="1"/>
      <c r="KSL18" s="1"/>
      <c r="KSM18" s="1"/>
      <c r="KSN18" s="1"/>
      <c r="KSO18" s="1"/>
      <c r="KSP18" s="1"/>
      <c r="KSQ18" s="1"/>
      <c r="KSR18" s="1"/>
      <c r="KSS18" s="1"/>
      <c r="KST18" s="1"/>
      <c r="KSU18" s="1"/>
      <c r="KSV18" s="1"/>
      <c r="KSW18" s="1"/>
      <c r="KSX18" s="1"/>
      <c r="KSY18" s="1"/>
      <c r="KSZ18" s="1"/>
      <c r="KTA18" s="1"/>
      <c r="KTB18" s="1"/>
      <c r="KTC18" s="1"/>
      <c r="KTD18" s="1"/>
      <c r="KTE18" s="1"/>
      <c r="KTF18" s="1"/>
      <c r="KTG18" s="1"/>
      <c r="KTH18" s="1"/>
      <c r="KTI18" s="1"/>
      <c r="KTJ18" s="1"/>
      <c r="KTK18" s="1"/>
      <c r="KTL18" s="1"/>
      <c r="KTM18" s="1"/>
      <c r="KTN18" s="1"/>
      <c r="KTO18" s="1"/>
      <c r="KTP18" s="1"/>
      <c r="KTQ18" s="1"/>
      <c r="KTR18" s="1"/>
      <c r="KTS18" s="1"/>
      <c r="KTT18" s="1"/>
      <c r="KTU18" s="1"/>
      <c r="KTV18" s="1"/>
      <c r="KTW18" s="1"/>
      <c r="KTX18" s="1"/>
      <c r="KTY18" s="1"/>
      <c r="KTZ18" s="1"/>
      <c r="KUA18" s="1"/>
      <c r="KUB18" s="1"/>
      <c r="KUC18" s="1"/>
      <c r="KUD18" s="1"/>
      <c r="KUE18" s="1"/>
      <c r="KUF18" s="1"/>
      <c r="KUG18" s="1"/>
      <c r="KUH18" s="1"/>
      <c r="KUI18" s="1"/>
      <c r="KUJ18" s="1"/>
      <c r="KUK18" s="1"/>
      <c r="KUL18" s="1"/>
      <c r="KUM18" s="1"/>
      <c r="KUN18" s="1"/>
      <c r="KUO18" s="1"/>
      <c r="KUP18" s="1"/>
      <c r="KUQ18" s="1"/>
      <c r="KUR18" s="1"/>
      <c r="KUS18" s="1"/>
      <c r="KUT18" s="1"/>
      <c r="KUU18" s="1"/>
      <c r="KUV18" s="1"/>
      <c r="KUW18" s="1"/>
      <c r="KUX18" s="1"/>
      <c r="KUY18" s="1"/>
      <c r="KUZ18" s="1"/>
      <c r="KVA18" s="1"/>
      <c r="KVB18" s="1"/>
      <c r="KVC18" s="1"/>
      <c r="KVD18" s="1"/>
      <c r="KVE18" s="1"/>
      <c r="KVF18" s="1"/>
      <c r="KVG18" s="1"/>
      <c r="KVH18" s="1"/>
      <c r="KVI18" s="1"/>
      <c r="KVJ18" s="1"/>
      <c r="KVK18" s="1"/>
      <c r="KVL18" s="1"/>
      <c r="KVM18" s="1"/>
      <c r="KVN18" s="1"/>
      <c r="KVO18" s="1"/>
      <c r="KVP18" s="1"/>
      <c r="KVQ18" s="1"/>
      <c r="KVR18" s="1"/>
      <c r="KVS18" s="1"/>
      <c r="KVT18" s="1"/>
      <c r="KVU18" s="1"/>
      <c r="KVV18" s="1"/>
      <c r="KVW18" s="1"/>
      <c r="KVX18" s="1"/>
      <c r="KVY18" s="1"/>
      <c r="KVZ18" s="1"/>
      <c r="KWA18" s="1"/>
      <c r="KWB18" s="1"/>
      <c r="KWC18" s="1"/>
      <c r="KWD18" s="1"/>
      <c r="KWE18" s="1"/>
      <c r="KWF18" s="1"/>
      <c r="KWG18" s="1"/>
      <c r="KWH18" s="1"/>
      <c r="KWI18" s="1"/>
      <c r="KWJ18" s="1"/>
      <c r="KWK18" s="1"/>
      <c r="KWL18" s="1"/>
      <c r="KWM18" s="1"/>
      <c r="KWN18" s="1"/>
      <c r="KWO18" s="1"/>
      <c r="KWP18" s="1"/>
      <c r="KWQ18" s="1"/>
      <c r="KWR18" s="1"/>
      <c r="KWS18" s="1"/>
      <c r="KWT18" s="1"/>
      <c r="KWU18" s="1"/>
      <c r="KWV18" s="1"/>
      <c r="KWW18" s="1"/>
      <c r="KWX18" s="1"/>
      <c r="KWY18" s="1"/>
      <c r="KWZ18" s="1"/>
      <c r="KXA18" s="1"/>
      <c r="KXB18" s="1"/>
      <c r="KXC18" s="1"/>
      <c r="KXD18" s="1"/>
      <c r="KXE18" s="1"/>
      <c r="KXF18" s="1"/>
      <c r="KXG18" s="1"/>
      <c r="KXH18" s="1"/>
      <c r="KXI18" s="1"/>
      <c r="KXJ18" s="1"/>
      <c r="KXK18" s="1"/>
      <c r="KXL18" s="1"/>
      <c r="KXM18" s="1"/>
      <c r="KXN18" s="1"/>
      <c r="KXO18" s="1"/>
      <c r="KXP18" s="1"/>
      <c r="KXQ18" s="1"/>
      <c r="KXR18" s="1"/>
      <c r="KXS18" s="1"/>
      <c r="KXT18" s="1"/>
      <c r="KXU18" s="1"/>
      <c r="KXV18" s="1"/>
      <c r="KXW18" s="1"/>
      <c r="KXX18" s="1"/>
      <c r="KXY18" s="1"/>
      <c r="KXZ18" s="1"/>
      <c r="KYA18" s="1"/>
      <c r="KYB18" s="1"/>
      <c r="KYC18" s="1"/>
      <c r="KYD18" s="1"/>
      <c r="KYE18" s="1"/>
      <c r="KYF18" s="1"/>
      <c r="KYG18" s="1"/>
      <c r="KYH18" s="1"/>
      <c r="KYI18" s="1"/>
      <c r="KYJ18" s="1"/>
      <c r="KYK18" s="1"/>
      <c r="KYL18" s="1"/>
      <c r="KYM18" s="1"/>
      <c r="KYN18" s="1"/>
      <c r="KYO18" s="1"/>
      <c r="KYP18" s="1"/>
      <c r="KYQ18" s="1"/>
      <c r="KYR18" s="1"/>
      <c r="KYS18" s="1"/>
      <c r="KYT18" s="1"/>
      <c r="KYU18" s="1"/>
      <c r="KYV18" s="1"/>
      <c r="KYW18" s="1"/>
      <c r="KYX18" s="1"/>
      <c r="KYY18" s="1"/>
      <c r="KYZ18" s="1"/>
      <c r="KZA18" s="1"/>
      <c r="KZB18" s="1"/>
      <c r="KZC18" s="1"/>
      <c r="KZD18" s="1"/>
      <c r="KZE18" s="1"/>
      <c r="KZF18" s="1"/>
      <c r="KZG18" s="1"/>
      <c r="KZH18" s="1"/>
      <c r="KZI18" s="1"/>
      <c r="KZJ18" s="1"/>
      <c r="KZK18" s="1"/>
      <c r="KZL18" s="1"/>
      <c r="KZM18" s="1"/>
      <c r="KZN18" s="1"/>
      <c r="KZO18" s="1"/>
      <c r="KZP18" s="1"/>
      <c r="KZQ18" s="1"/>
      <c r="KZR18" s="1"/>
      <c r="KZS18" s="1"/>
      <c r="KZT18" s="1"/>
      <c r="KZU18" s="1"/>
      <c r="KZV18" s="1"/>
      <c r="KZW18" s="1"/>
      <c r="KZX18" s="1"/>
      <c r="KZY18" s="1"/>
      <c r="KZZ18" s="1"/>
      <c r="LAA18" s="1"/>
      <c r="LAB18" s="1"/>
      <c r="LAC18" s="1"/>
      <c r="LAD18" s="1"/>
      <c r="LAE18" s="1"/>
      <c r="LAF18" s="1"/>
      <c r="LAG18" s="1"/>
      <c r="LAH18" s="1"/>
      <c r="LAI18" s="1"/>
      <c r="LAJ18" s="1"/>
      <c r="LAK18" s="1"/>
      <c r="LAL18" s="1"/>
      <c r="LAM18" s="1"/>
      <c r="LAN18" s="1"/>
      <c r="LAO18" s="1"/>
      <c r="LAP18" s="1"/>
      <c r="LAQ18" s="1"/>
      <c r="LAR18" s="1"/>
      <c r="LAS18" s="1"/>
      <c r="LAT18" s="1"/>
      <c r="LAU18" s="1"/>
      <c r="LAV18" s="1"/>
      <c r="LAW18" s="1"/>
      <c r="LAX18" s="1"/>
      <c r="LAY18" s="1"/>
      <c r="LAZ18" s="1"/>
      <c r="LBA18" s="1"/>
      <c r="LBB18" s="1"/>
      <c r="LBC18" s="1"/>
      <c r="LBD18" s="1"/>
      <c r="LBE18" s="1"/>
      <c r="LBF18" s="1"/>
      <c r="LBG18" s="1"/>
      <c r="LBH18" s="1"/>
      <c r="LBI18" s="1"/>
      <c r="LBJ18" s="1"/>
      <c r="LBK18" s="1"/>
      <c r="LBL18" s="1"/>
      <c r="LBM18" s="1"/>
      <c r="LBN18" s="1"/>
      <c r="LBO18" s="1"/>
      <c r="LBP18" s="1"/>
      <c r="LBQ18" s="1"/>
      <c r="LBR18" s="1"/>
      <c r="LBS18" s="1"/>
      <c r="LBT18" s="1"/>
      <c r="LBU18" s="1"/>
      <c r="LBV18" s="1"/>
      <c r="LBW18" s="1"/>
      <c r="LBX18" s="1"/>
      <c r="LBY18" s="1"/>
      <c r="LBZ18" s="1"/>
      <c r="LCA18" s="1"/>
      <c r="LCB18" s="1"/>
      <c r="LCC18" s="1"/>
      <c r="LCD18" s="1"/>
      <c r="LCE18" s="1"/>
      <c r="LCF18" s="1"/>
      <c r="LCG18" s="1"/>
      <c r="LCH18" s="1"/>
      <c r="LCI18" s="1"/>
      <c r="LCJ18" s="1"/>
      <c r="LCK18" s="1"/>
      <c r="LCL18" s="1"/>
      <c r="LCM18" s="1"/>
      <c r="LCN18" s="1"/>
      <c r="LCO18" s="1"/>
      <c r="LCP18" s="1"/>
      <c r="LCQ18" s="1"/>
      <c r="LCR18" s="1"/>
      <c r="LCS18" s="1"/>
      <c r="LCT18" s="1"/>
      <c r="LCU18" s="1"/>
      <c r="LCV18" s="1"/>
      <c r="LCW18" s="1"/>
      <c r="LCX18" s="1"/>
      <c r="LCY18" s="1"/>
      <c r="LCZ18" s="1"/>
      <c r="LDA18" s="1"/>
      <c r="LDB18" s="1"/>
      <c r="LDC18" s="1"/>
      <c r="LDD18" s="1"/>
      <c r="LDE18" s="1"/>
      <c r="LDF18" s="1"/>
      <c r="LDG18" s="1"/>
      <c r="LDH18" s="1"/>
      <c r="LDI18" s="1"/>
      <c r="LDJ18" s="1"/>
      <c r="LDK18" s="1"/>
      <c r="LDL18" s="1"/>
      <c r="LDM18" s="1"/>
      <c r="LDN18" s="1"/>
      <c r="LDO18" s="1"/>
      <c r="LDP18" s="1"/>
      <c r="LDQ18" s="1"/>
      <c r="LDR18" s="1"/>
      <c r="LDS18" s="1"/>
      <c r="LDT18" s="1"/>
      <c r="LDU18" s="1"/>
      <c r="LDV18" s="1"/>
      <c r="LDW18" s="1"/>
      <c r="LDX18" s="1"/>
      <c r="LDY18" s="1"/>
      <c r="LDZ18" s="1"/>
      <c r="LEA18" s="1"/>
      <c r="LEB18" s="1"/>
      <c r="LEC18" s="1"/>
      <c r="LED18" s="1"/>
      <c r="LEE18" s="1"/>
      <c r="LEF18" s="1"/>
      <c r="LEG18" s="1"/>
      <c r="LEH18" s="1"/>
      <c r="LEI18" s="1"/>
      <c r="LEJ18" s="1"/>
      <c r="LEK18" s="1"/>
      <c r="LEL18" s="1"/>
      <c r="LEM18" s="1"/>
      <c r="LEN18" s="1"/>
      <c r="LEO18" s="1"/>
      <c r="LEP18" s="1"/>
      <c r="LEQ18" s="1"/>
      <c r="LER18" s="1"/>
      <c r="LES18" s="1"/>
      <c r="LET18" s="1"/>
      <c r="LEU18" s="1"/>
      <c r="LEV18" s="1"/>
      <c r="LEW18" s="1"/>
      <c r="LEX18" s="1"/>
      <c r="LEY18" s="1"/>
      <c r="LEZ18" s="1"/>
      <c r="LFA18" s="1"/>
      <c r="LFB18" s="1"/>
      <c r="LFC18" s="1"/>
      <c r="LFD18" s="1"/>
      <c r="LFE18" s="1"/>
      <c r="LFF18" s="1"/>
      <c r="LFG18" s="1"/>
      <c r="LFH18" s="1"/>
      <c r="LFI18" s="1"/>
      <c r="LFJ18" s="1"/>
      <c r="LFK18" s="1"/>
      <c r="LFL18" s="1"/>
      <c r="LFM18" s="1"/>
      <c r="LFN18" s="1"/>
      <c r="LFO18" s="1"/>
      <c r="LFP18" s="1"/>
      <c r="LFQ18" s="1"/>
      <c r="LFR18" s="1"/>
      <c r="LFS18" s="1"/>
      <c r="LFT18" s="1"/>
      <c r="LFU18" s="1"/>
      <c r="LFV18" s="1"/>
      <c r="LFW18" s="1"/>
      <c r="LFX18" s="1"/>
      <c r="LFY18" s="1"/>
      <c r="LFZ18" s="1"/>
      <c r="LGA18" s="1"/>
      <c r="LGB18" s="1"/>
      <c r="LGC18" s="1"/>
      <c r="LGD18" s="1"/>
      <c r="LGE18" s="1"/>
      <c r="LGF18" s="1"/>
      <c r="LGG18" s="1"/>
      <c r="LGH18" s="1"/>
      <c r="LGI18" s="1"/>
      <c r="LGJ18" s="1"/>
      <c r="LGK18" s="1"/>
      <c r="LGL18" s="1"/>
      <c r="LGM18" s="1"/>
      <c r="LGN18" s="1"/>
      <c r="LGO18" s="1"/>
      <c r="LGP18" s="1"/>
      <c r="LGQ18" s="1"/>
      <c r="LGR18" s="1"/>
      <c r="LGS18" s="1"/>
      <c r="LGT18" s="1"/>
      <c r="LGU18" s="1"/>
      <c r="LGV18" s="1"/>
      <c r="LGW18" s="1"/>
      <c r="LGX18" s="1"/>
      <c r="LGY18" s="1"/>
      <c r="LGZ18" s="1"/>
      <c r="LHA18" s="1"/>
      <c r="LHB18" s="1"/>
      <c r="LHC18" s="1"/>
      <c r="LHD18" s="1"/>
      <c r="LHE18" s="1"/>
      <c r="LHF18" s="1"/>
      <c r="LHG18" s="1"/>
      <c r="LHH18" s="1"/>
      <c r="LHI18" s="1"/>
      <c r="LHJ18" s="1"/>
      <c r="LHK18" s="1"/>
      <c r="LHL18" s="1"/>
      <c r="LHM18" s="1"/>
      <c r="LHN18" s="1"/>
      <c r="LHO18" s="1"/>
      <c r="LHP18" s="1"/>
      <c r="LHQ18" s="1"/>
      <c r="LHR18" s="1"/>
      <c r="LHS18" s="1"/>
      <c r="LHT18" s="1"/>
      <c r="LHU18" s="1"/>
      <c r="LHV18" s="1"/>
      <c r="LHW18" s="1"/>
      <c r="LHX18" s="1"/>
      <c r="LHY18" s="1"/>
      <c r="LHZ18" s="1"/>
      <c r="LIA18" s="1"/>
      <c r="LIB18" s="1"/>
      <c r="LIC18" s="1"/>
      <c r="LID18" s="1"/>
      <c r="LIE18" s="1"/>
      <c r="LIF18" s="1"/>
      <c r="LIG18" s="1"/>
      <c r="LIH18" s="1"/>
      <c r="LII18" s="1"/>
      <c r="LIJ18" s="1"/>
      <c r="LIK18" s="1"/>
      <c r="LIL18" s="1"/>
      <c r="LIM18" s="1"/>
      <c r="LIN18" s="1"/>
      <c r="LIO18" s="1"/>
      <c r="LIP18" s="1"/>
      <c r="LIQ18" s="1"/>
      <c r="LIR18" s="1"/>
      <c r="LIS18" s="1"/>
      <c r="LIT18" s="1"/>
      <c r="LIU18" s="1"/>
      <c r="LIV18" s="1"/>
      <c r="LIW18" s="1"/>
      <c r="LIX18" s="1"/>
      <c r="LIY18" s="1"/>
      <c r="LIZ18" s="1"/>
      <c r="LJA18" s="1"/>
      <c r="LJB18" s="1"/>
      <c r="LJC18" s="1"/>
      <c r="LJD18" s="1"/>
      <c r="LJE18" s="1"/>
      <c r="LJF18" s="1"/>
      <c r="LJG18" s="1"/>
      <c r="LJH18" s="1"/>
      <c r="LJI18" s="1"/>
      <c r="LJJ18" s="1"/>
      <c r="LJK18" s="1"/>
      <c r="LJL18" s="1"/>
      <c r="LJM18" s="1"/>
      <c r="LJN18" s="1"/>
      <c r="LJO18" s="1"/>
      <c r="LJP18" s="1"/>
      <c r="LJQ18" s="1"/>
      <c r="LJR18" s="1"/>
      <c r="LJS18" s="1"/>
      <c r="LJT18" s="1"/>
      <c r="LJU18" s="1"/>
      <c r="LJV18" s="1"/>
      <c r="LJW18" s="1"/>
      <c r="LJX18" s="1"/>
      <c r="LJY18" s="1"/>
      <c r="LJZ18" s="1"/>
      <c r="LKA18" s="1"/>
      <c r="LKB18" s="1"/>
      <c r="LKC18" s="1"/>
      <c r="LKD18" s="1"/>
      <c r="LKE18" s="1"/>
      <c r="LKF18" s="1"/>
      <c r="LKG18" s="1"/>
      <c r="LKH18" s="1"/>
      <c r="LKI18" s="1"/>
      <c r="LKJ18" s="1"/>
      <c r="LKK18" s="1"/>
      <c r="LKL18" s="1"/>
      <c r="LKM18" s="1"/>
      <c r="LKN18" s="1"/>
      <c r="LKO18" s="1"/>
      <c r="LKP18" s="1"/>
      <c r="LKQ18" s="1"/>
      <c r="LKR18" s="1"/>
      <c r="LKS18" s="1"/>
      <c r="LKT18" s="1"/>
      <c r="LKU18" s="1"/>
      <c r="LKV18" s="1"/>
      <c r="LKW18" s="1"/>
      <c r="LKX18" s="1"/>
      <c r="LKY18" s="1"/>
      <c r="LKZ18" s="1"/>
      <c r="LLA18" s="1"/>
      <c r="LLB18" s="1"/>
      <c r="LLC18" s="1"/>
      <c r="LLD18" s="1"/>
      <c r="LLE18" s="1"/>
      <c r="LLF18" s="1"/>
      <c r="LLG18" s="1"/>
      <c r="LLH18" s="1"/>
      <c r="LLI18" s="1"/>
      <c r="LLJ18" s="1"/>
      <c r="LLK18" s="1"/>
      <c r="LLL18" s="1"/>
      <c r="LLM18" s="1"/>
      <c r="LLN18" s="1"/>
      <c r="LLO18" s="1"/>
      <c r="LLP18" s="1"/>
      <c r="LLQ18" s="1"/>
      <c r="LLR18" s="1"/>
      <c r="LLS18" s="1"/>
      <c r="LLT18" s="1"/>
      <c r="LLU18" s="1"/>
      <c r="LLV18" s="1"/>
      <c r="LLW18" s="1"/>
      <c r="LLX18" s="1"/>
      <c r="LLY18" s="1"/>
      <c r="LLZ18" s="1"/>
      <c r="LMA18" s="1"/>
      <c r="LMB18" s="1"/>
      <c r="LMC18" s="1"/>
      <c r="LMD18" s="1"/>
      <c r="LME18" s="1"/>
      <c r="LMF18" s="1"/>
      <c r="LMG18" s="1"/>
      <c r="LMH18" s="1"/>
      <c r="LMI18" s="1"/>
      <c r="LMJ18" s="1"/>
      <c r="LMK18" s="1"/>
      <c r="LML18" s="1"/>
      <c r="LMM18" s="1"/>
      <c r="LMN18" s="1"/>
      <c r="LMO18" s="1"/>
      <c r="LMP18" s="1"/>
      <c r="LMQ18" s="1"/>
      <c r="LMR18" s="1"/>
      <c r="LMS18" s="1"/>
      <c r="LMT18" s="1"/>
      <c r="LMU18" s="1"/>
      <c r="LMV18" s="1"/>
      <c r="LMW18" s="1"/>
      <c r="LMX18" s="1"/>
      <c r="LMY18" s="1"/>
      <c r="LMZ18" s="1"/>
      <c r="LNA18" s="1"/>
      <c r="LNB18" s="1"/>
      <c r="LNC18" s="1"/>
      <c r="LND18" s="1"/>
      <c r="LNE18" s="1"/>
      <c r="LNF18" s="1"/>
      <c r="LNG18" s="1"/>
      <c r="LNH18" s="1"/>
      <c r="LNI18" s="1"/>
      <c r="LNJ18" s="1"/>
      <c r="LNK18" s="1"/>
      <c r="LNL18" s="1"/>
      <c r="LNM18" s="1"/>
      <c r="LNN18" s="1"/>
      <c r="LNO18" s="1"/>
      <c r="LNP18" s="1"/>
      <c r="LNQ18" s="1"/>
      <c r="LNR18" s="1"/>
      <c r="LNS18" s="1"/>
      <c r="LNT18" s="1"/>
      <c r="LNU18" s="1"/>
      <c r="LNV18" s="1"/>
      <c r="LNW18" s="1"/>
      <c r="LNX18" s="1"/>
      <c r="LNY18" s="1"/>
      <c r="LNZ18" s="1"/>
      <c r="LOA18" s="1"/>
      <c r="LOB18" s="1"/>
      <c r="LOC18" s="1"/>
      <c r="LOD18" s="1"/>
      <c r="LOE18" s="1"/>
      <c r="LOF18" s="1"/>
      <c r="LOG18" s="1"/>
      <c r="LOH18" s="1"/>
      <c r="LOI18" s="1"/>
      <c r="LOJ18" s="1"/>
      <c r="LOK18" s="1"/>
      <c r="LOL18" s="1"/>
      <c r="LOM18" s="1"/>
      <c r="LON18" s="1"/>
      <c r="LOO18" s="1"/>
      <c r="LOP18" s="1"/>
      <c r="LOQ18" s="1"/>
      <c r="LOR18" s="1"/>
      <c r="LOS18" s="1"/>
      <c r="LOT18" s="1"/>
      <c r="LOU18" s="1"/>
      <c r="LOV18" s="1"/>
      <c r="LOW18" s="1"/>
      <c r="LOX18" s="1"/>
      <c r="LOY18" s="1"/>
      <c r="LOZ18" s="1"/>
      <c r="LPA18" s="1"/>
      <c r="LPB18" s="1"/>
      <c r="LPC18" s="1"/>
      <c r="LPD18" s="1"/>
      <c r="LPE18" s="1"/>
      <c r="LPF18" s="1"/>
      <c r="LPG18" s="1"/>
      <c r="LPH18" s="1"/>
      <c r="LPI18" s="1"/>
      <c r="LPJ18" s="1"/>
      <c r="LPK18" s="1"/>
      <c r="LPL18" s="1"/>
      <c r="LPM18" s="1"/>
      <c r="LPN18" s="1"/>
      <c r="LPO18" s="1"/>
      <c r="LPP18" s="1"/>
      <c r="LPQ18" s="1"/>
      <c r="LPR18" s="1"/>
      <c r="LPS18" s="1"/>
      <c r="LPT18" s="1"/>
      <c r="LPU18" s="1"/>
      <c r="LPV18" s="1"/>
      <c r="LPW18" s="1"/>
      <c r="LPX18" s="1"/>
      <c r="LPY18" s="1"/>
      <c r="LPZ18" s="1"/>
      <c r="LQA18" s="1"/>
      <c r="LQB18" s="1"/>
      <c r="LQC18" s="1"/>
      <c r="LQD18" s="1"/>
      <c r="LQE18" s="1"/>
      <c r="LQF18" s="1"/>
      <c r="LQG18" s="1"/>
      <c r="LQH18" s="1"/>
      <c r="LQI18" s="1"/>
      <c r="LQJ18" s="1"/>
      <c r="LQK18" s="1"/>
      <c r="LQL18" s="1"/>
      <c r="LQM18" s="1"/>
      <c r="LQN18" s="1"/>
      <c r="LQO18" s="1"/>
      <c r="LQP18" s="1"/>
      <c r="LQQ18" s="1"/>
      <c r="LQR18" s="1"/>
      <c r="LQS18" s="1"/>
      <c r="LQT18" s="1"/>
      <c r="LQU18" s="1"/>
      <c r="LQV18" s="1"/>
      <c r="LQW18" s="1"/>
      <c r="LQX18" s="1"/>
      <c r="LQY18" s="1"/>
      <c r="LQZ18" s="1"/>
      <c r="LRA18" s="1"/>
      <c r="LRB18" s="1"/>
      <c r="LRC18" s="1"/>
      <c r="LRD18" s="1"/>
      <c r="LRE18" s="1"/>
      <c r="LRF18" s="1"/>
      <c r="LRG18" s="1"/>
      <c r="LRH18" s="1"/>
      <c r="LRI18" s="1"/>
      <c r="LRJ18" s="1"/>
      <c r="LRK18" s="1"/>
      <c r="LRL18" s="1"/>
      <c r="LRM18" s="1"/>
      <c r="LRN18" s="1"/>
      <c r="LRO18" s="1"/>
      <c r="LRP18" s="1"/>
      <c r="LRQ18" s="1"/>
      <c r="LRR18" s="1"/>
      <c r="LRS18" s="1"/>
      <c r="LRT18" s="1"/>
      <c r="LRU18" s="1"/>
      <c r="LRV18" s="1"/>
      <c r="LRW18" s="1"/>
      <c r="LRX18" s="1"/>
      <c r="LRY18" s="1"/>
      <c r="LRZ18" s="1"/>
      <c r="LSA18" s="1"/>
      <c r="LSB18" s="1"/>
      <c r="LSC18" s="1"/>
      <c r="LSD18" s="1"/>
      <c r="LSE18" s="1"/>
      <c r="LSF18" s="1"/>
      <c r="LSG18" s="1"/>
      <c r="LSH18" s="1"/>
      <c r="LSI18" s="1"/>
      <c r="LSJ18" s="1"/>
      <c r="LSK18" s="1"/>
      <c r="LSL18" s="1"/>
      <c r="LSM18" s="1"/>
      <c r="LSN18" s="1"/>
      <c r="LSO18" s="1"/>
      <c r="LSP18" s="1"/>
      <c r="LSQ18" s="1"/>
      <c r="LSR18" s="1"/>
      <c r="LSS18" s="1"/>
      <c r="LST18" s="1"/>
      <c r="LSU18" s="1"/>
      <c r="LSV18" s="1"/>
      <c r="LSW18" s="1"/>
      <c r="LSX18" s="1"/>
      <c r="LSY18" s="1"/>
      <c r="LSZ18" s="1"/>
      <c r="LTA18" s="1"/>
      <c r="LTB18" s="1"/>
      <c r="LTC18" s="1"/>
      <c r="LTD18" s="1"/>
      <c r="LTE18" s="1"/>
      <c r="LTF18" s="1"/>
      <c r="LTG18" s="1"/>
      <c r="LTH18" s="1"/>
      <c r="LTI18" s="1"/>
      <c r="LTJ18" s="1"/>
      <c r="LTK18" s="1"/>
      <c r="LTL18" s="1"/>
      <c r="LTM18" s="1"/>
      <c r="LTN18" s="1"/>
      <c r="LTO18" s="1"/>
      <c r="LTP18" s="1"/>
      <c r="LTQ18" s="1"/>
      <c r="LTR18" s="1"/>
      <c r="LTS18" s="1"/>
      <c r="LTT18" s="1"/>
      <c r="LTU18" s="1"/>
      <c r="LTV18" s="1"/>
      <c r="LTW18" s="1"/>
      <c r="LTX18" s="1"/>
      <c r="LTY18" s="1"/>
      <c r="LTZ18" s="1"/>
      <c r="LUA18" s="1"/>
      <c r="LUB18" s="1"/>
      <c r="LUC18" s="1"/>
      <c r="LUD18" s="1"/>
      <c r="LUE18" s="1"/>
      <c r="LUF18" s="1"/>
      <c r="LUG18" s="1"/>
      <c r="LUH18" s="1"/>
      <c r="LUI18" s="1"/>
      <c r="LUJ18" s="1"/>
      <c r="LUK18" s="1"/>
      <c r="LUL18" s="1"/>
      <c r="LUM18" s="1"/>
      <c r="LUN18" s="1"/>
      <c r="LUO18" s="1"/>
      <c r="LUP18" s="1"/>
      <c r="LUQ18" s="1"/>
      <c r="LUR18" s="1"/>
      <c r="LUS18" s="1"/>
      <c r="LUT18" s="1"/>
      <c r="LUU18" s="1"/>
      <c r="LUV18" s="1"/>
      <c r="LUW18" s="1"/>
      <c r="LUX18" s="1"/>
      <c r="LUY18" s="1"/>
      <c r="LUZ18" s="1"/>
      <c r="LVA18" s="1"/>
      <c r="LVB18" s="1"/>
      <c r="LVC18" s="1"/>
      <c r="LVD18" s="1"/>
      <c r="LVE18" s="1"/>
      <c r="LVF18" s="1"/>
      <c r="LVG18" s="1"/>
      <c r="LVH18" s="1"/>
      <c r="LVI18" s="1"/>
      <c r="LVJ18" s="1"/>
      <c r="LVK18" s="1"/>
      <c r="LVL18" s="1"/>
      <c r="LVM18" s="1"/>
      <c r="LVN18" s="1"/>
      <c r="LVO18" s="1"/>
      <c r="LVP18" s="1"/>
      <c r="LVQ18" s="1"/>
      <c r="LVR18" s="1"/>
      <c r="LVS18" s="1"/>
      <c r="LVT18" s="1"/>
      <c r="LVU18" s="1"/>
      <c r="LVV18" s="1"/>
      <c r="LVW18" s="1"/>
      <c r="LVX18" s="1"/>
      <c r="LVY18" s="1"/>
      <c r="LVZ18" s="1"/>
      <c r="LWA18" s="1"/>
      <c r="LWB18" s="1"/>
      <c r="LWC18" s="1"/>
      <c r="LWD18" s="1"/>
      <c r="LWE18" s="1"/>
      <c r="LWF18" s="1"/>
      <c r="LWG18" s="1"/>
      <c r="LWH18" s="1"/>
      <c r="LWI18" s="1"/>
      <c r="LWJ18" s="1"/>
      <c r="LWK18" s="1"/>
      <c r="LWL18" s="1"/>
      <c r="LWM18" s="1"/>
      <c r="LWN18" s="1"/>
      <c r="LWO18" s="1"/>
      <c r="LWP18" s="1"/>
      <c r="LWQ18" s="1"/>
      <c r="LWR18" s="1"/>
      <c r="LWS18" s="1"/>
      <c r="LWT18" s="1"/>
      <c r="LWU18" s="1"/>
      <c r="LWV18" s="1"/>
      <c r="LWW18" s="1"/>
      <c r="LWX18" s="1"/>
      <c r="LWY18" s="1"/>
      <c r="LWZ18" s="1"/>
      <c r="LXA18" s="1"/>
      <c r="LXB18" s="1"/>
      <c r="LXC18" s="1"/>
      <c r="LXD18" s="1"/>
      <c r="LXE18" s="1"/>
      <c r="LXF18" s="1"/>
      <c r="LXG18" s="1"/>
      <c r="LXH18" s="1"/>
      <c r="LXI18" s="1"/>
      <c r="LXJ18" s="1"/>
      <c r="LXK18" s="1"/>
      <c r="LXL18" s="1"/>
      <c r="LXM18" s="1"/>
      <c r="LXN18" s="1"/>
      <c r="LXO18" s="1"/>
      <c r="LXP18" s="1"/>
      <c r="LXQ18" s="1"/>
      <c r="LXR18" s="1"/>
      <c r="LXS18" s="1"/>
      <c r="LXT18" s="1"/>
      <c r="LXU18" s="1"/>
      <c r="LXV18" s="1"/>
      <c r="LXW18" s="1"/>
      <c r="LXX18" s="1"/>
      <c r="LXY18" s="1"/>
      <c r="LXZ18" s="1"/>
      <c r="LYA18" s="1"/>
      <c r="LYB18" s="1"/>
      <c r="LYC18" s="1"/>
      <c r="LYD18" s="1"/>
      <c r="LYE18" s="1"/>
      <c r="LYF18" s="1"/>
      <c r="LYG18" s="1"/>
      <c r="LYH18" s="1"/>
      <c r="LYI18" s="1"/>
      <c r="LYJ18" s="1"/>
      <c r="LYK18" s="1"/>
      <c r="LYL18" s="1"/>
      <c r="LYM18" s="1"/>
      <c r="LYN18" s="1"/>
      <c r="LYO18" s="1"/>
      <c r="LYP18" s="1"/>
      <c r="LYQ18" s="1"/>
      <c r="LYR18" s="1"/>
      <c r="LYS18" s="1"/>
      <c r="LYT18" s="1"/>
      <c r="LYU18" s="1"/>
      <c r="LYV18" s="1"/>
      <c r="LYW18" s="1"/>
      <c r="LYX18" s="1"/>
      <c r="LYY18" s="1"/>
      <c r="LYZ18" s="1"/>
      <c r="LZA18" s="1"/>
      <c r="LZB18" s="1"/>
      <c r="LZC18" s="1"/>
      <c r="LZD18" s="1"/>
      <c r="LZE18" s="1"/>
      <c r="LZF18" s="1"/>
      <c r="LZG18" s="1"/>
      <c r="LZH18" s="1"/>
      <c r="LZI18" s="1"/>
      <c r="LZJ18" s="1"/>
      <c r="LZK18" s="1"/>
      <c r="LZL18" s="1"/>
      <c r="LZM18" s="1"/>
      <c r="LZN18" s="1"/>
      <c r="LZO18" s="1"/>
      <c r="LZP18" s="1"/>
      <c r="LZQ18" s="1"/>
      <c r="LZR18" s="1"/>
      <c r="LZS18" s="1"/>
      <c r="LZT18" s="1"/>
      <c r="LZU18" s="1"/>
      <c r="LZV18" s="1"/>
      <c r="LZW18" s="1"/>
      <c r="LZX18" s="1"/>
      <c r="LZY18" s="1"/>
      <c r="LZZ18" s="1"/>
      <c r="MAA18" s="1"/>
      <c r="MAB18" s="1"/>
      <c r="MAC18" s="1"/>
      <c r="MAD18" s="1"/>
      <c r="MAE18" s="1"/>
      <c r="MAF18" s="1"/>
      <c r="MAG18" s="1"/>
      <c r="MAH18" s="1"/>
      <c r="MAI18" s="1"/>
      <c r="MAJ18" s="1"/>
      <c r="MAK18" s="1"/>
      <c r="MAL18" s="1"/>
      <c r="MAM18" s="1"/>
      <c r="MAN18" s="1"/>
      <c r="MAO18" s="1"/>
      <c r="MAP18" s="1"/>
      <c r="MAQ18" s="1"/>
      <c r="MAR18" s="1"/>
      <c r="MAS18" s="1"/>
      <c r="MAT18" s="1"/>
      <c r="MAU18" s="1"/>
      <c r="MAV18" s="1"/>
      <c r="MAW18" s="1"/>
      <c r="MAX18" s="1"/>
      <c r="MAY18" s="1"/>
      <c r="MAZ18" s="1"/>
      <c r="MBA18" s="1"/>
      <c r="MBB18" s="1"/>
      <c r="MBC18" s="1"/>
      <c r="MBD18" s="1"/>
      <c r="MBE18" s="1"/>
      <c r="MBF18" s="1"/>
      <c r="MBG18" s="1"/>
      <c r="MBH18" s="1"/>
      <c r="MBI18" s="1"/>
      <c r="MBJ18" s="1"/>
      <c r="MBK18" s="1"/>
      <c r="MBL18" s="1"/>
      <c r="MBM18" s="1"/>
      <c r="MBN18" s="1"/>
      <c r="MBO18" s="1"/>
      <c r="MBP18" s="1"/>
      <c r="MBQ18" s="1"/>
      <c r="MBR18" s="1"/>
      <c r="MBS18" s="1"/>
      <c r="MBT18" s="1"/>
      <c r="MBU18" s="1"/>
      <c r="MBV18" s="1"/>
      <c r="MBW18" s="1"/>
      <c r="MBX18" s="1"/>
      <c r="MBY18" s="1"/>
      <c r="MBZ18" s="1"/>
      <c r="MCA18" s="1"/>
      <c r="MCB18" s="1"/>
      <c r="MCC18" s="1"/>
      <c r="MCD18" s="1"/>
      <c r="MCE18" s="1"/>
      <c r="MCF18" s="1"/>
      <c r="MCG18" s="1"/>
      <c r="MCH18" s="1"/>
      <c r="MCI18" s="1"/>
      <c r="MCJ18" s="1"/>
      <c r="MCK18" s="1"/>
      <c r="MCL18" s="1"/>
      <c r="MCM18" s="1"/>
      <c r="MCN18" s="1"/>
      <c r="MCO18" s="1"/>
      <c r="MCP18" s="1"/>
      <c r="MCQ18" s="1"/>
      <c r="MCR18" s="1"/>
      <c r="MCS18" s="1"/>
      <c r="MCT18" s="1"/>
      <c r="MCU18" s="1"/>
      <c r="MCV18" s="1"/>
      <c r="MCW18" s="1"/>
      <c r="MCX18" s="1"/>
      <c r="MCY18" s="1"/>
      <c r="MCZ18" s="1"/>
      <c r="MDA18" s="1"/>
      <c r="MDB18" s="1"/>
      <c r="MDC18" s="1"/>
      <c r="MDD18" s="1"/>
      <c r="MDE18" s="1"/>
      <c r="MDF18" s="1"/>
      <c r="MDG18" s="1"/>
      <c r="MDH18" s="1"/>
      <c r="MDI18" s="1"/>
      <c r="MDJ18" s="1"/>
      <c r="MDK18" s="1"/>
      <c r="MDL18" s="1"/>
      <c r="MDM18" s="1"/>
      <c r="MDN18" s="1"/>
      <c r="MDO18" s="1"/>
      <c r="MDP18" s="1"/>
      <c r="MDQ18" s="1"/>
      <c r="MDR18" s="1"/>
      <c r="MDS18" s="1"/>
      <c r="MDT18" s="1"/>
      <c r="MDU18" s="1"/>
      <c r="MDV18" s="1"/>
      <c r="MDW18" s="1"/>
      <c r="MDX18" s="1"/>
      <c r="MDY18" s="1"/>
      <c r="MDZ18" s="1"/>
      <c r="MEA18" s="1"/>
      <c r="MEB18" s="1"/>
      <c r="MEC18" s="1"/>
      <c r="MED18" s="1"/>
      <c r="MEE18" s="1"/>
      <c r="MEF18" s="1"/>
      <c r="MEG18" s="1"/>
      <c r="MEH18" s="1"/>
      <c r="MEI18" s="1"/>
      <c r="MEJ18" s="1"/>
      <c r="MEK18" s="1"/>
      <c r="MEL18" s="1"/>
      <c r="MEM18" s="1"/>
      <c r="MEN18" s="1"/>
      <c r="MEO18" s="1"/>
      <c r="MEP18" s="1"/>
      <c r="MEQ18" s="1"/>
      <c r="MER18" s="1"/>
      <c r="MES18" s="1"/>
      <c r="MET18" s="1"/>
      <c r="MEU18" s="1"/>
      <c r="MEV18" s="1"/>
      <c r="MEW18" s="1"/>
      <c r="MEX18" s="1"/>
      <c r="MEY18" s="1"/>
      <c r="MEZ18" s="1"/>
      <c r="MFA18" s="1"/>
      <c r="MFB18" s="1"/>
      <c r="MFC18" s="1"/>
      <c r="MFD18" s="1"/>
      <c r="MFE18" s="1"/>
      <c r="MFF18" s="1"/>
      <c r="MFG18" s="1"/>
      <c r="MFH18" s="1"/>
      <c r="MFI18" s="1"/>
      <c r="MFJ18" s="1"/>
      <c r="MFK18" s="1"/>
      <c r="MFL18" s="1"/>
      <c r="MFM18" s="1"/>
      <c r="MFN18" s="1"/>
      <c r="MFO18" s="1"/>
      <c r="MFP18" s="1"/>
      <c r="MFQ18" s="1"/>
      <c r="MFR18" s="1"/>
      <c r="MFS18" s="1"/>
      <c r="MFT18" s="1"/>
      <c r="MFU18" s="1"/>
      <c r="MFV18" s="1"/>
      <c r="MFW18" s="1"/>
      <c r="MFX18" s="1"/>
      <c r="MFY18" s="1"/>
      <c r="MFZ18" s="1"/>
      <c r="MGA18" s="1"/>
      <c r="MGB18" s="1"/>
      <c r="MGC18" s="1"/>
      <c r="MGD18" s="1"/>
      <c r="MGE18" s="1"/>
      <c r="MGF18" s="1"/>
      <c r="MGG18" s="1"/>
      <c r="MGH18" s="1"/>
      <c r="MGI18" s="1"/>
      <c r="MGJ18" s="1"/>
      <c r="MGK18" s="1"/>
      <c r="MGL18" s="1"/>
      <c r="MGM18" s="1"/>
      <c r="MGN18" s="1"/>
      <c r="MGO18" s="1"/>
      <c r="MGP18" s="1"/>
      <c r="MGQ18" s="1"/>
      <c r="MGR18" s="1"/>
      <c r="MGS18" s="1"/>
      <c r="MGT18" s="1"/>
      <c r="MGU18" s="1"/>
      <c r="MGV18" s="1"/>
      <c r="MGW18" s="1"/>
      <c r="MGX18" s="1"/>
      <c r="MGY18" s="1"/>
      <c r="MGZ18" s="1"/>
      <c r="MHA18" s="1"/>
      <c r="MHB18" s="1"/>
      <c r="MHC18" s="1"/>
      <c r="MHD18" s="1"/>
      <c r="MHE18" s="1"/>
      <c r="MHF18" s="1"/>
      <c r="MHG18" s="1"/>
      <c r="MHH18" s="1"/>
      <c r="MHI18" s="1"/>
      <c r="MHJ18" s="1"/>
      <c r="MHK18" s="1"/>
      <c r="MHL18" s="1"/>
      <c r="MHM18" s="1"/>
      <c r="MHN18" s="1"/>
      <c r="MHO18" s="1"/>
      <c r="MHP18" s="1"/>
      <c r="MHQ18" s="1"/>
      <c r="MHR18" s="1"/>
      <c r="MHS18" s="1"/>
      <c r="MHT18" s="1"/>
      <c r="MHU18" s="1"/>
      <c r="MHV18" s="1"/>
      <c r="MHW18" s="1"/>
      <c r="MHX18" s="1"/>
      <c r="MHY18" s="1"/>
      <c r="MHZ18" s="1"/>
      <c r="MIA18" s="1"/>
      <c r="MIB18" s="1"/>
      <c r="MIC18" s="1"/>
      <c r="MID18" s="1"/>
      <c r="MIE18" s="1"/>
      <c r="MIF18" s="1"/>
      <c r="MIG18" s="1"/>
      <c r="MIH18" s="1"/>
      <c r="MII18" s="1"/>
      <c r="MIJ18" s="1"/>
      <c r="MIK18" s="1"/>
      <c r="MIL18" s="1"/>
      <c r="MIM18" s="1"/>
      <c r="MIN18" s="1"/>
      <c r="MIO18" s="1"/>
      <c r="MIP18" s="1"/>
      <c r="MIQ18" s="1"/>
      <c r="MIR18" s="1"/>
      <c r="MIS18" s="1"/>
      <c r="MIT18" s="1"/>
      <c r="MIU18" s="1"/>
      <c r="MIV18" s="1"/>
      <c r="MIW18" s="1"/>
      <c r="MIX18" s="1"/>
      <c r="MIY18" s="1"/>
      <c r="MIZ18" s="1"/>
      <c r="MJA18" s="1"/>
      <c r="MJB18" s="1"/>
      <c r="MJC18" s="1"/>
      <c r="MJD18" s="1"/>
      <c r="MJE18" s="1"/>
      <c r="MJF18" s="1"/>
      <c r="MJG18" s="1"/>
      <c r="MJH18" s="1"/>
      <c r="MJI18" s="1"/>
      <c r="MJJ18" s="1"/>
      <c r="MJK18" s="1"/>
      <c r="MJL18" s="1"/>
      <c r="MJM18" s="1"/>
      <c r="MJN18" s="1"/>
      <c r="MJO18" s="1"/>
      <c r="MJP18" s="1"/>
      <c r="MJQ18" s="1"/>
      <c r="MJR18" s="1"/>
      <c r="MJS18" s="1"/>
      <c r="MJT18" s="1"/>
      <c r="MJU18" s="1"/>
      <c r="MJV18" s="1"/>
      <c r="MJW18" s="1"/>
      <c r="MJX18" s="1"/>
      <c r="MJY18" s="1"/>
      <c r="MJZ18" s="1"/>
      <c r="MKA18" s="1"/>
      <c r="MKB18" s="1"/>
      <c r="MKC18" s="1"/>
      <c r="MKD18" s="1"/>
      <c r="MKE18" s="1"/>
      <c r="MKF18" s="1"/>
      <c r="MKG18" s="1"/>
      <c r="MKH18" s="1"/>
      <c r="MKI18" s="1"/>
      <c r="MKJ18" s="1"/>
      <c r="MKK18" s="1"/>
      <c r="MKL18" s="1"/>
      <c r="MKM18" s="1"/>
      <c r="MKN18" s="1"/>
      <c r="MKO18" s="1"/>
      <c r="MKP18" s="1"/>
      <c r="MKQ18" s="1"/>
      <c r="MKR18" s="1"/>
      <c r="MKS18" s="1"/>
      <c r="MKT18" s="1"/>
      <c r="MKU18" s="1"/>
      <c r="MKV18" s="1"/>
      <c r="MKW18" s="1"/>
      <c r="MKX18" s="1"/>
      <c r="MKY18" s="1"/>
      <c r="MKZ18" s="1"/>
      <c r="MLA18" s="1"/>
      <c r="MLB18" s="1"/>
      <c r="MLC18" s="1"/>
      <c r="MLD18" s="1"/>
      <c r="MLE18" s="1"/>
      <c r="MLF18" s="1"/>
      <c r="MLG18" s="1"/>
      <c r="MLH18" s="1"/>
      <c r="MLI18" s="1"/>
      <c r="MLJ18" s="1"/>
      <c r="MLK18" s="1"/>
      <c r="MLL18" s="1"/>
      <c r="MLM18" s="1"/>
      <c r="MLN18" s="1"/>
      <c r="MLO18" s="1"/>
      <c r="MLP18" s="1"/>
      <c r="MLQ18" s="1"/>
      <c r="MLR18" s="1"/>
      <c r="MLS18" s="1"/>
      <c r="MLT18" s="1"/>
      <c r="MLU18" s="1"/>
      <c r="MLV18" s="1"/>
      <c r="MLW18" s="1"/>
      <c r="MLX18" s="1"/>
      <c r="MLY18" s="1"/>
      <c r="MLZ18" s="1"/>
      <c r="MMA18" s="1"/>
      <c r="MMB18" s="1"/>
      <c r="MMC18" s="1"/>
      <c r="MMD18" s="1"/>
      <c r="MME18" s="1"/>
      <c r="MMF18" s="1"/>
      <c r="MMG18" s="1"/>
      <c r="MMH18" s="1"/>
      <c r="MMI18" s="1"/>
      <c r="MMJ18" s="1"/>
      <c r="MMK18" s="1"/>
      <c r="MML18" s="1"/>
      <c r="MMM18" s="1"/>
      <c r="MMN18" s="1"/>
      <c r="MMO18" s="1"/>
      <c r="MMP18" s="1"/>
      <c r="MMQ18" s="1"/>
      <c r="MMR18" s="1"/>
      <c r="MMS18" s="1"/>
      <c r="MMT18" s="1"/>
      <c r="MMU18" s="1"/>
      <c r="MMV18" s="1"/>
      <c r="MMW18" s="1"/>
      <c r="MMX18" s="1"/>
      <c r="MMY18" s="1"/>
      <c r="MMZ18" s="1"/>
      <c r="MNA18" s="1"/>
      <c r="MNB18" s="1"/>
      <c r="MNC18" s="1"/>
      <c r="MND18" s="1"/>
      <c r="MNE18" s="1"/>
      <c r="MNF18" s="1"/>
      <c r="MNG18" s="1"/>
      <c r="MNH18" s="1"/>
      <c r="MNI18" s="1"/>
      <c r="MNJ18" s="1"/>
      <c r="MNK18" s="1"/>
      <c r="MNL18" s="1"/>
      <c r="MNM18" s="1"/>
      <c r="MNN18" s="1"/>
      <c r="MNO18" s="1"/>
      <c r="MNP18" s="1"/>
      <c r="MNQ18" s="1"/>
      <c r="MNR18" s="1"/>
      <c r="MNS18" s="1"/>
      <c r="MNT18" s="1"/>
      <c r="MNU18" s="1"/>
      <c r="MNV18" s="1"/>
      <c r="MNW18" s="1"/>
      <c r="MNX18" s="1"/>
      <c r="MNY18" s="1"/>
      <c r="MNZ18" s="1"/>
      <c r="MOA18" s="1"/>
      <c r="MOB18" s="1"/>
      <c r="MOC18" s="1"/>
      <c r="MOD18" s="1"/>
      <c r="MOE18" s="1"/>
      <c r="MOF18" s="1"/>
      <c r="MOG18" s="1"/>
      <c r="MOH18" s="1"/>
      <c r="MOI18" s="1"/>
      <c r="MOJ18" s="1"/>
      <c r="MOK18" s="1"/>
      <c r="MOL18" s="1"/>
      <c r="MOM18" s="1"/>
      <c r="MON18" s="1"/>
      <c r="MOO18" s="1"/>
      <c r="MOP18" s="1"/>
      <c r="MOQ18" s="1"/>
      <c r="MOR18" s="1"/>
      <c r="MOS18" s="1"/>
      <c r="MOT18" s="1"/>
      <c r="MOU18" s="1"/>
      <c r="MOV18" s="1"/>
      <c r="MOW18" s="1"/>
      <c r="MOX18" s="1"/>
      <c r="MOY18" s="1"/>
      <c r="MOZ18" s="1"/>
      <c r="MPA18" s="1"/>
      <c r="MPB18" s="1"/>
      <c r="MPC18" s="1"/>
      <c r="MPD18" s="1"/>
      <c r="MPE18" s="1"/>
      <c r="MPF18" s="1"/>
      <c r="MPG18" s="1"/>
      <c r="MPH18" s="1"/>
      <c r="MPI18" s="1"/>
      <c r="MPJ18" s="1"/>
      <c r="MPK18" s="1"/>
      <c r="MPL18" s="1"/>
      <c r="MPM18" s="1"/>
      <c r="MPN18" s="1"/>
      <c r="MPO18" s="1"/>
      <c r="MPP18" s="1"/>
      <c r="MPQ18" s="1"/>
      <c r="MPR18" s="1"/>
      <c r="MPS18" s="1"/>
      <c r="MPT18" s="1"/>
      <c r="MPU18" s="1"/>
      <c r="MPV18" s="1"/>
      <c r="MPW18" s="1"/>
      <c r="MPX18" s="1"/>
      <c r="MPY18" s="1"/>
      <c r="MPZ18" s="1"/>
      <c r="MQA18" s="1"/>
      <c r="MQB18" s="1"/>
      <c r="MQC18" s="1"/>
      <c r="MQD18" s="1"/>
      <c r="MQE18" s="1"/>
      <c r="MQF18" s="1"/>
      <c r="MQG18" s="1"/>
      <c r="MQH18" s="1"/>
      <c r="MQI18" s="1"/>
      <c r="MQJ18" s="1"/>
      <c r="MQK18" s="1"/>
      <c r="MQL18" s="1"/>
      <c r="MQM18" s="1"/>
      <c r="MQN18" s="1"/>
      <c r="MQO18" s="1"/>
      <c r="MQP18" s="1"/>
      <c r="MQQ18" s="1"/>
      <c r="MQR18" s="1"/>
      <c r="MQS18" s="1"/>
      <c r="MQT18" s="1"/>
      <c r="MQU18" s="1"/>
      <c r="MQV18" s="1"/>
      <c r="MQW18" s="1"/>
      <c r="MQX18" s="1"/>
      <c r="MQY18" s="1"/>
      <c r="MQZ18" s="1"/>
      <c r="MRA18" s="1"/>
      <c r="MRB18" s="1"/>
      <c r="MRC18" s="1"/>
      <c r="MRD18" s="1"/>
      <c r="MRE18" s="1"/>
      <c r="MRF18" s="1"/>
      <c r="MRG18" s="1"/>
      <c r="MRH18" s="1"/>
      <c r="MRI18" s="1"/>
      <c r="MRJ18" s="1"/>
      <c r="MRK18" s="1"/>
      <c r="MRL18" s="1"/>
      <c r="MRM18" s="1"/>
      <c r="MRN18" s="1"/>
      <c r="MRO18" s="1"/>
      <c r="MRP18" s="1"/>
      <c r="MRQ18" s="1"/>
      <c r="MRR18" s="1"/>
      <c r="MRS18" s="1"/>
      <c r="MRT18" s="1"/>
      <c r="MRU18" s="1"/>
      <c r="MRV18" s="1"/>
      <c r="MRW18" s="1"/>
      <c r="MRX18" s="1"/>
      <c r="MRY18" s="1"/>
      <c r="MRZ18" s="1"/>
      <c r="MSA18" s="1"/>
      <c r="MSB18" s="1"/>
      <c r="MSC18" s="1"/>
      <c r="MSD18" s="1"/>
      <c r="MSE18" s="1"/>
      <c r="MSF18" s="1"/>
      <c r="MSG18" s="1"/>
      <c r="MSH18" s="1"/>
      <c r="MSI18" s="1"/>
      <c r="MSJ18" s="1"/>
      <c r="MSK18" s="1"/>
      <c r="MSL18" s="1"/>
      <c r="MSM18" s="1"/>
      <c r="MSN18" s="1"/>
      <c r="MSO18" s="1"/>
      <c r="MSP18" s="1"/>
      <c r="MSQ18" s="1"/>
      <c r="MSR18" s="1"/>
      <c r="MSS18" s="1"/>
      <c r="MST18" s="1"/>
      <c r="MSU18" s="1"/>
      <c r="MSV18" s="1"/>
      <c r="MSW18" s="1"/>
      <c r="MSX18" s="1"/>
      <c r="MSY18" s="1"/>
      <c r="MSZ18" s="1"/>
      <c r="MTA18" s="1"/>
      <c r="MTB18" s="1"/>
      <c r="MTC18" s="1"/>
      <c r="MTD18" s="1"/>
      <c r="MTE18" s="1"/>
      <c r="MTF18" s="1"/>
      <c r="MTG18" s="1"/>
      <c r="MTH18" s="1"/>
      <c r="MTI18" s="1"/>
      <c r="MTJ18" s="1"/>
      <c r="MTK18" s="1"/>
      <c r="MTL18" s="1"/>
      <c r="MTM18" s="1"/>
      <c r="MTN18" s="1"/>
      <c r="MTO18" s="1"/>
      <c r="MTP18" s="1"/>
      <c r="MTQ18" s="1"/>
      <c r="MTR18" s="1"/>
      <c r="MTS18" s="1"/>
      <c r="MTT18" s="1"/>
      <c r="MTU18" s="1"/>
      <c r="MTV18" s="1"/>
      <c r="MTW18" s="1"/>
      <c r="MTX18" s="1"/>
      <c r="MTY18" s="1"/>
      <c r="MTZ18" s="1"/>
      <c r="MUA18" s="1"/>
      <c r="MUB18" s="1"/>
      <c r="MUC18" s="1"/>
      <c r="MUD18" s="1"/>
      <c r="MUE18" s="1"/>
      <c r="MUF18" s="1"/>
      <c r="MUG18" s="1"/>
      <c r="MUH18" s="1"/>
      <c r="MUI18" s="1"/>
      <c r="MUJ18" s="1"/>
      <c r="MUK18" s="1"/>
      <c r="MUL18" s="1"/>
      <c r="MUM18" s="1"/>
      <c r="MUN18" s="1"/>
      <c r="MUO18" s="1"/>
      <c r="MUP18" s="1"/>
      <c r="MUQ18" s="1"/>
      <c r="MUR18" s="1"/>
      <c r="MUS18" s="1"/>
      <c r="MUT18" s="1"/>
      <c r="MUU18" s="1"/>
      <c r="MUV18" s="1"/>
      <c r="MUW18" s="1"/>
      <c r="MUX18" s="1"/>
      <c r="MUY18" s="1"/>
      <c r="MUZ18" s="1"/>
      <c r="MVA18" s="1"/>
      <c r="MVB18" s="1"/>
      <c r="MVC18" s="1"/>
      <c r="MVD18" s="1"/>
      <c r="MVE18" s="1"/>
      <c r="MVF18" s="1"/>
      <c r="MVG18" s="1"/>
      <c r="MVH18" s="1"/>
      <c r="MVI18" s="1"/>
      <c r="MVJ18" s="1"/>
      <c r="MVK18" s="1"/>
      <c r="MVL18" s="1"/>
      <c r="MVM18" s="1"/>
      <c r="MVN18" s="1"/>
      <c r="MVO18" s="1"/>
      <c r="MVP18" s="1"/>
      <c r="MVQ18" s="1"/>
      <c r="MVR18" s="1"/>
      <c r="MVS18" s="1"/>
      <c r="MVT18" s="1"/>
      <c r="MVU18" s="1"/>
      <c r="MVV18" s="1"/>
      <c r="MVW18" s="1"/>
      <c r="MVX18" s="1"/>
      <c r="MVY18" s="1"/>
      <c r="MVZ18" s="1"/>
      <c r="MWA18" s="1"/>
      <c r="MWB18" s="1"/>
      <c r="MWC18" s="1"/>
      <c r="MWD18" s="1"/>
      <c r="MWE18" s="1"/>
      <c r="MWF18" s="1"/>
      <c r="MWG18" s="1"/>
      <c r="MWH18" s="1"/>
      <c r="MWI18" s="1"/>
      <c r="MWJ18" s="1"/>
      <c r="MWK18" s="1"/>
      <c r="MWL18" s="1"/>
      <c r="MWM18" s="1"/>
      <c r="MWN18" s="1"/>
      <c r="MWO18" s="1"/>
      <c r="MWP18" s="1"/>
      <c r="MWQ18" s="1"/>
      <c r="MWR18" s="1"/>
      <c r="MWS18" s="1"/>
      <c r="MWT18" s="1"/>
      <c r="MWU18" s="1"/>
      <c r="MWV18" s="1"/>
      <c r="MWW18" s="1"/>
      <c r="MWX18" s="1"/>
      <c r="MWY18" s="1"/>
      <c r="MWZ18" s="1"/>
      <c r="MXA18" s="1"/>
      <c r="MXB18" s="1"/>
      <c r="MXC18" s="1"/>
      <c r="MXD18" s="1"/>
      <c r="MXE18" s="1"/>
      <c r="MXF18" s="1"/>
      <c r="MXG18" s="1"/>
      <c r="MXH18" s="1"/>
      <c r="MXI18" s="1"/>
      <c r="MXJ18" s="1"/>
      <c r="MXK18" s="1"/>
      <c r="MXL18" s="1"/>
      <c r="MXM18" s="1"/>
      <c r="MXN18" s="1"/>
      <c r="MXO18" s="1"/>
      <c r="MXP18" s="1"/>
      <c r="MXQ18" s="1"/>
      <c r="MXR18" s="1"/>
      <c r="MXS18" s="1"/>
      <c r="MXT18" s="1"/>
      <c r="MXU18" s="1"/>
      <c r="MXV18" s="1"/>
      <c r="MXW18" s="1"/>
      <c r="MXX18" s="1"/>
      <c r="MXY18" s="1"/>
      <c r="MXZ18" s="1"/>
      <c r="MYA18" s="1"/>
      <c r="MYB18" s="1"/>
      <c r="MYC18" s="1"/>
      <c r="MYD18" s="1"/>
      <c r="MYE18" s="1"/>
      <c r="MYF18" s="1"/>
      <c r="MYG18" s="1"/>
      <c r="MYH18" s="1"/>
      <c r="MYI18" s="1"/>
      <c r="MYJ18" s="1"/>
      <c r="MYK18" s="1"/>
      <c r="MYL18" s="1"/>
      <c r="MYM18" s="1"/>
      <c r="MYN18" s="1"/>
      <c r="MYO18" s="1"/>
      <c r="MYP18" s="1"/>
      <c r="MYQ18" s="1"/>
      <c r="MYR18" s="1"/>
      <c r="MYS18" s="1"/>
      <c r="MYT18" s="1"/>
      <c r="MYU18" s="1"/>
      <c r="MYV18" s="1"/>
      <c r="MYW18" s="1"/>
      <c r="MYX18" s="1"/>
      <c r="MYY18" s="1"/>
      <c r="MYZ18" s="1"/>
      <c r="MZA18" s="1"/>
      <c r="MZB18" s="1"/>
      <c r="MZC18" s="1"/>
      <c r="MZD18" s="1"/>
      <c r="MZE18" s="1"/>
      <c r="MZF18" s="1"/>
      <c r="MZG18" s="1"/>
      <c r="MZH18" s="1"/>
      <c r="MZI18" s="1"/>
      <c r="MZJ18" s="1"/>
      <c r="MZK18" s="1"/>
      <c r="MZL18" s="1"/>
      <c r="MZM18" s="1"/>
      <c r="MZN18" s="1"/>
      <c r="MZO18" s="1"/>
      <c r="MZP18" s="1"/>
      <c r="MZQ18" s="1"/>
      <c r="MZR18" s="1"/>
      <c r="MZS18" s="1"/>
      <c r="MZT18" s="1"/>
      <c r="MZU18" s="1"/>
      <c r="MZV18" s="1"/>
      <c r="MZW18" s="1"/>
      <c r="MZX18" s="1"/>
      <c r="MZY18" s="1"/>
      <c r="MZZ18" s="1"/>
      <c r="NAA18" s="1"/>
      <c r="NAB18" s="1"/>
      <c r="NAC18" s="1"/>
      <c r="NAD18" s="1"/>
      <c r="NAE18" s="1"/>
      <c r="NAF18" s="1"/>
      <c r="NAG18" s="1"/>
      <c r="NAH18" s="1"/>
      <c r="NAI18" s="1"/>
      <c r="NAJ18" s="1"/>
      <c r="NAK18" s="1"/>
      <c r="NAL18" s="1"/>
      <c r="NAM18" s="1"/>
      <c r="NAN18" s="1"/>
      <c r="NAO18" s="1"/>
      <c r="NAP18" s="1"/>
      <c r="NAQ18" s="1"/>
      <c r="NAR18" s="1"/>
      <c r="NAS18" s="1"/>
      <c r="NAT18" s="1"/>
      <c r="NAU18" s="1"/>
      <c r="NAV18" s="1"/>
      <c r="NAW18" s="1"/>
      <c r="NAX18" s="1"/>
      <c r="NAY18" s="1"/>
      <c r="NAZ18" s="1"/>
      <c r="NBA18" s="1"/>
      <c r="NBB18" s="1"/>
      <c r="NBC18" s="1"/>
      <c r="NBD18" s="1"/>
      <c r="NBE18" s="1"/>
      <c r="NBF18" s="1"/>
      <c r="NBG18" s="1"/>
      <c r="NBH18" s="1"/>
      <c r="NBI18" s="1"/>
      <c r="NBJ18" s="1"/>
      <c r="NBK18" s="1"/>
      <c r="NBL18" s="1"/>
      <c r="NBM18" s="1"/>
      <c r="NBN18" s="1"/>
      <c r="NBO18" s="1"/>
      <c r="NBP18" s="1"/>
      <c r="NBQ18" s="1"/>
      <c r="NBR18" s="1"/>
      <c r="NBS18" s="1"/>
      <c r="NBT18" s="1"/>
      <c r="NBU18" s="1"/>
      <c r="NBV18" s="1"/>
      <c r="NBW18" s="1"/>
      <c r="NBX18" s="1"/>
      <c r="NBY18" s="1"/>
      <c r="NBZ18" s="1"/>
      <c r="NCA18" s="1"/>
      <c r="NCB18" s="1"/>
      <c r="NCC18" s="1"/>
      <c r="NCD18" s="1"/>
      <c r="NCE18" s="1"/>
      <c r="NCF18" s="1"/>
      <c r="NCG18" s="1"/>
      <c r="NCH18" s="1"/>
      <c r="NCI18" s="1"/>
      <c r="NCJ18" s="1"/>
      <c r="NCK18" s="1"/>
      <c r="NCL18" s="1"/>
      <c r="NCM18" s="1"/>
      <c r="NCN18" s="1"/>
      <c r="NCO18" s="1"/>
      <c r="NCP18" s="1"/>
      <c r="NCQ18" s="1"/>
      <c r="NCR18" s="1"/>
      <c r="NCS18" s="1"/>
      <c r="NCT18" s="1"/>
      <c r="NCU18" s="1"/>
      <c r="NCV18" s="1"/>
      <c r="NCW18" s="1"/>
      <c r="NCX18" s="1"/>
      <c r="NCY18" s="1"/>
      <c r="NCZ18" s="1"/>
      <c r="NDA18" s="1"/>
      <c r="NDB18" s="1"/>
      <c r="NDC18" s="1"/>
      <c r="NDD18" s="1"/>
      <c r="NDE18" s="1"/>
      <c r="NDF18" s="1"/>
      <c r="NDG18" s="1"/>
      <c r="NDH18" s="1"/>
      <c r="NDI18" s="1"/>
      <c r="NDJ18" s="1"/>
      <c r="NDK18" s="1"/>
      <c r="NDL18" s="1"/>
      <c r="NDM18" s="1"/>
      <c r="NDN18" s="1"/>
      <c r="NDO18" s="1"/>
      <c r="NDP18" s="1"/>
      <c r="NDQ18" s="1"/>
      <c r="NDR18" s="1"/>
      <c r="NDS18" s="1"/>
      <c r="NDT18" s="1"/>
      <c r="NDU18" s="1"/>
      <c r="NDV18" s="1"/>
      <c r="NDW18" s="1"/>
      <c r="NDX18" s="1"/>
      <c r="NDY18" s="1"/>
      <c r="NDZ18" s="1"/>
      <c r="NEA18" s="1"/>
      <c r="NEB18" s="1"/>
      <c r="NEC18" s="1"/>
      <c r="NED18" s="1"/>
      <c r="NEE18" s="1"/>
      <c r="NEF18" s="1"/>
      <c r="NEG18" s="1"/>
      <c r="NEH18" s="1"/>
      <c r="NEI18" s="1"/>
      <c r="NEJ18" s="1"/>
      <c r="NEK18" s="1"/>
      <c r="NEL18" s="1"/>
      <c r="NEM18" s="1"/>
      <c r="NEN18" s="1"/>
      <c r="NEO18" s="1"/>
      <c r="NEP18" s="1"/>
      <c r="NEQ18" s="1"/>
      <c r="NER18" s="1"/>
      <c r="NES18" s="1"/>
      <c r="NET18" s="1"/>
      <c r="NEU18" s="1"/>
      <c r="NEV18" s="1"/>
      <c r="NEW18" s="1"/>
      <c r="NEX18" s="1"/>
      <c r="NEY18" s="1"/>
      <c r="NEZ18" s="1"/>
      <c r="NFA18" s="1"/>
      <c r="NFB18" s="1"/>
      <c r="NFC18" s="1"/>
      <c r="NFD18" s="1"/>
      <c r="NFE18" s="1"/>
      <c r="NFF18" s="1"/>
      <c r="NFG18" s="1"/>
      <c r="NFH18" s="1"/>
      <c r="NFI18" s="1"/>
      <c r="NFJ18" s="1"/>
      <c r="NFK18" s="1"/>
      <c r="NFL18" s="1"/>
      <c r="NFM18" s="1"/>
      <c r="NFN18" s="1"/>
      <c r="NFO18" s="1"/>
      <c r="NFP18" s="1"/>
      <c r="NFQ18" s="1"/>
      <c r="NFR18" s="1"/>
      <c r="NFS18" s="1"/>
      <c r="NFT18" s="1"/>
      <c r="NFU18" s="1"/>
      <c r="NFV18" s="1"/>
      <c r="NFW18" s="1"/>
      <c r="NFX18" s="1"/>
      <c r="NFY18" s="1"/>
      <c r="NFZ18" s="1"/>
      <c r="NGA18" s="1"/>
      <c r="NGB18" s="1"/>
      <c r="NGC18" s="1"/>
      <c r="NGD18" s="1"/>
      <c r="NGE18" s="1"/>
      <c r="NGF18" s="1"/>
      <c r="NGG18" s="1"/>
      <c r="NGH18" s="1"/>
      <c r="NGI18" s="1"/>
      <c r="NGJ18" s="1"/>
      <c r="NGK18" s="1"/>
      <c r="NGL18" s="1"/>
      <c r="NGM18" s="1"/>
      <c r="NGN18" s="1"/>
      <c r="NGO18" s="1"/>
      <c r="NGP18" s="1"/>
      <c r="NGQ18" s="1"/>
      <c r="NGR18" s="1"/>
      <c r="NGS18" s="1"/>
      <c r="NGT18" s="1"/>
      <c r="NGU18" s="1"/>
      <c r="NGV18" s="1"/>
      <c r="NGW18" s="1"/>
      <c r="NGX18" s="1"/>
      <c r="NGY18" s="1"/>
      <c r="NGZ18" s="1"/>
      <c r="NHA18" s="1"/>
      <c r="NHB18" s="1"/>
      <c r="NHC18" s="1"/>
      <c r="NHD18" s="1"/>
      <c r="NHE18" s="1"/>
      <c r="NHF18" s="1"/>
      <c r="NHG18" s="1"/>
      <c r="NHH18" s="1"/>
      <c r="NHI18" s="1"/>
      <c r="NHJ18" s="1"/>
      <c r="NHK18" s="1"/>
      <c r="NHL18" s="1"/>
      <c r="NHM18" s="1"/>
      <c r="NHN18" s="1"/>
      <c r="NHO18" s="1"/>
      <c r="NHP18" s="1"/>
      <c r="NHQ18" s="1"/>
      <c r="NHR18" s="1"/>
      <c r="NHS18" s="1"/>
      <c r="NHT18" s="1"/>
      <c r="NHU18" s="1"/>
      <c r="NHV18" s="1"/>
      <c r="NHW18" s="1"/>
      <c r="NHX18" s="1"/>
      <c r="NHY18" s="1"/>
      <c r="NHZ18" s="1"/>
      <c r="NIA18" s="1"/>
      <c r="NIB18" s="1"/>
      <c r="NIC18" s="1"/>
      <c r="NID18" s="1"/>
      <c r="NIE18" s="1"/>
      <c r="NIF18" s="1"/>
      <c r="NIG18" s="1"/>
      <c r="NIH18" s="1"/>
      <c r="NII18" s="1"/>
      <c r="NIJ18" s="1"/>
      <c r="NIK18" s="1"/>
      <c r="NIL18" s="1"/>
      <c r="NIM18" s="1"/>
      <c r="NIN18" s="1"/>
      <c r="NIO18" s="1"/>
      <c r="NIP18" s="1"/>
      <c r="NIQ18" s="1"/>
      <c r="NIR18" s="1"/>
      <c r="NIS18" s="1"/>
      <c r="NIT18" s="1"/>
      <c r="NIU18" s="1"/>
      <c r="NIV18" s="1"/>
      <c r="NIW18" s="1"/>
      <c r="NIX18" s="1"/>
      <c r="NIY18" s="1"/>
      <c r="NIZ18" s="1"/>
      <c r="NJA18" s="1"/>
      <c r="NJB18" s="1"/>
      <c r="NJC18" s="1"/>
      <c r="NJD18" s="1"/>
      <c r="NJE18" s="1"/>
      <c r="NJF18" s="1"/>
      <c r="NJG18" s="1"/>
      <c r="NJH18" s="1"/>
      <c r="NJI18" s="1"/>
      <c r="NJJ18" s="1"/>
      <c r="NJK18" s="1"/>
      <c r="NJL18" s="1"/>
      <c r="NJM18" s="1"/>
      <c r="NJN18" s="1"/>
      <c r="NJO18" s="1"/>
      <c r="NJP18" s="1"/>
      <c r="NJQ18" s="1"/>
      <c r="NJR18" s="1"/>
      <c r="NJS18" s="1"/>
      <c r="NJT18" s="1"/>
      <c r="NJU18" s="1"/>
      <c r="NJV18" s="1"/>
      <c r="NJW18" s="1"/>
      <c r="NJX18" s="1"/>
      <c r="NJY18" s="1"/>
      <c r="NJZ18" s="1"/>
      <c r="NKA18" s="1"/>
      <c r="NKB18" s="1"/>
      <c r="NKC18" s="1"/>
      <c r="NKD18" s="1"/>
      <c r="NKE18" s="1"/>
      <c r="NKF18" s="1"/>
      <c r="NKG18" s="1"/>
      <c r="NKH18" s="1"/>
      <c r="NKI18" s="1"/>
      <c r="NKJ18" s="1"/>
      <c r="NKK18" s="1"/>
      <c r="NKL18" s="1"/>
      <c r="NKM18" s="1"/>
      <c r="NKN18" s="1"/>
      <c r="NKO18" s="1"/>
      <c r="NKP18" s="1"/>
      <c r="NKQ18" s="1"/>
      <c r="NKR18" s="1"/>
      <c r="NKS18" s="1"/>
      <c r="NKT18" s="1"/>
      <c r="NKU18" s="1"/>
      <c r="NKV18" s="1"/>
      <c r="NKW18" s="1"/>
      <c r="NKX18" s="1"/>
      <c r="NKY18" s="1"/>
      <c r="NKZ18" s="1"/>
      <c r="NLA18" s="1"/>
      <c r="NLB18" s="1"/>
      <c r="NLC18" s="1"/>
      <c r="NLD18" s="1"/>
      <c r="NLE18" s="1"/>
      <c r="NLF18" s="1"/>
      <c r="NLG18" s="1"/>
      <c r="NLH18" s="1"/>
      <c r="NLI18" s="1"/>
      <c r="NLJ18" s="1"/>
      <c r="NLK18" s="1"/>
      <c r="NLL18" s="1"/>
      <c r="NLM18" s="1"/>
      <c r="NLN18" s="1"/>
      <c r="NLO18" s="1"/>
      <c r="NLP18" s="1"/>
      <c r="NLQ18" s="1"/>
      <c r="NLR18" s="1"/>
      <c r="NLS18" s="1"/>
      <c r="NLT18" s="1"/>
      <c r="NLU18" s="1"/>
      <c r="NLV18" s="1"/>
      <c r="NLW18" s="1"/>
      <c r="NLX18" s="1"/>
      <c r="NLY18" s="1"/>
      <c r="NLZ18" s="1"/>
      <c r="NMA18" s="1"/>
      <c r="NMB18" s="1"/>
      <c r="NMC18" s="1"/>
      <c r="NMD18" s="1"/>
      <c r="NME18" s="1"/>
      <c r="NMF18" s="1"/>
      <c r="NMG18" s="1"/>
      <c r="NMH18" s="1"/>
      <c r="NMI18" s="1"/>
      <c r="NMJ18" s="1"/>
      <c r="NMK18" s="1"/>
      <c r="NML18" s="1"/>
      <c r="NMM18" s="1"/>
      <c r="NMN18" s="1"/>
      <c r="NMO18" s="1"/>
      <c r="NMP18" s="1"/>
      <c r="NMQ18" s="1"/>
      <c r="NMR18" s="1"/>
      <c r="NMS18" s="1"/>
      <c r="NMT18" s="1"/>
      <c r="NMU18" s="1"/>
      <c r="NMV18" s="1"/>
      <c r="NMW18" s="1"/>
      <c r="NMX18" s="1"/>
      <c r="NMY18" s="1"/>
      <c r="NMZ18" s="1"/>
      <c r="NNA18" s="1"/>
      <c r="NNB18" s="1"/>
      <c r="NNC18" s="1"/>
      <c r="NND18" s="1"/>
      <c r="NNE18" s="1"/>
      <c r="NNF18" s="1"/>
      <c r="NNG18" s="1"/>
      <c r="NNH18" s="1"/>
      <c r="NNI18" s="1"/>
      <c r="NNJ18" s="1"/>
      <c r="NNK18" s="1"/>
      <c r="NNL18" s="1"/>
      <c r="NNM18" s="1"/>
      <c r="NNN18" s="1"/>
      <c r="NNO18" s="1"/>
      <c r="NNP18" s="1"/>
      <c r="NNQ18" s="1"/>
      <c r="NNR18" s="1"/>
      <c r="NNS18" s="1"/>
      <c r="NNT18" s="1"/>
      <c r="NNU18" s="1"/>
      <c r="NNV18" s="1"/>
      <c r="NNW18" s="1"/>
      <c r="NNX18" s="1"/>
      <c r="NNY18" s="1"/>
      <c r="NNZ18" s="1"/>
      <c r="NOA18" s="1"/>
      <c r="NOB18" s="1"/>
      <c r="NOC18" s="1"/>
      <c r="NOD18" s="1"/>
      <c r="NOE18" s="1"/>
      <c r="NOF18" s="1"/>
      <c r="NOG18" s="1"/>
      <c r="NOH18" s="1"/>
      <c r="NOI18" s="1"/>
      <c r="NOJ18" s="1"/>
      <c r="NOK18" s="1"/>
      <c r="NOL18" s="1"/>
      <c r="NOM18" s="1"/>
      <c r="NON18" s="1"/>
      <c r="NOO18" s="1"/>
      <c r="NOP18" s="1"/>
      <c r="NOQ18" s="1"/>
      <c r="NOR18" s="1"/>
      <c r="NOS18" s="1"/>
      <c r="NOT18" s="1"/>
      <c r="NOU18" s="1"/>
      <c r="NOV18" s="1"/>
      <c r="NOW18" s="1"/>
      <c r="NOX18" s="1"/>
      <c r="NOY18" s="1"/>
      <c r="NOZ18" s="1"/>
      <c r="NPA18" s="1"/>
      <c r="NPB18" s="1"/>
      <c r="NPC18" s="1"/>
      <c r="NPD18" s="1"/>
      <c r="NPE18" s="1"/>
      <c r="NPF18" s="1"/>
      <c r="NPG18" s="1"/>
      <c r="NPH18" s="1"/>
      <c r="NPI18" s="1"/>
      <c r="NPJ18" s="1"/>
      <c r="NPK18" s="1"/>
      <c r="NPL18" s="1"/>
      <c r="NPM18" s="1"/>
      <c r="NPN18" s="1"/>
      <c r="NPO18" s="1"/>
      <c r="NPP18" s="1"/>
      <c r="NPQ18" s="1"/>
      <c r="NPR18" s="1"/>
      <c r="NPS18" s="1"/>
      <c r="NPT18" s="1"/>
      <c r="NPU18" s="1"/>
      <c r="NPV18" s="1"/>
      <c r="NPW18" s="1"/>
      <c r="NPX18" s="1"/>
      <c r="NPY18" s="1"/>
      <c r="NPZ18" s="1"/>
      <c r="NQA18" s="1"/>
      <c r="NQB18" s="1"/>
      <c r="NQC18" s="1"/>
      <c r="NQD18" s="1"/>
      <c r="NQE18" s="1"/>
      <c r="NQF18" s="1"/>
      <c r="NQG18" s="1"/>
      <c r="NQH18" s="1"/>
      <c r="NQI18" s="1"/>
      <c r="NQJ18" s="1"/>
      <c r="NQK18" s="1"/>
      <c r="NQL18" s="1"/>
      <c r="NQM18" s="1"/>
      <c r="NQN18" s="1"/>
      <c r="NQO18" s="1"/>
      <c r="NQP18" s="1"/>
      <c r="NQQ18" s="1"/>
      <c r="NQR18" s="1"/>
      <c r="NQS18" s="1"/>
      <c r="NQT18" s="1"/>
      <c r="NQU18" s="1"/>
      <c r="NQV18" s="1"/>
      <c r="NQW18" s="1"/>
      <c r="NQX18" s="1"/>
      <c r="NQY18" s="1"/>
      <c r="NQZ18" s="1"/>
      <c r="NRA18" s="1"/>
      <c r="NRB18" s="1"/>
      <c r="NRC18" s="1"/>
      <c r="NRD18" s="1"/>
      <c r="NRE18" s="1"/>
      <c r="NRF18" s="1"/>
      <c r="NRG18" s="1"/>
      <c r="NRH18" s="1"/>
      <c r="NRI18" s="1"/>
      <c r="NRJ18" s="1"/>
      <c r="NRK18" s="1"/>
      <c r="NRL18" s="1"/>
      <c r="NRM18" s="1"/>
      <c r="NRN18" s="1"/>
      <c r="NRO18" s="1"/>
      <c r="NRP18" s="1"/>
      <c r="NRQ18" s="1"/>
      <c r="NRR18" s="1"/>
      <c r="NRS18" s="1"/>
      <c r="NRT18" s="1"/>
      <c r="NRU18" s="1"/>
      <c r="NRV18" s="1"/>
      <c r="NRW18" s="1"/>
      <c r="NRX18" s="1"/>
      <c r="NRY18" s="1"/>
      <c r="NRZ18" s="1"/>
      <c r="NSA18" s="1"/>
      <c r="NSB18" s="1"/>
      <c r="NSC18" s="1"/>
      <c r="NSD18" s="1"/>
      <c r="NSE18" s="1"/>
      <c r="NSF18" s="1"/>
      <c r="NSG18" s="1"/>
      <c r="NSH18" s="1"/>
      <c r="NSI18" s="1"/>
      <c r="NSJ18" s="1"/>
      <c r="NSK18" s="1"/>
      <c r="NSL18" s="1"/>
      <c r="NSM18" s="1"/>
      <c r="NSN18" s="1"/>
      <c r="NSO18" s="1"/>
      <c r="NSP18" s="1"/>
      <c r="NSQ18" s="1"/>
      <c r="NSR18" s="1"/>
      <c r="NSS18" s="1"/>
      <c r="NST18" s="1"/>
      <c r="NSU18" s="1"/>
      <c r="NSV18" s="1"/>
      <c r="NSW18" s="1"/>
      <c r="NSX18" s="1"/>
      <c r="NSY18" s="1"/>
      <c r="NSZ18" s="1"/>
      <c r="NTA18" s="1"/>
      <c r="NTB18" s="1"/>
      <c r="NTC18" s="1"/>
      <c r="NTD18" s="1"/>
      <c r="NTE18" s="1"/>
      <c r="NTF18" s="1"/>
      <c r="NTG18" s="1"/>
      <c r="NTH18" s="1"/>
      <c r="NTI18" s="1"/>
      <c r="NTJ18" s="1"/>
      <c r="NTK18" s="1"/>
      <c r="NTL18" s="1"/>
      <c r="NTM18" s="1"/>
      <c r="NTN18" s="1"/>
      <c r="NTO18" s="1"/>
      <c r="NTP18" s="1"/>
      <c r="NTQ18" s="1"/>
      <c r="NTR18" s="1"/>
      <c r="NTS18" s="1"/>
      <c r="NTT18" s="1"/>
      <c r="NTU18" s="1"/>
      <c r="NTV18" s="1"/>
      <c r="NTW18" s="1"/>
      <c r="NTX18" s="1"/>
      <c r="NTY18" s="1"/>
      <c r="NTZ18" s="1"/>
      <c r="NUA18" s="1"/>
      <c r="NUB18" s="1"/>
      <c r="NUC18" s="1"/>
      <c r="NUD18" s="1"/>
      <c r="NUE18" s="1"/>
      <c r="NUF18" s="1"/>
      <c r="NUG18" s="1"/>
      <c r="NUH18" s="1"/>
      <c r="NUI18" s="1"/>
      <c r="NUJ18" s="1"/>
      <c r="NUK18" s="1"/>
      <c r="NUL18" s="1"/>
      <c r="NUM18" s="1"/>
      <c r="NUN18" s="1"/>
      <c r="NUO18" s="1"/>
      <c r="NUP18" s="1"/>
      <c r="NUQ18" s="1"/>
      <c r="NUR18" s="1"/>
      <c r="NUS18" s="1"/>
      <c r="NUT18" s="1"/>
      <c r="NUU18" s="1"/>
      <c r="NUV18" s="1"/>
      <c r="NUW18" s="1"/>
      <c r="NUX18" s="1"/>
      <c r="NUY18" s="1"/>
      <c r="NUZ18" s="1"/>
      <c r="NVA18" s="1"/>
      <c r="NVB18" s="1"/>
      <c r="NVC18" s="1"/>
      <c r="NVD18" s="1"/>
      <c r="NVE18" s="1"/>
      <c r="NVF18" s="1"/>
      <c r="NVG18" s="1"/>
      <c r="NVH18" s="1"/>
      <c r="NVI18" s="1"/>
      <c r="NVJ18" s="1"/>
      <c r="NVK18" s="1"/>
      <c r="NVL18" s="1"/>
      <c r="NVM18" s="1"/>
      <c r="NVN18" s="1"/>
      <c r="NVO18" s="1"/>
      <c r="NVP18" s="1"/>
      <c r="NVQ18" s="1"/>
      <c r="NVR18" s="1"/>
      <c r="NVS18" s="1"/>
      <c r="NVT18" s="1"/>
      <c r="NVU18" s="1"/>
      <c r="NVV18" s="1"/>
      <c r="NVW18" s="1"/>
      <c r="NVX18" s="1"/>
      <c r="NVY18" s="1"/>
      <c r="NVZ18" s="1"/>
      <c r="NWA18" s="1"/>
      <c r="NWB18" s="1"/>
      <c r="NWC18" s="1"/>
      <c r="NWD18" s="1"/>
      <c r="NWE18" s="1"/>
      <c r="NWF18" s="1"/>
      <c r="NWG18" s="1"/>
      <c r="NWH18" s="1"/>
      <c r="NWI18" s="1"/>
      <c r="NWJ18" s="1"/>
      <c r="NWK18" s="1"/>
      <c r="NWL18" s="1"/>
      <c r="NWM18" s="1"/>
      <c r="NWN18" s="1"/>
      <c r="NWO18" s="1"/>
      <c r="NWP18" s="1"/>
      <c r="NWQ18" s="1"/>
      <c r="NWR18" s="1"/>
      <c r="NWS18" s="1"/>
      <c r="NWT18" s="1"/>
      <c r="NWU18" s="1"/>
      <c r="NWV18" s="1"/>
      <c r="NWW18" s="1"/>
      <c r="NWX18" s="1"/>
      <c r="NWY18" s="1"/>
      <c r="NWZ18" s="1"/>
      <c r="NXA18" s="1"/>
      <c r="NXB18" s="1"/>
      <c r="NXC18" s="1"/>
      <c r="NXD18" s="1"/>
      <c r="NXE18" s="1"/>
      <c r="NXF18" s="1"/>
      <c r="NXG18" s="1"/>
      <c r="NXH18" s="1"/>
      <c r="NXI18" s="1"/>
      <c r="NXJ18" s="1"/>
      <c r="NXK18" s="1"/>
      <c r="NXL18" s="1"/>
      <c r="NXM18" s="1"/>
      <c r="NXN18" s="1"/>
      <c r="NXO18" s="1"/>
      <c r="NXP18" s="1"/>
      <c r="NXQ18" s="1"/>
      <c r="NXR18" s="1"/>
      <c r="NXS18" s="1"/>
      <c r="NXT18" s="1"/>
      <c r="NXU18" s="1"/>
      <c r="NXV18" s="1"/>
      <c r="NXW18" s="1"/>
      <c r="NXX18" s="1"/>
      <c r="NXY18" s="1"/>
      <c r="NXZ18" s="1"/>
      <c r="NYA18" s="1"/>
      <c r="NYB18" s="1"/>
      <c r="NYC18" s="1"/>
      <c r="NYD18" s="1"/>
      <c r="NYE18" s="1"/>
      <c r="NYF18" s="1"/>
      <c r="NYG18" s="1"/>
      <c r="NYH18" s="1"/>
      <c r="NYI18" s="1"/>
      <c r="NYJ18" s="1"/>
      <c r="NYK18" s="1"/>
      <c r="NYL18" s="1"/>
      <c r="NYM18" s="1"/>
      <c r="NYN18" s="1"/>
      <c r="NYO18" s="1"/>
      <c r="NYP18" s="1"/>
      <c r="NYQ18" s="1"/>
      <c r="NYR18" s="1"/>
      <c r="NYS18" s="1"/>
      <c r="NYT18" s="1"/>
      <c r="NYU18" s="1"/>
      <c r="NYV18" s="1"/>
      <c r="NYW18" s="1"/>
      <c r="NYX18" s="1"/>
      <c r="NYY18" s="1"/>
      <c r="NYZ18" s="1"/>
      <c r="NZA18" s="1"/>
      <c r="NZB18" s="1"/>
      <c r="NZC18" s="1"/>
      <c r="NZD18" s="1"/>
      <c r="NZE18" s="1"/>
      <c r="NZF18" s="1"/>
      <c r="NZG18" s="1"/>
      <c r="NZH18" s="1"/>
      <c r="NZI18" s="1"/>
      <c r="NZJ18" s="1"/>
      <c r="NZK18" s="1"/>
      <c r="NZL18" s="1"/>
      <c r="NZM18" s="1"/>
      <c r="NZN18" s="1"/>
      <c r="NZO18" s="1"/>
      <c r="NZP18" s="1"/>
      <c r="NZQ18" s="1"/>
      <c r="NZR18" s="1"/>
      <c r="NZS18" s="1"/>
      <c r="NZT18" s="1"/>
      <c r="NZU18" s="1"/>
      <c r="NZV18" s="1"/>
      <c r="NZW18" s="1"/>
      <c r="NZX18" s="1"/>
      <c r="NZY18" s="1"/>
      <c r="NZZ18" s="1"/>
      <c r="OAA18" s="1"/>
      <c r="OAB18" s="1"/>
      <c r="OAC18" s="1"/>
      <c r="OAD18" s="1"/>
      <c r="OAE18" s="1"/>
      <c r="OAF18" s="1"/>
      <c r="OAG18" s="1"/>
      <c r="OAH18" s="1"/>
      <c r="OAI18" s="1"/>
      <c r="OAJ18" s="1"/>
      <c r="OAK18" s="1"/>
      <c r="OAL18" s="1"/>
      <c r="OAM18" s="1"/>
      <c r="OAN18" s="1"/>
      <c r="OAO18" s="1"/>
      <c r="OAP18" s="1"/>
      <c r="OAQ18" s="1"/>
      <c r="OAR18" s="1"/>
      <c r="OAS18" s="1"/>
      <c r="OAT18" s="1"/>
      <c r="OAU18" s="1"/>
      <c r="OAV18" s="1"/>
      <c r="OAW18" s="1"/>
      <c r="OAX18" s="1"/>
      <c r="OAY18" s="1"/>
      <c r="OAZ18" s="1"/>
      <c r="OBA18" s="1"/>
      <c r="OBB18" s="1"/>
      <c r="OBC18" s="1"/>
      <c r="OBD18" s="1"/>
      <c r="OBE18" s="1"/>
      <c r="OBF18" s="1"/>
      <c r="OBG18" s="1"/>
      <c r="OBH18" s="1"/>
      <c r="OBI18" s="1"/>
      <c r="OBJ18" s="1"/>
      <c r="OBK18" s="1"/>
      <c r="OBL18" s="1"/>
      <c r="OBM18" s="1"/>
      <c r="OBN18" s="1"/>
      <c r="OBO18" s="1"/>
      <c r="OBP18" s="1"/>
      <c r="OBQ18" s="1"/>
      <c r="OBR18" s="1"/>
      <c r="OBS18" s="1"/>
      <c r="OBT18" s="1"/>
      <c r="OBU18" s="1"/>
      <c r="OBV18" s="1"/>
      <c r="OBW18" s="1"/>
      <c r="OBX18" s="1"/>
      <c r="OBY18" s="1"/>
      <c r="OBZ18" s="1"/>
      <c r="OCA18" s="1"/>
      <c r="OCB18" s="1"/>
      <c r="OCC18" s="1"/>
      <c r="OCD18" s="1"/>
      <c r="OCE18" s="1"/>
      <c r="OCF18" s="1"/>
      <c r="OCG18" s="1"/>
      <c r="OCH18" s="1"/>
      <c r="OCI18" s="1"/>
      <c r="OCJ18" s="1"/>
      <c r="OCK18" s="1"/>
      <c r="OCL18" s="1"/>
      <c r="OCM18" s="1"/>
      <c r="OCN18" s="1"/>
      <c r="OCO18" s="1"/>
      <c r="OCP18" s="1"/>
      <c r="OCQ18" s="1"/>
      <c r="OCR18" s="1"/>
      <c r="OCS18" s="1"/>
      <c r="OCT18" s="1"/>
      <c r="OCU18" s="1"/>
      <c r="OCV18" s="1"/>
      <c r="OCW18" s="1"/>
      <c r="OCX18" s="1"/>
      <c r="OCY18" s="1"/>
      <c r="OCZ18" s="1"/>
      <c r="ODA18" s="1"/>
      <c r="ODB18" s="1"/>
      <c r="ODC18" s="1"/>
      <c r="ODD18" s="1"/>
      <c r="ODE18" s="1"/>
      <c r="ODF18" s="1"/>
      <c r="ODG18" s="1"/>
      <c r="ODH18" s="1"/>
      <c r="ODI18" s="1"/>
      <c r="ODJ18" s="1"/>
      <c r="ODK18" s="1"/>
      <c r="ODL18" s="1"/>
      <c r="ODM18" s="1"/>
      <c r="ODN18" s="1"/>
      <c r="ODO18" s="1"/>
      <c r="ODP18" s="1"/>
      <c r="ODQ18" s="1"/>
      <c r="ODR18" s="1"/>
      <c r="ODS18" s="1"/>
      <c r="ODT18" s="1"/>
      <c r="ODU18" s="1"/>
      <c r="ODV18" s="1"/>
      <c r="ODW18" s="1"/>
      <c r="ODX18" s="1"/>
      <c r="ODY18" s="1"/>
      <c r="ODZ18" s="1"/>
      <c r="OEA18" s="1"/>
      <c r="OEB18" s="1"/>
      <c r="OEC18" s="1"/>
      <c r="OED18" s="1"/>
      <c r="OEE18" s="1"/>
      <c r="OEF18" s="1"/>
      <c r="OEG18" s="1"/>
      <c r="OEH18" s="1"/>
      <c r="OEI18" s="1"/>
      <c r="OEJ18" s="1"/>
      <c r="OEK18" s="1"/>
      <c r="OEL18" s="1"/>
      <c r="OEM18" s="1"/>
      <c r="OEN18" s="1"/>
      <c r="OEO18" s="1"/>
      <c r="OEP18" s="1"/>
      <c r="OEQ18" s="1"/>
      <c r="OER18" s="1"/>
      <c r="OES18" s="1"/>
      <c r="OET18" s="1"/>
      <c r="OEU18" s="1"/>
      <c r="OEV18" s="1"/>
      <c r="OEW18" s="1"/>
      <c r="OEX18" s="1"/>
      <c r="OEY18" s="1"/>
      <c r="OEZ18" s="1"/>
      <c r="OFA18" s="1"/>
      <c r="OFB18" s="1"/>
      <c r="OFC18" s="1"/>
      <c r="OFD18" s="1"/>
      <c r="OFE18" s="1"/>
      <c r="OFF18" s="1"/>
      <c r="OFG18" s="1"/>
      <c r="OFH18" s="1"/>
      <c r="OFI18" s="1"/>
      <c r="OFJ18" s="1"/>
      <c r="OFK18" s="1"/>
      <c r="OFL18" s="1"/>
      <c r="OFM18" s="1"/>
      <c r="OFN18" s="1"/>
      <c r="OFO18" s="1"/>
      <c r="OFP18" s="1"/>
      <c r="OFQ18" s="1"/>
      <c r="OFR18" s="1"/>
      <c r="OFS18" s="1"/>
      <c r="OFT18" s="1"/>
      <c r="OFU18" s="1"/>
      <c r="OFV18" s="1"/>
      <c r="OFW18" s="1"/>
      <c r="OFX18" s="1"/>
      <c r="OFY18" s="1"/>
      <c r="OFZ18" s="1"/>
      <c r="OGA18" s="1"/>
      <c r="OGB18" s="1"/>
      <c r="OGC18" s="1"/>
      <c r="OGD18" s="1"/>
      <c r="OGE18" s="1"/>
      <c r="OGF18" s="1"/>
      <c r="OGG18" s="1"/>
      <c r="OGH18" s="1"/>
      <c r="OGI18" s="1"/>
      <c r="OGJ18" s="1"/>
      <c r="OGK18" s="1"/>
      <c r="OGL18" s="1"/>
      <c r="OGM18" s="1"/>
      <c r="OGN18" s="1"/>
      <c r="OGO18" s="1"/>
      <c r="OGP18" s="1"/>
      <c r="OGQ18" s="1"/>
      <c r="OGR18" s="1"/>
      <c r="OGS18" s="1"/>
      <c r="OGT18" s="1"/>
      <c r="OGU18" s="1"/>
      <c r="OGV18" s="1"/>
      <c r="OGW18" s="1"/>
      <c r="OGX18" s="1"/>
      <c r="OGY18" s="1"/>
      <c r="OGZ18" s="1"/>
      <c r="OHA18" s="1"/>
      <c r="OHB18" s="1"/>
      <c r="OHC18" s="1"/>
      <c r="OHD18" s="1"/>
      <c r="OHE18" s="1"/>
      <c r="OHF18" s="1"/>
      <c r="OHG18" s="1"/>
      <c r="OHH18" s="1"/>
      <c r="OHI18" s="1"/>
      <c r="OHJ18" s="1"/>
      <c r="OHK18" s="1"/>
      <c r="OHL18" s="1"/>
      <c r="OHM18" s="1"/>
      <c r="OHN18" s="1"/>
      <c r="OHO18" s="1"/>
      <c r="OHP18" s="1"/>
      <c r="OHQ18" s="1"/>
      <c r="OHR18" s="1"/>
      <c r="OHS18" s="1"/>
      <c r="OHT18" s="1"/>
      <c r="OHU18" s="1"/>
      <c r="OHV18" s="1"/>
      <c r="OHW18" s="1"/>
      <c r="OHX18" s="1"/>
      <c r="OHY18" s="1"/>
      <c r="OHZ18" s="1"/>
      <c r="OIA18" s="1"/>
      <c r="OIB18" s="1"/>
      <c r="OIC18" s="1"/>
      <c r="OID18" s="1"/>
      <c r="OIE18" s="1"/>
      <c r="OIF18" s="1"/>
      <c r="OIG18" s="1"/>
      <c r="OIH18" s="1"/>
      <c r="OII18" s="1"/>
      <c r="OIJ18" s="1"/>
      <c r="OIK18" s="1"/>
      <c r="OIL18" s="1"/>
      <c r="OIM18" s="1"/>
      <c r="OIN18" s="1"/>
      <c r="OIO18" s="1"/>
      <c r="OIP18" s="1"/>
      <c r="OIQ18" s="1"/>
      <c r="OIR18" s="1"/>
      <c r="OIS18" s="1"/>
      <c r="OIT18" s="1"/>
      <c r="OIU18" s="1"/>
      <c r="OIV18" s="1"/>
      <c r="OIW18" s="1"/>
      <c r="OIX18" s="1"/>
      <c r="OIY18" s="1"/>
      <c r="OIZ18" s="1"/>
      <c r="OJA18" s="1"/>
      <c r="OJB18" s="1"/>
      <c r="OJC18" s="1"/>
      <c r="OJD18" s="1"/>
      <c r="OJE18" s="1"/>
      <c r="OJF18" s="1"/>
      <c r="OJG18" s="1"/>
      <c r="OJH18" s="1"/>
      <c r="OJI18" s="1"/>
      <c r="OJJ18" s="1"/>
      <c r="OJK18" s="1"/>
      <c r="OJL18" s="1"/>
      <c r="OJM18" s="1"/>
      <c r="OJN18" s="1"/>
      <c r="OJO18" s="1"/>
      <c r="OJP18" s="1"/>
      <c r="OJQ18" s="1"/>
      <c r="OJR18" s="1"/>
      <c r="OJS18" s="1"/>
      <c r="OJT18" s="1"/>
      <c r="OJU18" s="1"/>
      <c r="OJV18" s="1"/>
      <c r="OJW18" s="1"/>
      <c r="OJX18" s="1"/>
      <c r="OJY18" s="1"/>
      <c r="OJZ18" s="1"/>
      <c r="OKA18" s="1"/>
      <c r="OKB18" s="1"/>
      <c r="OKC18" s="1"/>
      <c r="OKD18" s="1"/>
      <c r="OKE18" s="1"/>
      <c r="OKF18" s="1"/>
      <c r="OKG18" s="1"/>
      <c r="OKH18" s="1"/>
      <c r="OKI18" s="1"/>
      <c r="OKJ18" s="1"/>
      <c r="OKK18" s="1"/>
      <c r="OKL18" s="1"/>
      <c r="OKM18" s="1"/>
      <c r="OKN18" s="1"/>
      <c r="OKO18" s="1"/>
      <c r="OKP18" s="1"/>
      <c r="OKQ18" s="1"/>
      <c r="OKR18" s="1"/>
      <c r="OKS18" s="1"/>
      <c r="OKT18" s="1"/>
      <c r="OKU18" s="1"/>
      <c r="OKV18" s="1"/>
      <c r="OKW18" s="1"/>
      <c r="OKX18" s="1"/>
      <c r="OKY18" s="1"/>
      <c r="OKZ18" s="1"/>
      <c r="OLA18" s="1"/>
      <c r="OLB18" s="1"/>
      <c r="OLC18" s="1"/>
      <c r="OLD18" s="1"/>
      <c r="OLE18" s="1"/>
      <c r="OLF18" s="1"/>
      <c r="OLG18" s="1"/>
      <c r="OLH18" s="1"/>
      <c r="OLI18" s="1"/>
      <c r="OLJ18" s="1"/>
      <c r="OLK18" s="1"/>
      <c r="OLL18" s="1"/>
      <c r="OLM18" s="1"/>
      <c r="OLN18" s="1"/>
      <c r="OLO18" s="1"/>
      <c r="OLP18" s="1"/>
      <c r="OLQ18" s="1"/>
      <c r="OLR18" s="1"/>
      <c r="OLS18" s="1"/>
      <c r="OLT18" s="1"/>
      <c r="OLU18" s="1"/>
      <c r="OLV18" s="1"/>
      <c r="OLW18" s="1"/>
      <c r="OLX18" s="1"/>
      <c r="OLY18" s="1"/>
      <c r="OLZ18" s="1"/>
      <c r="OMA18" s="1"/>
      <c r="OMB18" s="1"/>
      <c r="OMC18" s="1"/>
      <c r="OMD18" s="1"/>
      <c r="OME18" s="1"/>
      <c r="OMF18" s="1"/>
      <c r="OMG18" s="1"/>
      <c r="OMH18" s="1"/>
      <c r="OMI18" s="1"/>
      <c r="OMJ18" s="1"/>
      <c r="OMK18" s="1"/>
      <c r="OML18" s="1"/>
      <c r="OMM18" s="1"/>
      <c r="OMN18" s="1"/>
      <c r="OMO18" s="1"/>
      <c r="OMP18" s="1"/>
      <c r="OMQ18" s="1"/>
      <c r="OMR18" s="1"/>
      <c r="OMS18" s="1"/>
      <c r="OMT18" s="1"/>
      <c r="OMU18" s="1"/>
      <c r="OMV18" s="1"/>
      <c r="OMW18" s="1"/>
      <c r="OMX18" s="1"/>
      <c r="OMY18" s="1"/>
      <c r="OMZ18" s="1"/>
      <c r="ONA18" s="1"/>
      <c r="ONB18" s="1"/>
      <c r="ONC18" s="1"/>
      <c r="OND18" s="1"/>
      <c r="ONE18" s="1"/>
      <c r="ONF18" s="1"/>
      <c r="ONG18" s="1"/>
      <c r="ONH18" s="1"/>
      <c r="ONI18" s="1"/>
      <c r="ONJ18" s="1"/>
      <c r="ONK18" s="1"/>
      <c r="ONL18" s="1"/>
      <c r="ONM18" s="1"/>
      <c r="ONN18" s="1"/>
      <c r="ONO18" s="1"/>
      <c r="ONP18" s="1"/>
      <c r="ONQ18" s="1"/>
      <c r="ONR18" s="1"/>
      <c r="ONS18" s="1"/>
      <c r="ONT18" s="1"/>
      <c r="ONU18" s="1"/>
      <c r="ONV18" s="1"/>
      <c r="ONW18" s="1"/>
      <c r="ONX18" s="1"/>
      <c r="ONY18" s="1"/>
      <c r="ONZ18" s="1"/>
      <c r="OOA18" s="1"/>
      <c r="OOB18" s="1"/>
      <c r="OOC18" s="1"/>
      <c r="OOD18" s="1"/>
      <c r="OOE18" s="1"/>
      <c r="OOF18" s="1"/>
      <c r="OOG18" s="1"/>
      <c r="OOH18" s="1"/>
      <c r="OOI18" s="1"/>
      <c r="OOJ18" s="1"/>
      <c r="OOK18" s="1"/>
      <c r="OOL18" s="1"/>
      <c r="OOM18" s="1"/>
      <c r="OON18" s="1"/>
      <c r="OOO18" s="1"/>
      <c r="OOP18" s="1"/>
      <c r="OOQ18" s="1"/>
      <c r="OOR18" s="1"/>
      <c r="OOS18" s="1"/>
      <c r="OOT18" s="1"/>
      <c r="OOU18" s="1"/>
      <c r="OOV18" s="1"/>
      <c r="OOW18" s="1"/>
      <c r="OOX18" s="1"/>
      <c r="OOY18" s="1"/>
      <c r="OOZ18" s="1"/>
      <c r="OPA18" s="1"/>
      <c r="OPB18" s="1"/>
      <c r="OPC18" s="1"/>
      <c r="OPD18" s="1"/>
      <c r="OPE18" s="1"/>
      <c r="OPF18" s="1"/>
      <c r="OPG18" s="1"/>
      <c r="OPH18" s="1"/>
      <c r="OPI18" s="1"/>
      <c r="OPJ18" s="1"/>
      <c r="OPK18" s="1"/>
      <c r="OPL18" s="1"/>
      <c r="OPM18" s="1"/>
      <c r="OPN18" s="1"/>
      <c r="OPO18" s="1"/>
      <c r="OPP18" s="1"/>
      <c r="OPQ18" s="1"/>
      <c r="OPR18" s="1"/>
      <c r="OPS18" s="1"/>
      <c r="OPT18" s="1"/>
      <c r="OPU18" s="1"/>
      <c r="OPV18" s="1"/>
      <c r="OPW18" s="1"/>
      <c r="OPX18" s="1"/>
      <c r="OPY18" s="1"/>
      <c r="OPZ18" s="1"/>
      <c r="OQA18" s="1"/>
      <c r="OQB18" s="1"/>
      <c r="OQC18" s="1"/>
      <c r="OQD18" s="1"/>
      <c r="OQE18" s="1"/>
      <c r="OQF18" s="1"/>
      <c r="OQG18" s="1"/>
      <c r="OQH18" s="1"/>
      <c r="OQI18" s="1"/>
      <c r="OQJ18" s="1"/>
      <c r="OQK18" s="1"/>
      <c r="OQL18" s="1"/>
      <c r="OQM18" s="1"/>
      <c r="OQN18" s="1"/>
      <c r="OQO18" s="1"/>
      <c r="OQP18" s="1"/>
      <c r="OQQ18" s="1"/>
      <c r="OQR18" s="1"/>
      <c r="OQS18" s="1"/>
      <c r="OQT18" s="1"/>
      <c r="OQU18" s="1"/>
      <c r="OQV18" s="1"/>
      <c r="OQW18" s="1"/>
      <c r="OQX18" s="1"/>
      <c r="OQY18" s="1"/>
      <c r="OQZ18" s="1"/>
      <c r="ORA18" s="1"/>
      <c r="ORB18" s="1"/>
      <c r="ORC18" s="1"/>
      <c r="ORD18" s="1"/>
      <c r="ORE18" s="1"/>
      <c r="ORF18" s="1"/>
      <c r="ORG18" s="1"/>
      <c r="ORH18" s="1"/>
      <c r="ORI18" s="1"/>
      <c r="ORJ18" s="1"/>
      <c r="ORK18" s="1"/>
      <c r="ORL18" s="1"/>
      <c r="ORM18" s="1"/>
      <c r="ORN18" s="1"/>
      <c r="ORO18" s="1"/>
      <c r="ORP18" s="1"/>
      <c r="ORQ18" s="1"/>
      <c r="ORR18" s="1"/>
      <c r="ORS18" s="1"/>
      <c r="ORT18" s="1"/>
      <c r="ORU18" s="1"/>
      <c r="ORV18" s="1"/>
      <c r="ORW18" s="1"/>
      <c r="ORX18" s="1"/>
      <c r="ORY18" s="1"/>
      <c r="ORZ18" s="1"/>
      <c r="OSA18" s="1"/>
      <c r="OSB18" s="1"/>
      <c r="OSC18" s="1"/>
      <c r="OSD18" s="1"/>
      <c r="OSE18" s="1"/>
      <c r="OSF18" s="1"/>
      <c r="OSG18" s="1"/>
      <c r="OSH18" s="1"/>
      <c r="OSI18" s="1"/>
      <c r="OSJ18" s="1"/>
      <c r="OSK18" s="1"/>
      <c r="OSL18" s="1"/>
      <c r="OSM18" s="1"/>
      <c r="OSN18" s="1"/>
      <c r="OSO18" s="1"/>
      <c r="OSP18" s="1"/>
      <c r="OSQ18" s="1"/>
      <c r="OSR18" s="1"/>
      <c r="OSS18" s="1"/>
      <c r="OST18" s="1"/>
      <c r="OSU18" s="1"/>
      <c r="OSV18" s="1"/>
      <c r="OSW18" s="1"/>
      <c r="OSX18" s="1"/>
      <c r="OSY18" s="1"/>
      <c r="OSZ18" s="1"/>
      <c r="OTA18" s="1"/>
      <c r="OTB18" s="1"/>
      <c r="OTC18" s="1"/>
      <c r="OTD18" s="1"/>
      <c r="OTE18" s="1"/>
      <c r="OTF18" s="1"/>
      <c r="OTG18" s="1"/>
      <c r="OTH18" s="1"/>
      <c r="OTI18" s="1"/>
      <c r="OTJ18" s="1"/>
      <c r="OTK18" s="1"/>
      <c r="OTL18" s="1"/>
      <c r="OTM18" s="1"/>
      <c r="OTN18" s="1"/>
      <c r="OTO18" s="1"/>
      <c r="OTP18" s="1"/>
      <c r="OTQ18" s="1"/>
      <c r="OTR18" s="1"/>
      <c r="OTS18" s="1"/>
      <c r="OTT18" s="1"/>
      <c r="OTU18" s="1"/>
      <c r="OTV18" s="1"/>
      <c r="OTW18" s="1"/>
      <c r="OTX18" s="1"/>
      <c r="OTY18" s="1"/>
      <c r="OTZ18" s="1"/>
      <c r="OUA18" s="1"/>
      <c r="OUB18" s="1"/>
      <c r="OUC18" s="1"/>
      <c r="OUD18" s="1"/>
      <c r="OUE18" s="1"/>
      <c r="OUF18" s="1"/>
      <c r="OUG18" s="1"/>
      <c r="OUH18" s="1"/>
      <c r="OUI18" s="1"/>
      <c r="OUJ18" s="1"/>
      <c r="OUK18" s="1"/>
      <c r="OUL18" s="1"/>
      <c r="OUM18" s="1"/>
      <c r="OUN18" s="1"/>
      <c r="OUO18" s="1"/>
      <c r="OUP18" s="1"/>
      <c r="OUQ18" s="1"/>
      <c r="OUR18" s="1"/>
      <c r="OUS18" s="1"/>
      <c r="OUT18" s="1"/>
      <c r="OUU18" s="1"/>
      <c r="OUV18" s="1"/>
      <c r="OUW18" s="1"/>
      <c r="OUX18" s="1"/>
      <c r="OUY18" s="1"/>
      <c r="OUZ18" s="1"/>
      <c r="OVA18" s="1"/>
      <c r="OVB18" s="1"/>
      <c r="OVC18" s="1"/>
      <c r="OVD18" s="1"/>
      <c r="OVE18" s="1"/>
      <c r="OVF18" s="1"/>
      <c r="OVG18" s="1"/>
      <c r="OVH18" s="1"/>
      <c r="OVI18" s="1"/>
      <c r="OVJ18" s="1"/>
      <c r="OVK18" s="1"/>
      <c r="OVL18" s="1"/>
      <c r="OVM18" s="1"/>
      <c r="OVN18" s="1"/>
      <c r="OVO18" s="1"/>
      <c r="OVP18" s="1"/>
      <c r="OVQ18" s="1"/>
      <c r="OVR18" s="1"/>
      <c r="OVS18" s="1"/>
      <c r="OVT18" s="1"/>
      <c r="OVU18" s="1"/>
      <c r="OVV18" s="1"/>
      <c r="OVW18" s="1"/>
      <c r="OVX18" s="1"/>
      <c r="OVY18" s="1"/>
      <c r="OVZ18" s="1"/>
      <c r="OWA18" s="1"/>
      <c r="OWB18" s="1"/>
      <c r="OWC18" s="1"/>
      <c r="OWD18" s="1"/>
      <c r="OWE18" s="1"/>
      <c r="OWF18" s="1"/>
      <c r="OWG18" s="1"/>
      <c r="OWH18" s="1"/>
      <c r="OWI18" s="1"/>
      <c r="OWJ18" s="1"/>
      <c r="OWK18" s="1"/>
      <c r="OWL18" s="1"/>
      <c r="OWM18" s="1"/>
      <c r="OWN18" s="1"/>
      <c r="OWO18" s="1"/>
      <c r="OWP18" s="1"/>
      <c r="OWQ18" s="1"/>
      <c r="OWR18" s="1"/>
      <c r="OWS18" s="1"/>
      <c r="OWT18" s="1"/>
      <c r="OWU18" s="1"/>
      <c r="OWV18" s="1"/>
      <c r="OWW18" s="1"/>
      <c r="OWX18" s="1"/>
      <c r="OWY18" s="1"/>
      <c r="OWZ18" s="1"/>
      <c r="OXA18" s="1"/>
      <c r="OXB18" s="1"/>
      <c r="OXC18" s="1"/>
      <c r="OXD18" s="1"/>
      <c r="OXE18" s="1"/>
      <c r="OXF18" s="1"/>
      <c r="OXG18" s="1"/>
      <c r="OXH18" s="1"/>
      <c r="OXI18" s="1"/>
      <c r="OXJ18" s="1"/>
      <c r="OXK18" s="1"/>
      <c r="OXL18" s="1"/>
      <c r="OXM18" s="1"/>
      <c r="OXN18" s="1"/>
      <c r="OXO18" s="1"/>
      <c r="OXP18" s="1"/>
      <c r="OXQ18" s="1"/>
      <c r="OXR18" s="1"/>
      <c r="OXS18" s="1"/>
      <c r="OXT18" s="1"/>
      <c r="OXU18" s="1"/>
      <c r="OXV18" s="1"/>
      <c r="OXW18" s="1"/>
      <c r="OXX18" s="1"/>
      <c r="OXY18" s="1"/>
      <c r="OXZ18" s="1"/>
      <c r="OYA18" s="1"/>
      <c r="OYB18" s="1"/>
      <c r="OYC18" s="1"/>
      <c r="OYD18" s="1"/>
      <c r="OYE18" s="1"/>
      <c r="OYF18" s="1"/>
      <c r="OYG18" s="1"/>
      <c r="OYH18" s="1"/>
      <c r="OYI18" s="1"/>
      <c r="OYJ18" s="1"/>
      <c r="OYK18" s="1"/>
      <c r="OYL18" s="1"/>
      <c r="OYM18" s="1"/>
      <c r="OYN18" s="1"/>
      <c r="OYO18" s="1"/>
      <c r="OYP18" s="1"/>
      <c r="OYQ18" s="1"/>
      <c r="OYR18" s="1"/>
      <c r="OYS18" s="1"/>
      <c r="OYT18" s="1"/>
      <c r="OYU18" s="1"/>
      <c r="OYV18" s="1"/>
      <c r="OYW18" s="1"/>
      <c r="OYX18" s="1"/>
      <c r="OYY18" s="1"/>
      <c r="OYZ18" s="1"/>
      <c r="OZA18" s="1"/>
      <c r="OZB18" s="1"/>
      <c r="OZC18" s="1"/>
      <c r="OZD18" s="1"/>
      <c r="OZE18" s="1"/>
      <c r="OZF18" s="1"/>
      <c r="OZG18" s="1"/>
      <c r="OZH18" s="1"/>
      <c r="OZI18" s="1"/>
      <c r="OZJ18" s="1"/>
      <c r="OZK18" s="1"/>
      <c r="OZL18" s="1"/>
      <c r="OZM18" s="1"/>
      <c r="OZN18" s="1"/>
      <c r="OZO18" s="1"/>
      <c r="OZP18" s="1"/>
      <c r="OZQ18" s="1"/>
      <c r="OZR18" s="1"/>
      <c r="OZS18" s="1"/>
      <c r="OZT18" s="1"/>
      <c r="OZU18" s="1"/>
      <c r="OZV18" s="1"/>
      <c r="OZW18" s="1"/>
      <c r="OZX18" s="1"/>
      <c r="OZY18" s="1"/>
      <c r="OZZ18" s="1"/>
      <c r="PAA18" s="1"/>
      <c r="PAB18" s="1"/>
      <c r="PAC18" s="1"/>
      <c r="PAD18" s="1"/>
      <c r="PAE18" s="1"/>
      <c r="PAF18" s="1"/>
      <c r="PAG18" s="1"/>
      <c r="PAH18" s="1"/>
      <c r="PAI18" s="1"/>
      <c r="PAJ18" s="1"/>
      <c r="PAK18" s="1"/>
      <c r="PAL18" s="1"/>
      <c r="PAM18" s="1"/>
      <c r="PAN18" s="1"/>
      <c r="PAO18" s="1"/>
      <c r="PAP18" s="1"/>
      <c r="PAQ18" s="1"/>
      <c r="PAR18" s="1"/>
      <c r="PAS18" s="1"/>
      <c r="PAT18" s="1"/>
      <c r="PAU18" s="1"/>
      <c r="PAV18" s="1"/>
      <c r="PAW18" s="1"/>
      <c r="PAX18" s="1"/>
      <c r="PAY18" s="1"/>
      <c r="PAZ18" s="1"/>
      <c r="PBA18" s="1"/>
      <c r="PBB18" s="1"/>
      <c r="PBC18" s="1"/>
      <c r="PBD18" s="1"/>
      <c r="PBE18" s="1"/>
      <c r="PBF18" s="1"/>
      <c r="PBG18" s="1"/>
      <c r="PBH18" s="1"/>
      <c r="PBI18" s="1"/>
      <c r="PBJ18" s="1"/>
      <c r="PBK18" s="1"/>
      <c r="PBL18" s="1"/>
      <c r="PBM18" s="1"/>
      <c r="PBN18" s="1"/>
      <c r="PBO18" s="1"/>
      <c r="PBP18" s="1"/>
      <c r="PBQ18" s="1"/>
      <c r="PBR18" s="1"/>
      <c r="PBS18" s="1"/>
      <c r="PBT18" s="1"/>
      <c r="PBU18" s="1"/>
      <c r="PBV18" s="1"/>
      <c r="PBW18" s="1"/>
      <c r="PBX18" s="1"/>
      <c r="PBY18" s="1"/>
      <c r="PBZ18" s="1"/>
      <c r="PCA18" s="1"/>
      <c r="PCB18" s="1"/>
      <c r="PCC18" s="1"/>
      <c r="PCD18" s="1"/>
      <c r="PCE18" s="1"/>
      <c r="PCF18" s="1"/>
      <c r="PCG18" s="1"/>
      <c r="PCH18" s="1"/>
      <c r="PCI18" s="1"/>
      <c r="PCJ18" s="1"/>
      <c r="PCK18" s="1"/>
      <c r="PCL18" s="1"/>
      <c r="PCM18" s="1"/>
      <c r="PCN18" s="1"/>
      <c r="PCO18" s="1"/>
      <c r="PCP18" s="1"/>
      <c r="PCQ18" s="1"/>
      <c r="PCR18" s="1"/>
      <c r="PCS18" s="1"/>
      <c r="PCT18" s="1"/>
      <c r="PCU18" s="1"/>
      <c r="PCV18" s="1"/>
      <c r="PCW18" s="1"/>
      <c r="PCX18" s="1"/>
      <c r="PCY18" s="1"/>
      <c r="PCZ18" s="1"/>
      <c r="PDA18" s="1"/>
      <c r="PDB18" s="1"/>
      <c r="PDC18" s="1"/>
      <c r="PDD18" s="1"/>
      <c r="PDE18" s="1"/>
      <c r="PDF18" s="1"/>
      <c r="PDG18" s="1"/>
      <c r="PDH18" s="1"/>
      <c r="PDI18" s="1"/>
      <c r="PDJ18" s="1"/>
      <c r="PDK18" s="1"/>
      <c r="PDL18" s="1"/>
      <c r="PDM18" s="1"/>
      <c r="PDN18" s="1"/>
      <c r="PDO18" s="1"/>
      <c r="PDP18" s="1"/>
      <c r="PDQ18" s="1"/>
      <c r="PDR18" s="1"/>
      <c r="PDS18" s="1"/>
      <c r="PDT18" s="1"/>
      <c r="PDU18" s="1"/>
      <c r="PDV18" s="1"/>
      <c r="PDW18" s="1"/>
      <c r="PDX18" s="1"/>
      <c r="PDY18" s="1"/>
      <c r="PDZ18" s="1"/>
      <c r="PEA18" s="1"/>
      <c r="PEB18" s="1"/>
      <c r="PEC18" s="1"/>
      <c r="PED18" s="1"/>
      <c r="PEE18" s="1"/>
      <c r="PEF18" s="1"/>
      <c r="PEG18" s="1"/>
      <c r="PEH18" s="1"/>
      <c r="PEI18" s="1"/>
      <c r="PEJ18" s="1"/>
      <c r="PEK18" s="1"/>
      <c r="PEL18" s="1"/>
      <c r="PEM18" s="1"/>
      <c r="PEN18" s="1"/>
      <c r="PEO18" s="1"/>
      <c r="PEP18" s="1"/>
      <c r="PEQ18" s="1"/>
      <c r="PER18" s="1"/>
      <c r="PES18" s="1"/>
      <c r="PET18" s="1"/>
      <c r="PEU18" s="1"/>
      <c r="PEV18" s="1"/>
      <c r="PEW18" s="1"/>
      <c r="PEX18" s="1"/>
      <c r="PEY18" s="1"/>
      <c r="PEZ18" s="1"/>
      <c r="PFA18" s="1"/>
      <c r="PFB18" s="1"/>
      <c r="PFC18" s="1"/>
      <c r="PFD18" s="1"/>
      <c r="PFE18" s="1"/>
      <c r="PFF18" s="1"/>
      <c r="PFG18" s="1"/>
      <c r="PFH18" s="1"/>
      <c r="PFI18" s="1"/>
      <c r="PFJ18" s="1"/>
      <c r="PFK18" s="1"/>
      <c r="PFL18" s="1"/>
      <c r="PFM18" s="1"/>
      <c r="PFN18" s="1"/>
      <c r="PFO18" s="1"/>
      <c r="PFP18" s="1"/>
      <c r="PFQ18" s="1"/>
      <c r="PFR18" s="1"/>
      <c r="PFS18" s="1"/>
      <c r="PFT18" s="1"/>
      <c r="PFU18" s="1"/>
      <c r="PFV18" s="1"/>
      <c r="PFW18" s="1"/>
      <c r="PFX18" s="1"/>
      <c r="PFY18" s="1"/>
      <c r="PFZ18" s="1"/>
      <c r="PGA18" s="1"/>
      <c r="PGB18" s="1"/>
      <c r="PGC18" s="1"/>
      <c r="PGD18" s="1"/>
      <c r="PGE18" s="1"/>
      <c r="PGF18" s="1"/>
      <c r="PGG18" s="1"/>
      <c r="PGH18" s="1"/>
      <c r="PGI18" s="1"/>
      <c r="PGJ18" s="1"/>
      <c r="PGK18" s="1"/>
      <c r="PGL18" s="1"/>
      <c r="PGM18" s="1"/>
      <c r="PGN18" s="1"/>
      <c r="PGO18" s="1"/>
      <c r="PGP18" s="1"/>
      <c r="PGQ18" s="1"/>
      <c r="PGR18" s="1"/>
      <c r="PGS18" s="1"/>
      <c r="PGT18" s="1"/>
      <c r="PGU18" s="1"/>
      <c r="PGV18" s="1"/>
      <c r="PGW18" s="1"/>
      <c r="PGX18" s="1"/>
      <c r="PGY18" s="1"/>
      <c r="PGZ18" s="1"/>
      <c r="PHA18" s="1"/>
      <c r="PHB18" s="1"/>
      <c r="PHC18" s="1"/>
      <c r="PHD18" s="1"/>
      <c r="PHE18" s="1"/>
      <c r="PHF18" s="1"/>
      <c r="PHG18" s="1"/>
      <c r="PHH18" s="1"/>
      <c r="PHI18" s="1"/>
      <c r="PHJ18" s="1"/>
      <c r="PHK18" s="1"/>
      <c r="PHL18" s="1"/>
      <c r="PHM18" s="1"/>
      <c r="PHN18" s="1"/>
      <c r="PHO18" s="1"/>
      <c r="PHP18" s="1"/>
      <c r="PHQ18" s="1"/>
      <c r="PHR18" s="1"/>
      <c r="PHS18" s="1"/>
      <c r="PHT18" s="1"/>
      <c r="PHU18" s="1"/>
      <c r="PHV18" s="1"/>
      <c r="PHW18" s="1"/>
      <c r="PHX18" s="1"/>
      <c r="PHY18" s="1"/>
      <c r="PHZ18" s="1"/>
      <c r="PIA18" s="1"/>
      <c r="PIB18" s="1"/>
      <c r="PIC18" s="1"/>
      <c r="PID18" s="1"/>
      <c r="PIE18" s="1"/>
      <c r="PIF18" s="1"/>
      <c r="PIG18" s="1"/>
      <c r="PIH18" s="1"/>
      <c r="PII18" s="1"/>
      <c r="PIJ18" s="1"/>
      <c r="PIK18" s="1"/>
      <c r="PIL18" s="1"/>
      <c r="PIM18" s="1"/>
      <c r="PIN18" s="1"/>
      <c r="PIO18" s="1"/>
      <c r="PIP18" s="1"/>
      <c r="PIQ18" s="1"/>
      <c r="PIR18" s="1"/>
      <c r="PIS18" s="1"/>
      <c r="PIT18" s="1"/>
      <c r="PIU18" s="1"/>
      <c r="PIV18" s="1"/>
      <c r="PIW18" s="1"/>
      <c r="PIX18" s="1"/>
      <c r="PIY18" s="1"/>
      <c r="PIZ18" s="1"/>
      <c r="PJA18" s="1"/>
      <c r="PJB18" s="1"/>
      <c r="PJC18" s="1"/>
      <c r="PJD18" s="1"/>
      <c r="PJE18" s="1"/>
      <c r="PJF18" s="1"/>
      <c r="PJG18" s="1"/>
      <c r="PJH18" s="1"/>
      <c r="PJI18" s="1"/>
      <c r="PJJ18" s="1"/>
      <c r="PJK18" s="1"/>
      <c r="PJL18" s="1"/>
      <c r="PJM18" s="1"/>
      <c r="PJN18" s="1"/>
      <c r="PJO18" s="1"/>
      <c r="PJP18" s="1"/>
      <c r="PJQ18" s="1"/>
      <c r="PJR18" s="1"/>
      <c r="PJS18" s="1"/>
      <c r="PJT18" s="1"/>
      <c r="PJU18" s="1"/>
      <c r="PJV18" s="1"/>
      <c r="PJW18" s="1"/>
      <c r="PJX18" s="1"/>
      <c r="PJY18" s="1"/>
      <c r="PJZ18" s="1"/>
      <c r="PKA18" s="1"/>
      <c r="PKB18" s="1"/>
      <c r="PKC18" s="1"/>
      <c r="PKD18" s="1"/>
      <c r="PKE18" s="1"/>
      <c r="PKF18" s="1"/>
      <c r="PKG18" s="1"/>
      <c r="PKH18" s="1"/>
      <c r="PKI18" s="1"/>
      <c r="PKJ18" s="1"/>
      <c r="PKK18" s="1"/>
      <c r="PKL18" s="1"/>
      <c r="PKM18" s="1"/>
      <c r="PKN18" s="1"/>
      <c r="PKO18" s="1"/>
      <c r="PKP18" s="1"/>
      <c r="PKQ18" s="1"/>
      <c r="PKR18" s="1"/>
      <c r="PKS18" s="1"/>
      <c r="PKT18" s="1"/>
      <c r="PKU18" s="1"/>
      <c r="PKV18" s="1"/>
      <c r="PKW18" s="1"/>
      <c r="PKX18" s="1"/>
      <c r="PKY18" s="1"/>
      <c r="PKZ18" s="1"/>
      <c r="PLA18" s="1"/>
      <c r="PLB18" s="1"/>
      <c r="PLC18" s="1"/>
      <c r="PLD18" s="1"/>
      <c r="PLE18" s="1"/>
      <c r="PLF18" s="1"/>
      <c r="PLG18" s="1"/>
      <c r="PLH18" s="1"/>
      <c r="PLI18" s="1"/>
      <c r="PLJ18" s="1"/>
      <c r="PLK18" s="1"/>
      <c r="PLL18" s="1"/>
      <c r="PLM18" s="1"/>
      <c r="PLN18" s="1"/>
      <c r="PLO18" s="1"/>
      <c r="PLP18" s="1"/>
      <c r="PLQ18" s="1"/>
      <c r="PLR18" s="1"/>
      <c r="PLS18" s="1"/>
      <c r="PLT18" s="1"/>
      <c r="PLU18" s="1"/>
      <c r="PLV18" s="1"/>
      <c r="PLW18" s="1"/>
      <c r="PLX18" s="1"/>
      <c r="PLY18" s="1"/>
      <c r="PLZ18" s="1"/>
      <c r="PMA18" s="1"/>
      <c r="PMB18" s="1"/>
      <c r="PMC18" s="1"/>
      <c r="PMD18" s="1"/>
      <c r="PME18" s="1"/>
      <c r="PMF18" s="1"/>
      <c r="PMG18" s="1"/>
      <c r="PMH18" s="1"/>
      <c r="PMI18" s="1"/>
      <c r="PMJ18" s="1"/>
      <c r="PMK18" s="1"/>
      <c r="PML18" s="1"/>
      <c r="PMM18" s="1"/>
      <c r="PMN18" s="1"/>
      <c r="PMO18" s="1"/>
      <c r="PMP18" s="1"/>
      <c r="PMQ18" s="1"/>
      <c r="PMR18" s="1"/>
      <c r="PMS18" s="1"/>
      <c r="PMT18" s="1"/>
      <c r="PMU18" s="1"/>
      <c r="PMV18" s="1"/>
      <c r="PMW18" s="1"/>
      <c r="PMX18" s="1"/>
      <c r="PMY18" s="1"/>
      <c r="PMZ18" s="1"/>
      <c r="PNA18" s="1"/>
      <c r="PNB18" s="1"/>
      <c r="PNC18" s="1"/>
      <c r="PND18" s="1"/>
      <c r="PNE18" s="1"/>
      <c r="PNF18" s="1"/>
      <c r="PNG18" s="1"/>
      <c r="PNH18" s="1"/>
      <c r="PNI18" s="1"/>
      <c r="PNJ18" s="1"/>
      <c r="PNK18" s="1"/>
      <c r="PNL18" s="1"/>
      <c r="PNM18" s="1"/>
      <c r="PNN18" s="1"/>
      <c r="PNO18" s="1"/>
      <c r="PNP18" s="1"/>
      <c r="PNQ18" s="1"/>
      <c r="PNR18" s="1"/>
      <c r="PNS18" s="1"/>
      <c r="PNT18" s="1"/>
      <c r="PNU18" s="1"/>
      <c r="PNV18" s="1"/>
      <c r="PNW18" s="1"/>
      <c r="PNX18" s="1"/>
      <c r="PNY18" s="1"/>
      <c r="PNZ18" s="1"/>
      <c r="POA18" s="1"/>
      <c r="POB18" s="1"/>
      <c r="POC18" s="1"/>
      <c r="POD18" s="1"/>
      <c r="POE18" s="1"/>
      <c r="POF18" s="1"/>
      <c r="POG18" s="1"/>
      <c r="POH18" s="1"/>
      <c r="POI18" s="1"/>
      <c r="POJ18" s="1"/>
      <c r="POK18" s="1"/>
      <c r="POL18" s="1"/>
      <c r="POM18" s="1"/>
      <c r="PON18" s="1"/>
      <c r="POO18" s="1"/>
      <c r="POP18" s="1"/>
      <c r="POQ18" s="1"/>
      <c r="POR18" s="1"/>
      <c r="POS18" s="1"/>
      <c r="POT18" s="1"/>
      <c r="POU18" s="1"/>
      <c r="POV18" s="1"/>
      <c r="POW18" s="1"/>
      <c r="POX18" s="1"/>
      <c r="POY18" s="1"/>
      <c r="POZ18" s="1"/>
      <c r="PPA18" s="1"/>
      <c r="PPB18" s="1"/>
      <c r="PPC18" s="1"/>
      <c r="PPD18" s="1"/>
      <c r="PPE18" s="1"/>
      <c r="PPF18" s="1"/>
      <c r="PPG18" s="1"/>
      <c r="PPH18" s="1"/>
      <c r="PPI18" s="1"/>
      <c r="PPJ18" s="1"/>
      <c r="PPK18" s="1"/>
      <c r="PPL18" s="1"/>
      <c r="PPM18" s="1"/>
      <c r="PPN18" s="1"/>
      <c r="PPO18" s="1"/>
      <c r="PPP18" s="1"/>
      <c r="PPQ18" s="1"/>
      <c r="PPR18" s="1"/>
      <c r="PPS18" s="1"/>
      <c r="PPT18" s="1"/>
      <c r="PPU18" s="1"/>
      <c r="PPV18" s="1"/>
      <c r="PPW18" s="1"/>
      <c r="PPX18" s="1"/>
      <c r="PPY18" s="1"/>
      <c r="PPZ18" s="1"/>
      <c r="PQA18" s="1"/>
      <c r="PQB18" s="1"/>
      <c r="PQC18" s="1"/>
      <c r="PQD18" s="1"/>
      <c r="PQE18" s="1"/>
      <c r="PQF18" s="1"/>
      <c r="PQG18" s="1"/>
      <c r="PQH18" s="1"/>
      <c r="PQI18" s="1"/>
      <c r="PQJ18" s="1"/>
      <c r="PQK18" s="1"/>
      <c r="PQL18" s="1"/>
      <c r="PQM18" s="1"/>
      <c r="PQN18" s="1"/>
      <c r="PQO18" s="1"/>
      <c r="PQP18" s="1"/>
      <c r="PQQ18" s="1"/>
      <c r="PQR18" s="1"/>
      <c r="PQS18" s="1"/>
      <c r="PQT18" s="1"/>
      <c r="PQU18" s="1"/>
      <c r="PQV18" s="1"/>
      <c r="PQW18" s="1"/>
      <c r="PQX18" s="1"/>
      <c r="PQY18" s="1"/>
      <c r="PQZ18" s="1"/>
      <c r="PRA18" s="1"/>
      <c r="PRB18" s="1"/>
      <c r="PRC18" s="1"/>
      <c r="PRD18" s="1"/>
      <c r="PRE18" s="1"/>
      <c r="PRF18" s="1"/>
      <c r="PRG18" s="1"/>
      <c r="PRH18" s="1"/>
      <c r="PRI18" s="1"/>
      <c r="PRJ18" s="1"/>
      <c r="PRK18" s="1"/>
      <c r="PRL18" s="1"/>
      <c r="PRM18" s="1"/>
      <c r="PRN18" s="1"/>
      <c r="PRO18" s="1"/>
      <c r="PRP18" s="1"/>
      <c r="PRQ18" s="1"/>
      <c r="PRR18" s="1"/>
      <c r="PRS18" s="1"/>
      <c r="PRT18" s="1"/>
      <c r="PRU18" s="1"/>
      <c r="PRV18" s="1"/>
      <c r="PRW18" s="1"/>
      <c r="PRX18" s="1"/>
      <c r="PRY18" s="1"/>
      <c r="PRZ18" s="1"/>
      <c r="PSA18" s="1"/>
      <c r="PSB18" s="1"/>
      <c r="PSC18" s="1"/>
      <c r="PSD18" s="1"/>
      <c r="PSE18" s="1"/>
      <c r="PSF18" s="1"/>
      <c r="PSG18" s="1"/>
      <c r="PSH18" s="1"/>
      <c r="PSI18" s="1"/>
      <c r="PSJ18" s="1"/>
      <c r="PSK18" s="1"/>
      <c r="PSL18" s="1"/>
      <c r="PSM18" s="1"/>
      <c r="PSN18" s="1"/>
      <c r="PSO18" s="1"/>
      <c r="PSP18" s="1"/>
      <c r="PSQ18" s="1"/>
      <c r="PSR18" s="1"/>
      <c r="PSS18" s="1"/>
      <c r="PST18" s="1"/>
      <c r="PSU18" s="1"/>
      <c r="PSV18" s="1"/>
      <c r="PSW18" s="1"/>
      <c r="PSX18" s="1"/>
      <c r="PSY18" s="1"/>
      <c r="PSZ18" s="1"/>
      <c r="PTA18" s="1"/>
      <c r="PTB18" s="1"/>
      <c r="PTC18" s="1"/>
      <c r="PTD18" s="1"/>
      <c r="PTE18" s="1"/>
      <c r="PTF18" s="1"/>
      <c r="PTG18" s="1"/>
      <c r="PTH18" s="1"/>
      <c r="PTI18" s="1"/>
      <c r="PTJ18" s="1"/>
      <c r="PTK18" s="1"/>
      <c r="PTL18" s="1"/>
      <c r="PTM18" s="1"/>
      <c r="PTN18" s="1"/>
      <c r="PTO18" s="1"/>
      <c r="PTP18" s="1"/>
      <c r="PTQ18" s="1"/>
      <c r="PTR18" s="1"/>
      <c r="PTS18" s="1"/>
      <c r="PTT18" s="1"/>
      <c r="PTU18" s="1"/>
      <c r="PTV18" s="1"/>
      <c r="PTW18" s="1"/>
      <c r="PTX18" s="1"/>
      <c r="PTY18" s="1"/>
      <c r="PTZ18" s="1"/>
      <c r="PUA18" s="1"/>
      <c r="PUB18" s="1"/>
      <c r="PUC18" s="1"/>
      <c r="PUD18" s="1"/>
      <c r="PUE18" s="1"/>
      <c r="PUF18" s="1"/>
      <c r="PUG18" s="1"/>
      <c r="PUH18" s="1"/>
      <c r="PUI18" s="1"/>
      <c r="PUJ18" s="1"/>
      <c r="PUK18" s="1"/>
      <c r="PUL18" s="1"/>
      <c r="PUM18" s="1"/>
      <c r="PUN18" s="1"/>
      <c r="PUO18" s="1"/>
      <c r="PUP18" s="1"/>
      <c r="PUQ18" s="1"/>
      <c r="PUR18" s="1"/>
      <c r="PUS18" s="1"/>
      <c r="PUT18" s="1"/>
      <c r="PUU18" s="1"/>
      <c r="PUV18" s="1"/>
      <c r="PUW18" s="1"/>
      <c r="PUX18" s="1"/>
      <c r="PUY18" s="1"/>
      <c r="PUZ18" s="1"/>
      <c r="PVA18" s="1"/>
      <c r="PVB18" s="1"/>
      <c r="PVC18" s="1"/>
      <c r="PVD18" s="1"/>
      <c r="PVE18" s="1"/>
      <c r="PVF18" s="1"/>
      <c r="PVG18" s="1"/>
      <c r="PVH18" s="1"/>
      <c r="PVI18" s="1"/>
      <c r="PVJ18" s="1"/>
      <c r="PVK18" s="1"/>
      <c r="PVL18" s="1"/>
      <c r="PVM18" s="1"/>
      <c r="PVN18" s="1"/>
      <c r="PVO18" s="1"/>
      <c r="PVP18" s="1"/>
      <c r="PVQ18" s="1"/>
      <c r="PVR18" s="1"/>
      <c r="PVS18" s="1"/>
      <c r="PVT18" s="1"/>
      <c r="PVU18" s="1"/>
      <c r="PVV18" s="1"/>
      <c r="PVW18" s="1"/>
      <c r="PVX18" s="1"/>
      <c r="PVY18" s="1"/>
      <c r="PVZ18" s="1"/>
      <c r="PWA18" s="1"/>
      <c r="PWB18" s="1"/>
      <c r="PWC18" s="1"/>
      <c r="PWD18" s="1"/>
      <c r="PWE18" s="1"/>
      <c r="PWF18" s="1"/>
      <c r="PWG18" s="1"/>
      <c r="PWH18" s="1"/>
      <c r="PWI18" s="1"/>
      <c r="PWJ18" s="1"/>
      <c r="PWK18" s="1"/>
      <c r="PWL18" s="1"/>
      <c r="PWM18" s="1"/>
      <c r="PWN18" s="1"/>
      <c r="PWO18" s="1"/>
      <c r="PWP18" s="1"/>
      <c r="PWQ18" s="1"/>
      <c r="PWR18" s="1"/>
      <c r="PWS18" s="1"/>
      <c r="PWT18" s="1"/>
      <c r="PWU18" s="1"/>
      <c r="PWV18" s="1"/>
      <c r="PWW18" s="1"/>
      <c r="PWX18" s="1"/>
      <c r="PWY18" s="1"/>
      <c r="PWZ18" s="1"/>
      <c r="PXA18" s="1"/>
      <c r="PXB18" s="1"/>
      <c r="PXC18" s="1"/>
      <c r="PXD18" s="1"/>
      <c r="PXE18" s="1"/>
      <c r="PXF18" s="1"/>
      <c r="PXG18" s="1"/>
      <c r="PXH18" s="1"/>
      <c r="PXI18" s="1"/>
      <c r="PXJ18" s="1"/>
      <c r="PXK18" s="1"/>
      <c r="PXL18" s="1"/>
      <c r="PXM18" s="1"/>
      <c r="PXN18" s="1"/>
      <c r="PXO18" s="1"/>
      <c r="PXP18" s="1"/>
      <c r="PXQ18" s="1"/>
      <c r="PXR18" s="1"/>
      <c r="PXS18" s="1"/>
      <c r="PXT18" s="1"/>
      <c r="PXU18" s="1"/>
      <c r="PXV18" s="1"/>
      <c r="PXW18" s="1"/>
      <c r="PXX18" s="1"/>
      <c r="PXY18" s="1"/>
      <c r="PXZ18" s="1"/>
      <c r="PYA18" s="1"/>
      <c r="PYB18" s="1"/>
      <c r="PYC18" s="1"/>
      <c r="PYD18" s="1"/>
      <c r="PYE18" s="1"/>
      <c r="PYF18" s="1"/>
      <c r="PYG18" s="1"/>
      <c r="PYH18" s="1"/>
      <c r="PYI18" s="1"/>
      <c r="PYJ18" s="1"/>
      <c r="PYK18" s="1"/>
      <c r="PYL18" s="1"/>
      <c r="PYM18" s="1"/>
      <c r="PYN18" s="1"/>
      <c r="PYO18" s="1"/>
      <c r="PYP18" s="1"/>
      <c r="PYQ18" s="1"/>
      <c r="PYR18" s="1"/>
      <c r="PYS18" s="1"/>
      <c r="PYT18" s="1"/>
      <c r="PYU18" s="1"/>
      <c r="PYV18" s="1"/>
      <c r="PYW18" s="1"/>
      <c r="PYX18" s="1"/>
      <c r="PYY18" s="1"/>
      <c r="PYZ18" s="1"/>
      <c r="PZA18" s="1"/>
      <c r="PZB18" s="1"/>
      <c r="PZC18" s="1"/>
      <c r="PZD18" s="1"/>
      <c r="PZE18" s="1"/>
      <c r="PZF18" s="1"/>
      <c r="PZG18" s="1"/>
      <c r="PZH18" s="1"/>
      <c r="PZI18" s="1"/>
      <c r="PZJ18" s="1"/>
      <c r="PZK18" s="1"/>
      <c r="PZL18" s="1"/>
      <c r="PZM18" s="1"/>
      <c r="PZN18" s="1"/>
      <c r="PZO18" s="1"/>
      <c r="PZP18" s="1"/>
      <c r="PZQ18" s="1"/>
      <c r="PZR18" s="1"/>
      <c r="PZS18" s="1"/>
      <c r="PZT18" s="1"/>
      <c r="PZU18" s="1"/>
      <c r="PZV18" s="1"/>
      <c r="PZW18" s="1"/>
      <c r="PZX18" s="1"/>
      <c r="PZY18" s="1"/>
      <c r="PZZ18" s="1"/>
      <c r="QAA18" s="1"/>
      <c r="QAB18" s="1"/>
      <c r="QAC18" s="1"/>
      <c r="QAD18" s="1"/>
      <c r="QAE18" s="1"/>
      <c r="QAF18" s="1"/>
      <c r="QAG18" s="1"/>
      <c r="QAH18" s="1"/>
      <c r="QAI18" s="1"/>
      <c r="QAJ18" s="1"/>
      <c r="QAK18" s="1"/>
      <c r="QAL18" s="1"/>
      <c r="QAM18" s="1"/>
      <c r="QAN18" s="1"/>
      <c r="QAO18" s="1"/>
      <c r="QAP18" s="1"/>
      <c r="QAQ18" s="1"/>
      <c r="QAR18" s="1"/>
      <c r="QAS18" s="1"/>
      <c r="QAT18" s="1"/>
      <c r="QAU18" s="1"/>
      <c r="QAV18" s="1"/>
      <c r="QAW18" s="1"/>
      <c r="QAX18" s="1"/>
      <c r="QAY18" s="1"/>
      <c r="QAZ18" s="1"/>
      <c r="QBA18" s="1"/>
      <c r="QBB18" s="1"/>
      <c r="QBC18" s="1"/>
      <c r="QBD18" s="1"/>
      <c r="QBE18" s="1"/>
      <c r="QBF18" s="1"/>
      <c r="QBG18" s="1"/>
      <c r="QBH18" s="1"/>
      <c r="QBI18" s="1"/>
      <c r="QBJ18" s="1"/>
      <c r="QBK18" s="1"/>
      <c r="QBL18" s="1"/>
      <c r="QBM18" s="1"/>
      <c r="QBN18" s="1"/>
      <c r="QBO18" s="1"/>
      <c r="QBP18" s="1"/>
      <c r="QBQ18" s="1"/>
      <c r="QBR18" s="1"/>
      <c r="QBS18" s="1"/>
      <c r="QBT18" s="1"/>
      <c r="QBU18" s="1"/>
      <c r="QBV18" s="1"/>
      <c r="QBW18" s="1"/>
      <c r="QBX18" s="1"/>
      <c r="QBY18" s="1"/>
      <c r="QBZ18" s="1"/>
      <c r="QCA18" s="1"/>
      <c r="QCB18" s="1"/>
      <c r="QCC18" s="1"/>
      <c r="QCD18" s="1"/>
      <c r="QCE18" s="1"/>
      <c r="QCF18" s="1"/>
      <c r="QCG18" s="1"/>
      <c r="QCH18" s="1"/>
      <c r="QCI18" s="1"/>
      <c r="QCJ18" s="1"/>
      <c r="QCK18" s="1"/>
      <c r="QCL18" s="1"/>
      <c r="QCM18" s="1"/>
      <c r="QCN18" s="1"/>
      <c r="QCO18" s="1"/>
      <c r="QCP18" s="1"/>
      <c r="QCQ18" s="1"/>
      <c r="QCR18" s="1"/>
      <c r="QCS18" s="1"/>
      <c r="QCT18" s="1"/>
      <c r="QCU18" s="1"/>
      <c r="QCV18" s="1"/>
      <c r="QCW18" s="1"/>
      <c r="QCX18" s="1"/>
      <c r="QCY18" s="1"/>
      <c r="QCZ18" s="1"/>
      <c r="QDA18" s="1"/>
      <c r="QDB18" s="1"/>
      <c r="QDC18" s="1"/>
      <c r="QDD18" s="1"/>
      <c r="QDE18" s="1"/>
      <c r="QDF18" s="1"/>
      <c r="QDG18" s="1"/>
      <c r="QDH18" s="1"/>
      <c r="QDI18" s="1"/>
      <c r="QDJ18" s="1"/>
      <c r="QDK18" s="1"/>
      <c r="QDL18" s="1"/>
      <c r="QDM18" s="1"/>
      <c r="QDN18" s="1"/>
      <c r="QDO18" s="1"/>
      <c r="QDP18" s="1"/>
      <c r="QDQ18" s="1"/>
      <c r="QDR18" s="1"/>
      <c r="QDS18" s="1"/>
      <c r="QDT18" s="1"/>
      <c r="QDU18" s="1"/>
      <c r="QDV18" s="1"/>
      <c r="QDW18" s="1"/>
      <c r="QDX18" s="1"/>
      <c r="QDY18" s="1"/>
      <c r="QDZ18" s="1"/>
      <c r="QEA18" s="1"/>
      <c r="QEB18" s="1"/>
      <c r="QEC18" s="1"/>
      <c r="QED18" s="1"/>
      <c r="QEE18" s="1"/>
      <c r="QEF18" s="1"/>
      <c r="QEG18" s="1"/>
      <c r="QEH18" s="1"/>
      <c r="QEI18" s="1"/>
      <c r="QEJ18" s="1"/>
      <c r="QEK18" s="1"/>
      <c r="QEL18" s="1"/>
      <c r="QEM18" s="1"/>
      <c r="QEN18" s="1"/>
      <c r="QEO18" s="1"/>
      <c r="QEP18" s="1"/>
      <c r="QEQ18" s="1"/>
      <c r="QER18" s="1"/>
      <c r="QES18" s="1"/>
      <c r="QET18" s="1"/>
      <c r="QEU18" s="1"/>
      <c r="QEV18" s="1"/>
      <c r="QEW18" s="1"/>
      <c r="QEX18" s="1"/>
      <c r="QEY18" s="1"/>
      <c r="QEZ18" s="1"/>
      <c r="QFA18" s="1"/>
      <c r="QFB18" s="1"/>
      <c r="QFC18" s="1"/>
      <c r="QFD18" s="1"/>
      <c r="QFE18" s="1"/>
      <c r="QFF18" s="1"/>
      <c r="QFG18" s="1"/>
      <c r="QFH18" s="1"/>
      <c r="QFI18" s="1"/>
      <c r="QFJ18" s="1"/>
      <c r="QFK18" s="1"/>
      <c r="QFL18" s="1"/>
      <c r="QFM18" s="1"/>
      <c r="QFN18" s="1"/>
      <c r="QFO18" s="1"/>
      <c r="QFP18" s="1"/>
      <c r="QFQ18" s="1"/>
      <c r="QFR18" s="1"/>
      <c r="QFS18" s="1"/>
      <c r="QFT18" s="1"/>
      <c r="QFU18" s="1"/>
      <c r="QFV18" s="1"/>
      <c r="QFW18" s="1"/>
      <c r="QFX18" s="1"/>
      <c r="QFY18" s="1"/>
      <c r="QFZ18" s="1"/>
      <c r="QGA18" s="1"/>
      <c r="QGB18" s="1"/>
      <c r="QGC18" s="1"/>
      <c r="QGD18" s="1"/>
      <c r="QGE18" s="1"/>
      <c r="QGF18" s="1"/>
      <c r="QGG18" s="1"/>
      <c r="QGH18" s="1"/>
      <c r="QGI18" s="1"/>
      <c r="QGJ18" s="1"/>
      <c r="QGK18" s="1"/>
      <c r="QGL18" s="1"/>
      <c r="QGM18" s="1"/>
      <c r="QGN18" s="1"/>
      <c r="QGO18" s="1"/>
      <c r="QGP18" s="1"/>
      <c r="QGQ18" s="1"/>
      <c r="QGR18" s="1"/>
      <c r="QGS18" s="1"/>
      <c r="QGT18" s="1"/>
      <c r="QGU18" s="1"/>
      <c r="QGV18" s="1"/>
      <c r="QGW18" s="1"/>
      <c r="QGX18" s="1"/>
      <c r="QGY18" s="1"/>
      <c r="QGZ18" s="1"/>
      <c r="QHA18" s="1"/>
      <c r="QHB18" s="1"/>
      <c r="QHC18" s="1"/>
      <c r="QHD18" s="1"/>
      <c r="QHE18" s="1"/>
      <c r="QHF18" s="1"/>
      <c r="QHG18" s="1"/>
      <c r="QHH18" s="1"/>
      <c r="QHI18" s="1"/>
      <c r="QHJ18" s="1"/>
      <c r="QHK18" s="1"/>
      <c r="QHL18" s="1"/>
      <c r="QHM18" s="1"/>
      <c r="QHN18" s="1"/>
      <c r="QHO18" s="1"/>
      <c r="QHP18" s="1"/>
      <c r="QHQ18" s="1"/>
      <c r="QHR18" s="1"/>
      <c r="QHS18" s="1"/>
      <c r="QHT18" s="1"/>
      <c r="QHU18" s="1"/>
      <c r="QHV18" s="1"/>
      <c r="QHW18" s="1"/>
      <c r="QHX18" s="1"/>
      <c r="QHY18" s="1"/>
      <c r="QHZ18" s="1"/>
      <c r="QIA18" s="1"/>
      <c r="QIB18" s="1"/>
      <c r="QIC18" s="1"/>
      <c r="QID18" s="1"/>
      <c r="QIE18" s="1"/>
      <c r="QIF18" s="1"/>
      <c r="QIG18" s="1"/>
      <c r="QIH18" s="1"/>
      <c r="QII18" s="1"/>
      <c r="QIJ18" s="1"/>
      <c r="QIK18" s="1"/>
      <c r="QIL18" s="1"/>
      <c r="QIM18" s="1"/>
      <c r="QIN18" s="1"/>
      <c r="QIO18" s="1"/>
      <c r="QIP18" s="1"/>
      <c r="QIQ18" s="1"/>
      <c r="QIR18" s="1"/>
      <c r="QIS18" s="1"/>
      <c r="QIT18" s="1"/>
      <c r="QIU18" s="1"/>
      <c r="QIV18" s="1"/>
      <c r="QIW18" s="1"/>
      <c r="QIX18" s="1"/>
      <c r="QIY18" s="1"/>
      <c r="QIZ18" s="1"/>
      <c r="QJA18" s="1"/>
      <c r="QJB18" s="1"/>
      <c r="QJC18" s="1"/>
      <c r="QJD18" s="1"/>
      <c r="QJE18" s="1"/>
      <c r="QJF18" s="1"/>
      <c r="QJG18" s="1"/>
      <c r="QJH18" s="1"/>
      <c r="QJI18" s="1"/>
      <c r="QJJ18" s="1"/>
      <c r="QJK18" s="1"/>
      <c r="QJL18" s="1"/>
      <c r="QJM18" s="1"/>
      <c r="QJN18" s="1"/>
      <c r="QJO18" s="1"/>
      <c r="QJP18" s="1"/>
      <c r="QJQ18" s="1"/>
      <c r="QJR18" s="1"/>
      <c r="QJS18" s="1"/>
      <c r="QJT18" s="1"/>
      <c r="QJU18" s="1"/>
      <c r="QJV18" s="1"/>
      <c r="QJW18" s="1"/>
      <c r="QJX18" s="1"/>
      <c r="QJY18" s="1"/>
      <c r="QJZ18" s="1"/>
      <c r="QKA18" s="1"/>
      <c r="QKB18" s="1"/>
      <c r="QKC18" s="1"/>
      <c r="QKD18" s="1"/>
      <c r="QKE18" s="1"/>
      <c r="QKF18" s="1"/>
      <c r="QKG18" s="1"/>
      <c r="QKH18" s="1"/>
      <c r="QKI18" s="1"/>
      <c r="QKJ18" s="1"/>
      <c r="QKK18" s="1"/>
      <c r="QKL18" s="1"/>
      <c r="QKM18" s="1"/>
      <c r="QKN18" s="1"/>
      <c r="QKO18" s="1"/>
      <c r="QKP18" s="1"/>
      <c r="QKQ18" s="1"/>
      <c r="QKR18" s="1"/>
      <c r="QKS18" s="1"/>
      <c r="QKT18" s="1"/>
      <c r="QKU18" s="1"/>
      <c r="QKV18" s="1"/>
      <c r="QKW18" s="1"/>
      <c r="QKX18" s="1"/>
      <c r="QKY18" s="1"/>
      <c r="QKZ18" s="1"/>
      <c r="QLA18" s="1"/>
      <c r="QLB18" s="1"/>
      <c r="QLC18" s="1"/>
      <c r="QLD18" s="1"/>
      <c r="QLE18" s="1"/>
      <c r="QLF18" s="1"/>
      <c r="QLG18" s="1"/>
      <c r="QLH18" s="1"/>
      <c r="QLI18" s="1"/>
      <c r="QLJ18" s="1"/>
      <c r="QLK18" s="1"/>
      <c r="QLL18" s="1"/>
      <c r="QLM18" s="1"/>
      <c r="QLN18" s="1"/>
      <c r="QLO18" s="1"/>
      <c r="QLP18" s="1"/>
      <c r="QLQ18" s="1"/>
      <c r="QLR18" s="1"/>
      <c r="QLS18" s="1"/>
      <c r="QLT18" s="1"/>
      <c r="QLU18" s="1"/>
      <c r="QLV18" s="1"/>
      <c r="QLW18" s="1"/>
      <c r="QLX18" s="1"/>
      <c r="QLY18" s="1"/>
      <c r="QLZ18" s="1"/>
      <c r="QMA18" s="1"/>
      <c r="QMB18" s="1"/>
      <c r="QMC18" s="1"/>
      <c r="QMD18" s="1"/>
      <c r="QME18" s="1"/>
      <c r="QMF18" s="1"/>
      <c r="QMG18" s="1"/>
      <c r="QMH18" s="1"/>
      <c r="QMI18" s="1"/>
      <c r="QMJ18" s="1"/>
      <c r="QMK18" s="1"/>
      <c r="QML18" s="1"/>
      <c r="QMM18" s="1"/>
      <c r="QMN18" s="1"/>
      <c r="QMO18" s="1"/>
      <c r="QMP18" s="1"/>
      <c r="QMQ18" s="1"/>
      <c r="QMR18" s="1"/>
      <c r="QMS18" s="1"/>
      <c r="QMT18" s="1"/>
      <c r="QMU18" s="1"/>
      <c r="QMV18" s="1"/>
      <c r="QMW18" s="1"/>
      <c r="QMX18" s="1"/>
      <c r="QMY18" s="1"/>
      <c r="QMZ18" s="1"/>
      <c r="QNA18" s="1"/>
      <c r="QNB18" s="1"/>
      <c r="QNC18" s="1"/>
      <c r="QND18" s="1"/>
      <c r="QNE18" s="1"/>
      <c r="QNF18" s="1"/>
      <c r="QNG18" s="1"/>
      <c r="QNH18" s="1"/>
      <c r="QNI18" s="1"/>
      <c r="QNJ18" s="1"/>
      <c r="QNK18" s="1"/>
      <c r="QNL18" s="1"/>
      <c r="QNM18" s="1"/>
      <c r="QNN18" s="1"/>
      <c r="QNO18" s="1"/>
      <c r="QNP18" s="1"/>
      <c r="QNQ18" s="1"/>
      <c r="QNR18" s="1"/>
      <c r="QNS18" s="1"/>
      <c r="QNT18" s="1"/>
      <c r="QNU18" s="1"/>
      <c r="QNV18" s="1"/>
      <c r="QNW18" s="1"/>
      <c r="QNX18" s="1"/>
      <c r="QNY18" s="1"/>
      <c r="QNZ18" s="1"/>
      <c r="QOA18" s="1"/>
      <c r="QOB18" s="1"/>
      <c r="QOC18" s="1"/>
      <c r="QOD18" s="1"/>
      <c r="QOE18" s="1"/>
      <c r="QOF18" s="1"/>
      <c r="QOG18" s="1"/>
      <c r="QOH18" s="1"/>
      <c r="QOI18" s="1"/>
      <c r="QOJ18" s="1"/>
      <c r="QOK18" s="1"/>
      <c r="QOL18" s="1"/>
      <c r="QOM18" s="1"/>
      <c r="QON18" s="1"/>
      <c r="QOO18" s="1"/>
      <c r="QOP18" s="1"/>
      <c r="QOQ18" s="1"/>
      <c r="QOR18" s="1"/>
      <c r="QOS18" s="1"/>
      <c r="QOT18" s="1"/>
      <c r="QOU18" s="1"/>
      <c r="QOV18" s="1"/>
      <c r="QOW18" s="1"/>
      <c r="QOX18" s="1"/>
      <c r="QOY18" s="1"/>
      <c r="QOZ18" s="1"/>
      <c r="QPA18" s="1"/>
      <c r="QPB18" s="1"/>
      <c r="QPC18" s="1"/>
      <c r="QPD18" s="1"/>
      <c r="QPE18" s="1"/>
      <c r="QPF18" s="1"/>
      <c r="QPG18" s="1"/>
      <c r="QPH18" s="1"/>
      <c r="QPI18" s="1"/>
      <c r="QPJ18" s="1"/>
      <c r="QPK18" s="1"/>
      <c r="QPL18" s="1"/>
      <c r="QPM18" s="1"/>
      <c r="QPN18" s="1"/>
      <c r="QPO18" s="1"/>
      <c r="QPP18" s="1"/>
      <c r="QPQ18" s="1"/>
      <c r="QPR18" s="1"/>
      <c r="QPS18" s="1"/>
      <c r="QPT18" s="1"/>
      <c r="QPU18" s="1"/>
      <c r="QPV18" s="1"/>
      <c r="QPW18" s="1"/>
      <c r="QPX18" s="1"/>
      <c r="QPY18" s="1"/>
      <c r="QPZ18" s="1"/>
      <c r="QQA18" s="1"/>
      <c r="QQB18" s="1"/>
      <c r="QQC18" s="1"/>
      <c r="QQD18" s="1"/>
      <c r="QQE18" s="1"/>
      <c r="QQF18" s="1"/>
      <c r="QQG18" s="1"/>
      <c r="QQH18" s="1"/>
      <c r="QQI18" s="1"/>
      <c r="QQJ18" s="1"/>
      <c r="QQK18" s="1"/>
      <c r="QQL18" s="1"/>
      <c r="QQM18" s="1"/>
      <c r="QQN18" s="1"/>
      <c r="QQO18" s="1"/>
      <c r="QQP18" s="1"/>
      <c r="QQQ18" s="1"/>
      <c r="QQR18" s="1"/>
      <c r="QQS18" s="1"/>
      <c r="QQT18" s="1"/>
      <c r="QQU18" s="1"/>
      <c r="QQV18" s="1"/>
      <c r="QQW18" s="1"/>
      <c r="QQX18" s="1"/>
      <c r="QQY18" s="1"/>
      <c r="QQZ18" s="1"/>
      <c r="QRA18" s="1"/>
      <c r="QRB18" s="1"/>
      <c r="QRC18" s="1"/>
      <c r="QRD18" s="1"/>
      <c r="QRE18" s="1"/>
      <c r="QRF18" s="1"/>
      <c r="QRG18" s="1"/>
      <c r="QRH18" s="1"/>
      <c r="QRI18" s="1"/>
      <c r="QRJ18" s="1"/>
      <c r="QRK18" s="1"/>
      <c r="QRL18" s="1"/>
      <c r="QRM18" s="1"/>
      <c r="QRN18" s="1"/>
      <c r="QRO18" s="1"/>
      <c r="QRP18" s="1"/>
      <c r="QRQ18" s="1"/>
      <c r="QRR18" s="1"/>
      <c r="QRS18" s="1"/>
      <c r="QRT18" s="1"/>
      <c r="QRU18" s="1"/>
      <c r="QRV18" s="1"/>
      <c r="QRW18" s="1"/>
      <c r="QRX18" s="1"/>
      <c r="QRY18" s="1"/>
      <c r="QRZ18" s="1"/>
      <c r="QSA18" s="1"/>
      <c r="QSB18" s="1"/>
      <c r="QSC18" s="1"/>
      <c r="QSD18" s="1"/>
      <c r="QSE18" s="1"/>
      <c r="QSF18" s="1"/>
      <c r="QSG18" s="1"/>
      <c r="QSH18" s="1"/>
      <c r="QSI18" s="1"/>
      <c r="QSJ18" s="1"/>
      <c r="QSK18" s="1"/>
      <c r="QSL18" s="1"/>
      <c r="QSM18" s="1"/>
      <c r="QSN18" s="1"/>
      <c r="QSO18" s="1"/>
      <c r="QSP18" s="1"/>
      <c r="QSQ18" s="1"/>
      <c r="QSR18" s="1"/>
      <c r="QSS18" s="1"/>
      <c r="QST18" s="1"/>
      <c r="QSU18" s="1"/>
      <c r="QSV18" s="1"/>
      <c r="QSW18" s="1"/>
      <c r="QSX18" s="1"/>
      <c r="QSY18" s="1"/>
      <c r="QSZ18" s="1"/>
      <c r="QTA18" s="1"/>
      <c r="QTB18" s="1"/>
      <c r="QTC18" s="1"/>
      <c r="QTD18" s="1"/>
      <c r="QTE18" s="1"/>
      <c r="QTF18" s="1"/>
      <c r="QTG18" s="1"/>
      <c r="QTH18" s="1"/>
      <c r="QTI18" s="1"/>
      <c r="QTJ18" s="1"/>
      <c r="QTK18" s="1"/>
      <c r="QTL18" s="1"/>
      <c r="QTM18" s="1"/>
      <c r="QTN18" s="1"/>
      <c r="QTO18" s="1"/>
      <c r="QTP18" s="1"/>
      <c r="QTQ18" s="1"/>
      <c r="QTR18" s="1"/>
      <c r="QTS18" s="1"/>
      <c r="QTT18" s="1"/>
      <c r="QTU18" s="1"/>
      <c r="QTV18" s="1"/>
      <c r="QTW18" s="1"/>
      <c r="QTX18" s="1"/>
      <c r="QTY18" s="1"/>
      <c r="QTZ18" s="1"/>
      <c r="QUA18" s="1"/>
      <c r="QUB18" s="1"/>
      <c r="QUC18" s="1"/>
      <c r="QUD18" s="1"/>
      <c r="QUE18" s="1"/>
      <c r="QUF18" s="1"/>
      <c r="QUG18" s="1"/>
      <c r="QUH18" s="1"/>
      <c r="QUI18" s="1"/>
      <c r="QUJ18" s="1"/>
      <c r="QUK18" s="1"/>
      <c r="QUL18" s="1"/>
      <c r="QUM18" s="1"/>
      <c r="QUN18" s="1"/>
      <c r="QUO18" s="1"/>
      <c r="QUP18" s="1"/>
      <c r="QUQ18" s="1"/>
      <c r="QUR18" s="1"/>
      <c r="QUS18" s="1"/>
      <c r="QUT18" s="1"/>
      <c r="QUU18" s="1"/>
      <c r="QUV18" s="1"/>
      <c r="QUW18" s="1"/>
      <c r="QUX18" s="1"/>
      <c r="QUY18" s="1"/>
      <c r="QUZ18" s="1"/>
      <c r="QVA18" s="1"/>
      <c r="QVB18" s="1"/>
      <c r="QVC18" s="1"/>
      <c r="QVD18" s="1"/>
      <c r="QVE18" s="1"/>
      <c r="QVF18" s="1"/>
      <c r="QVG18" s="1"/>
      <c r="QVH18" s="1"/>
      <c r="QVI18" s="1"/>
      <c r="QVJ18" s="1"/>
      <c r="QVK18" s="1"/>
      <c r="QVL18" s="1"/>
      <c r="QVM18" s="1"/>
      <c r="QVN18" s="1"/>
      <c r="QVO18" s="1"/>
      <c r="QVP18" s="1"/>
      <c r="QVQ18" s="1"/>
      <c r="QVR18" s="1"/>
      <c r="QVS18" s="1"/>
      <c r="QVT18" s="1"/>
      <c r="QVU18" s="1"/>
      <c r="QVV18" s="1"/>
      <c r="QVW18" s="1"/>
      <c r="QVX18" s="1"/>
      <c r="QVY18" s="1"/>
      <c r="QVZ18" s="1"/>
      <c r="QWA18" s="1"/>
      <c r="QWB18" s="1"/>
      <c r="QWC18" s="1"/>
      <c r="QWD18" s="1"/>
      <c r="QWE18" s="1"/>
      <c r="QWF18" s="1"/>
      <c r="QWG18" s="1"/>
      <c r="QWH18" s="1"/>
      <c r="QWI18" s="1"/>
      <c r="QWJ18" s="1"/>
      <c r="QWK18" s="1"/>
      <c r="QWL18" s="1"/>
      <c r="QWM18" s="1"/>
      <c r="QWN18" s="1"/>
      <c r="QWO18" s="1"/>
      <c r="QWP18" s="1"/>
      <c r="QWQ18" s="1"/>
      <c r="QWR18" s="1"/>
      <c r="QWS18" s="1"/>
      <c r="QWT18" s="1"/>
      <c r="QWU18" s="1"/>
      <c r="QWV18" s="1"/>
      <c r="QWW18" s="1"/>
      <c r="QWX18" s="1"/>
      <c r="QWY18" s="1"/>
      <c r="QWZ18" s="1"/>
      <c r="QXA18" s="1"/>
      <c r="QXB18" s="1"/>
      <c r="QXC18" s="1"/>
      <c r="QXD18" s="1"/>
      <c r="QXE18" s="1"/>
      <c r="QXF18" s="1"/>
      <c r="QXG18" s="1"/>
      <c r="QXH18" s="1"/>
      <c r="QXI18" s="1"/>
      <c r="QXJ18" s="1"/>
      <c r="QXK18" s="1"/>
      <c r="QXL18" s="1"/>
      <c r="QXM18" s="1"/>
      <c r="QXN18" s="1"/>
      <c r="QXO18" s="1"/>
      <c r="QXP18" s="1"/>
      <c r="QXQ18" s="1"/>
      <c r="QXR18" s="1"/>
      <c r="QXS18" s="1"/>
      <c r="QXT18" s="1"/>
      <c r="QXU18" s="1"/>
      <c r="QXV18" s="1"/>
      <c r="QXW18" s="1"/>
      <c r="QXX18" s="1"/>
      <c r="QXY18" s="1"/>
      <c r="QXZ18" s="1"/>
      <c r="QYA18" s="1"/>
      <c r="QYB18" s="1"/>
      <c r="QYC18" s="1"/>
      <c r="QYD18" s="1"/>
      <c r="QYE18" s="1"/>
      <c r="QYF18" s="1"/>
      <c r="QYG18" s="1"/>
      <c r="QYH18" s="1"/>
      <c r="QYI18" s="1"/>
      <c r="QYJ18" s="1"/>
      <c r="QYK18" s="1"/>
      <c r="QYL18" s="1"/>
      <c r="QYM18" s="1"/>
      <c r="QYN18" s="1"/>
      <c r="QYO18" s="1"/>
      <c r="QYP18" s="1"/>
      <c r="QYQ18" s="1"/>
      <c r="QYR18" s="1"/>
      <c r="QYS18" s="1"/>
      <c r="QYT18" s="1"/>
      <c r="QYU18" s="1"/>
      <c r="QYV18" s="1"/>
      <c r="QYW18" s="1"/>
      <c r="QYX18" s="1"/>
      <c r="QYY18" s="1"/>
      <c r="QYZ18" s="1"/>
      <c r="QZA18" s="1"/>
      <c r="QZB18" s="1"/>
      <c r="QZC18" s="1"/>
      <c r="QZD18" s="1"/>
      <c r="QZE18" s="1"/>
      <c r="QZF18" s="1"/>
      <c r="QZG18" s="1"/>
      <c r="QZH18" s="1"/>
      <c r="QZI18" s="1"/>
      <c r="QZJ18" s="1"/>
      <c r="QZK18" s="1"/>
      <c r="QZL18" s="1"/>
      <c r="QZM18" s="1"/>
      <c r="QZN18" s="1"/>
      <c r="QZO18" s="1"/>
      <c r="QZP18" s="1"/>
      <c r="QZQ18" s="1"/>
      <c r="QZR18" s="1"/>
      <c r="QZS18" s="1"/>
      <c r="QZT18" s="1"/>
      <c r="QZU18" s="1"/>
      <c r="QZV18" s="1"/>
      <c r="QZW18" s="1"/>
      <c r="QZX18" s="1"/>
      <c r="QZY18" s="1"/>
      <c r="QZZ18" s="1"/>
      <c r="RAA18" s="1"/>
      <c r="RAB18" s="1"/>
      <c r="RAC18" s="1"/>
      <c r="RAD18" s="1"/>
      <c r="RAE18" s="1"/>
      <c r="RAF18" s="1"/>
      <c r="RAG18" s="1"/>
      <c r="RAH18" s="1"/>
      <c r="RAI18" s="1"/>
      <c r="RAJ18" s="1"/>
      <c r="RAK18" s="1"/>
      <c r="RAL18" s="1"/>
      <c r="RAM18" s="1"/>
      <c r="RAN18" s="1"/>
      <c r="RAO18" s="1"/>
      <c r="RAP18" s="1"/>
      <c r="RAQ18" s="1"/>
      <c r="RAR18" s="1"/>
      <c r="RAS18" s="1"/>
      <c r="RAT18" s="1"/>
      <c r="RAU18" s="1"/>
      <c r="RAV18" s="1"/>
      <c r="RAW18" s="1"/>
      <c r="RAX18" s="1"/>
      <c r="RAY18" s="1"/>
      <c r="RAZ18" s="1"/>
      <c r="RBA18" s="1"/>
      <c r="RBB18" s="1"/>
      <c r="RBC18" s="1"/>
      <c r="RBD18" s="1"/>
      <c r="RBE18" s="1"/>
      <c r="RBF18" s="1"/>
      <c r="RBG18" s="1"/>
      <c r="RBH18" s="1"/>
      <c r="RBI18" s="1"/>
      <c r="RBJ18" s="1"/>
      <c r="RBK18" s="1"/>
      <c r="RBL18" s="1"/>
      <c r="RBM18" s="1"/>
      <c r="RBN18" s="1"/>
      <c r="RBO18" s="1"/>
      <c r="RBP18" s="1"/>
      <c r="RBQ18" s="1"/>
      <c r="RBR18" s="1"/>
      <c r="RBS18" s="1"/>
      <c r="RBT18" s="1"/>
      <c r="RBU18" s="1"/>
      <c r="RBV18" s="1"/>
      <c r="RBW18" s="1"/>
      <c r="RBX18" s="1"/>
      <c r="RBY18" s="1"/>
      <c r="RBZ18" s="1"/>
      <c r="RCA18" s="1"/>
      <c r="RCB18" s="1"/>
      <c r="RCC18" s="1"/>
      <c r="RCD18" s="1"/>
      <c r="RCE18" s="1"/>
      <c r="RCF18" s="1"/>
      <c r="RCG18" s="1"/>
      <c r="RCH18" s="1"/>
      <c r="RCI18" s="1"/>
      <c r="RCJ18" s="1"/>
      <c r="RCK18" s="1"/>
      <c r="RCL18" s="1"/>
      <c r="RCM18" s="1"/>
      <c r="RCN18" s="1"/>
      <c r="RCO18" s="1"/>
      <c r="RCP18" s="1"/>
      <c r="RCQ18" s="1"/>
      <c r="RCR18" s="1"/>
      <c r="RCS18" s="1"/>
      <c r="RCT18" s="1"/>
      <c r="RCU18" s="1"/>
      <c r="RCV18" s="1"/>
      <c r="RCW18" s="1"/>
      <c r="RCX18" s="1"/>
      <c r="RCY18" s="1"/>
      <c r="RCZ18" s="1"/>
      <c r="RDA18" s="1"/>
      <c r="RDB18" s="1"/>
      <c r="RDC18" s="1"/>
      <c r="RDD18" s="1"/>
      <c r="RDE18" s="1"/>
      <c r="RDF18" s="1"/>
      <c r="RDG18" s="1"/>
      <c r="RDH18" s="1"/>
      <c r="RDI18" s="1"/>
      <c r="RDJ18" s="1"/>
      <c r="RDK18" s="1"/>
      <c r="RDL18" s="1"/>
      <c r="RDM18" s="1"/>
      <c r="RDN18" s="1"/>
      <c r="RDO18" s="1"/>
      <c r="RDP18" s="1"/>
      <c r="RDQ18" s="1"/>
      <c r="RDR18" s="1"/>
      <c r="RDS18" s="1"/>
      <c r="RDT18" s="1"/>
      <c r="RDU18" s="1"/>
      <c r="RDV18" s="1"/>
      <c r="RDW18" s="1"/>
      <c r="RDX18" s="1"/>
      <c r="RDY18" s="1"/>
      <c r="RDZ18" s="1"/>
      <c r="REA18" s="1"/>
      <c r="REB18" s="1"/>
      <c r="REC18" s="1"/>
      <c r="RED18" s="1"/>
      <c r="REE18" s="1"/>
      <c r="REF18" s="1"/>
      <c r="REG18" s="1"/>
      <c r="REH18" s="1"/>
      <c r="REI18" s="1"/>
      <c r="REJ18" s="1"/>
      <c r="REK18" s="1"/>
      <c r="REL18" s="1"/>
      <c r="REM18" s="1"/>
      <c r="REN18" s="1"/>
      <c r="REO18" s="1"/>
      <c r="REP18" s="1"/>
      <c r="REQ18" s="1"/>
      <c r="RER18" s="1"/>
      <c r="RES18" s="1"/>
      <c r="RET18" s="1"/>
      <c r="REU18" s="1"/>
      <c r="REV18" s="1"/>
      <c r="REW18" s="1"/>
      <c r="REX18" s="1"/>
      <c r="REY18" s="1"/>
      <c r="REZ18" s="1"/>
      <c r="RFA18" s="1"/>
      <c r="RFB18" s="1"/>
      <c r="RFC18" s="1"/>
      <c r="RFD18" s="1"/>
      <c r="RFE18" s="1"/>
      <c r="RFF18" s="1"/>
      <c r="RFG18" s="1"/>
      <c r="RFH18" s="1"/>
      <c r="RFI18" s="1"/>
      <c r="RFJ18" s="1"/>
      <c r="RFK18" s="1"/>
      <c r="RFL18" s="1"/>
      <c r="RFM18" s="1"/>
      <c r="RFN18" s="1"/>
      <c r="RFO18" s="1"/>
      <c r="RFP18" s="1"/>
      <c r="RFQ18" s="1"/>
      <c r="RFR18" s="1"/>
      <c r="RFS18" s="1"/>
      <c r="RFT18" s="1"/>
      <c r="RFU18" s="1"/>
      <c r="RFV18" s="1"/>
      <c r="RFW18" s="1"/>
      <c r="RFX18" s="1"/>
      <c r="RFY18" s="1"/>
      <c r="RFZ18" s="1"/>
      <c r="RGA18" s="1"/>
      <c r="RGB18" s="1"/>
      <c r="RGC18" s="1"/>
      <c r="RGD18" s="1"/>
      <c r="RGE18" s="1"/>
      <c r="RGF18" s="1"/>
      <c r="RGG18" s="1"/>
      <c r="RGH18" s="1"/>
      <c r="RGI18" s="1"/>
      <c r="RGJ18" s="1"/>
      <c r="RGK18" s="1"/>
      <c r="RGL18" s="1"/>
      <c r="RGM18" s="1"/>
      <c r="RGN18" s="1"/>
      <c r="RGO18" s="1"/>
      <c r="RGP18" s="1"/>
      <c r="RGQ18" s="1"/>
      <c r="RGR18" s="1"/>
      <c r="RGS18" s="1"/>
      <c r="RGT18" s="1"/>
      <c r="RGU18" s="1"/>
      <c r="RGV18" s="1"/>
      <c r="RGW18" s="1"/>
      <c r="RGX18" s="1"/>
      <c r="RGY18" s="1"/>
      <c r="RGZ18" s="1"/>
      <c r="RHA18" s="1"/>
      <c r="RHB18" s="1"/>
      <c r="RHC18" s="1"/>
      <c r="RHD18" s="1"/>
      <c r="RHE18" s="1"/>
      <c r="RHF18" s="1"/>
      <c r="RHG18" s="1"/>
      <c r="RHH18" s="1"/>
      <c r="RHI18" s="1"/>
      <c r="RHJ18" s="1"/>
      <c r="RHK18" s="1"/>
      <c r="RHL18" s="1"/>
      <c r="RHM18" s="1"/>
      <c r="RHN18" s="1"/>
      <c r="RHO18" s="1"/>
      <c r="RHP18" s="1"/>
      <c r="RHQ18" s="1"/>
      <c r="RHR18" s="1"/>
      <c r="RHS18" s="1"/>
      <c r="RHT18" s="1"/>
      <c r="RHU18" s="1"/>
      <c r="RHV18" s="1"/>
      <c r="RHW18" s="1"/>
      <c r="RHX18" s="1"/>
      <c r="RHY18" s="1"/>
      <c r="RHZ18" s="1"/>
      <c r="RIA18" s="1"/>
      <c r="RIB18" s="1"/>
      <c r="RIC18" s="1"/>
      <c r="RID18" s="1"/>
      <c r="RIE18" s="1"/>
      <c r="RIF18" s="1"/>
      <c r="RIG18" s="1"/>
      <c r="RIH18" s="1"/>
      <c r="RII18" s="1"/>
      <c r="RIJ18" s="1"/>
      <c r="RIK18" s="1"/>
      <c r="RIL18" s="1"/>
      <c r="RIM18" s="1"/>
      <c r="RIN18" s="1"/>
      <c r="RIO18" s="1"/>
      <c r="RIP18" s="1"/>
      <c r="RIQ18" s="1"/>
      <c r="RIR18" s="1"/>
      <c r="RIS18" s="1"/>
      <c r="RIT18" s="1"/>
      <c r="RIU18" s="1"/>
      <c r="RIV18" s="1"/>
      <c r="RIW18" s="1"/>
      <c r="RIX18" s="1"/>
      <c r="RIY18" s="1"/>
      <c r="RIZ18" s="1"/>
      <c r="RJA18" s="1"/>
      <c r="RJB18" s="1"/>
      <c r="RJC18" s="1"/>
      <c r="RJD18" s="1"/>
      <c r="RJE18" s="1"/>
      <c r="RJF18" s="1"/>
      <c r="RJG18" s="1"/>
      <c r="RJH18" s="1"/>
      <c r="RJI18" s="1"/>
      <c r="RJJ18" s="1"/>
      <c r="RJK18" s="1"/>
      <c r="RJL18" s="1"/>
      <c r="RJM18" s="1"/>
      <c r="RJN18" s="1"/>
      <c r="RJO18" s="1"/>
      <c r="RJP18" s="1"/>
      <c r="RJQ18" s="1"/>
      <c r="RJR18" s="1"/>
      <c r="RJS18" s="1"/>
      <c r="RJT18" s="1"/>
      <c r="RJU18" s="1"/>
      <c r="RJV18" s="1"/>
      <c r="RJW18" s="1"/>
      <c r="RJX18" s="1"/>
      <c r="RJY18" s="1"/>
      <c r="RJZ18" s="1"/>
      <c r="RKA18" s="1"/>
      <c r="RKB18" s="1"/>
      <c r="RKC18" s="1"/>
      <c r="RKD18" s="1"/>
      <c r="RKE18" s="1"/>
      <c r="RKF18" s="1"/>
      <c r="RKG18" s="1"/>
      <c r="RKH18" s="1"/>
      <c r="RKI18" s="1"/>
      <c r="RKJ18" s="1"/>
      <c r="RKK18" s="1"/>
      <c r="RKL18" s="1"/>
      <c r="RKM18" s="1"/>
      <c r="RKN18" s="1"/>
      <c r="RKO18" s="1"/>
      <c r="RKP18" s="1"/>
      <c r="RKQ18" s="1"/>
      <c r="RKR18" s="1"/>
      <c r="RKS18" s="1"/>
      <c r="RKT18" s="1"/>
      <c r="RKU18" s="1"/>
      <c r="RKV18" s="1"/>
      <c r="RKW18" s="1"/>
      <c r="RKX18" s="1"/>
      <c r="RKY18" s="1"/>
      <c r="RKZ18" s="1"/>
      <c r="RLA18" s="1"/>
      <c r="RLB18" s="1"/>
      <c r="RLC18" s="1"/>
      <c r="RLD18" s="1"/>
      <c r="RLE18" s="1"/>
      <c r="RLF18" s="1"/>
      <c r="RLG18" s="1"/>
      <c r="RLH18" s="1"/>
      <c r="RLI18" s="1"/>
      <c r="RLJ18" s="1"/>
      <c r="RLK18" s="1"/>
      <c r="RLL18" s="1"/>
      <c r="RLM18" s="1"/>
      <c r="RLN18" s="1"/>
      <c r="RLO18" s="1"/>
      <c r="RLP18" s="1"/>
      <c r="RLQ18" s="1"/>
      <c r="RLR18" s="1"/>
      <c r="RLS18" s="1"/>
      <c r="RLT18" s="1"/>
      <c r="RLU18" s="1"/>
      <c r="RLV18" s="1"/>
      <c r="RLW18" s="1"/>
      <c r="RLX18" s="1"/>
      <c r="RLY18" s="1"/>
      <c r="RLZ18" s="1"/>
      <c r="RMA18" s="1"/>
      <c r="RMB18" s="1"/>
      <c r="RMC18" s="1"/>
      <c r="RMD18" s="1"/>
      <c r="RME18" s="1"/>
      <c r="RMF18" s="1"/>
      <c r="RMG18" s="1"/>
      <c r="RMH18" s="1"/>
      <c r="RMI18" s="1"/>
      <c r="RMJ18" s="1"/>
      <c r="RMK18" s="1"/>
      <c r="RML18" s="1"/>
      <c r="RMM18" s="1"/>
      <c r="RMN18" s="1"/>
      <c r="RMO18" s="1"/>
      <c r="RMP18" s="1"/>
      <c r="RMQ18" s="1"/>
      <c r="RMR18" s="1"/>
      <c r="RMS18" s="1"/>
      <c r="RMT18" s="1"/>
      <c r="RMU18" s="1"/>
      <c r="RMV18" s="1"/>
      <c r="RMW18" s="1"/>
      <c r="RMX18" s="1"/>
      <c r="RMY18" s="1"/>
      <c r="RMZ18" s="1"/>
      <c r="RNA18" s="1"/>
      <c r="RNB18" s="1"/>
      <c r="RNC18" s="1"/>
      <c r="RND18" s="1"/>
      <c r="RNE18" s="1"/>
      <c r="RNF18" s="1"/>
      <c r="RNG18" s="1"/>
      <c r="RNH18" s="1"/>
      <c r="RNI18" s="1"/>
      <c r="RNJ18" s="1"/>
      <c r="RNK18" s="1"/>
      <c r="RNL18" s="1"/>
      <c r="RNM18" s="1"/>
      <c r="RNN18" s="1"/>
      <c r="RNO18" s="1"/>
      <c r="RNP18" s="1"/>
      <c r="RNQ18" s="1"/>
      <c r="RNR18" s="1"/>
      <c r="RNS18" s="1"/>
      <c r="RNT18" s="1"/>
      <c r="RNU18" s="1"/>
      <c r="RNV18" s="1"/>
      <c r="RNW18" s="1"/>
      <c r="RNX18" s="1"/>
      <c r="RNY18" s="1"/>
      <c r="RNZ18" s="1"/>
      <c r="ROA18" s="1"/>
      <c r="ROB18" s="1"/>
      <c r="ROC18" s="1"/>
      <c r="ROD18" s="1"/>
      <c r="ROE18" s="1"/>
      <c r="ROF18" s="1"/>
      <c r="ROG18" s="1"/>
      <c r="ROH18" s="1"/>
      <c r="ROI18" s="1"/>
      <c r="ROJ18" s="1"/>
      <c r="ROK18" s="1"/>
      <c r="ROL18" s="1"/>
      <c r="ROM18" s="1"/>
      <c r="RON18" s="1"/>
      <c r="ROO18" s="1"/>
      <c r="ROP18" s="1"/>
      <c r="ROQ18" s="1"/>
      <c r="ROR18" s="1"/>
      <c r="ROS18" s="1"/>
      <c r="ROT18" s="1"/>
      <c r="ROU18" s="1"/>
      <c r="ROV18" s="1"/>
      <c r="ROW18" s="1"/>
      <c r="ROX18" s="1"/>
      <c r="ROY18" s="1"/>
      <c r="ROZ18" s="1"/>
      <c r="RPA18" s="1"/>
      <c r="RPB18" s="1"/>
      <c r="RPC18" s="1"/>
      <c r="RPD18" s="1"/>
      <c r="RPE18" s="1"/>
      <c r="RPF18" s="1"/>
      <c r="RPG18" s="1"/>
      <c r="RPH18" s="1"/>
      <c r="RPI18" s="1"/>
      <c r="RPJ18" s="1"/>
      <c r="RPK18" s="1"/>
      <c r="RPL18" s="1"/>
      <c r="RPM18" s="1"/>
      <c r="RPN18" s="1"/>
      <c r="RPO18" s="1"/>
      <c r="RPP18" s="1"/>
      <c r="RPQ18" s="1"/>
      <c r="RPR18" s="1"/>
      <c r="RPS18" s="1"/>
      <c r="RPT18" s="1"/>
      <c r="RPU18" s="1"/>
      <c r="RPV18" s="1"/>
      <c r="RPW18" s="1"/>
      <c r="RPX18" s="1"/>
      <c r="RPY18" s="1"/>
      <c r="RPZ18" s="1"/>
      <c r="RQA18" s="1"/>
      <c r="RQB18" s="1"/>
      <c r="RQC18" s="1"/>
      <c r="RQD18" s="1"/>
      <c r="RQE18" s="1"/>
      <c r="RQF18" s="1"/>
      <c r="RQG18" s="1"/>
      <c r="RQH18" s="1"/>
      <c r="RQI18" s="1"/>
      <c r="RQJ18" s="1"/>
      <c r="RQK18" s="1"/>
      <c r="RQL18" s="1"/>
      <c r="RQM18" s="1"/>
      <c r="RQN18" s="1"/>
      <c r="RQO18" s="1"/>
      <c r="RQP18" s="1"/>
      <c r="RQQ18" s="1"/>
      <c r="RQR18" s="1"/>
      <c r="RQS18" s="1"/>
      <c r="RQT18" s="1"/>
      <c r="RQU18" s="1"/>
      <c r="RQV18" s="1"/>
      <c r="RQW18" s="1"/>
      <c r="RQX18" s="1"/>
      <c r="RQY18" s="1"/>
      <c r="RQZ18" s="1"/>
      <c r="RRA18" s="1"/>
      <c r="RRB18" s="1"/>
      <c r="RRC18" s="1"/>
      <c r="RRD18" s="1"/>
      <c r="RRE18" s="1"/>
      <c r="RRF18" s="1"/>
      <c r="RRG18" s="1"/>
      <c r="RRH18" s="1"/>
      <c r="RRI18" s="1"/>
      <c r="RRJ18" s="1"/>
      <c r="RRK18" s="1"/>
      <c r="RRL18" s="1"/>
      <c r="RRM18" s="1"/>
      <c r="RRN18" s="1"/>
      <c r="RRO18" s="1"/>
      <c r="RRP18" s="1"/>
      <c r="RRQ18" s="1"/>
      <c r="RRR18" s="1"/>
      <c r="RRS18" s="1"/>
      <c r="RRT18" s="1"/>
      <c r="RRU18" s="1"/>
      <c r="RRV18" s="1"/>
      <c r="RRW18" s="1"/>
      <c r="RRX18" s="1"/>
      <c r="RRY18" s="1"/>
      <c r="RRZ18" s="1"/>
      <c r="RSA18" s="1"/>
      <c r="RSB18" s="1"/>
      <c r="RSC18" s="1"/>
      <c r="RSD18" s="1"/>
      <c r="RSE18" s="1"/>
      <c r="RSF18" s="1"/>
      <c r="RSG18" s="1"/>
      <c r="RSH18" s="1"/>
      <c r="RSI18" s="1"/>
      <c r="RSJ18" s="1"/>
      <c r="RSK18" s="1"/>
      <c r="RSL18" s="1"/>
      <c r="RSM18" s="1"/>
      <c r="RSN18" s="1"/>
      <c r="RSO18" s="1"/>
      <c r="RSP18" s="1"/>
      <c r="RSQ18" s="1"/>
      <c r="RSR18" s="1"/>
      <c r="RSS18" s="1"/>
      <c r="RST18" s="1"/>
      <c r="RSU18" s="1"/>
      <c r="RSV18" s="1"/>
      <c r="RSW18" s="1"/>
      <c r="RSX18" s="1"/>
      <c r="RSY18" s="1"/>
      <c r="RSZ18" s="1"/>
      <c r="RTA18" s="1"/>
      <c r="RTB18" s="1"/>
      <c r="RTC18" s="1"/>
      <c r="RTD18" s="1"/>
      <c r="RTE18" s="1"/>
      <c r="RTF18" s="1"/>
      <c r="RTG18" s="1"/>
      <c r="RTH18" s="1"/>
      <c r="RTI18" s="1"/>
      <c r="RTJ18" s="1"/>
      <c r="RTK18" s="1"/>
      <c r="RTL18" s="1"/>
      <c r="RTM18" s="1"/>
      <c r="RTN18" s="1"/>
      <c r="RTO18" s="1"/>
      <c r="RTP18" s="1"/>
      <c r="RTQ18" s="1"/>
      <c r="RTR18" s="1"/>
      <c r="RTS18" s="1"/>
      <c r="RTT18" s="1"/>
      <c r="RTU18" s="1"/>
      <c r="RTV18" s="1"/>
      <c r="RTW18" s="1"/>
      <c r="RTX18" s="1"/>
      <c r="RTY18" s="1"/>
      <c r="RTZ18" s="1"/>
      <c r="RUA18" s="1"/>
      <c r="RUB18" s="1"/>
      <c r="RUC18" s="1"/>
      <c r="RUD18" s="1"/>
      <c r="RUE18" s="1"/>
      <c r="RUF18" s="1"/>
      <c r="RUG18" s="1"/>
      <c r="RUH18" s="1"/>
      <c r="RUI18" s="1"/>
      <c r="RUJ18" s="1"/>
      <c r="RUK18" s="1"/>
      <c r="RUL18" s="1"/>
      <c r="RUM18" s="1"/>
      <c r="RUN18" s="1"/>
      <c r="RUO18" s="1"/>
      <c r="RUP18" s="1"/>
      <c r="RUQ18" s="1"/>
      <c r="RUR18" s="1"/>
      <c r="RUS18" s="1"/>
      <c r="RUT18" s="1"/>
      <c r="RUU18" s="1"/>
      <c r="RUV18" s="1"/>
      <c r="RUW18" s="1"/>
      <c r="RUX18" s="1"/>
      <c r="RUY18" s="1"/>
      <c r="RUZ18" s="1"/>
      <c r="RVA18" s="1"/>
      <c r="RVB18" s="1"/>
      <c r="RVC18" s="1"/>
      <c r="RVD18" s="1"/>
      <c r="RVE18" s="1"/>
      <c r="RVF18" s="1"/>
      <c r="RVG18" s="1"/>
      <c r="RVH18" s="1"/>
      <c r="RVI18" s="1"/>
      <c r="RVJ18" s="1"/>
      <c r="RVK18" s="1"/>
      <c r="RVL18" s="1"/>
      <c r="RVM18" s="1"/>
      <c r="RVN18" s="1"/>
      <c r="RVO18" s="1"/>
      <c r="RVP18" s="1"/>
      <c r="RVQ18" s="1"/>
      <c r="RVR18" s="1"/>
      <c r="RVS18" s="1"/>
      <c r="RVT18" s="1"/>
      <c r="RVU18" s="1"/>
      <c r="RVV18" s="1"/>
      <c r="RVW18" s="1"/>
      <c r="RVX18" s="1"/>
      <c r="RVY18" s="1"/>
      <c r="RVZ18" s="1"/>
      <c r="RWA18" s="1"/>
      <c r="RWB18" s="1"/>
      <c r="RWC18" s="1"/>
      <c r="RWD18" s="1"/>
      <c r="RWE18" s="1"/>
      <c r="RWF18" s="1"/>
      <c r="RWG18" s="1"/>
      <c r="RWH18" s="1"/>
      <c r="RWI18" s="1"/>
      <c r="RWJ18" s="1"/>
      <c r="RWK18" s="1"/>
      <c r="RWL18" s="1"/>
      <c r="RWM18" s="1"/>
      <c r="RWN18" s="1"/>
      <c r="RWO18" s="1"/>
      <c r="RWP18" s="1"/>
      <c r="RWQ18" s="1"/>
      <c r="RWR18" s="1"/>
      <c r="RWS18" s="1"/>
      <c r="RWT18" s="1"/>
      <c r="RWU18" s="1"/>
      <c r="RWV18" s="1"/>
      <c r="RWW18" s="1"/>
      <c r="RWX18" s="1"/>
      <c r="RWY18" s="1"/>
      <c r="RWZ18" s="1"/>
      <c r="RXA18" s="1"/>
      <c r="RXB18" s="1"/>
      <c r="RXC18" s="1"/>
      <c r="RXD18" s="1"/>
      <c r="RXE18" s="1"/>
      <c r="RXF18" s="1"/>
      <c r="RXG18" s="1"/>
      <c r="RXH18" s="1"/>
      <c r="RXI18" s="1"/>
      <c r="RXJ18" s="1"/>
      <c r="RXK18" s="1"/>
      <c r="RXL18" s="1"/>
      <c r="RXM18" s="1"/>
      <c r="RXN18" s="1"/>
      <c r="RXO18" s="1"/>
      <c r="RXP18" s="1"/>
      <c r="RXQ18" s="1"/>
      <c r="RXR18" s="1"/>
      <c r="RXS18" s="1"/>
      <c r="RXT18" s="1"/>
      <c r="RXU18" s="1"/>
      <c r="RXV18" s="1"/>
      <c r="RXW18" s="1"/>
      <c r="RXX18" s="1"/>
      <c r="RXY18" s="1"/>
      <c r="RXZ18" s="1"/>
      <c r="RYA18" s="1"/>
      <c r="RYB18" s="1"/>
      <c r="RYC18" s="1"/>
      <c r="RYD18" s="1"/>
      <c r="RYE18" s="1"/>
      <c r="RYF18" s="1"/>
      <c r="RYG18" s="1"/>
      <c r="RYH18" s="1"/>
      <c r="RYI18" s="1"/>
      <c r="RYJ18" s="1"/>
      <c r="RYK18" s="1"/>
      <c r="RYL18" s="1"/>
      <c r="RYM18" s="1"/>
      <c r="RYN18" s="1"/>
      <c r="RYO18" s="1"/>
      <c r="RYP18" s="1"/>
      <c r="RYQ18" s="1"/>
      <c r="RYR18" s="1"/>
      <c r="RYS18" s="1"/>
      <c r="RYT18" s="1"/>
      <c r="RYU18" s="1"/>
      <c r="RYV18" s="1"/>
      <c r="RYW18" s="1"/>
      <c r="RYX18" s="1"/>
      <c r="RYY18" s="1"/>
      <c r="RYZ18" s="1"/>
      <c r="RZA18" s="1"/>
      <c r="RZB18" s="1"/>
      <c r="RZC18" s="1"/>
      <c r="RZD18" s="1"/>
      <c r="RZE18" s="1"/>
      <c r="RZF18" s="1"/>
      <c r="RZG18" s="1"/>
      <c r="RZH18" s="1"/>
      <c r="RZI18" s="1"/>
      <c r="RZJ18" s="1"/>
      <c r="RZK18" s="1"/>
      <c r="RZL18" s="1"/>
      <c r="RZM18" s="1"/>
      <c r="RZN18" s="1"/>
      <c r="RZO18" s="1"/>
      <c r="RZP18" s="1"/>
      <c r="RZQ18" s="1"/>
      <c r="RZR18" s="1"/>
      <c r="RZS18" s="1"/>
      <c r="RZT18" s="1"/>
      <c r="RZU18" s="1"/>
      <c r="RZV18" s="1"/>
      <c r="RZW18" s="1"/>
      <c r="RZX18" s="1"/>
      <c r="RZY18" s="1"/>
      <c r="RZZ18" s="1"/>
      <c r="SAA18" s="1"/>
      <c r="SAB18" s="1"/>
      <c r="SAC18" s="1"/>
      <c r="SAD18" s="1"/>
      <c r="SAE18" s="1"/>
      <c r="SAF18" s="1"/>
      <c r="SAG18" s="1"/>
      <c r="SAH18" s="1"/>
      <c r="SAI18" s="1"/>
      <c r="SAJ18" s="1"/>
      <c r="SAK18" s="1"/>
      <c r="SAL18" s="1"/>
      <c r="SAM18" s="1"/>
      <c r="SAN18" s="1"/>
      <c r="SAO18" s="1"/>
      <c r="SAP18" s="1"/>
      <c r="SAQ18" s="1"/>
      <c r="SAR18" s="1"/>
      <c r="SAS18" s="1"/>
      <c r="SAT18" s="1"/>
      <c r="SAU18" s="1"/>
      <c r="SAV18" s="1"/>
      <c r="SAW18" s="1"/>
      <c r="SAX18" s="1"/>
      <c r="SAY18" s="1"/>
      <c r="SAZ18" s="1"/>
      <c r="SBA18" s="1"/>
      <c r="SBB18" s="1"/>
      <c r="SBC18" s="1"/>
      <c r="SBD18" s="1"/>
      <c r="SBE18" s="1"/>
      <c r="SBF18" s="1"/>
      <c r="SBG18" s="1"/>
      <c r="SBH18" s="1"/>
      <c r="SBI18" s="1"/>
      <c r="SBJ18" s="1"/>
      <c r="SBK18" s="1"/>
      <c r="SBL18" s="1"/>
      <c r="SBM18" s="1"/>
      <c r="SBN18" s="1"/>
      <c r="SBO18" s="1"/>
      <c r="SBP18" s="1"/>
      <c r="SBQ18" s="1"/>
      <c r="SBR18" s="1"/>
      <c r="SBS18" s="1"/>
      <c r="SBT18" s="1"/>
      <c r="SBU18" s="1"/>
      <c r="SBV18" s="1"/>
      <c r="SBW18" s="1"/>
      <c r="SBX18" s="1"/>
      <c r="SBY18" s="1"/>
      <c r="SBZ18" s="1"/>
      <c r="SCA18" s="1"/>
      <c r="SCB18" s="1"/>
      <c r="SCC18" s="1"/>
      <c r="SCD18" s="1"/>
      <c r="SCE18" s="1"/>
      <c r="SCF18" s="1"/>
      <c r="SCG18" s="1"/>
      <c r="SCH18" s="1"/>
      <c r="SCI18" s="1"/>
      <c r="SCJ18" s="1"/>
      <c r="SCK18" s="1"/>
      <c r="SCL18" s="1"/>
      <c r="SCM18" s="1"/>
      <c r="SCN18" s="1"/>
      <c r="SCO18" s="1"/>
      <c r="SCP18" s="1"/>
      <c r="SCQ18" s="1"/>
      <c r="SCR18" s="1"/>
      <c r="SCS18" s="1"/>
      <c r="SCT18" s="1"/>
      <c r="SCU18" s="1"/>
      <c r="SCV18" s="1"/>
      <c r="SCW18" s="1"/>
      <c r="SCX18" s="1"/>
      <c r="SCY18" s="1"/>
      <c r="SCZ18" s="1"/>
      <c r="SDA18" s="1"/>
      <c r="SDB18" s="1"/>
      <c r="SDC18" s="1"/>
      <c r="SDD18" s="1"/>
      <c r="SDE18" s="1"/>
      <c r="SDF18" s="1"/>
      <c r="SDG18" s="1"/>
      <c r="SDH18" s="1"/>
      <c r="SDI18" s="1"/>
      <c r="SDJ18" s="1"/>
      <c r="SDK18" s="1"/>
      <c r="SDL18" s="1"/>
      <c r="SDM18" s="1"/>
      <c r="SDN18" s="1"/>
      <c r="SDO18" s="1"/>
      <c r="SDP18" s="1"/>
      <c r="SDQ18" s="1"/>
      <c r="SDR18" s="1"/>
      <c r="SDS18" s="1"/>
      <c r="SDT18" s="1"/>
      <c r="SDU18" s="1"/>
      <c r="SDV18" s="1"/>
      <c r="SDW18" s="1"/>
      <c r="SDX18" s="1"/>
      <c r="SDY18" s="1"/>
      <c r="SDZ18" s="1"/>
      <c r="SEA18" s="1"/>
      <c r="SEB18" s="1"/>
      <c r="SEC18" s="1"/>
      <c r="SED18" s="1"/>
      <c r="SEE18" s="1"/>
      <c r="SEF18" s="1"/>
      <c r="SEG18" s="1"/>
      <c r="SEH18" s="1"/>
      <c r="SEI18" s="1"/>
      <c r="SEJ18" s="1"/>
      <c r="SEK18" s="1"/>
      <c r="SEL18" s="1"/>
      <c r="SEM18" s="1"/>
      <c r="SEN18" s="1"/>
      <c r="SEO18" s="1"/>
      <c r="SEP18" s="1"/>
      <c r="SEQ18" s="1"/>
      <c r="SER18" s="1"/>
      <c r="SES18" s="1"/>
      <c r="SET18" s="1"/>
      <c r="SEU18" s="1"/>
      <c r="SEV18" s="1"/>
      <c r="SEW18" s="1"/>
      <c r="SEX18" s="1"/>
      <c r="SEY18" s="1"/>
      <c r="SEZ18" s="1"/>
      <c r="SFA18" s="1"/>
      <c r="SFB18" s="1"/>
      <c r="SFC18" s="1"/>
      <c r="SFD18" s="1"/>
      <c r="SFE18" s="1"/>
      <c r="SFF18" s="1"/>
      <c r="SFG18" s="1"/>
      <c r="SFH18" s="1"/>
      <c r="SFI18" s="1"/>
      <c r="SFJ18" s="1"/>
      <c r="SFK18" s="1"/>
      <c r="SFL18" s="1"/>
      <c r="SFM18" s="1"/>
      <c r="SFN18" s="1"/>
      <c r="SFO18" s="1"/>
      <c r="SFP18" s="1"/>
      <c r="SFQ18" s="1"/>
      <c r="SFR18" s="1"/>
      <c r="SFS18" s="1"/>
      <c r="SFT18" s="1"/>
      <c r="SFU18" s="1"/>
      <c r="SFV18" s="1"/>
      <c r="SFW18" s="1"/>
      <c r="SFX18" s="1"/>
      <c r="SFY18" s="1"/>
      <c r="SFZ18" s="1"/>
      <c r="SGA18" s="1"/>
      <c r="SGB18" s="1"/>
      <c r="SGC18" s="1"/>
      <c r="SGD18" s="1"/>
      <c r="SGE18" s="1"/>
      <c r="SGF18" s="1"/>
      <c r="SGG18" s="1"/>
      <c r="SGH18" s="1"/>
      <c r="SGI18" s="1"/>
      <c r="SGJ18" s="1"/>
      <c r="SGK18" s="1"/>
      <c r="SGL18" s="1"/>
      <c r="SGM18" s="1"/>
      <c r="SGN18" s="1"/>
      <c r="SGO18" s="1"/>
      <c r="SGP18" s="1"/>
      <c r="SGQ18" s="1"/>
      <c r="SGR18" s="1"/>
      <c r="SGS18" s="1"/>
      <c r="SGT18" s="1"/>
      <c r="SGU18" s="1"/>
      <c r="SGV18" s="1"/>
      <c r="SGW18" s="1"/>
      <c r="SGX18" s="1"/>
      <c r="SGY18" s="1"/>
      <c r="SGZ18" s="1"/>
      <c r="SHA18" s="1"/>
      <c r="SHB18" s="1"/>
      <c r="SHC18" s="1"/>
      <c r="SHD18" s="1"/>
      <c r="SHE18" s="1"/>
      <c r="SHF18" s="1"/>
      <c r="SHG18" s="1"/>
      <c r="SHH18" s="1"/>
      <c r="SHI18" s="1"/>
      <c r="SHJ18" s="1"/>
      <c r="SHK18" s="1"/>
      <c r="SHL18" s="1"/>
      <c r="SHM18" s="1"/>
      <c r="SHN18" s="1"/>
      <c r="SHO18" s="1"/>
      <c r="SHP18" s="1"/>
      <c r="SHQ18" s="1"/>
      <c r="SHR18" s="1"/>
      <c r="SHS18" s="1"/>
      <c r="SHT18" s="1"/>
      <c r="SHU18" s="1"/>
      <c r="SHV18" s="1"/>
      <c r="SHW18" s="1"/>
      <c r="SHX18" s="1"/>
      <c r="SHY18" s="1"/>
      <c r="SHZ18" s="1"/>
      <c r="SIA18" s="1"/>
      <c r="SIB18" s="1"/>
      <c r="SIC18" s="1"/>
      <c r="SID18" s="1"/>
      <c r="SIE18" s="1"/>
      <c r="SIF18" s="1"/>
      <c r="SIG18" s="1"/>
      <c r="SIH18" s="1"/>
      <c r="SII18" s="1"/>
      <c r="SIJ18" s="1"/>
      <c r="SIK18" s="1"/>
      <c r="SIL18" s="1"/>
      <c r="SIM18" s="1"/>
      <c r="SIN18" s="1"/>
      <c r="SIO18" s="1"/>
      <c r="SIP18" s="1"/>
      <c r="SIQ18" s="1"/>
      <c r="SIR18" s="1"/>
      <c r="SIS18" s="1"/>
      <c r="SIT18" s="1"/>
      <c r="SIU18" s="1"/>
      <c r="SIV18" s="1"/>
      <c r="SIW18" s="1"/>
      <c r="SIX18" s="1"/>
      <c r="SIY18" s="1"/>
      <c r="SIZ18" s="1"/>
      <c r="SJA18" s="1"/>
      <c r="SJB18" s="1"/>
      <c r="SJC18" s="1"/>
      <c r="SJD18" s="1"/>
      <c r="SJE18" s="1"/>
      <c r="SJF18" s="1"/>
      <c r="SJG18" s="1"/>
      <c r="SJH18" s="1"/>
      <c r="SJI18" s="1"/>
      <c r="SJJ18" s="1"/>
      <c r="SJK18" s="1"/>
      <c r="SJL18" s="1"/>
      <c r="SJM18" s="1"/>
      <c r="SJN18" s="1"/>
      <c r="SJO18" s="1"/>
      <c r="SJP18" s="1"/>
      <c r="SJQ18" s="1"/>
      <c r="SJR18" s="1"/>
      <c r="SJS18" s="1"/>
      <c r="SJT18" s="1"/>
      <c r="SJU18" s="1"/>
      <c r="SJV18" s="1"/>
      <c r="SJW18" s="1"/>
      <c r="SJX18" s="1"/>
      <c r="SJY18" s="1"/>
      <c r="SJZ18" s="1"/>
      <c r="SKA18" s="1"/>
      <c r="SKB18" s="1"/>
      <c r="SKC18" s="1"/>
      <c r="SKD18" s="1"/>
      <c r="SKE18" s="1"/>
      <c r="SKF18" s="1"/>
      <c r="SKG18" s="1"/>
      <c r="SKH18" s="1"/>
      <c r="SKI18" s="1"/>
      <c r="SKJ18" s="1"/>
      <c r="SKK18" s="1"/>
      <c r="SKL18" s="1"/>
      <c r="SKM18" s="1"/>
      <c r="SKN18" s="1"/>
      <c r="SKO18" s="1"/>
      <c r="SKP18" s="1"/>
      <c r="SKQ18" s="1"/>
      <c r="SKR18" s="1"/>
      <c r="SKS18" s="1"/>
      <c r="SKT18" s="1"/>
      <c r="SKU18" s="1"/>
      <c r="SKV18" s="1"/>
      <c r="SKW18" s="1"/>
      <c r="SKX18" s="1"/>
      <c r="SKY18" s="1"/>
      <c r="SKZ18" s="1"/>
      <c r="SLA18" s="1"/>
      <c r="SLB18" s="1"/>
      <c r="SLC18" s="1"/>
      <c r="SLD18" s="1"/>
      <c r="SLE18" s="1"/>
      <c r="SLF18" s="1"/>
      <c r="SLG18" s="1"/>
      <c r="SLH18" s="1"/>
      <c r="SLI18" s="1"/>
      <c r="SLJ18" s="1"/>
      <c r="SLK18" s="1"/>
      <c r="SLL18" s="1"/>
      <c r="SLM18" s="1"/>
      <c r="SLN18" s="1"/>
      <c r="SLO18" s="1"/>
      <c r="SLP18" s="1"/>
      <c r="SLQ18" s="1"/>
      <c r="SLR18" s="1"/>
      <c r="SLS18" s="1"/>
      <c r="SLT18" s="1"/>
      <c r="SLU18" s="1"/>
      <c r="SLV18" s="1"/>
      <c r="SLW18" s="1"/>
      <c r="SLX18" s="1"/>
      <c r="SLY18" s="1"/>
      <c r="SLZ18" s="1"/>
      <c r="SMA18" s="1"/>
      <c r="SMB18" s="1"/>
      <c r="SMC18" s="1"/>
      <c r="SMD18" s="1"/>
      <c r="SME18" s="1"/>
      <c r="SMF18" s="1"/>
      <c r="SMG18" s="1"/>
      <c r="SMH18" s="1"/>
      <c r="SMI18" s="1"/>
      <c r="SMJ18" s="1"/>
      <c r="SMK18" s="1"/>
      <c r="SML18" s="1"/>
      <c r="SMM18" s="1"/>
      <c r="SMN18" s="1"/>
      <c r="SMO18" s="1"/>
      <c r="SMP18" s="1"/>
      <c r="SMQ18" s="1"/>
      <c r="SMR18" s="1"/>
      <c r="SMS18" s="1"/>
      <c r="SMT18" s="1"/>
      <c r="SMU18" s="1"/>
      <c r="SMV18" s="1"/>
      <c r="SMW18" s="1"/>
      <c r="SMX18" s="1"/>
      <c r="SMY18" s="1"/>
      <c r="SMZ18" s="1"/>
      <c r="SNA18" s="1"/>
      <c r="SNB18" s="1"/>
      <c r="SNC18" s="1"/>
      <c r="SND18" s="1"/>
      <c r="SNE18" s="1"/>
      <c r="SNF18" s="1"/>
      <c r="SNG18" s="1"/>
      <c r="SNH18" s="1"/>
      <c r="SNI18" s="1"/>
      <c r="SNJ18" s="1"/>
      <c r="SNK18" s="1"/>
      <c r="SNL18" s="1"/>
      <c r="SNM18" s="1"/>
      <c r="SNN18" s="1"/>
      <c r="SNO18" s="1"/>
      <c r="SNP18" s="1"/>
      <c r="SNQ18" s="1"/>
      <c r="SNR18" s="1"/>
      <c r="SNS18" s="1"/>
      <c r="SNT18" s="1"/>
      <c r="SNU18" s="1"/>
      <c r="SNV18" s="1"/>
      <c r="SNW18" s="1"/>
      <c r="SNX18" s="1"/>
      <c r="SNY18" s="1"/>
      <c r="SNZ18" s="1"/>
      <c r="SOA18" s="1"/>
      <c r="SOB18" s="1"/>
      <c r="SOC18" s="1"/>
      <c r="SOD18" s="1"/>
      <c r="SOE18" s="1"/>
      <c r="SOF18" s="1"/>
      <c r="SOG18" s="1"/>
      <c r="SOH18" s="1"/>
      <c r="SOI18" s="1"/>
      <c r="SOJ18" s="1"/>
      <c r="SOK18" s="1"/>
      <c r="SOL18" s="1"/>
      <c r="SOM18" s="1"/>
      <c r="SON18" s="1"/>
      <c r="SOO18" s="1"/>
      <c r="SOP18" s="1"/>
      <c r="SOQ18" s="1"/>
      <c r="SOR18" s="1"/>
      <c r="SOS18" s="1"/>
      <c r="SOT18" s="1"/>
      <c r="SOU18" s="1"/>
      <c r="SOV18" s="1"/>
      <c r="SOW18" s="1"/>
      <c r="SOX18" s="1"/>
      <c r="SOY18" s="1"/>
      <c r="SOZ18" s="1"/>
      <c r="SPA18" s="1"/>
      <c r="SPB18" s="1"/>
      <c r="SPC18" s="1"/>
      <c r="SPD18" s="1"/>
      <c r="SPE18" s="1"/>
      <c r="SPF18" s="1"/>
      <c r="SPG18" s="1"/>
      <c r="SPH18" s="1"/>
      <c r="SPI18" s="1"/>
      <c r="SPJ18" s="1"/>
      <c r="SPK18" s="1"/>
      <c r="SPL18" s="1"/>
      <c r="SPM18" s="1"/>
      <c r="SPN18" s="1"/>
      <c r="SPO18" s="1"/>
      <c r="SPP18" s="1"/>
      <c r="SPQ18" s="1"/>
      <c r="SPR18" s="1"/>
      <c r="SPS18" s="1"/>
      <c r="SPT18" s="1"/>
      <c r="SPU18" s="1"/>
      <c r="SPV18" s="1"/>
      <c r="SPW18" s="1"/>
      <c r="SPX18" s="1"/>
      <c r="SPY18" s="1"/>
      <c r="SPZ18" s="1"/>
      <c r="SQA18" s="1"/>
      <c r="SQB18" s="1"/>
      <c r="SQC18" s="1"/>
      <c r="SQD18" s="1"/>
      <c r="SQE18" s="1"/>
      <c r="SQF18" s="1"/>
      <c r="SQG18" s="1"/>
      <c r="SQH18" s="1"/>
      <c r="SQI18" s="1"/>
      <c r="SQJ18" s="1"/>
      <c r="SQK18" s="1"/>
      <c r="SQL18" s="1"/>
      <c r="SQM18" s="1"/>
      <c r="SQN18" s="1"/>
      <c r="SQO18" s="1"/>
      <c r="SQP18" s="1"/>
      <c r="SQQ18" s="1"/>
      <c r="SQR18" s="1"/>
      <c r="SQS18" s="1"/>
      <c r="SQT18" s="1"/>
      <c r="SQU18" s="1"/>
      <c r="SQV18" s="1"/>
      <c r="SQW18" s="1"/>
      <c r="SQX18" s="1"/>
      <c r="SQY18" s="1"/>
      <c r="SQZ18" s="1"/>
      <c r="SRA18" s="1"/>
      <c r="SRB18" s="1"/>
      <c r="SRC18" s="1"/>
      <c r="SRD18" s="1"/>
      <c r="SRE18" s="1"/>
      <c r="SRF18" s="1"/>
      <c r="SRG18" s="1"/>
      <c r="SRH18" s="1"/>
      <c r="SRI18" s="1"/>
      <c r="SRJ18" s="1"/>
      <c r="SRK18" s="1"/>
      <c r="SRL18" s="1"/>
      <c r="SRM18" s="1"/>
      <c r="SRN18" s="1"/>
      <c r="SRO18" s="1"/>
      <c r="SRP18" s="1"/>
      <c r="SRQ18" s="1"/>
      <c r="SRR18" s="1"/>
      <c r="SRS18" s="1"/>
      <c r="SRT18" s="1"/>
      <c r="SRU18" s="1"/>
      <c r="SRV18" s="1"/>
      <c r="SRW18" s="1"/>
      <c r="SRX18" s="1"/>
      <c r="SRY18" s="1"/>
      <c r="SRZ18" s="1"/>
      <c r="SSA18" s="1"/>
      <c r="SSB18" s="1"/>
      <c r="SSC18" s="1"/>
      <c r="SSD18" s="1"/>
      <c r="SSE18" s="1"/>
      <c r="SSF18" s="1"/>
      <c r="SSG18" s="1"/>
      <c r="SSH18" s="1"/>
      <c r="SSI18" s="1"/>
      <c r="SSJ18" s="1"/>
      <c r="SSK18" s="1"/>
      <c r="SSL18" s="1"/>
      <c r="SSM18" s="1"/>
      <c r="SSN18" s="1"/>
      <c r="SSO18" s="1"/>
      <c r="SSP18" s="1"/>
      <c r="SSQ18" s="1"/>
      <c r="SSR18" s="1"/>
      <c r="SSS18" s="1"/>
      <c r="SST18" s="1"/>
      <c r="SSU18" s="1"/>
      <c r="SSV18" s="1"/>
      <c r="SSW18" s="1"/>
      <c r="SSX18" s="1"/>
      <c r="SSY18" s="1"/>
      <c r="SSZ18" s="1"/>
      <c r="STA18" s="1"/>
      <c r="STB18" s="1"/>
      <c r="STC18" s="1"/>
      <c r="STD18" s="1"/>
      <c r="STE18" s="1"/>
      <c r="STF18" s="1"/>
      <c r="STG18" s="1"/>
      <c r="STH18" s="1"/>
      <c r="STI18" s="1"/>
      <c r="STJ18" s="1"/>
      <c r="STK18" s="1"/>
      <c r="STL18" s="1"/>
      <c r="STM18" s="1"/>
      <c r="STN18" s="1"/>
      <c r="STO18" s="1"/>
      <c r="STP18" s="1"/>
      <c r="STQ18" s="1"/>
      <c r="STR18" s="1"/>
      <c r="STS18" s="1"/>
      <c r="STT18" s="1"/>
      <c r="STU18" s="1"/>
      <c r="STV18" s="1"/>
      <c r="STW18" s="1"/>
      <c r="STX18" s="1"/>
      <c r="STY18" s="1"/>
      <c r="STZ18" s="1"/>
      <c r="SUA18" s="1"/>
      <c r="SUB18" s="1"/>
      <c r="SUC18" s="1"/>
      <c r="SUD18" s="1"/>
      <c r="SUE18" s="1"/>
      <c r="SUF18" s="1"/>
      <c r="SUG18" s="1"/>
      <c r="SUH18" s="1"/>
      <c r="SUI18" s="1"/>
      <c r="SUJ18" s="1"/>
      <c r="SUK18" s="1"/>
      <c r="SUL18" s="1"/>
      <c r="SUM18" s="1"/>
      <c r="SUN18" s="1"/>
      <c r="SUO18" s="1"/>
      <c r="SUP18" s="1"/>
      <c r="SUQ18" s="1"/>
      <c r="SUR18" s="1"/>
      <c r="SUS18" s="1"/>
      <c r="SUT18" s="1"/>
      <c r="SUU18" s="1"/>
      <c r="SUV18" s="1"/>
      <c r="SUW18" s="1"/>
      <c r="SUX18" s="1"/>
      <c r="SUY18" s="1"/>
      <c r="SUZ18" s="1"/>
      <c r="SVA18" s="1"/>
      <c r="SVB18" s="1"/>
      <c r="SVC18" s="1"/>
      <c r="SVD18" s="1"/>
      <c r="SVE18" s="1"/>
      <c r="SVF18" s="1"/>
      <c r="SVG18" s="1"/>
      <c r="SVH18" s="1"/>
      <c r="SVI18" s="1"/>
      <c r="SVJ18" s="1"/>
      <c r="SVK18" s="1"/>
      <c r="SVL18" s="1"/>
      <c r="SVM18" s="1"/>
      <c r="SVN18" s="1"/>
      <c r="SVO18" s="1"/>
      <c r="SVP18" s="1"/>
      <c r="SVQ18" s="1"/>
      <c r="SVR18" s="1"/>
      <c r="SVS18" s="1"/>
      <c r="SVT18" s="1"/>
      <c r="SVU18" s="1"/>
      <c r="SVV18" s="1"/>
      <c r="SVW18" s="1"/>
      <c r="SVX18" s="1"/>
      <c r="SVY18" s="1"/>
      <c r="SVZ18" s="1"/>
      <c r="SWA18" s="1"/>
      <c r="SWB18" s="1"/>
      <c r="SWC18" s="1"/>
      <c r="SWD18" s="1"/>
      <c r="SWE18" s="1"/>
      <c r="SWF18" s="1"/>
      <c r="SWG18" s="1"/>
      <c r="SWH18" s="1"/>
      <c r="SWI18" s="1"/>
      <c r="SWJ18" s="1"/>
      <c r="SWK18" s="1"/>
      <c r="SWL18" s="1"/>
      <c r="SWM18" s="1"/>
      <c r="SWN18" s="1"/>
      <c r="SWO18" s="1"/>
      <c r="SWP18" s="1"/>
      <c r="SWQ18" s="1"/>
      <c r="SWR18" s="1"/>
      <c r="SWS18" s="1"/>
      <c r="SWT18" s="1"/>
      <c r="SWU18" s="1"/>
      <c r="SWV18" s="1"/>
      <c r="SWW18" s="1"/>
      <c r="SWX18" s="1"/>
      <c r="SWY18" s="1"/>
      <c r="SWZ18" s="1"/>
      <c r="SXA18" s="1"/>
      <c r="SXB18" s="1"/>
      <c r="SXC18" s="1"/>
      <c r="SXD18" s="1"/>
      <c r="SXE18" s="1"/>
      <c r="SXF18" s="1"/>
      <c r="SXG18" s="1"/>
      <c r="SXH18" s="1"/>
      <c r="SXI18" s="1"/>
      <c r="SXJ18" s="1"/>
      <c r="SXK18" s="1"/>
      <c r="SXL18" s="1"/>
      <c r="SXM18" s="1"/>
      <c r="SXN18" s="1"/>
      <c r="SXO18" s="1"/>
      <c r="SXP18" s="1"/>
      <c r="SXQ18" s="1"/>
      <c r="SXR18" s="1"/>
      <c r="SXS18" s="1"/>
      <c r="SXT18" s="1"/>
      <c r="SXU18" s="1"/>
      <c r="SXV18" s="1"/>
      <c r="SXW18" s="1"/>
      <c r="SXX18" s="1"/>
      <c r="SXY18" s="1"/>
      <c r="SXZ18" s="1"/>
      <c r="SYA18" s="1"/>
      <c r="SYB18" s="1"/>
      <c r="SYC18" s="1"/>
      <c r="SYD18" s="1"/>
      <c r="SYE18" s="1"/>
      <c r="SYF18" s="1"/>
      <c r="SYG18" s="1"/>
      <c r="SYH18" s="1"/>
      <c r="SYI18" s="1"/>
      <c r="SYJ18" s="1"/>
      <c r="SYK18" s="1"/>
      <c r="SYL18" s="1"/>
      <c r="SYM18" s="1"/>
      <c r="SYN18" s="1"/>
      <c r="SYO18" s="1"/>
      <c r="SYP18" s="1"/>
      <c r="SYQ18" s="1"/>
      <c r="SYR18" s="1"/>
      <c r="SYS18" s="1"/>
      <c r="SYT18" s="1"/>
      <c r="SYU18" s="1"/>
      <c r="SYV18" s="1"/>
      <c r="SYW18" s="1"/>
      <c r="SYX18" s="1"/>
      <c r="SYY18" s="1"/>
      <c r="SYZ18" s="1"/>
      <c r="SZA18" s="1"/>
      <c r="SZB18" s="1"/>
      <c r="SZC18" s="1"/>
      <c r="SZD18" s="1"/>
      <c r="SZE18" s="1"/>
      <c r="SZF18" s="1"/>
      <c r="SZG18" s="1"/>
      <c r="SZH18" s="1"/>
      <c r="SZI18" s="1"/>
      <c r="SZJ18" s="1"/>
      <c r="SZK18" s="1"/>
      <c r="SZL18" s="1"/>
      <c r="SZM18" s="1"/>
      <c r="SZN18" s="1"/>
      <c r="SZO18" s="1"/>
      <c r="SZP18" s="1"/>
      <c r="SZQ18" s="1"/>
      <c r="SZR18" s="1"/>
      <c r="SZS18" s="1"/>
      <c r="SZT18" s="1"/>
      <c r="SZU18" s="1"/>
      <c r="SZV18" s="1"/>
      <c r="SZW18" s="1"/>
      <c r="SZX18" s="1"/>
      <c r="SZY18" s="1"/>
      <c r="SZZ18" s="1"/>
      <c r="TAA18" s="1"/>
      <c r="TAB18" s="1"/>
      <c r="TAC18" s="1"/>
      <c r="TAD18" s="1"/>
      <c r="TAE18" s="1"/>
      <c r="TAF18" s="1"/>
      <c r="TAG18" s="1"/>
      <c r="TAH18" s="1"/>
      <c r="TAI18" s="1"/>
      <c r="TAJ18" s="1"/>
      <c r="TAK18" s="1"/>
      <c r="TAL18" s="1"/>
      <c r="TAM18" s="1"/>
      <c r="TAN18" s="1"/>
      <c r="TAO18" s="1"/>
      <c r="TAP18" s="1"/>
      <c r="TAQ18" s="1"/>
      <c r="TAR18" s="1"/>
      <c r="TAS18" s="1"/>
      <c r="TAT18" s="1"/>
      <c r="TAU18" s="1"/>
      <c r="TAV18" s="1"/>
      <c r="TAW18" s="1"/>
      <c r="TAX18" s="1"/>
      <c r="TAY18" s="1"/>
      <c r="TAZ18" s="1"/>
      <c r="TBA18" s="1"/>
      <c r="TBB18" s="1"/>
      <c r="TBC18" s="1"/>
      <c r="TBD18" s="1"/>
      <c r="TBE18" s="1"/>
      <c r="TBF18" s="1"/>
      <c r="TBG18" s="1"/>
      <c r="TBH18" s="1"/>
      <c r="TBI18" s="1"/>
      <c r="TBJ18" s="1"/>
      <c r="TBK18" s="1"/>
      <c r="TBL18" s="1"/>
      <c r="TBM18" s="1"/>
      <c r="TBN18" s="1"/>
      <c r="TBO18" s="1"/>
      <c r="TBP18" s="1"/>
      <c r="TBQ18" s="1"/>
      <c r="TBR18" s="1"/>
      <c r="TBS18" s="1"/>
      <c r="TBT18" s="1"/>
      <c r="TBU18" s="1"/>
      <c r="TBV18" s="1"/>
      <c r="TBW18" s="1"/>
      <c r="TBX18" s="1"/>
      <c r="TBY18" s="1"/>
      <c r="TBZ18" s="1"/>
      <c r="TCA18" s="1"/>
      <c r="TCB18" s="1"/>
      <c r="TCC18" s="1"/>
      <c r="TCD18" s="1"/>
      <c r="TCE18" s="1"/>
      <c r="TCF18" s="1"/>
      <c r="TCG18" s="1"/>
      <c r="TCH18" s="1"/>
      <c r="TCI18" s="1"/>
      <c r="TCJ18" s="1"/>
      <c r="TCK18" s="1"/>
      <c r="TCL18" s="1"/>
      <c r="TCM18" s="1"/>
      <c r="TCN18" s="1"/>
      <c r="TCO18" s="1"/>
      <c r="TCP18" s="1"/>
      <c r="TCQ18" s="1"/>
      <c r="TCR18" s="1"/>
      <c r="TCS18" s="1"/>
      <c r="TCT18" s="1"/>
      <c r="TCU18" s="1"/>
      <c r="TCV18" s="1"/>
      <c r="TCW18" s="1"/>
      <c r="TCX18" s="1"/>
      <c r="TCY18" s="1"/>
      <c r="TCZ18" s="1"/>
      <c r="TDA18" s="1"/>
      <c r="TDB18" s="1"/>
      <c r="TDC18" s="1"/>
      <c r="TDD18" s="1"/>
      <c r="TDE18" s="1"/>
      <c r="TDF18" s="1"/>
      <c r="TDG18" s="1"/>
      <c r="TDH18" s="1"/>
      <c r="TDI18" s="1"/>
      <c r="TDJ18" s="1"/>
      <c r="TDK18" s="1"/>
      <c r="TDL18" s="1"/>
      <c r="TDM18" s="1"/>
      <c r="TDN18" s="1"/>
      <c r="TDO18" s="1"/>
      <c r="TDP18" s="1"/>
      <c r="TDQ18" s="1"/>
      <c r="TDR18" s="1"/>
      <c r="TDS18" s="1"/>
      <c r="TDT18" s="1"/>
      <c r="TDU18" s="1"/>
      <c r="TDV18" s="1"/>
      <c r="TDW18" s="1"/>
      <c r="TDX18" s="1"/>
      <c r="TDY18" s="1"/>
      <c r="TDZ18" s="1"/>
      <c r="TEA18" s="1"/>
      <c r="TEB18" s="1"/>
      <c r="TEC18" s="1"/>
      <c r="TED18" s="1"/>
      <c r="TEE18" s="1"/>
      <c r="TEF18" s="1"/>
      <c r="TEG18" s="1"/>
      <c r="TEH18" s="1"/>
      <c r="TEI18" s="1"/>
      <c r="TEJ18" s="1"/>
      <c r="TEK18" s="1"/>
      <c r="TEL18" s="1"/>
      <c r="TEM18" s="1"/>
      <c r="TEN18" s="1"/>
      <c r="TEO18" s="1"/>
      <c r="TEP18" s="1"/>
      <c r="TEQ18" s="1"/>
      <c r="TER18" s="1"/>
      <c r="TES18" s="1"/>
      <c r="TET18" s="1"/>
      <c r="TEU18" s="1"/>
      <c r="TEV18" s="1"/>
      <c r="TEW18" s="1"/>
      <c r="TEX18" s="1"/>
      <c r="TEY18" s="1"/>
      <c r="TEZ18" s="1"/>
      <c r="TFA18" s="1"/>
      <c r="TFB18" s="1"/>
      <c r="TFC18" s="1"/>
      <c r="TFD18" s="1"/>
      <c r="TFE18" s="1"/>
      <c r="TFF18" s="1"/>
      <c r="TFG18" s="1"/>
      <c r="TFH18" s="1"/>
      <c r="TFI18" s="1"/>
      <c r="TFJ18" s="1"/>
      <c r="TFK18" s="1"/>
      <c r="TFL18" s="1"/>
      <c r="TFM18" s="1"/>
      <c r="TFN18" s="1"/>
      <c r="TFO18" s="1"/>
      <c r="TFP18" s="1"/>
      <c r="TFQ18" s="1"/>
      <c r="TFR18" s="1"/>
      <c r="TFS18" s="1"/>
      <c r="TFT18" s="1"/>
      <c r="TFU18" s="1"/>
      <c r="TFV18" s="1"/>
      <c r="TFW18" s="1"/>
      <c r="TFX18" s="1"/>
      <c r="TFY18" s="1"/>
      <c r="TFZ18" s="1"/>
      <c r="TGA18" s="1"/>
      <c r="TGB18" s="1"/>
      <c r="TGC18" s="1"/>
      <c r="TGD18" s="1"/>
      <c r="TGE18" s="1"/>
      <c r="TGF18" s="1"/>
      <c r="TGG18" s="1"/>
      <c r="TGH18" s="1"/>
      <c r="TGI18" s="1"/>
      <c r="TGJ18" s="1"/>
      <c r="TGK18" s="1"/>
      <c r="TGL18" s="1"/>
      <c r="TGM18" s="1"/>
      <c r="TGN18" s="1"/>
      <c r="TGO18" s="1"/>
      <c r="TGP18" s="1"/>
      <c r="TGQ18" s="1"/>
      <c r="TGR18" s="1"/>
      <c r="TGS18" s="1"/>
      <c r="TGT18" s="1"/>
      <c r="TGU18" s="1"/>
      <c r="TGV18" s="1"/>
      <c r="TGW18" s="1"/>
      <c r="TGX18" s="1"/>
      <c r="TGY18" s="1"/>
      <c r="TGZ18" s="1"/>
      <c r="THA18" s="1"/>
      <c r="THB18" s="1"/>
      <c r="THC18" s="1"/>
      <c r="THD18" s="1"/>
      <c r="THE18" s="1"/>
      <c r="THF18" s="1"/>
      <c r="THG18" s="1"/>
      <c r="THH18" s="1"/>
      <c r="THI18" s="1"/>
      <c r="THJ18" s="1"/>
      <c r="THK18" s="1"/>
      <c r="THL18" s="1"/>
      <c r="THM18" s="1"/>
      <c r="THN18" s="1"/>
      <c r="THO18" s="1"/>
      <c r="THP18" s="1"/>
      <c r="THQ18" s="1"/>
      <c r="THR18" s="1"/>
      <c r="THS18" s="1"/>
      <c r="THT18" s="1"/>
      <c r="THU18" s="1"/>
      <c r="THV18" s="1"/>
      <c r="THW18" s="1"/>
      <c r="THX18" s="1"/>
      <c r="THY18" s="1"/>
      <c r="THZ18" s="1"/>
      <c r="TIA18" s="1"/>
      <c r="TIB18" s="1"/>
      <c r="TIC18" s="1"/>
      <c r="TID18" s="1"/>
      <c r="TIE18" s="1"/>
      <c r="TIF18" s="1"/>
      <c r="TIG18" s="1"/>
      <c r="TIH18" s="1"/>
      <c r="TII18" s="1"/>
      <c r="TIJ18" s="1"/>
      <c r="TIK18" s="1"/>
      <c r="TIL18" s="1"/>
      <c r="TIM18" s="1"/>
      <c r="TIN18" s="1"/>
      <c r="TIO18" s="1"/>
      <c r="TIP18" s="1"/>
      <c r="TIQ18" s="1"/>
      <c r="TIR18" s="1"/>
      <c r="TIS18" s="1"/>
      <c r="TIT18" s="1"/>
      <c r="TIU18" s="1"/>
      <c r="TIV18" s="1"/>
      <c r="TIW18" s="1"/>
      <c r="TIX18" s="1"/>
      <c r="TIY18" s="1"/>
      <c r="TIZ18" s="1"/>
      <c r="TJA18" s="1"/>
      <c r="TJB18" s="1"/>
      <c r="TJC18" s="1"/>
      <c r="TJD18" s="1"/>
      <c r="TJE18" s="1"/>
      <c r="TJF18" s="1"/>
      <c r="TJG18" s="1"/>
      <c r="TJH18" s="1"/>
      <c r="TJI18" s="1"/>
      <c r="TJJ18" s="1"/>
      <c r="TJK18" s="1"/>
      <c r="TJL18" s="1"/>
      <c r="TJM18" s="1"/>
      <c r="TJN18" s="1"/>
      <c r="TJO18" s="1"/>
      <c r="TJP18" s="1"/>
      <c r="TJQ18" s="1"/>
      <c r="TJR18" s="1"/>
      <c r="TJS18" s="1"/>
      <c r="TJT18" s="1"/>
      <c r="TJU18" s="1"/>
      <c r="TJV18" s="1"/>
      <c r="TJW18" s="1"/>
      <c r="TJX18" s="1"/>
      <c r="TJY18" s="1"/>
      <c r="TJZ18" s="1"/>
      <c r="TKA18" s="1"/>
      <c r="TKB18" s="1"/>
      <c r="TKC18" s="1"/>
      <c r="TKD18" s="1"/>
      <c r="TKE18" s="1"/>
      <c r="TKF18" s="1"/>
      <c r="TKG18" s="1"/>
      <c r="TKH18" s="1"/>
      <c r="TKI18" s="1"/>
      <c r="TKJ18" s="1"/>
      <c r="TKK18" s="1"/>
      <c r="TKL18" s="1"/>
      <c r="TKM18" s="1"/>
      <c r="TKN18" s="1"/>
      <c r="TKO18" s="1"/>
      <c r="TKP18" s="1"/>
      <c r="TKQ18" s="1"/>
      <c r="TKR18" s="1"/>
      <c r="TKS18" s="1"/>
      <c r="TKT18" s="1"/>
      <c r="TKU18" s="1"/>
      <c r="TKV18" s="1"/>
      <c r="TKW18" s="1"/>
      <c r="TKX18" s="1"/>
      <c r="TKY18" s="1"/>
      <c r="TKZ18" s="1"/>
      <c r="TLA18" s="1"/>
      <c r="TLB18" s="1"/>
      <c r="TLC18" s="1"/>
      <c r="TLD18" s="1"/>
      <c r="TLE18" s="1"/>
      <c r="TLF18" s="1"/>
      <c r="TLG18" s="1"/>
      <c r="TLH18" s="1"/>
      <c r="TLI18" s="1"/>
      <c r="TLJ18" s="1"/>
      <c r="TLK18" s="1"/>
      <c r="TLL18" s="1"/>
      <c r="TLM18" s="1"/>
      <c r="TLN18" s="1"/>
      <c r="TLO18" s="1"/>
      <c r="TLP18" s="1"/>
      <c r="TLQ18" s="1"/>
      <c r="TLR18" s="1"/>
      <c r="TLS18" s="1"/>
      <c r="TLT18" s="1"/>
      <c r="TLU18" s="1"/>
      <c r="TLV18" s="1"/>
      <c r="TLW18" s="1"/>
      <c r="TLX18" s="1"/>
      <c r="TLY18" s="1"/>
      <c r="TLZ18" s="1"/>
      <c r="TMA18" s="1"/>
      <c r="TMB18" s="1"/>
      <c r="TMC18" s="1"/>
      <c r="TMD18" s="1"/>
      <c r="TME18" s="1"/>
      <c r="TMF18" s="1"/>
      <c r="TMG18" s="1"/>
      <c r="TMH18" s="1"/>
      <c r="TMI18" s="1"/>
      <c r="TMJ18" s="1"/>
      <c r="TMK18" s="1"/>
      <c r="TML18" s="1"/>
      <c r="TMM18" s="1"/>
      <c r="TMN18" s="1"/>
      <c r="TMO18" s="1"/>
      <c r="TMP18" s="1"/>
      <c r="TMQ18" s="1"/>
      <c r="TMR18" s="1"/>
      <c r="TMS18" s="1"/>
      <c r="TMT18" s="1"/>
      <c r="TMU18" s="1"/>
      <c r="TMV18" s="1"/>
      <c r="TMW18" s="1"/>
      <c r="TMX18" s="1"/>
      <c r="TMY18" s="1"/>
      <c r="TMZ18" s="1"/>
      <c r="TNA18" s="1"/>
      <c r="TNB18" s="1"/>
      <c r="TNC18" s="1"/>
      <c r="TND18" s="1"/>
      <c r="TNE18" s="1"/>
      <c r="TNF18" s="1"/>
      <c r="TNG18" s="1"/>
      <c r="TNH18" s="1"/>
      <c r="TNI18" s="1"/>
      <c r="TNJ18" s="1"/>
      <c r="TNK18" s="1"/>
      <c r="TNL18" s="1"/>
      <c r="TNM18" s="1"/>
      <c r="TNN18" s="1"/>
      <c r="TNO18" s="1"/>
      <c r="TNP18" s="1"/>
      <c r="TNQ18" s="1"/>
      <c r="TNR18" s="1"/>
      <c r="TNS18" s="1"/>
      <c r="TNT18" s="1"/>
      <c r="TNU18" s="1"/>
      <c r="TNV18" s="1"/>
      <c r="TNW18" s="1"/>
      <c r="TNX18" s="1"/>
      <c r="TNY18" s="1"/>
      <c r="TNZ18" s="1"/>
      <c r="TOA18" s="1"/>
      <c r="TOB18" s="1"/>
      <c r="TOC18" s="1"/>
      <c r="TOD18" s="1"/>
      <c r="TOE18" s="1"/>
      <c r="TOF18" s="1"/>
      <c r="TOG18" s="1"/>
      <c r="TOH18" s="1"/>
      <c r="TOI18" s="1"/>
      <c r="TOJ18" s="1"/>
      <c r="TOK18" s="1"/>
      <c r="TOL18" s="1"/>
      <c r="TOM18" s="1"/>
      <c r="TON18" s="1"/>
      <c r="TOO18" s="1"/>
      <c r="TOP18" s="1"/>
      <c r="TOQ18" s="1"/>
      <c r="TOR18" s="1"/>
      <c r="TOS18" s="1"/>
      <c r="TOT18" s="1"/>
      <c r="TOU18" s="1"/>
      <c r="TOV18" s="1"/>
      <c r="TOW18" s="1"/>
      <c r="TOX18" s="1"/>
      <c r="TOY18" s="1"/>
      <c r="TOZ18" s="1"/>
      <c r="TPA18" s="1"/>
      <c r="TPB18" s="1"/>
      <c r="TPC18" s="1"/>
      <c r="TPD18" s="1"/>
      <c r="TPE18" s="1"/>
      <c r="TPF18" s="1"/>
      <c r="TPG18" s="1"/>
      <c r="TPH18" s="1"/>
      <c r="TPI18" s="1"/>
      <c r="TPJ18" s="1"/>
      <c r="TPK18" s="1"/>
      <c r="TPL18" s="1"/>
      <c r="TPM18" s="1"/>
      <c r="TPN18" s="1"/>
      <c r="TPO18" s="1"/>
      <c r="TPP18" s="1"/>
      <c r="TPQ18" s="1"/>
      <c r="TPR18" s="1"/>
      <c r="TPS18" s="1"/>
      <c r="TPT18" s="1"/>
      <c r="TPU18" s="1"/>
      <c r="TPV18" s="1"/>
      <c r="TPW18" s="1"/>
      <c r="TPX18" s="1"/>
      <c r="TPY18" s="1"/>
      <c r="TPZ18" s="1"/>
      <c r="TQA18" s="1"/>
      <c r="TQB18" s="1"/>
      <c r="TQC18" s="1"/>
      <c r="TQD18" s="1"/>
      <c r="TQE18" s="1"/>
      <c r="TQF18" s="1"/>
      <c r="TQG18" s="1"/>
      <c r="TQH18" s="1"/>
      <c r="TQI18" s="1"/>
      <c r="TQJ18" s="1"/>
      <c r="TQK18" s="1"/>
      <c r="TQL18" s="1"/>
      <c r="TQM18" s="1"/>
      <c r="TQN18" s="1"/>
      <c r="TQO18" s="1"/>
      <c r="TQP18" s="1"/>
      <c r="TQQ18" s="1"/>
      <c r="TQR18" s="1"/>
      <c r="TQS18" s="1"/>
      <c r="TQT18" s="1"/>
      <c r="TQU18" s="1"/>
      <c r="TQV18" s="1"/>
      <c r="TQW18" s="1"/>
      <c r="TQX18" s="1"/>
      <c r="TQY18" s="1"/>
      <c r="TQZ18" s="1"/>
      <c r="TRA18" s="1"/>
      <c r="TRB18" s="1"/>
      <c r="TRC18" s="1"/>
      <c r="TRD18" s="1"/>
      <c r="TRE18" s="1"/>
      <c r="TRF18" s="1"/>
      <c r="TRG18" s="1"/>
      <c r="TRH18" s="1"/>
      <c r="TRI18" s="1"/>
      <c r="TRJ18" s="1"/>
      <c r="TRK18" s="1"/>
      <c r="TRL18" s="1"/>
      <c r="TRM18" s="1"/>
      <c r="TRN18" s="1"/>
      <c r="TRO18" s="1"/>
      <c r="TRP18" s="1"/>
      <c r="TRQ18" s="1"/>
      <c r="TRR18" s="1"/>
      <c r="TRS18" s="1"/>
      <c r="TRT18" s="1"/>
      <c r="TRU18" s="1"/>
      <c r="TRV18" s="1"/>
      <c r="TRW18" s="1"/>
      <c r="TRX18" s="1"/>
      <c r="TRY18" s="1"/>
      <c r="TRZ18" s="1"/>
      <c r="TSA18" s="1"/>
      <c r="TSB18" s="1"/>
      <c r="TSC18" s="1"/>
      <c r="TSD18" s="1"/>
      <c r="TSE18" s="1"/>
      <c r="TSF18" s="1"/>
      <c r="TSG18" s="1"/>
      <c r="TSH18" s="1"/>
      <c r="TSI18" s="1"/>
      <c r="TSJ18" s="1"/>
      <c r="TSK18" s="1"/>
      <c r="TSL18" s="1"/>
      <c r="TSM18" s="1"/>
      <c r="TSN18" s="1"/>
      <c r="TSO18" s="1"/>
      <c r="TSP18" s="1"/>
      <c r="TSQ18" s="1"/>
      <c r="TSR18" s="1"/>
      <c r="TSS18" s="1"/>
      <c r="TST18" s="1"/>
      <c r="TSU18" s="1"/>
      <c r="TSV18" s="1"/>
      <c r="TSW18" s="1"/>
      <c r="TSX18" s="1"/>
      <c r="TSY18" s="1"/>
      <c r="TSZ18" s="1"/>
      <c r="TTA18" s="1"/>
      <c r="TTB18" s="1"/>
      <c r="TTC18" s="1"/>
      <c r="TTD18" s="1"/>
      <c r="TTE18" s="1"/>
      <c r="TTF18" s="1"/>
      <c r="TTG18" s="1"/>
      <c r="TTH18" s="1"/>
      <c r="TTI18" s="1"/>
      <c r="TTJ18" s="1"/>
      <c r="TTK18" s="1"/>
      <c r="TTL18" s="1"/>
      <c r="TTM18" s="1"/>
      <c r="TTN18" s="1"/>
      <c r="TTO18" s="1"/>
      <c r="TTP18" s="1"/>
      <c r="TTQ18" s="1"/>
      <c r="TTR18" s="1"/>
      <c r="TTS18" s="1"/>
      <c r="TTT18" s="1"/>
      <c r="TTU18" s="1"/>
      <c r="TTV18" s="1"/>
      <c r="TTW18" s="1"/>
      <c r="TTX18" s="1"/>
      <c r="TTY18" s="1"/>
      <c r="TTZ18" s="1"/>
      <c r="TUA18" s="1"/>
      <c r="TUB18" s="1"/>
      <c r="TUC18" s="1"/>
      <c r="TUD18" s="1"/>
      <c r="TUE18" s="1"/>
      <c r="TUF18" s="1"/>
      <c r="TUG18" s="1"/>
      <c r="TUH18" s="1"/>
      <c r="TUI18" s="1"/>
      <c r="TUJ18" s="1"/>
      <c r="TUK18" s="1"/>
      <c r="TUL18" s="1"/>
      <c r="TUM18" s="1"/>
      <c r="TUN18" s="1"/>
      <c r="TUO18" s="1"/>
      <c r="TUP18" s="1"/>
      <c r="TUQ18" s="1"/>
      <c r="TUR18" s="1"/>
      <c r="TUS18" s="1"/>
      <c r="TUT18" s="1"/>
      <c r="TUU18" s="1"/>
      <c r="TUV18" s="1"/>
      <c r="TUW18" s="1"/>
      <c r="TUX18" s="1"/>
      <c r="TUY18" s="1"/>
      <c r="TUZ18" s="1"/>
      <c r="TVA18" s="1"/>
      <c r="TVB18" s="1"/>
      <c r="TVC18" s="1"/>
      <c r="TVD18" s="1"/>
      <c r="TVE18" s="1"/>
      <c r="TVF18" s="1"/>
      <c r="TVG18" s="1"/>
      <c r="TVH18" s="1"/>
      <c r="TVI18" s="1"/>
      <c r="TVJ18" s="1"/>
      <c r="TVK18" s="1"/>
      <c r="TVL18" s="1"/>
      <c r="TVM18" s="1"/>
      <c r="TVN18" s="1"/>
      <c r="TVO18" s="1"/>
      <c r="TVP18" s="1"/>
      <c r="TVQ18" s="1"/>
      <c r="TVR18" s="1"/>
      <c r="TVS18" s="1"/>
      <c r="TVT18" s="1"/>
      <c r="TVU18" s="1"/>
      <c r="TVV18" s="1"/>
      <c r="TVW18" s="1"/>
      <c r="TVX18" s="1"/>
      <c r="TVY18" s="1"/>
      <c r="TVZ18" s="1"/>
      <c r="TWA18" s="1"/>
      <c r="TWB18" s="1"/>
      <c r="TWC18" s="1"/>
      <c r="TWD18" s="1"/>
      <c r="TWE18" s="1"/>
      <c r="TWF18" s="1"/>
      <c r="TWG18" s="1"/>
      <c r="TWH18" s="1"/>
      <c r="TWI18" s="1"/>
      <c r="TWJ18" s="1"/>
      <c r="TWK18" s="1"/>
      <c r="TWL18" s="1"/>
      <c r="TWM18" s="1"/>
      <c r="TWN18" s="1"/>
      <c r="TWO18" s="1"/>
      <c r="TWP18" s="1"/>
      <c r="TWQ18" s="1"/>
      <c r="TWR18" s="1"/>
      <c r="TWS18" s="1"/>
      <c r="TWT18" s="1"/>
      <c r="TWU18" s="1"/>
      <c r="TWV18" s="1"/>
      <c r="TWW18" s="1"/>
      <c r="TWX18" s="1"/>
      <c r="TWY18" s="1"/>
      <c r="TWZ18" s="1"/>
      <c r="TXA18" s="1"/>
      <c r="TXB18" s="1"/>
      <c r="TXC18" s="1"/>
      <c r="TXD18" s="1"/>
      <c r="TXE18" s="1"/>
      <c r="TXF18" s="1"/>
      <c r="TXG18" s="1"/>
      <c r="TXH18" s="1"/>
      <c r="TXI18" s="1"/>
      <c r="TXJ18" s="1"/>
      <c r="TXK18" s="1"/>
      <c r="TXL18" s="1"/>
      <c r="TXM18" s="1"/>
      <c r="TXN18" s="1"/>
      <c r="TXO18" s="1"/>
      <c r="TXP18" s="1"/>
      <c r="TXQ18" s="1"/>
      <c r="TXR18" s="1"/>
      <c r="TXS18" s="1"/>
      <c r="TXT18" s="1"/>
      <c r="TXU18" s="1"/>
      <c r="TXV18" s="1"/>
      <c r="TXW18" s="1"/>
      <c r="TXX18" s="1"/>
      <c r="TXY18" s="1"/>
      <c r="TXZ18" s="1"/>
      <c r="TYA18" s="1"/>
      <c r="TYB18" s="1"/>
      <c r="TYC18" s="1"/>
      <c r="TYD18" s="1"/>
      <c r="TYE18" s="1"/>
      <c r="TYF18" s="1"/>
      <c r="TYG18" s="1"/>
      <c r="TYH18" s="1"/>
      <c r="TYI18" s="1"/>
      <c r="TYJ18" s="1"/>
      <c r="TYK18" s="1"/>
      <c r="TYL18" s="1"/>
      <c r="TYM18" s="1"/>
      <c r="TYN18" s="1"/>
      <c r="TYO18" s="1"/>
      <c r="TYP18" s="1"/>
      <c r="TYQ18" s="1"/>
      <c r="TYR18" s="1"/>
      <c r="TYS18" s="1"/>
      <c r="TYT18" s="1"/>
      <c r="TYU18" s="1"/>
      <c r="TYV18" s="1"/>
      <c r="TYW18" s="1"/>
      <c r="TYX18" s="1"/>
      <c r="TYY18" s="1"/>
      <c r="TYZ18" s="1"/>
      <c r="TZA18" s="1"/>
      <c r="TZB18" s="1"/>
      <c r="TZC18" s="1"/>
      <c r="TZD18" s="1"/>
      <c r="TZE18" s="1"/>
      <c r="TZF18" s="1"/>
      <c r="TZG18" s="1"/>
      <c r="TZH18" s="1"/>
      <c r="TZI18" s="1"/>
      <c r="TZJ18" s="1"/>
      <c r="TZK18" s="1"/>
      <c r="TZL18" s="1"/>
      <c r="TZM18" s="1"/>
      <c r="TZN18" s="1"/>
      <c r="TZO18" s="1"/>
      <c r="TZP18" s="1"/>
      <c r="TZQ18" s="1"/>
      <c r="TZR18" s="1"/>
      <c r="TZS18" s="1"/>
      <c r="TZT18" s="1"/>
      <c r="TZU18" s="1"/>
      <c r="TZV18" s="1"/>
      <c r="TZW18" s="1"/>
      <c r="TZX18" s="1"/>
      <c r="TZY18" s="1"/>
      <c r="TZZ18" s="1"/>
      <c r="UAA18" s="1"/>
      <c r="UAB18" s="1"/>
      <c r="UAC18" s="1"/>
      <c r="UAD18" s="1"/>
      <c r="UAE18" s="1"/>
      <c r="UAF18" s="1"/>
      <c r="UAG18" s="1"/>
      <c r="UAH18" s="1"/>
      <c r="UAI18" s="1"/>
      <c r="UAJ18" s="1"/>
      <c r="UAK18" s="1"/>
      <c r="UAL18" s="1"/>
      <c r="UAM18" s="1"/>
      <c r="UAN18" s="1"/>
      <c r="UAO18" s="1"/>
      <c r="UAP18" s="1"/>
      <c r="UAQ18" s="1"/>
      <c r="UAR18" s="1"/>
      <c r="UAS18" s="1"/>
      <c r="UAT18" s="1"/>
      <c r="UAU18" s="1"/>
      <c r="UAV18" s="1"/>
      <c r="UAW18" s="1"/>
      <c r="UAX18" s="1"/>
      <c r="UAY18" s="1"/>
      <c r="UAZ18" s="1"/>
      <c r="UBA18" s="1"/>
      <c r="UBB18" s="1"/>
      <c r="UBC18" s="1"/>
      <c r="UBD18" s="1"/>
      <c r="UBE18" s="1"/>
      <c r="UBF18" s="1"/>
      <c r="UBG18" s="1"/>
      <c r="UBH18" s="1"/>
      <c r="UBI18" s="1"/>
      <c r="UBJ18" s="1"/>
      <c r="UBK18" s="1"/>
      <c r="UBL18" s="1"/>
      <c r="UBM18" s="1"/>
      <c r="UBN18" s="1"/>
      <c r="UBO18" s="1"/>
      <c r="UBP18" s="1"/>
      <c r="UBQ18" s="1"/>
      <c r="UBR18" s="1"/>
      <c r="UBS18" s="1"/>
      <c r="UBT18" s="1"/>
      <c r="UBU18" s="1"/>
      <c r="UBV18" s="1"/>
      <c r="UBW18" s="1"/>
      <c r="UBX18" s="1"/>
      <c r="UBY18" s="1"/>
      <c r="UBZ18" s="1"/>
      <c r="UCA18" s="1"/>
      <c r="UCB18" s="1"/>
      <c r="UCC18" s="1"/>
      <c r="UCD18" s="1"/>
      <c r="UCE18" s="1"/>
      <c r="UCF18" s="1"/>
      <c r="UCG18" s="1"/>
      <c r="UCH18" s="1"/>
      <c r="UCI18" s="1"/>
      <c r="UCJ18" s="1"/>
      <c r="UCK18" s="1"/>
      <c r="UCL18" s="1"/>
      <c r="UCM18" s="1"/>
      <c r="UCN18" s="1"/>
      <c r="UCO18" s="1"/>
      <c r="UCP18" s="1"/>
      <c r="UCQ18" s="1"/>
      <c r="UCR18" s="1"/>
      <c r="UCS18" s="1"/>
      <c r="UCT18" s="1"/>
      <c r="UCU18" s="1"/>
      <c r="UCV18" s="1"/>
      <c r="UCW18" s="1"/>
      <c r="UCX18" s="1"/>
      <c r="UCY18" s="1"/>
      <c r="UCZ18" s="1"/>
      <c r="UDA18" s="1"/>
      <c r="UDB18" s="1"/>
      <c r="UDC18" s="1"/>
      <c r="UDD18" s="1"/>
      <c r="UDE18" s="1"/>
      <c r="UDF18" s="1"/>
      <c r="UDG18" s="1"/>
      <c r="UDH18" s="1"/>
      <c r="UDI18" s="1"/>
      <c r="UDJ18" s="1"/>
      <c r="UDK18" s="1"/>
      <c r="UDL18" s="1"/>
      <c r="UDM18" s="1"/>
      <c r="UDN18" s="1"/>
      <c r="UDO18" s="1"/>
      <c r="UDP18" s="1"/>
      <c r="UDQ18" s="1"/>
      <c r="UDR18" s="1"/>
      <c r="UDS18" s="1"/>
      <c r="UDT18" s="1"/>
      <c r="UDU18" s="1"/>
      <c r="UDV18" s="1"/>
      <c r="UDW18" s="1"/>
      <c r="UDX18" s="1"/>
      <c r="UDY18" s="1"/>
      <c r="UDZ18" s="1"/>
      <c r="UEA18" s="1"/>
      <c r="UEB18" s="1"/>
      <c r="UEC18" s="1"/>
      <c r="UED18" s="1"/>
      <c r="UEE18" s="1"/>
      <c r="UEF18" s="1"/>
      <c r="UEG18" s="1"/>
      <c r="UEH18" s="1"/>
      <c r="UEI18" s="1"/>
      <c r="UEJ18" s="1"/>
      <c r="UEK18" s="1"/>
      <c r="UEL18" s="1"/>
      <c r="UEM18" s="1"/>
      <c r="UEN18" s="1"/>
      <c r="UEO18" s="1"/>
      <c r="UEP18" s="1"/>
      <c r="UEQ18" s="1"/>
      <c r="UER18" s="1"/>
      <c r="UES18" s="1"/>
      <c r="UET18" s="1"/>
      <c r="UEU18" s="1"/>
      <c r="UEV18" s="1"/>
      <c r="UEW18" s="1"/>
      <c r="UEX18" s="1"/>
      <c r="UEY18" s="1"/>
      <c r="UEZ18" s="1"/>
      <c r="UFA18" s="1"/>
      <c r="UFB18" s="1"/>
      <c r="UFC18" s="1"/>
      <c r="UFD18" s="1"/>
      <c r="UFE18" s="1"/>
      <c r="UFF18" s="1"/>
      <c r="UFG18" s="1"/>
      <c r="UFH18" s="1"/>
      <c r="UFI18" s="1"/>
      <c r="UFJ18" s="1"/>
      <c r="UFK18" s="1"/>
      <c r="UFL18" s="1"/>
      <c r="UFM18" s="1"/>
      <c r="UFN18" s="1"/>
      <c r="UFO18" s="1"/>
      <c r="UFP18" s="1"/>
      <c r="UFQ18" s="1"/>
      <c r="UFR18" s="1"/>
      <c r="UFS18" s="1"/>
      <c r="UFT18" s="1"/>
      <c r="UFU18" s="1"/>
      <c r="UFV18" s="1"/>
      <c r="UFW18" s="1"/>
      <c r="UFX18" s="1"/>
      <c r="UFY18" s="1"/>
      <c r="UFZ18" s="1"/>
      <c r="UGA18" s="1"/>
      <c r="UGB18" s="1"/>
      <c r="UGC18" s="1"/>
      <c r="UGD18" s="1"/>
      <c r="UGE18" s="1"/>
      <c r="UGF18" s="1"/>
      <c r="UGG18" s="1"/>
      <c r="UGH18" s="1"/>
      <c r="UGI18" s="1"/>
      <c r="UGJ18" s="1"/>
      <c r="UGK18" s="1"/>
      <c r="UGL18" s="1"/>
      <c r="UGM18" s="1"/>
      <c r="UGN18" s="1"/>
      <c r="UGO18" s="1"/>
      <c r="UGP18" s="1"/>
      <c r="UGQ18" s="1"/>
      <c r="UGR18" s="1"/>
      <c r="UGS18" s="1"/>
      <c r="UGT18" s="1"/>
      <c r="UGU18" s="1"/>
      <c r="UGV18" s="1"/>
      <c r="UGW18" s="1"/>
      <c r="UGX18" s="1"/>
      <c r="UGY18" s="1"/>
      <c r="UGZ18" s="1"/>
      <c r="UHA18" s="1"/>
      <c r="UHB18" s="1"/>
      <c r="UHC18" s="1"/>
      <c r="UHD18" s="1"/>
      <c r="UHE18" s="1"/>
      <c r="UHF18" s="1"/>
      <c r="UHG18" s="1"/>
      <c r="UHH18" s="1"/>
      <c r="UHI18" s="1"/>
      <c r="UHJ18" s="1"/>
      <c r="UHK18" s="1"/>
      <c r="UHL18" s="1"/>
      <c r="UHM18" s="1"/>
      <c r="UHN18" s="1"/>
      <c r="UHO18" s="1"/>
      <c r="UHP18" s="1"/>
      <c r="UHQ18" s="1"/>
      <c r="UHR18" s="1"/>
      <c r="UHS18" s="1"/>
      <c r="UHT18" s="1"/>
      <c r="UHU18" s="1"/>
      <c r="UHV18" s="1"/>
      <c r="UHW18" s="1"/>
      <c r="UHX18" s="1"/>
      <c r="UHY18" s="1"/>
      <c r="UHZ18" s="1"/>
      <c r="UIA18" s="1"/>
      <c r="UIB18" s="1"/>
      <c r="UIC18" s="1"/>
      <c r="UID18" s="1"/>
      <c r="UIE18" s="1"/>
      <c r="UIF18" s="1"/>
      <c r="UIG18" s="1"/>
      <c r="UIH18" s="1"/>
      <c r="UII18" s="1"/>
      <c r="UIJ18" s="1"/>
      <c r="UIK18" s="1"/>
      <c r="UIL18" s="1"/>
      <c r="UIM18" s="1"/>
      <c r="UIN18" s="1"/>
      <c r="UIO18" s="1"/>
      <c r="UIP18" s="1"/>
      <c r="UIQ18" s="1"/>
      <c r="UIR18" s="1"/>
      <c r="UIS18" s="1"/>
      <c r="UIT18" s="1"/>
      <c r="UIU18" s="1"/>
      <c r="UIV18" s="1"/>
      <c r="UIW18" s="1"/>
      <c r="UIX18" s="1"/>
      <c r="UIY18" s="1"/>
      <c r="UIZ18" s="1"/>
      <c r="UJA18" s="1"/>
      <c r="UJB18" s="1"/>
      <c r="UJC18" s="1"/>
      <c r="UJD18" s="1"/>
      <c r="UJE18" s="1"/>
      <c r="UJF18" s="1"/>
      <c r="UJG18" s="1"/>
      <c r="UJH18" s="1"/>
      <c r="UJI18" s="1"/>
      <c r="UJJ18" s="1"/>
      <c r="UJK18" s="1"/>
      <c r="UJL18" s="1"/>
      <c r="UJM18" s="1"/>
      <c r="UJN18" s="1"/>
      <c r="UJO18" s="1"/>
      <c r="UJP18" s="1"/>
      <c r="UJQ18" s="1"/>
      <c r="UJR18" s="1"/>
      <c r="UJS18" s="1"/>
      <c r="UJT18" s="1"/>
      <c r="UJU18" s="1"/>
      <c r="UJV18" s="1"/>
      <c r="UJW18" s="1"/>
      <c r="UJX18" s="1"/>
      <c r="UJY18" s="1"/>
      <c r="UJZ18" s="1"/>
      <c r="UKA18" s="1"/>
      <c r="UKB18" s="1"/>
      <c r="UKC18" s="1"/>
      <c r="UKD18" s="1"/>
      <c r="UKE18" s="1"/>
      <c r="UKF18" s="1"/>
      <c r="UKG18" s="1"/>
      <c r="UKH18" s="1"/>
      <c r="UKI18" s="1"/>
      <c r="UKJ18" s="1"/>
      <c r="UKK18" s="1"/>
      <c r="UKL18" s="1"/>
      <c r="UKM18" s="1"/>
      <c r="UKN18" s="1"/>
      <c r="UKO18" s="1"/>
      <c r="UKP18" s="1"/>
      <c r="UKQ18" s="1"/>
      <c r="UKR18" s="1"/>
      <c r="UKS18" s="1"/>
      <c r="UKT18" s="1"/>
      <c r="UKU18" s="1"/>
      <c r="UKV18" s="1"/>
      <c r="UKW18" s="1"/>
      <c r="UKX18" s="1"/>
      <c r="UKY18" s="1"/>
      <c r="UKZ18" s="1"/>
      <c r="ULA18" s="1"/>
      <c r="ULB18" s="1"/>
      <c r="ULC18" s="1"/>
      <c r="ULD18" s="1"/>
      <c r="ULE18" s="1"/>
      <c r="ULF18" s="1"/>
      <c r="ULG18" s="1"/>
      <c r="ULH18" s="1"/>
      <c r="ULI18" s="1"/>
      <c r="ULJ18" s="1"/>
      <c r="ULK18" s="1"/>
      <c r="ULL18" s="1"/>
      <c r="ULM18" s="1"/>
      <c r="ULN18" s="1"/>
      <c r="ULO18" s="1"/>
      <c r="ULP18" s="1"/>
      <c r="ULQ18" s="1"/>
      <c r="ULR18" s="1"/>
      <c r="ULS18" s="1"/>
      <c r="ULT18" s="1"/>
      <c r="ULU18" s="1"/>
      <c r="ULV18" s="1"/>
      <c r="ULW18" s="1"/>
      <c r="ULX18" s="1"/>
      <c r="ULY18" s="1"/>
      <c r="ULZ18" s="1"/>
      <c r="UMA18" s="1"/>
      <c r="UMB18" s="1"/>
      <c r="UMC18" s="1"/>
      <c r="UMD18" s="1"/>
      <c r="UME18" s="1"/>
      <c r="UMF18" s="1"/>
      <c r="UMG18" s="1"/>
      <c r="UMH18" s="1"/>
      <c r="UMI18" s="1"/>
      <c r="UMJ18" s="1"/>
      <c r="UMK18" s="1"/>
      <c r="UML18" s="1"/>
      <c r="UMM18" s="1"/>
      <c r="UMN18" s="1"/>
      <c r="UMO18" s="1"/>
      <c r="UMP18" s="1"/>
      <c r="UMQ18" s="1"/>
      <c r="UMR18" s="1"/>
      <c r="UMS18" s="1"/>
      <c r="UMT18" s="1"/>
      <c r="UMU18" s="1"/>
      <c r="UMV18" s="1"/>
      <c r="UMW18" s="1"/>
      <c r="UMX18" s="1"/>
      <c r="UMY18" s="1"/>
      <c r="UMZ18" s="1"/>
      <c r="UNA18" s="1"/>
      <c r="UNB18" s="1"/>
      <c r="UNC18" s="1"/>
      <c r="UND18" s="1"/>
      <c r="UNE18" s="1"/>
      <c r="UNF18" s="1"/>
      <c r="UNG18" s="1"/>
      <c r="UNH18" s="1"/>
      <c r="UNI18" s="1"/>
      <c r="UNJ18" s="1"/>
      <c r="UNK18" s="1"/>
      <c r="UNL18" s="1"/>
      <c r="UNM18" s="1"/>
      <c r="UNN18" s="1"/>
      <c r="UNO18" s="1"/>
      <c r="UNP18" s="1"/>
      <c r="UNQ18" s="1"/>
      <c r="UNR18" s="1"/>
      <c r="UNS18" s="1"/>
      <c r="UNT18" s="1"/>
      <c r="UNU18" s="1"/>
      <c r="UNV18" s="1"/>
      <c r="UNW18" s="1"/>
      <c r="UNX18" s="1"/>
      <c r="UNY18" s="1"/>
      <c r="UNZ18" s="1"/>
      <c r="UOA18" s="1"/>
      <c r="UOB18" s="1"/>
      <c r="UOC18" s="1"/>
      <c r="UOD18" s="1"/>
      <c r="UOE18" s="1"/>
      <c r="UOF18" s="1"/>
      <c r="UOG18" s="1"/>
      <c r="UOH18" s="1"/>
      <c r="UOI18" s="1"/>
      <c r="UOJ18" s="1"/>
      <c r="UOK18" s="1"/>
      <c r="UOL18" s="1"/>
      <c r="UOM18" s="1"/>
      <c r="UON18" s="1"/>
      <c r="UOO18" s="1"/>
      <c r="UOP18" s="1"/>
      <c r="UOQ18" s="1"/>
      <c r="UOR18" s="1"/>
      <c r="UOS18" s="1"/>
      <c r="UOT18" s="1"/>
      <c r="UOU18" s="1"/>
      <c r="UOV18" s="1"/>
      <c r="UOW18" s="1"/>
      <c r="UOX18" s="1"/>
      <c r="UOY18" s="1"/>
      <c r="UOZ18" s="1"/>
      <c r="UPA18" s="1"/>
      <c r="UPB18" s="1"/>
      <c r="UPC18" s="1"/>
      <c r="UPD18" s="1"/>
      <c r="UPE18" s="1"/>
      <c r="UPF18" s="1"/>
      <c r="UPG18" s="1"/>
      <c r="UPH18" s="1"/>
      <c r="UPI18" s="1"/>
      <c r="UPJ18" s="1"/>
      <c r="UPK18" s="1"/>
      <c r="UPL18" s="1"/>
      <c r="UPM18" s="1"/>
      <c r="UPN18" s="1"/>
      <c r="UPO18" s="1"/>
      <c r="UPP18" s="1"/>
      <c r="UPQ18" s="1"/>
      <c r="UPR18" s="1"/>
      <c r="UPS18" s="1"/>
      <c r="UPT18" s="1"/>
      <c r="UPU18" s="1"/>
      <c r="UPV18" s="1"/>
      <c r="UPW18" s="1"/>
      <c r="UPX18" s="1"/>
      <c r="UPY18" s="1"/>
      <c r="UPZ18" s="1"/>
      <c r="UQA18" s="1"/>
      <c r="UQB18" s="1"/>
      <c r="UQC18" s="1"/>
      <c r="UQD18" s="1"/>
      <c r="UQE18" s="1"/>
      <c r="UQF18" s="1"/>
      <c r="UQG18" s="1"/>
      <c r="UQH18" s="1"/>
      <c r="UQI18" s="1"/>
      <c r="UQJ18" s="1"/>
      <c r="UQK18" s="1"/>
      <c r="UQL18" s="1"/>
      <c r="UQM18" s="1"/>
      <c r="UQN18" s="1"/>
      <c r="UQO18" s="1"/>
      <c r="UQP18" s="1"/>
      <c r="UQQ18" s="1"/>
      <c r="UQR18" s="1"/>
      <c r="UQS18" s="1"/>
      <c r="UQT18" s="1"/>
      <c r="UQU18" s="1"/>
      <c r="UQV18" s="1"/>
      <c r="UQW18" s="1"/>
      <c r="UQX18" s="1"/>
      <c r="UQY18" s="1"/>
      <c r="UQZ18" s="1"/>
      <c r="URA18" s="1"/>
      <c r="URB18" s="1"/>
      <c r="URC18" s="1"/>
      <c r="URD18" s="1"/>
      <c r="URE18" s="1"/>
      <c r="URF18" s="1"/>
      <c r="URG18" s="1"/>
      <c r="URH18" s="1"/>
      <c r="URI18" s="1"/>
      <c r="URJ18" s="1"/>
      <c r="URK18" s="1"/>
      <c r="URL18" s="1"/>
      <c r="URM18" s="1"/>
      <c r="URN18" s="1"/>
      <c r="URO18" s="1"/>
      <c r="URP18" s="1"/>
      <c r="URQ18" s="1"/>
      <c r="URR18" s="1"/>
      <c r="URS18" s="1"/>
      <c r="URT18" s="1"/>
      <c r="URU18" s="1"/>
      <c r="URV18" s="1"/>
      <c r="URW18" s="1"/>
      <c r="URX18" s="1"/>
      <c r="URY18" s="1"/>
      <c r="URZ18" s="1"/>
      <c r="USA18" s="1"/>
      <c r="USB18" s="1"/>
      <c r="USC18" s="1"/>
      <c r="USD18" s="1"/>
      <c r="USE18" s="1"/>
      <c r="USF18" s="1"/>
      <c r="USG18" s="1"/>
      <c r="USH18" s="1"/>
      <c r="USI18" s="1"/>
      <c r="USJ18" s="1"/>
      <c r="USK18" s="1"/>
      <c r="USL18" s="1"/>
      <c r="USM18" s="1"/>
      <c r="USN18" s="1"/>
      <c r="USO18" s="1"/>
      <c r="USP18" s="1"/>
      <c r="USQ18" s="1"/>
      <c r="USR18" s="1"/>
      <c r="USS18" s="1"/>
      <c r="UST18" s="1"/>
      <c r="USU18" s="1"/>
      <c r="USV18" s="1"/>
      <c r="USW18" s="1"/>
      <c r="USX18" s="1"/>
      <c r="USY18" s="1"/>
      <c r="USZ18" s="1"/>
      <c r="UTA18" s="1"/>
      <c r="UTB18" s="1"/>
      <c r="UTC18" s="1"/>
      <c r="UTD18" s="1"/>
      <c r="UTE18" s="1"/>
      <c r="UTF18" s="1"/>
      <c r="UTG18" s="1"/>
      <c r="UTH18" s="1"/>
      <c r="UTI18" s="1"/>
      <c r="UTJ18" s="1"/>
      <c r="UTK18" s="1"/>
      <c r="UTL18" s="1"/>
      <c r="UTM18" s="1"/>
      <c r="UTN18" s="1"/>
      <c r="UTO18" s="1"/>
      <c r="UTP18" s="1"/>
      <c r="UTQ18" s="1"/>
      <c r="UTR18" s="1"/>
      <c r="UTS18" s="1"/>
      <c r="UTT18" s="1"/>
      <c r="UTU18" s="1"/>
      <c r="UTV18" s="1"/>
      <c r="UTW18" s="1"/>
      <c r="UTX18" s="1"/>
      <c r="UTY18" s="1"/>
      <c r="UTZ18" s="1"/>
      <c r="UUA18" s="1"/>
      <c r="UUB18" s="1"/>
      <c r="UUC18" s="1"/>
      <c r="UUD18" s="1"/>
      <c r="UUE18" s="1"/>
      <c r="UUF18" s="1"/>
      <c r="UUG18" s="1"/>
      <c r="UUH18" s="1"/>
      <c r="UUI18" s="1"/>
      <c r="UUJ18" s="1"/>
      <c r="UUK18" s="1"/>
      <c r="UUL18" s="1"/>
      <c r="UUM18" s="1"/>
      <c r="UUN18" s="1"/>
      <c r="UUO18" s="1"/>
      <c r="UUP18" s="1"/>
      <c r="UUQ18" s="1"/>
      <c r="UUR18" s="1"/>
      <c r="UUS18" s="1"/>
      <c r="UUT18" s="1"/>
      <c r="UUU18" s="1"/>
      <c r="UUV18" s="1"/>
      <c r="UUW18" s="1"/>
      <c r="UUX18" s="1"/>
      <c r="UUY18" s="1"/>
      <c r="UUZ18" s="1"/>
      <c r="UVA18" s="1"/>
      <c r="UVB18" s="1"/>
      <c r="UVC18" s="1"/>
      <c r="UVD18" s="1"/>
      <c r="UVE18" s="1"/>
      <c r="UVF18" s="1"/>
      <c r="UVG18" s="1"/>
      <c r="UVH18" s="1"/>
      <c r="UVI18" s="1"/>
      <c r="UVJ18" s="1"/>
      <c r="UVK18" s="1"/>
      <c r="UVL18" s="1"/>
      <c r="UVM18" s="1"/>
      <c r="UVN18" s="1"/>
      <c r="UVO18" s="1"/>
      <c r="UVP18" s="1"/>
      <c r="UVQ18" s="1"/>
      <c r="UVR18" s="1"/>
      <c r="UVS18" s="1"/>
      <c r="UVT18" s="1"/>
      <c r="UVU18" s="1"/>
      <c r="UVV18" s="1"/>
      <c r="UVW18" s="1"/>
      <c r="UVX18" s="1"/>
      <c r="UVY18" s="1"/>
      <c r="UVZ18" s="1"/>
      <c r="UWA18" s="1"/>
      <c r="UWB18" s="1"/>
      <c r="UWC18" s="1"/>
      <c r="UWD18" s="1"/>
      <c r="UWE18" s="1"/>
      <c r="UWF18" s="1"/>
      <c r="UWG18" s="1"/>
      <c r="UWH18" s="1"/>
      <c r="UWI18" s="1"/>
      <c r="UWJ18" s="1"/>
      <c r="UWK18" s="1"/>
      <c r="UWL18" s="1"/>
      <c r="UWM18" s="1"/>
      <c r="UWN18" s="1"/>
      <c r="UWO18" s="1"/>
      <c r="UWP18" s="1"/>
      <c r="UWQ18" s="1"/>
      <c r="UWR18" s="1"/>
      <c r="UWS18" s="1"/>
      <c r="UWT18" s="1"/>
      <c r="UWU18" s="1"/>
      <c r="UWV18" s="1"/>
      <c r="UWW18" s="1"/>
      <c r="UWX18" s="1"/>
      <c r="UWY18" s="1"/>
      <c r="UWZ18" s="1"/>
      <c r="UXA18" s="1"/>
      <c r="UXB18" s="1"/>
      <c r="UXC18" s="1"/>
      <c r="UXD18" s="1"/>
      <c r="UXE18" s="1"/>
      <c r="UXF18" s="1"/>
      <c r="UXG18" s="1"/>
      <c r="UXH18" s="1"/>
      <c r="UXI18" s="1"/>
      <c r="UXJ18" s="1"/>
      <c r="UXK18" s="1"/>
      <c r="UXL18" s="1"/>
      <c r="UXM18" s="1"/>
      <c r="UXN18" s="1"/>
      <c r="UXO18" s="1"/>
      <c r="UXP18" s="1"/>
      <c r="UXQ18" s="1"/>
      <c r="UXR18" s="1"/>
      <c r="UXS18" s="1"/>
      <c r="UXT18" s="1"/>
      <c r="UXU18" s="1"/>
      <c r="UXV18" s="1"/>
      <c r="UXW18" s="1"/>
      <c r="UXX18" s="1"/>
      <c r="UXY18" s="1"/>
      <c r="UXZ18" s="1"/>
      <c r="UYA18" s="1"/>
      <c r="UYB18" s="1"/>
      <c r="UYC18" s="1"/>
      <c r="UYD18" s="1"/>
      <c r="UYE18" s="1"/>
      <c r="UYF18" s="1"/>
      <c r="UYG18" s="1"/>
      <c r="UYH18" s="1"/>
      <c r="UYI18" s="1"/>
      <c r="UYJ18" s="1"/>
      <c r="UYK18" s="1"/>
      <c r="UYL18" s="1"/>
      <c r="UYM18" s="1"/>
      <c r="UYN18" s="1"/>
      <c r="UYO18" s="1"/>
      <c r="UYP18" s="1"/>
      <c r="UYQ18" s="1"/>
      <c r="UYR18" s="1"/>
      <c r="UYS18" s="1"/>
      <c r="UYT18" s="1"/>
      <c r="UYU18" s="1"/>
      <c r="UYV18" s="1"/>
      <c r="UYW18" s="1"/>
      <c r="UYX18" s="1"/>
      <c r="UYY18" s="1"/>
      <c r="UYZ18" s="1"/>
      <c r="UZA18" s="1"/>
      <c r="UZB18" s="1"/>
      <c r="UZC18" s="1"/>
      <c r="UZD18" s="1"/>
      <c r="UZE18" s="1"/>
      <c r="UZF18" s="1"/>
      <c r="UZG18" s="1"/>
      <c r="UZH18" s="1"/>
      <c r="UZI18" s="1"/>
      <c r="UZJ18" s="1"/>
      <c r="UZK18" s="1"/>
      <c r="UZL18" s="1"/>
      <c r="UZM18" s="1"/>
      <c r="UZN18" s="1"/>
      <c r="UZO18" s="1"/>
      <c r="UZP18" s="1"/>
      <c r="UZQ18" s="1"/>
      <c r="UZR18" s="1"/>
      <c r="UZS18" s="1"/>
      <c r="UZT18" s="1"/>
      <c r="UZU18" s="1"/>
      <c r="UZV18" s="1"/>
      <c r="UZW18" s="1"/>
      <c r="UZX18" s="1"/>
      <c r="UZY18" s="1"/>
      <c r="UZZ18" s="1"/>
      <c r="VAA18" s="1"/>
      <c r="VAB18" s="1"/>
      <c r="VAC18" s="1"/>
      <c r="VAD18" s="1"/>
      <c r="VAE18" s="1"/>
      <c r="VAF18" s="1"/>
      <c r="VAG18" s="1"/>
      <c r="VAH18" s="1"/>
      <c r="VAI18" s="1"/>
      <c r="VAJ18" s="1"/>
      <c r="VAK18" s="1"/>
      <c r="VAL18" s="1"/>
      <c r="VAM18" s="1"/>
      <c r="VAN18" s="1"/>
      <c r="VAO18" s="1"/>
      <c r="VAP18" s="1"/>
      <c r="VAQ18" s="1"/>
      <c r="VAR18" s="1"/>
      <c r="VAS18" s="1"/>
      <c r="VAT18" s="1"/>
      <c r="VAU18" s="1"/>
      <c r="VAV18" s="1"/>
      <c r="VAW18" s="1"/>
      <c r="VAX18" s="1"/>
      <c r="VAY18" s="1"/>
      <c r="VAZ18" s="1"/>
      <c r="VBA18" s="1"/>
      <c r="VBB18" s="1"/>
      <c r="VBC18" s="1"/>
      <c r="VBD18" s="1"/>
      <c r="VBE18" s="1"/>
      <c r="VBF18" s="1"/>
      <c r="VBG18" s="1"/>
      <c r="VBH18" s="1"/>
      <c r="VBI18" s="1"/>
      <c r="VBJ18" s="1"/>
      <c r="VBK18" s="1"/>
      <c r="VBL18" s="1"/>
      <c r="VBM18" s="1"/>
      <c r="VBN18" s="1"/>
      <c r="VBO18" s="1"/>
      <c r="VBP18" s="1"/>
      <c r="VBQ18" s="1"/>
      <c r="VBR18" s="1"/>
      <c r="VBS18" s="1"/>
      <c r="VBT18" s="1"/>
      <c r="VBU18" s="1"/>
      <c r="VBV18" s="1"/>
      <c r="VBW18" s="1"/>
      <c r="VBX18" s="1"/>
      <c r="VBY18" s="1"/>
      <c r="VBZ18" s="1"/>
      <c r="VCA18" s="1"/>
      <c r="VCB18" s="1"/>
      <c r="VCC18" s="1"/>
      <c r="VCD18" s="1"/>
      <c r="VCE18" s="1"/>
      <c r="VCF18" s="1"/>
      <c r="VCG18" s="1"/>
      <c r="VCH18" s="1"/>
      <c r="VCI18" s="1"/>
      <c r="VCJ18" s="1"/>
      <c r="VCK18" s="1"/>
      <c r="VCL18" s="1"/>
      <c r="VCM18" s="1"/>
      <c r="VCN18" s="1"/>
      <c r="VCO18" s="1"/>
      <c r="VCP18" s="1"/>
      <c r="VCQ18" s="1"/>
      <c r="VCR18" s="1"/>
      <c r="VCS18" s="1"/>
      <c r="VCT18" s="1"/>
      <c r="VCU18" s="1"/>
      <c r="VCV18" s="1"/>
      <c r="VCW18" s="1"/>
      <c r="VCX18" s="1"/>
      <c r="VCY18" s="1"/>
      <c r="VCZ18" s="1"/>
      <c r="VDA18" s="1"/>
      <c r="VDB18" s="1"/>
      <c r="VDC18" s="1"/>
      <c r="VDD18" s="1"/>
      <c r="VDE18" s="1"/>
      <c r="VDF18" s="1"/>
      <c r="VDG18" s="1"/>
      <c r="VDH18" s="1"/>
      <c r="VDI18" s="1"/>
      <c r="VDJ18" s="1"/>
      <c r="VDK18" s="1"/>
      <c r="VDL18" s="1"/>
      <c r="VDM18" s="1"/>
      <c r="VDN18" s="1"/>
      <c r="VDO18" s="1"/>
      <c r="VDP18" s="1"/>
      <c r="VDQ18" s="1"/>
      <c r="VDR18" s="1"/>
      <c r="VDS18" s="1"/>
      <c r="VDT18" s="1"/>
      <c r="VDU18" s="1"/>
      <c r="VDV18" s="1"/>
      <c r="VDW18" s="1"/>
      <c r="VDX18" s="1"/>
      <c r="VDY18" s="1"/>
      <c r="VDZ18" s="1"/>
      <c r="VEA18" s="1"/>
      <c r="VEB18" s="1"/>
      <c r="VEC18" s="1"/>
      <c r="VED18" s="1"/>
      <c r="VEE18" s="1"/>
      <c r="VEF18" s="1"/>
      <c r="VEG18" s="1"/>
      <c r="VEH18" s="1"/>
      <c r="VEI18" s="1"/>
      <c r="VEJ18" s="1"/>
      <c r="VEK18" s="1"/>
      <c r="VEL18" s="1"/>
      <c r="VEM18" s="1"/>
      <c r="VEN18" s="1"/>
      <c r="VEO18" s="1"/>
      <c r="VEP18" s="1"/>
      <c r="VEQ18" s="1"/>
      <c r="VER18" s="1"/>
      <c r="VES18" s="1"/>
      <c r="VET18" s="1"/>
      <c r="VEU18" s="1"/>
      <c r="VEV18" s="1"/>
      <c r="VEW18" s="1"/>
      <c r="VEX18" s="1"/>
      <c r="VEY18" s="1"/>
      <c r="VEZ18" s="1"/>
      <c r="VFA18" s="1"/>
      <c r="VFB18" s="1"/>
      <c r="VFC18" s="1"/>
      <c r="VFD18" s="1"/>
      <c r="VFE18" s="1"/>
      <c r="VFF18" s="1"/>
      <c r="VFG18" s="1"/>
      <c r="VFH18" s="1"/>
      <c r="VFI18" s="1"/>
      <c r="VFJ18" s="1"/>
      <c r="VFK18" s="1"/>
      <c r="VFL18" s="1"/>
      <c r="VFM18" s="1"/>
      <c r="VFN18" s="1"/>
      <c r="VFO18" s="1"/>
      <c r="VFP18" s="1"/>
      <c r="VFQ18" s="1"/>
      <c r="VFR18" s="1"/>
      <c r="VFS18" s="1"/>
      <c r="VFT18" s="1"/>
      <c r="VFU18" s="1"/>
      <c r="VFV18" s="1"/>
      <c r="VFW18" s="1"/>
      <c r="VFX18" s="1"/>
      <c r="VFY18" s="1"/>
      <c r="VFZ18" s="1"/>
      <c r="VGA18" s="1"/>
      <c r="VGB18" s="1"/>
      <c r="VGC18" s="1"/>
      <c r="VGD18" s="1"/>
      <c r="VGE18" s="1"/>
      <c r="VGF18" s="1"/>
      <c r="VGG18" s="1"/>
      <c r="VGH18" s="1"/>
      <c r="VGI18" s="1"/>
      <c r="VGJ18" s="1"/>
      <c r="VGK18" s="1"/>
      <c r="VGL18" s="1"/>
      <c r="VGM18" s="1"/>
      <c r="VGN18" s="1"/>
      <c r="VGO18" s="1"/>
      <c r="VGP18" s="1"/>
      <c r="VGQ18" s="1"/>
      <c r="VGR18" s="1"/>
      <c r="VGS18" s="1"/>
      <c r="VGT18" s="1"/>
      <c r="VGU18" s="1"/>
      <c r="VGV18" s="1"/>
      <c r="VGW18" s="1"/>
      <c r="VGX18" s="1"/>
      <c r="VGY18" s="1"/>
      <c r="VGZ18" s="1"/>
      <c r="VHA18" s="1"/>
      <c r="VHB18" s="1"/>
      <c r="VHC18" s="1"/>
      <c r="VHD18" s="1"/>
      <c r="VHE18" s="1"/>
      <c r="VHF18" s="1"/>
      <c r="VHG18" s="1"/>
      <c r="VHH18" s="1"/>
      <c r="VHI18" s="1"/>
      <c r="VHJ18" s="1"/>
      <c r="VHK18" s="1"/>
      <c r="VHL18" s="1"/>
      <c r="VHM18" s="1"/>
      <c r="VHN18" s="1"/>
      <c r="VHO18" s="1"/>
      <c r="VHP18" s="1"/>
      <c r="VHQ18" s="1"/>
      <c r="VHR18" s="1"/>
      <c r="VHS18" s="1"/>
      <c r="VHT18" s="1"/>
      <c r="VHU18" s="1"/>
      <c r="VHV18" s="1"/>
      <c r="VHW18" s="1"/>
      <c r="VHX18" s="1"/>
      <c r="VHY18" s="1"/>
      <c r="VHZ18" s="1"/>
      <c r="VIA18" s="1"/>
      <c r="VIB18" s="1"/>
      <c r="VIC18" s="1"/>
      <c r="VID18" s="1"/>
      <c r="VIE18" s="1"/>
      <c r="VIF18" s="1"/>
      <c r="VIG18" s="1"/>
      <c r="VIH18" s="1"/>
      <c r="VII18" s="1"/>
      <c r="VIJ18" s="1"/>
      <c r="VIK18" s="1"/>
      <c r="VIL18" s="1"/>
      <c r="VIM18" s="1"/>
      <c r="VIN18" s="1"/>
      <c r="VIO18" s="1"/>
      <c r="VIP18" s="1"/>
      <c r="VIQ18" s="1"/>
      <c r="VIR18" s="1"/>
      <c r="VIS18" s="1"/>
      <c r="VIT18" s="1"/>
      <c r="VIU18" s="1"/>
      <c r="VIV18" s="1"/>
      <c r="VIW18" s="1"/>
      <c r="VIX18" s="1"/>
      <c r="VIY18" s="1"/>
      <c r="VIZ18" s="1"/>
      <c r="VJA18" s="1"/>
      <c r="VJB18" s="1"/>
      <c r="VJC18" s="1"/>
      <c r="VJD18" s="1"/>
      <c r="VJE18" s="1"/>
      <c r="VJF18" s="1"/>
      <c r="VJG18" s="1"/>
      <c r="VJH18" s="1"/>
      <c r="VJI18" s="1"/>
      <c r="VJJ18" s="1"/>
      <c r="VJK18" s="1"/>
      <c r="VJL18" s="1"/>
      <c r="VJM18" s="1"/>
      <c r="VJN18" s="1"/>
      <c r="VJO18" s="1"/>
      <c r="VJP18" s="1"/>
      <c r="VJQ18" s="1"/>
      <c r="VJR18" s="1"/>
      <c r="VJS18" s="1"/>
      <c r="VJT18" s="1"/>
      <c r="VJU18" s="1"/>
      <c r="VJV18" s="1"/>
      <c r="VJW18" s="1"/>
      <c r="VJX18" s="1"/>
      <c r="VJY18" s="1"/>
      <c r="VJZ18" s="1"/>
      <c r="VKA18" s="1"/>
      <c r="VKB18" s="1"/>
      <c r="VKC18" s="1"/>
      <c r="VKD18" s="1"/>
      <c r="VKE18" s="1"/>
      <c r="VKF18" s="1"/>
      <c r="VKG18" s="1"/>
      <c r="VKH18" s="1"/>
      <c r="VKI18" s="1"/>
      <c r="VKJ18" s="1"/>
      <c r="VKK18" s="1"/>
      <c r="VKL18" s="1"/>
      <c r="VKM18" s="1"/>
      <c r="VKN18" s="1"/>
      <c r="VKO18" s="1"/>
      <c r="VKP18" s="1"/>
      <c r="VKQ18" s="1"/>
      <c r="VKR18" s="1"/>
      <c r="VKS18" s="1"/>
      <c r="VKT18" s="1"/>
      <c r="VKU18" s="1"/>
      <c r="VKV18" s="1"/>
      <c r="VKW18" s="1"/>
      <c r="VKX18" s="1"/>
      <c r="VKY18" s="1"/>
      <c r="VKZ18" s="1"/>
      <c r="VLA18" s="1"/>
      <c r="VLB18" s="1"/>
      <c r="VLC18" s="1"/>
      <c r="VLD18" s="1"/>
      <c r="VLE18" s="1"/>
      <c r="VLF18" s="1"/>
      <c r="VLG18" s="1"/>
      <c r="VLH18" s="1"/>
      <c r="VLI18" s="1"/>
      <c r="VLJ18" s="1"/>
      <c r="VLK18" s="1"/>
      <c r="VLL18" s="1"/>
      <c r="VLM18" s="1"/>
      <c r="VLN18" s="1"/>
      <c r="VLO18" s="1"/>
      <c r="VLP18" s="1"/>
      <c r="VLQ18" s="1"/>
      <c r="VLR18" s="1"/>
      <c r="VLS18" s="1"/>
      <c r="VLT18" s="1"/>
      <c r="VLU18" s="1"/>
      <c r="VLV18" s="1"/>
      <c r="VLW18" s="1"/>
      <c r="VLX18" s="1"/>
      <c r="VLY18" s="1"/>
      <c r="VLZ18" s="1"/>
      <c r="VMA18" s="1"/>
      <c r="VMB18" s="1"/>
      <c r="VMC18" s="1"/>
      <c r="VMD18" s="1"/>
      <c r="VME18" s="1"/>
      <c r="VMF18" s="1"/>
      <c r="VMG18" s="1"/>
      <c r="VMH18" s="1"/>
      <c r="VMI18" s="1"/>
      <c r="VMJ18" s="1"/>
      <c r="VMK18" s="1"/>
      <c r="VML18" s="1"/>
      <c r="VMM18" s="1"/>
      <c r="VMN18" s="1"/>
      <c r="VMO18" s="1"/>
      <c r="VMP18" s="1"/>
      <c r="VMQ18" s="1"/>
      <c r="VMR18" s="1"/>
      <c r="VMS18" s="1"/>
      <c r="VMT18" s="1"/>
      <c r="VMU18" s="1"/>
      <c r="VMV18" s="1"/>
      <c r="VMW18" s="1"/>
      <c r="VMX18" s="1"/>
      <c r="VMY18" s="1"/>
      <c r="VMZ18" s="1"/>
      <c r="VNA18" s="1"/>
      <c r="VNB18" s="1"/>
      <c r="VNC18" s="1"/>
      <c r="VND18" s="1"/>
      <c r="VNE18" s="1"/>
      <c r="VNF18" s="1"/>
      <c r="VNG18" s="1"/>
      <c r="VNH18" s="1"/>
      <c r="VNI18" s="1"/>
      <c r="VNJ18" s="1"/>
      <c r="VNK18" s="1"/>
      <c r="VNL18" s="1"/>
      <c r="VNM18" s="1"/>
      <c r="VNN18" s="1"/>
      <c r="VNO18" s="1"/>
      <c r="VNP18" s="1"/>
      <c r="VNQ18" s="1"/>
      <c r="VNR18" s="1"/>
      <c r="VNS18" s="1"/>
      <c r="VNT18" s="1"/>
      <c r="VNU18" s="1"/>
      <c r="VNV18" s="1"/>
      <c r="VNW18" s="1"/>
      <c r="VNX18" s="1"/>
      <c r="VNY18" s="1"/>
      <c r="VNZ18" s="1"/>
      <c r="VOA18" s="1"/>
      <c r="VOB18" s="1"/>
      <c r="VOC18" s="1"/>
      <c r="VOD18" s="1"/>
      <c r="VOE18" s="1"/>
      <c r="VOF18" s="1"/>
      <c r="VOG18" s="1"/>
      <c r="VOH18" s="1"/>
      <c r="VOI18" s="1"/>
      <c r="VOJ18" s="1"/>
      <c r="VOK18" s="1"/>
      <c r="VOL18" s="1"/>
      <c r="VOM18" s="1"/>
      <c r="VON18" s="1"/>
      <c r="VOO18" s="1"/>
      <c r="VOP18" s="1"/>
      <c r="VOQ18" s="1"/>
      <c r="VOR18" s="1"/>
      <c r="VOS18" s="1"/>
      <c r="VOT18" s="1"/>
      <c r="VOU18" s="1"/>
      <c r="VOV18" s="1"/>
      <c r="VOW18" s="1"/>
      <c r="VOX18" s="1"/>
      <c r="VOY18" s="1"/>
      <c r="VOZ18" s="1"/>
      <c r="VPA18" s="1"/>
      <c r="VPB18" s="1"/>
      <c r="VPC18" s="1"/>
      <c r="VPD18" s="1"/>
      <c r="VPE18" s="1"/>
      <c r="VPF18" s="1"/>
      <c r="VPG18" s="1"/>
      <c r="VPH18" s="1"/>
      <c r="VPI18" s="1"/>
      <c r="VPJ18" s="1"/>
      <c r="VPK18" s="1"/>
      <c r="VPL18" s="1"/>
      <c r="VPM18" s="1"/>
      <c r="VPN18" s="1"/>
      <c r="VPO18" s="1"/>
      <c r="VPP18" s="1"/>
      <c r="VPQ18" s="1"/>
      <c r="VPR18" s="1"/>
      <c r="VPS18" s="1"/>
      <c r="VPT18" s="1"/>
      <c r="VPU18" s="1"/>
      <c r="VPV18" s="1"/>
      <c r="VPW18" s="1"/>
      <c r="VPX18" s="1"/>
      <c r="VPY18" s="1"/>
      <c r="VPZ18" s="1"/>
      <c r="VQA18" s="1"/>
      <c r="VQB18" s="1"/>
      <c r="VQC18" s="1"/>
      <c r="VQD18" s="1"/>
      <c r="VQE18" s="1"/>
      <c r="VQF18" s="1"/>
      <c r="VQG18" s="1"/>
      <c r="VQH18" s="1"/>
      <c r="VQI18" s="1"/>
      <c r="VQJ18" s="1"/>
      <c r="VQK18" s="1"/>
      <c r="VQL18" s="1"/>
      <c r="VQM18" s="1"/>
      <c r="VQN18" s="1"/>
      <c r="VQO18" s="1"/>
      <c r="VQP18" s="1"/>
      <c r="VQQ18" s="1"/>
      <c r="VQR18" s="1"/>
      <c r="VQS18" s="1"/>
      <c r="VQT18" s="1"/>
      <c r="VQU18" s="1"/>
      <c r="VQV18" s="1"/>
      <c r="VQW18" s="1"/>
      <c r="VQX18" s="1"/>
      <c r="VQY18" s="1"/>
      <c r="VQZ18" s="1"/>
      <c r="VRA18" s="1"/>
      <c r="VRB18" s="1"/>
      <c r="VRC18" s="1"/>
      <c r="VRD18" s="1"/>
      <c r="VRE18" s="1"/>
      <c r="VRF18" s="1"/>
      <c r="VRG18" s="1"/>
      <c r="VRH18" s="1"/>
      <c r="VRI18" s="1"/>
      <c r="VRJ18" s="1"/>
      <c r="VRK18" s="1"/>
      <c r="VRL18" s="1"/>
      <c r="VRM18" s="1"/>
      <c r="VRN18" s="1"/>
      <c r="VRO18" s="1"/>
      <c r="VRP18" s="1"/>
      <c r="VRQ18" s="1"/>
      <c r="VRR18" s="1"/>
      <c r="VRS18" s="1"/>
      <c r="VRT18" s="1"/>
      <c r="VRU18" s="1"/>
      <c r="VRV18" s="1"/>
      <c r="VRW18" s="1"/>
      <c r="VRX18" s="1"/>
      <c r="VRY18" s="1"/>
      <c r="VRZ18" s="1"/>
      <c r="VSA18" s="1"/>
      <c r="VSB18" s="1"/>
      <c r="VSC18" s="1"/>
      <c r="VSD18" s="1"/>
      <c r="VSE18" s="1"/>
      <c r="VSF18" s="1"/>
      <c r="VSG18" s="1"/>
      <c r="VSH18" s="1"/>
      <c r="VSI18" s="1"/>
      <c r="VSJ18" s="1"/>
      <c r="VSK18" s="1"/>
      <c r="VSL18" s="1"/>
      <c r="VSM18" s="1"/>
      <c r="VSN18" s="1"/>
      <c r="VSO18" s="1"/>
      <c r="VSP18" s="1"/>
      <c r="VSQ18" s="1"/>
      <c r="VSR18" s="1"/>
      <c r="VSS18" s="1"/>
      <c r="VST18" s="1"/>
      <c r="VSU18" s="1"/>
      <c r="VSV18" s="1"/>
      <c r="VSW18" s="1"/>
      <c r="VSX18" s="1"/>
      <c r="VSY18" s="1"/>
      <c r="VSZ18" s="1"/>
      <c r="VTA18" s="1"/>
      <c r="VTB18" s="1"/>
      <c r="VTC18" s="1"/>
      <c r="VTD18" s="1"/>
      <c r="VTE18" s="1"/>
      <c r="VTF18" s="1"/>
      <c r="VTG18" s="1"/>
      <c r="VTH18" s="1"/>
      <c r="VTI18" s="1"/>
      <c r="VTJ18" s="1"/>
      <c r="VTK18" s="1"/>
      <c r="VTL18" s="1"/>
      <c r="VTM18" s="1"/>
      <c r="VTN18" s="1"/>
      <c r="VTO18" s="1"/>
      <c r="VTP18" s="1"/>
      <c r="VTQ18" s="1"/>
      <c r="VTR18" s="1"/>
      <c r="VTS18" s="1"/>
      <c r="VTT18" s="1"/>
      <c r="VTU18" s="1"/>
      <c r="VTV18" s="1"/>
      <c r="VTW18" s="1"/>
      <c r="VTX18" s="1"/>
      <c r="VTY18" s="1"/>
      <c r="VTZ18" s="1"/>
      <c r="VUA18" s="1"/>
      <c r="VUB18" s="1"/>
      <c r="VUC18" s="1"/>
      <c r="VUD18" s="1"/>
      <c r="VUE18" s="1"/>
      <c r="VUF18" s="1"/>
      <c r="VUG18" s="1"/>
      <c r="VUH18" s="1"/>
      <c r="VUI18" s="1"/>
      <c r="VUJ18" s="1"/>
      <c r="VUK18" s="1"/>
      <c r="VUL18" s="1"/>
      <c r="VUM18" s="1"/>
      <c r="VUN18" s="1"/>
      <c r="VUO18" s="1"/>
      <c r="VUP18" s="1"/>
      <c r="VUQ18" s="1"/>
      <c r="VUR18" s="1"/>
      <c r="VUS18" s="1"/>
      <c r="VUT18" s="1"/>
      <c r="VUU18" s="1"/>
      <c r="VUV18" s="1"/>
      <c r="VUW18" s="1"/>
      <c r="VUX18" s="1"/>
      <c r="VUY18" s="1"/>
      <c r="VUZ18" s="1"/>
      <c r="VVA18" s="1"/>
      <c r="VVB18" s="1"/>
      <c r="VVC18" s="1"/>
      <c r="VVD18" s="1"/>
      <c r="VVE18" s="1"/>
      <c r="VVF18" s="1"/>
      <c r="VVG18" s="1"/>
      <c r="VVH18" s="1"/>
      <c r="VVI18" s="1"/>
      <c r="VVJ18" s="1"/>
      <c r="VVK18" s="1"/>
      <c r="VVL18" s="1"/>
      <c r="VVM18" s="1"/>
      <c r="VVN18" s="1"/>
      <c r="VVO18" s="1"/>
      <c r="VVP18" s="1"/>
      <c r="VVQ18" s="1"/>
      <c r="VVR18" s="1"/>
      <c r="VVS18" s="1"/>
      <c r="VVT18" s="1"/>
      <c r="VVU18" s="1"/>
      <c r="VVV18" s="1"/>
      <c r="VVW18" s="1"/>
      <c r="VVX18" s="1"/>
      <c r="VVY18" s="1"/>
      <c r="VVZ18" s="1"/>
      <c r="VWA18" s="1"/>
      <c r="VWB18" s="1"/>
      <c r="VWC18" s="1"/>
      <c r="VWD18" s="1"/>
      <c r="VWE18" s="1"/>
      <c r="VWF18" s="1"/>
      <c r="VWG18" s="1"/>
      <c r="VWH18" s="1"/>
      <c r="VWI18" s="1"/>
      <c r="VWJ18" s="1"/>
      <c r="VWK18" s="1"/>
      <c r="VWL18" s="1"/>
      <c r="VWM18" s="1"/>
      <c r="VWN18" s="1"/>
      <c r="VWO18" s="1"/>
      <c r="VWP18" s="1"/>
      <c r="VWQ18" s="1"/>
      <c r="VWR18" s="1"/>
      <c r="VWS18" s="1"/>
      <c r="VWT18" s="1"/>
      <c r="VWU18" s="1"/>
      <c r="VWV18" s="1"/>
      <c r="VWW18" s="1"/>
      <c r="VWX18" s="1"/>
      <c r="VWY18" s="1"/>
      <c r="VWZ18" s="1"/>
      <c r="VXA18" s="1"/>
      <c r="VXB18" s="1"/>
      <c r="VXC18" s="1"/>
      <c r="VXD18" s="1"/>
      <c r="VXE18" s="1"/>
      <c r="VXF18" s="1"/>
      <c r="VXG18" s="1"/>
      <c r="VXH18" s="1"/>
      <c r="VXI18" s="1"/>
      <c r="VXJ18" s="1"/>
      <c r="VXK18" s="1"/>
      <c r="VXL18" s="1"/>
      <c r="VXM18" s="1"/>
      <c r="VXN18" s="1"/>
      <c r="VXO18" s="1"/>
      <c r="VXP18" s="1"/>
      <c r="VXQ18" s="1"/>
      <c r="VXR18" s="1"/>
      <c r="VXS18" s="1"/>
      <c r="VXT18" s="1"/>
      <c r="VXU18" s="1"/>
      <c r="VXV18" s="1"/>
      <c r="VXW18" s="1"/>
      <c r="VXX18" s="1"/>
      <c r="VXY18" s="1"/>
      <c r="VXZ18" s="1"/>
      <c r="VYA18" s="1"/>
      <c r="VYB18" s="1"/>
      <c r="VYC18" s="1"/>
      <c r="VYD18" s="1"/>
      <c r="VYE18" s="1"/>
      <c r="VYF18" s="1"/>
      <c r="VYG18" s="1"/>
      <c r="VYH18" s="1"/>
      <c r="VYI18" s="1"/>
      <c r="VYJ18" s="1"/>
      <c r="VYK18" s="1"/>
      <c r="VYL18" s="1"/>
      <c r="VYM18" s="1"/>
      <c r="VYN18" s="1"/>
      <c r="VYO18" s="1"/>
      <c r="VYP18" s="1"/>
      <c r="VYQ18" s="1"/>
      <c r="VYR18" s="1"/>
      <c r="VYS18" s="1"/>
      <c r="VYT18" s="1"/>
      <c r="VYU18" s="1"/>
      <c r="VYV18" s="1"/>
      <c r="VYW18" s="1"/>
      <c r="VYX18" s="1"/>
      <c r="VYY18" s="1"/>
      <c r="VYZ18" s="1"/>
      <c r="VZA18" s="1"/>
      <c r="VZB18" s="1"/>
      <c r="VZC18" s="1"/>
      <c r="VZD18" s="1"/>
      <c r="VZE18" s="1"/>
      <c r="VZF18" s="1"/>
      <c r="VZG18" s="1"/>
      <c r="VZH18" s="1"/>
      <c r="VZI18" s="1"/>
      <c r="VZJ18" s="1"/>
      <c r="VZK18" s="1"/>
      <c r="VZL18" s="1"/>
      <c r="VZM18" s="1"/>
      <c r="VZN18" s="1"/>
      <c r="VZO18" s="1"/>
      <c r="VZP18" s="1"/>
      <c r="VZQ18" s="1"/>
      <c r="VZR18" s="1"/>
      <c r="VZS18" s="1"/>
      <c r="VZT18" s="1"/>
      <c r="VZU18" s="1"/>
      <c r="VZV18" s="1"/>
      <c r="VZW18" s="1"/>
      <c r="VZX18" s="1"/>
      <c r="VZY18" s="1"/>
      <c r="VZZ18" s="1"/>
      <c r="WAA18" s="1"/>
      <c r="WAB18" s="1"/>
      <c r="WAC18" s="1"/>
      <c r="WAD18" s="1"/>
      <c r="WAE18" s="1"/>
      <c r="WAF18" s="1"/>
      <c r="WAG18" s="1"/>
      <c r="WAH18" s="1"/>
      <c r="WAI18" s="1"/>
      <c r="WAJ18" s="1"/>
      <c r="WAK18" s="1"/>
      <c r="WAL18" s="1"/>
      <c r="WAM18" s="1"/>
      <c r="WAN18" s="1"/>
      <c r="WAO18" s="1"/>
      <c r="WAP18" s="1"/>
      <c r="WAQ18" s="1"/>
      <c r="WAR18" s="1"/>
      <c r="WAS18" s="1"/>
      <c r="WAT18" s="1"/>
      <c r="WAU18" s="1"/>
      <c r="WAV18" s="1"/>
      <c r="WAW18" s="1"/>
      <c r="WAX18" s="1"/>
      <c r="WAY18" s="1"/>
      <c r="WAZ18" s="1"/>
      <c r="WBA18" s="1"/>
      <c r="WBB18" s="1"/>
      <c r="WBC18" s="1"/>
      <c r="WBD18" s="1"/>
      <c r="WBE18" s="1"/>
      <c r="WBF18" s="1"/>
      <c r="WBG18" s="1"/>
      <c r="WBH18" s="1"/>
      <c r="WBI18" s="1"/>
      <c r="WBJ18" s="1"/>
      <c r="WBK18" s="1"/>
      <c r="WBL18" s="1"/>
      <c r="WBM18" s="1"/>
      <c r="WBN18" s="1"/>
      <c r="WBO18" s="1"/>
      <c r="WBP18" s="1"/>
      <c r="WBQ18" s="1"/>
      <c r="WBR18" s="1"/>
      <c r="WBS18" s="1"/>
      <c r="WBT18" s="1"/>
      <c r="WBU18" s="1"/>
      <c r="WBV18" s="1"/>
      <c r="WBW18" s="1"/>
      <c r="WBX18" s="1"/>
      <c r="WBY18" s="1"/>
      <c r="WBZ18" s="1"/>
      <c r="WCA18" s="1"/>
      <c r="WCB18" s="1"/>
      <c r="WCC18" s="1"/>
      <c r="WCD18" s="1"/>
      <c r="WCE18" s="1"/>
      <c r="WCF18" s="1"/>
      <c r="WCG18" s="1"/>
      <c r="WCH18" s="1"/>
      <c r="WCI18" s="1"/>
      <c r="WCJ18" s="1"/>
      <c r="WCK18" s="1"/>
      <c r="WCL18" s="1"/>
      <c r="WCM18" s="1"/>
      <c r="WCN18" s="1"/>
      <c r="WCO18" s="1"/>
      <c r="WCP18" s="1"/>
      <c r="WCQ18" s="1"/>
      <c r="WCR18" s="1"/>
      <c r="WCS18" s="1"/>
      <c r="WCT18" s="1"/>
      <c r="WCU18" s="1"/>
      <c r="WCV18" s="1"/>
      <c r="WCW18" s="1"/>
      <c r="WCX18" s="1"/>
      <c r="WCY18" s="1"/>
      <c r="WCZ18" s="1"/>
      <c r="WDA18" s="1"/>
      <c r="WDB18" s="1"/>
      <c r="WDC18" s="1"/>
      <c r="WDD18" s="1"/>
      <c r="WDE18" s="1"/>
      <c r="WDF18" s="1"/>
      <c r="WDG18" s="1"/>
      <c r="WDH18" s="1"/>
      <c r="WDI18" s="1"/>
      <c r="WDJ18" s="1"/>
      <c r="WDK18" s="1"/>
      <c r="WDL18" s="1"/>
      <c r="WDM18" s="1"/>
      <c r="WDN18" s="1"/>
      <c r="WDO18" s="1"/>
      <c r="WDP18" s="1"/>
      <c r="WDQ18" s="1"/>
      <c r="WDR18" s="1"/>
      <c r="WDS18" s="1"/>
      <c r="WDT18" s="1"/>
      <c r="WDU18" s="1"/>
      <c r="WDV18" s="1"/>
      <c r="WDW18" s="1"/>
      <c r="WDX18" s="1"/>
      <c r="WDY18" s="1"/>
      <c r="WDZ18" s="1"/>
      <c r="WEA18" s="1"/>
      <c r="WEB18" s="1"/>
      <c r="WEC18" s="1"/>
      <c r="WED18" s="1"/>
      <c r="WEE18" s="1"/>
      <c r="WEF18" s="1"/>
      <c r="WEG18" s="1"/>
      <c r="WEH18" s="1"/>
      <c r="WEI18" s="1"/>
      <c r="WEJ18" s="1"/>
      <c r="WEK18" s="1"/>
      <c r="WEL18" s="1"/>
      <c r="WEM18" s="1"/>
      <c r="WEN18" s="1"/>
      <c r="WEO18" s="1"/>
      <c r="WEP18" s="1"/>
      <c r="WEQ18" s="1"/>
      <c r="WER18" s="1"/>
      <c r="WES18" s="1"/>
      <c r="WET18" s="1"/>
      <c r="WEU18" s="1"/>
      <c r="WEV18" s="1"/>
      <c r="WEW18" s="1"/>
      <c r="WEX18" s="1"/>
      <c r="WEY18" s="1"/>
      <c r="WEZ18" s="1"/>
      <c r="WFA18" s="1"/>
      <c r="WFB18" s="1"/>
      <c r="WFC18" s="1"/>
      <c r="WFD18" s="1"/>
      <c r="WFE18" s="1"/>
      <c r="WFF18" s="1"/>
      <c r="WFG18" s="1"/>
      <c r="WFH18" s="1"/>
      <c r="WFI18" s="1"/>
      <c r="WFJ18" s="1"/>
      <c r="WFK18" s="1"/>
      <c r="WFL18" s="1"/>
      <c r="WFM18" s="1"/>
      <c r="WFN18" s="1"/>
      <c r="WFO18" s="1"/>
      <c r="WFP18" s="1"/>
      <c r="WFQ18" s="1"/>
      <c r="WFR18" s="1"/>
      <c r="WFS18" s="1"/>
      <c r="WFT18" s="1"/>
      <c r="WFU18" s="1"/>
      <c r="WFV18" s="1"/>
      <c r="WFW18" s="1"/>
      <c r="WFX18" s="1"/>
      <c r="WFY18" s="1"/>
      <c r="WFZ18" s="1"/>
      <c r="WGA18" s="1"/>
      <c r="WGB18" s="1"/>
      <c r="WGC18" s="1"/>
      <c r="WGD18" s="1"/>
      <c r="WGE18" s="1"/>
      <c r="WGF18" s="1"/>
      <c r="WGG18" s="1"/>
      <c r="WGH18" s="1"/>
      <c r="WGI18" s="1"/>
      <c r="WGJ18" s="1"/>
      <c r="WGK18" s="1"/>
      <c r="WGL18" s="1"/>
      <c r="WGM18" s="1"/>
      <c r="WGN18" s="1"/>
      <c r="WGO18" s="1"/>
      <c r="WGP18" s="1"/>
      <c r="WGQ18" s="1"/>
      <c r="WGR18" s="1"/>
      <c r="WGS18" s="1"/>
      <c r="WGT18" s="1"/>
      <c r="WGU18" s="1"/>
      <c r="WGV18" s="1"/>
      <c r="WGW18" s="1"/>
      <c r="WGX18" s="1"/>
      <c r="WGY18" s="1"/>
      <c r="WGZ18" s="1"/>
      <c r="WHA18" s="1"/>
      <c r="WHB18" s="1"/>
      <c r="WHC18" s="1"/>
      <c r="WHD18" s="1"/>
      <c r="WHE18" s="1"/>
      <c r="WHF18" s="1"/>
      <c r="WHG18" s="1"/>
      <c r="WHH18" s="1"/>
      <c r="WHI18" s="1"/>
      <c r="WHJ18" s="1"/>
      <c r="WHK18" s="1"/>
      <c r="WHL18" s="1"/>
      <c r="WHM18" s="1"/>
      <c r="WHN18" s="1"/>
      <c r="WHO18" s="1"/>
      <c r="WHP18" s="1"/>
      <c r="WHQ18" s="1"/>
      <c r="WHR18" s="1"/>
      <c r="WHS18" s="1"/>
      <c r="WHT18" s="1"/>
      <c r="WHU18" s="1"/>
      <c r="WHV18" s="1"/>
      <c r="WHW18" s="1"/>
      <c r="WHX18" s="1"/>
      <c r="WHY18" s="1"/>
      <c r="WHZ18" s="1"/>
      <c r="WIA18" s="1"/>
      <c r="WIB18" s="1"/>
      <c r="WIC18" s="1"/>
      <c r="WID18" s="1"/>
      <c r="WIE18" s="1"/>
      <c r="WIF18" s="1"/>
      <c r="WIG18" s="1"/>
      <c r="WIH18" s="1"/>
      <c r="WII18" s="1"/>
      <c r="WIJ18" s="1"/>
      <c r="WIK18" s="1"/>
      <c r="WIL18" s="1"/>
      <c r="WIM18" s="1"/>
      <c r="WIN18" s="1"/>
      <c r="WIO18" s="1"/>
      <c r="WIP18" s="1"/>
      <c r="WIQ18" s="1"/>
      <c r="WIR18" s="1"/>
      <c r="WIS18" s="1"/>
      <c r="WIT18" s="1"/>
      <c r="WIU18" s="1"/>
      <c r="WIV18" s="1"/>
      <c r="WIW18" s="1"/>
      <c r="WIX18" s="1"/>
      <c r="WIY18" s="1"/>
      <c r="WIZ18" s="1"/>
      <c r="WJA18" s="1"/>
      <c r="WJB18" s="1"/>
      <c r="WJC18" s="1"/>
      <c r="WJD18" s="1"/>
      <c r="WJE18" s="1"/>
      <c r="WJF18" s="1"/>
      <c r="WJG18" s="1"/>
      <c r="WJH18" s="1"/>
      <c r="WJI18" s="1"/>
      <c r="WJJ18" s="1"/>
      <c r="WJK18" s="1"/>
      <c r="WJL18" s="1"/>
      <c r="WJM18" s="1"/>
      <c r="WJN18" s="1"/>
      <c r="WJO18" s="1"/>
      <c r="WJP18" s="1"/>
      <c r="WJQ18" s="1"/>
      <c r="WJR18" s="1"/>
      <c r="WJS18" s="1"/>
      <c r="WJT18" s="1"/>
      <c r="WJU18" s="1"/>
      <c r="WJV18" s="1"/>
      <c r="WJW18" s="1"/>
      <c r="WJX18" s="1"/>
      <c r="WJY18" s="1"/>
      <c r="WJZ18" s="1"/>
      <c r="WKA18" s="1"/>
      <c r="WKB18" s="1"/>
      <c r="WKC18" s="1"/>
      <c r="WKD18" s="1"/>
      <c r="WKE18" s="1"/>
      <c r="WKF18" s="1"/>
      <c r="WKG18" s="1"/>
      <c r="WKH18" s="1"/>
      <c r="WKI18" s="1"/>
      <c r="WKJ18" s="1"/>
      <c r="WKK18" s="1"/>
      <c r="WKL18" s="1"/>
      <c r="WKM18" s="1"/>
      <c r="WKN18" s="1"/>
      <c r="WKO18" s="1"/>
      <c r="WKP18" s="1"/>
      <c r="WKQ18" s="1"/>
      <c r="WKR18" s="1"/>
      <c r="WKS18" s="1"/>
      <c r="WKT18" s="1"/>
      <c r="WKU18" s="1"/>
      <c r="WKV18" s="1"/>
      <c r="WKW18" s="1"/>
      <c r="WKX18" s="1"/>
      <c r="WKY18" s="1"/>
      <c r="WKZ18" s="1"/>
      <c r="WLA18" s="1"/>
      <c r="WLB18" s="1"/>
      <c r="WLC18" s="1"/>
      <c r="WLD18" s="1"/>
      <c r="WLE18" s="1"/>
      <c r="WLF18" s="1"/>
      <c r="WLG18" s="1"/>
      <c r="WLH18" s="1"/>
      <c r="WLI18" s="1"/>
      <c r="WLJ18" s="1"/>
      <c r="WLK18" s="1"/>
      <c r="WLL18" s="1"/>
      <c r="WLM18" s="1"/>
      <c r="WLN18" s="1"/>
      <c r="WLO18" s="1"/>
      <c r="WLP18" s="1"/>
      <c r="WLQ18" s="1"/>
      <c r="WLR18" s="1"/>
      <c r="WLS18" s="1"/>
      <c r="WLT18" s="1"/>
      <c r="WLU18" s="1"/>
      <c r="WLV18" s="1"/>
      <c r="WLW18" s="1"/>
      <c r="WLX18" s="1"/>
      <c r="WLY18" s="1"/>
      <c r="WLZ18" s="1"/>
      <c r="WMA18" s="1"/>
      <c r="WMB18" s="1"/>
      <c r="WMC18" s="1"/>
      <c r="WMD18" s="1"/>
      <c r="WME18" s="1"/>
      <c r="WMF18" s="1"/>
      <c r="WMG18" s="1"/>
      <c r="WMH18" s="1"/>
      <c r="WMI18" s="1"/>
      <c r="WMJ18" s="1"/>
      <c r="WMK18" s="1"/>
      <c r="WML18" s="1"/>
      <c r="WMM18" s="1"/>
      <c r="WMN18" s="1"/>
      <c r="WMO18" s="1"/>
      <c r="WMP18" s="1"/>
      <c r="WMQ18" s="1"/>
      <c r="WMR18" s="1"/>
      <c r="WMS18" s="1"/>
      <c r="WMT18" s="1"/>
      <c r="WMU18" s="1"/>
      <c r="WMV18" s="1"/>
      <c r="WMW18" s="1"/>
      <c r="WMX18" s="1"/>
      <c r="WMY18" s="1"/>
      <c r="WMZ18" s="1"/>
      <c r="WNA18" s="1"/>
      <c r="WNB18" s="1"/>
      <c r="WNC18" s="1"/>
      <c r="WND18" s="1"/>
      <c r="WNE18" s="1"/>
      <c r="WNF18" s="1"/>
      <c r="WNG18" s="1"/>
      <c r="WNH18" s="1"/>
      <c r="WNI18" s="1"/>
      <c r="WNJ18" s="1"/>
      <c r="WNK18" s="1"/>
      <c r="WNL18" s="1"/>
      <c r="WNM18" s="1"/>
      <c r="WNN18" s="1"/>
      <c r="WNO18" s="1"/>
      <c r="WNP18" s="1"/>
      <c r="WNQ18" s="1"/>
      <c r="WNR18" s="1"/>
      <c r="WNS18" s="1"/>
      <c r="WNT18" s="1"/>
      <c r="WNU18" s="1"/>
      <c r="WNV18" s="1"/>
      <c r="WNW18" s="1"/>
      <c r="WNX18" s="1"/>
      <c r="WNY18" s="1"/>
      <c r="WNZ18" s="1"/>
      <c r="WOA18" s="1"/>
      <c r="WOB18" s="1"/>
      <c r="WOC18" s="1"/>
      <c r="WOD18" s="1"/>
      <c r="WOE18" s="1"/>
      <c r="WOF18" s="1"/>
      <c r="WOG18" s="1"/>
      <c r="WOH18" s="1"/>
      <c r="WOI18" s="1"/>
      <c r="WOJ18" s="1"/>
      <c r="WOK18" s="1"/>
      <c r="WOL18" s="1"/>
      <c r="WOM18" s="1"/>
      <c r="WON18" s="1"/>
      <c r="WOO18" s="1"/>
      <c r="WOP18" s="1"/>
      <c r="WOQ18" s="1"/>
      <c r="WOR18" s="1"/>
      <c r="WOS18" s="1"/>
      <c r="WOT18" s="1"/>
      <c r="WOU18" s="1"/>
      <c r="WOV18" s="1"/>
      <c r="WOW18" s="1"/>
      <c r="WOX18" s="1"/>
      <c r="WOY18" s="1"/>
      <c r="WOZ18" s="1"/>
      <c r="WPA18" s="1"/>
      <c r="WPB18" s="1"/>
      <c r="WPC18" s="1"/>
      <c r="WPD18" s="1"/>
      <c r="WPE18" s="1"/>
      <c r="WPF18" s="1"/>
      <c r="WPG18" s="1"/>
      <c r="WPH18" s="1"/>
      <c r="WPI18" s="1"/>
      <c r="WPJ18" s="1"/>
      <c r="WPK18" s="1"/>
      <c r="WPL18" s="1"/>
      <c r="WPM18" s="1"/>
      <c r="WPN18" s="1"/>
      <c r="WPO18" s="1"/>
      <c r="WPP18" s="1"/>
      <c r="WPQ18" s="1"/>
      <c r="WPR18" s="1"/>
      <c r="WPS18" s="1"/>
      <c r="WPT18" s="1"/>
      <c r="WPU18" s="1"/>
      <c r="WPV18" s="1"/>
      <c r="WPW18" s="1"/>
      <c r="WPX18" s="1"/>
      <c r="WPY18" s="1"/>
      <c r="WPZ18" s="1"/>
      <c r="WQA18" s="1"/>
      <c r="WQB18" s="1"/>
      <c r="WQC18" s="1"/>
      <c r="WQD18" s="1"/>
      <c r="WQE18" s="1"/>
      <c r="WQF18" s="1"/>
      <c r="WQG18" s="1"/>
      <c r="WQH18" s="1"/>
      <c r="WQI18" s="1"/>
      <c r="WQJ18" s="1"/>
      <c r="WQK18" s="1"/>
      <c r="WQL18" s="1"/>
      <c r="WQM18" s="1"/>
      <c r="WQN18" s="1"/>
      <c r="WQO18" s="1"/>
      <c r="WQP18" s="1"/>
      <c r="WQQ18" s="1"/>
      <c r="WQR18" s="1"/>
      <c r="WQS18" s="1"/>
      <c r="WQT18" s="1"/>
      <c r="WQU18" s="1"/>
      <c r="WQV18" s="1"/>
      <c r="WQW18" s="1"/>
      <c r="WQX18" s="1"/>
      <c r="WQY18" s="1"/>
      <c r="WQZ18" s="1"/>
      <c r="WRA18" s="1"/>
      <c r="WRB18" s="1"/>
      <c r="WRC18" s="1"/>
      <c r="WRD18" s="1"/>
      <c r="WRE18" s="1"/>
      <c r="WRF18" s="1"/>
      <c r="WRG18" s="1"/>
      <c r="WRH18" s="1"/>
      <c r="WRI18" s="1"/>
      <c r="WRJ18" s="1"/>
      <c r="WRK18" s="1"/>
      <c r="WRL18" s="1"/>
      <c r="WRM18" s="1"/>
      <c r="WRN18" s="1"/>
      <c r="WRO18" s="1"/>
      <c r="WRP18" s="1"/>
      <c r="WRQ18" s="1"/>
      <c r="WRR18" s="1"/>
      <c r="WRS18" s="1"/>
      <c r="WRT18" s="1"/>
      <c r="WRU18" s="1"/>
      <c r="WRV18" s="1"/>
      <c r="WRW18" s="1"/>
      <c r="WRX18" s="1"/>
      <c r="WRY18" s="1"/>
      <c r="WRZ18" s="1"/>
      <c r="WSA18" s="1"/>
      <c r="WSB18" s="1"/>
      <c r="WSC18" s="1"/>
      <c r="WSD18" s="1"/>
      <c r="WSE18" s="1"/>
      <c r="WSF18" s="1"/>
      <c r="WSG18" s="1"/>
      <c r="WSH18" s="1"/>
      <c r="WSI18" s="1"/>
      <c r="WSJ18" s="1"/>
      <c r="WSK18" s="1"/>
      <c r="WSL18" s="1"/>
      <c r="WSM18" s="1"/>
      <c r="WSN18" s="1"/>
      <c r="WSO18" s="1"/>
      <c r="WSP18" s="1"/>
      <c r="WSQ18" s="1"/>
      <c r="WSR18" s="1"/>
      <c r="WSS18" s="1"/>
      <c r="WST18" s="1"/>
      <c r="WSU18" s="1"/>
      <c r="WSV18" s="1"/>
      <c r="WSW18" s="1"/>
      <c r="WSX18" s="1"/>
      <c r="WSY18" s="1"/>
      <c r="WSZ18" s="1"/>
      <c r="WTA18" s="1"/>
      <c r="WTB18" s="1"/>
      <c r="WTC18" s="1"/>
      <c r="WTD18" s="1"/>
      <c r="WTE18" s="1"/>
      <c r="WTF18" s="1"/>
      <c r="WTG18" s="1"/>
      <c r="WTH18" s="1"/>
      <c r="WTI18" s="1"/>
      <c r="WTJ18" s="1"/>
      <c r="WTK18" s="1"/>
      <c r="WTL18" s="1"/>
      <c r="WTM18" s="1"/>
      <c r="WTN18" s="1"/>
      <c r="WTO18" s="1"/>
      <c r="WTP18" s="1"/>
      <c r="WTQ18" s="1"/>
      <c r="WTR18" s="1"/>
      <c r="WTS18" s="1"/>
      <c r="WTT18" s="1"/>
      <c r="WTU18" s="1"/>
      <c r="WTV18" s="1"/>
      <c r="WTW18" s="1"/>
      <c r="WTX18" s="1"/>
      <c r="WTY18" s="1"/>
      <c r="WTZ18" s="1"/>
      <c r="WUA18" s="1"/>
      <c r="WUB18" s="1"/>
      <c r="WUC18" s="1"/>
      <c r="WUD18" s="1"/>
      <c r="WUE18" s="1"/>
      <c r="WUF18" s="1"/>
      <c r="WUG18" s="1"/>
      <c r="WUH18" s="1"/>
      <c r="WUI18" s="1"/>
      <c r="WUJ18" s="1"/>
      <c r="WUK18" s="1"/>
      <c r="WUL18" s="1"/>
      <c r="WUM18" s="1"/>
      <c r="WUN18" s="1"/>
      <c r="WUO18" s="1"/>
      <c r="WUP18" s="1"/>
      <c r="WUQ18" s="1"/>
      <c r="WUR18" s="1"/>
      <c r="WUS18" s="1"/>
      <c r="WUT18" s="1"/>
      <c r="WUU18" s="1"/>
      <c r="WUV18" s="1"/>
      <c r="WUW18" s="1"/>
      <c r="WUX18" s="1"/>
      <c r="WUY18" s="1"/>
      <c r="WUZ18" s="1"/>
      <c r="WVA18" s="1"/>
      <c r="WVB18" s="1"/>
      <c r="WVC18" s="1"/>
      <c r="WVD18" s="1"/>
      <c r="WVE18" s="1"/>
      <c r="WVF18" s="1"/>
      <c r="WVG18" s="1"/>
      <c r="WVH18" s="1"/>
      <c r="WVI18" s="1"/>
      <c r="WVJ18" s="1"/>
      <c r="WVK18" s="1"/>
      <c r="WVL18" s="1"/>
      <c r="WVM18" s="1"/>
      <c r="WVN18" s="1"/>
      <c r="WVO18" s="1"/>
      <c r="WVP18" s="1"/>
      <c r="WVQ18" s="1"/>
      <c r="WVR18" s="1"/>
      <c r="WVS18" s="1"/>
      <c r="WVT18" s="1"/>
      <c r="WVU18" s="1"/>
      <c r="WVV18" s="1"/>
      <c r="WVW18" s="1"/>
      <c r="WVX18" s="1"/>
      <c r="WVY18" s="1"/>
      <c r="WVZ18" s="1"/>
      <c r="WWA18" s="1"/>
      <c r="WWB18" s="1"/>
      <c r="WWC18" s="1"/>
      <c r="WWD18" s="1"/>
      <c r="WWE18" s="1"/>
      <c r="WWF18" s="1"/>
      <c r="WWG18" s="1"/>
      <c r="WWH18" s="1"/>
      <c r="WWI18" s="1"/>
      <c r="WWJ18" s="1"/>
      <c r="WWK18" s="1"/>
      <c r="WWL18" s="1"/>
      <c r="WWM18" s="1"/>
      <c r="WWN18" s="1"/>
      <c r="WWO18" s="1"/>
      <c r="WWP18" s="1"/>
      <c r="WWQ18" s="1"/>
      <c r="WWR18" s="1"/>
      <c r="WWS18" s="1"/>
      <c r="WWT18" s="1"/>
      <c r="WWU18" s="1"/>
      <c r="WWV18" s="1"/>
      <c r="WWW18" s="1"/>
      <c r="WWX18" s="1"/>
      <c r="WWY18" s="1"/>
      <c r="WWZ18" s="1"/>
      <c r="WXA18" s="1"/>
      <c r="WXB18" s="1"/>
      <c r="WXC18" s="1"/>
      <c r="WXD18" s="1"/>
      <c r="WXE18" s="1"/>
      <c r="WXF18" s="1"/>
      <c r="WXG18" s="1"/>
      <c r="WXH18" s="1"/>
      <c r="WXI18" s="1"/>
      <c r="WXJ18" s="1"/>
      <c r="WXK18" s="1"/>
      <c r="WXL18" s="1"/>
      <c r="WXM18" s="1"/>
      <c r="WXN18" s="1"/>
      <c r="WXO18" s="1"/>
      <c r="WXP18" s="1"/>
      <c r="WXQ18" s="1"/>
      <c r="WXR18" s="1"/>
      <c r="WXS18" s="1"/>
      <c r="WXT18" s="1"/>
      <c r="WXU18" s="1"/>
      <c r="WXV18" s="1"/>
      <c r="WXW18" s="1"/>
      <c r="WXX18" s="1"/>
      <c r="WXY18" s="1"/>
      <c r="WXZ18" s="1"/>
      <c r="WYA18" s="1"/>
      <c r="WYB18" s="1"/>
      <c r="WYC18" s="1"/>
      <c r="WYD18" s="1"/>
      <c r="WYE18" s="1"/>
      <c r="WYF18" s="1"/>
      <c r="WYG18" s="1"/>
      <c r="WYH18" s="1"/>
      <c r="WYI18" s="1"/>
      <c r="WYJ18" s="1"/>
      <c r="WYK18" s="1"/>
      <c r="WYL18" s="1"/>
      <c r="WYM18" s="1"/>
      <c r="WYN18" s="1"/>
      <c r="WYO18" s="1"/>
      <c r="WYP18" s="1"/>
      <c r="WYQ18" s="1"/>
      <c r="WYR18" s="1"/>
      <c r="WYS18" s="1"/>
      <c r="WYT18" s="1"/>
      <c r="WYU18" s="1"/>
      <c r="WYV18" s="1"/>
      <c r="WYW18" s="1"/>
      <c r="WYX18" s="1"/>
      <c r="WYY18" s="1"/>
      <c r="WYZ18" s="1"/>
      <c r="WZA18" s="1"/>
      <c r="WZB18" s="1"/>
      <c r="WZC18" s="1"/>
      <c r="WZD18" s="1"/>
      <c r="WZE18" s="1"/>
      <c r="WZF18" s="1"/>
      <c r="WZG18" s="1"/>
      <c r="WZH18" s="1"/>
      <c r="WZI18" s="1"/>
      <c r="WZJ18" s="1"/>
      <c r="WZK18" s="1"/>
      <c r="WZL18" s="1"/>
      <c r="WZM18" s="1"/>
      <c r="WZN18" s="1"/>
      <c r="WZO18" s="1"/>
      <c r="WZP18" s="1"/>
      <c r="WZQ18" s="1"/>
      <c r="WZR18" s="1"/>
      <c r="WZS18" s="1"/>
      <c r="WZT18" s="1"/>
      <c r="WZU18" s="1"/>
      <c r="WZV18" s="1"/>
      <c r="WZW18" s="1"/>
      <c r="WZX18" s="1"/>
      <c r="WZY18" s="1"/>
      <c r="WZZ18" s="1"/>
      <c r="XAA18" s="1"/>
      <c r="XAB18" s="1"/>
      <c r="XAC18" s="1"/>
      <c r="XAD18" s="1"/>
      <c r="XAE18" s="1"/>
      <c r="XAF18" s="1"/>
      <c r="XAG18" s="1"/>
      <c r="XAH18" s="1"/>
      <c r="XAI18" s="1"/>
      <c r="XAJ18" s="1"/>
      <c r="XAK18" s="1"/>
      <c r="XAL18" s="1"/>
      <c r="XAM18" s="1"/>
      <c r="XAN18" s="1"/>
      <c r="XAO18" s="1"/>
      <c r="XAP18" s="1"/>
      <c r="XAQ18" s="1"/>
      <c r="XAR18" s="1"/>
      <c r="XAS18" s="1"/>
      <c r="XAT18" s="1"/>
      <c r="XAU18" s="1"/>
      <c r="XAV18" s="1"/>
      <c r="XAW18" s="1"/>
      <c r="XAX18" s="1"/>
      <c r="XAY18" s="1"/>
      <c r="XAZ18" s="1"/>
      <c r="XBA18" s="1"/>
      <c r="XBB18" s="1"/>
      <c r="XBC18" s="1"/>
      <c r="XBD18" s="1"/>
      <c r="XBE18" s="1"/>
      <c r="XBF18" s="1"/>
      <c r="XBG18" s="1"/>
      <c r="XBH18" s="1"/>
      <c r="XBI18" s="1"/>
      <c r="XBJ18" s="1"/>
      <c r="XBK18" s="1"/>
      <c r="XBL18" s="1"/>
      <c r="XBM18" s="1"/>
      <c r="XBN18" s="1"/>
      <c r="XBO18" s="1"/>
      <c r="XBP18" s="1"/>
      <c r="XBQ18" s="1"/>
      <c r="XBR18" s="1"/>
      <c r="XBS18" s="1"/>
      <c r="XBT18" s="1"/>
      <c r="XBU18" s="1"/>
      <c r="XBV18" s="1"/>
      <c r="XBW18" s="1"/>
      <c r="XBX18" s="1"/>
      <c r="XBY18" s="1"/>
      <c r="XBZ18" s="1"/>
      <c r="XCA18" s="1"/>
      <c r="XCB18" s="1"/>
      <c r="XCC18" s="1"/>
      <c r="XCD18" s="1"/>
      <c r="XCE18" s="1"/>
      <c r="XCF18" s="1"/>
      <c r="XCG18" s="1"/>
      <c r="XCH18" s="1"/>
      <c r="XCI18" s="1"/>
      <c r="XCJ18" s="1"/>
      <c r="XCK18" s="1"/>
      <c r="XCL18" s="1"/>
      <c r="XCM18" s="1"/>
      <c r="XCN18" s="1"/>
      <c r="XCO18" s="1"/>
      <c r="XCP18" s="1"/>
      <c r="XCQ18" s="1"/>
      <c r="XCR18" s="1"/>
      <c r="XCS18" s="1"/>
      <c r="XCT18" s="1"/>
      <c r="XCU18" s="1"/>
      <c r="XCV18" s="1"/>
      <c r="XCW18" s="1"/>
      <c r="XCX18" s="1"/>
      <c r="XCY18" s="1"/>
      <c r="XCZ18" s="1"/>
      <c r="XDA18" s="1"/>
      <c r="XDB18" s="1"/>
      <c r="XDC18" s="1"/>
      <c r="XDD18" s="1"/>
      <c r="XDE18" s="1"/>
      <c r="XDF18" s="1"/>
      <c r="XDG18" s="1"/>
      <c r="XDH18" s="1"/>
      <c r="XDI18" s="1"/>
      <c r="XDJ18" s="1"/>
      <c r="XDK18" s="1"/>
      <c r="XDL18" s="1"/>
      <c r="XDM18" s="1"/>
      <c r="XDN18" s="1"/>
      <c r="XDO18" s="1"/>
      <c r="XDP18" s="1"/>
      <c r="XDQ18" s="1"/>
      <c r="XDR18" s="1"/>
      <c r="XDS18" s="1"/>
      <c r="XDT18" s="1"/>
      <c r="XDU18" s="1"/>
      <c r="XDV18" s="1"/>
      <c r="XDW18" s="1"/>
      <c r="XDX18" s="1"/>
      <c r="XDY18" s="1"/>
      <c r="XDZ18" s="1"/>
      <c r="XEA18" s="1"/>
      <c r="XEB18" s="1"/>
      <c r="XEC18" s="1"/>
      <c r="XED18" s="1"/>
      <c r="XEE18" s="1"/>
      <c r="XEF18" s="1"/>
      <c r="XEG18" s="1"/>
      <c r="XEH18" s="1"/>
      <c r="XEI18" s="1"/>
      <c r="XEJ18" s="1"/>
      <c r="XEK18" s="1"/>
      <c r="XEL18" s="1"/>
      <c r="XEM18" s="1"/>
      <c r="XEN18" s="1"/>
      <c r="XEO18" s="1"/>
      <c r="XEP18" s="1"/>
      <c r="XEQ18" s="1"/>
      <c r="XER18" s="1"/>
      <c r="XES18" s="1"/>
      <c r="XET18" s="1"/>
      <c r="XEU18" s="1"/>
    </row>
    <row r="19" spans="1:16377" s="8" customFormat="1">
      <c r="A19" s="14" t="s">
        <v>70</v>
      </c>
      <c r="B19" s="14">
        <v>18</v>
      </c>
      <c r="C19" s="168" t="s">
        <v>75</v>
      </c>
      <c r="D19" s="159" t="s">
        <v>22</v>
      </c>
      <c r="E19" s="159" t="s">
        <v>26</v>
      </c>
      <c r="F19" s="159" t="s">
        <v>24</v>
      </c>
      <c r="G19" s="14" t="s">
        <v>25</v>
      </c>
      <c r="H19" s="14" t="s">
        <v>72</v>
      </c>
      <c r="I19" s="169" t="s">
        <v>26</v>
      </c>
      <c r="J19" s="160">
        <v>7026247136</v>
      </c>
      <c r="K19" s="14">
        <v>9886018772</v>
      </c>
      <c r="L19" s="159" t="s">
        <v>26</v>
      </c>
      <c r="M19" s="162">
        <v>46191</v>
      </c>
      <c r="N19" s="170">
        <v>0.5083333333333333</v>
      </c>
      <c r="O19" s="159" t="s">
        <v>459</v>
      </c>
      <c r="P19" s="159" t="s">
        <v>26</v>
      </c>
      <c r="Q19" s="14" t="s">
        <v>26</v>
      </c>
      <c r="R19" s="14" t="s">
        <v>26</v>
      </c>
      <c r="S19" s="14" t="s">
        <v>76</v>
      </c>
      <c r="T19" s="159" t="s">
        <v>516</v>
      </c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/>
      <c r="AHB19" s="1"/>
      <c r="AHC19" s="1"/>
      <c r="AHD19" s="1"/>
      <c r="AHE19" s="1"/>
      <c r="AHF19" s="1"/>
      <c r="AHG19" s="1"/>
      <c r="AHH19" s="1"/>
      <c r="AHI19" s="1"/>
      <c r="AHJ19" s="1"/>
      <c r="AHK19" s="1"/>
      <c r="AHL19" s="1"/>
      <c r="AHM19" s="1"/>
      <c r="AHN19" s="1"/>
      <c r="AHO19" s="1"/>
      <c r="AHP19" s="1"/>
      <c r="AHQ19" s="1"/>
      <c r="AHR19" s="1"/>
      <c r="AHS19" s="1"/>
      <c r="AHT19" s="1"/>
      <c r="AHU19" s="1"/>
      <c r="AHV19" s="1"/>
      <c r="AHW19" s="1"/>
      <c r="AHX19" s="1"/>
      <c r="AHY19" s="1"/>
      <c r="AHZ19" s="1"/>
      <c r="AIA19" s="1"/>
      <c r="AIB19" s="1"/>
      <c r="AIC19" s="1"/>
      <c r="AID19" s="1"/>
      <c r="AIE19" s="1"/>
      <c r="AIF19" s="1"/>
      <c r="AIG19" s="1"/>
      <c r="AIH19" s="1"/>
      <c r="AII19" s="1"/>
      <c r="AIJ19" s="1"/>
      <c r="AIK19" s="1"/>
      <c r="AIL19" s="1"/>
      <c r="AIM19" s="1"/>
      <c r="AIN19" s="1"/>
      <c r="AIO19" s="1"/>
      <c r="AIP19" s="1"/>
      <c r="AIQ19" s="1"/>
      <c r="AIR19" s="1"/>
      <c r="AIS19" s="1"/>
      <c r="AIT19" s="1"/>
      <c r="AIU19" s="1"/>
      <c r="AIV19" s="1"/>
      <c r="AIW19" s="1"/>
      <c r="AIX19" s="1"/>
      <c r="AIY19" s="1"/>
      <c r="AIZ19" s="1"/>
      <c r="AJA19" s="1"/>
      <c r="AJB19" s="1"/>
      <c r="AJC19" s="1"/>
      <c r="AJD19" s="1"/>
      <c r="AJE19" s="1"/>
      <c r="AJF19" s="1"/>
      <c r="AJG19" s="1"/>
      <c r="AJH19" s="1"/>
      <c r="AJI19" s="1"/>
      <c r="AJJ19" s="1"/>
      <c r="AJK19" s="1"/>
      <c r="AJL19" s="1"/>
      <c r="AJM19" s="1"/>
      <c r="AJN19" s="1"/>
      <c r="AJO19" s="1"/>
      <c r="AJP19" s="1"/>
      <c r="AJQ19" s="1"/>
      <c r="AJR19" s="1"/>
      <c r="AJS19" s="1"/>
      <c r="AJT19" s="1"/>
      <c r="AJU19" s="1"/>
      <c r="AJV19" s="1"/>
      <c r="AJW19" s="1"/>
      <c r="AJX19" s="1"/>
      <c r="AJY19" s="1"/>
      <c r="AJZ19" s="1"/>
      <c r="AKA19" s="1"/>
      <c r="AKB19" s="1"/>
      <c r="AKC19" s="1"/>
      <c r="AKD19" s="1"/>
      <c r="AKE19" s="1"/>
      <c r="AKF19" s="1"/>
      <c r="AKG19" s="1"/>
      <c r="AKH19" s="1"/>
      <c r="AKI19" s="1"/>
      <c r="AKJ19" s="1"/>
      <c r="AKK19" s="1"/>
      <c r="AKL19" s="1"/>
      <c r="AKM19" s="1"/>
      <c r="AKN19" s="1"/>
      <c r="AKO19" s="1"/>
      <c r="AKP19" s="1"/>
      <c r="AKQ19" s="1"/>
      <c r="AKR19" s="1"/>
      <c r="AKS19" s="1"/>
      <c r="AKT19" s="1"/>
      <c r="AKU19" s="1"/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  <c r="ALN19" s="1"/>
      <c r="ALO19" s="1"/>
      <c r="ALP19" s="1"/>
      <c r="ALQ19" s="1"/>
      <c r="ALR19" s="1"/>
      <c r="ALS19" s="1"/>
      <c r="ALT19" s="1"/>
      <c r="ALU19" s="1"/>
      <c r="ALV19" s="1"/>
      <c r="ALW19" s="1"/>
      <c r="ALX19" s="1"/>
      <c r="ALY19" s="1"/>
      <c r="ALZ19" s="1"/>
      <c r="AMA19" s="1"/>
      <c r="AMB19" s="1"/>
      <c r="AMC19" s="1"/>
      <c r="AMD19" s="1"/>
      <c r="AME19" s="1"/>
      <c r="AMF19" s="1"/>
      <c r="AMG19" s="1"/>
      <c r="AMH19" s="1"/>
      <c r="AMI19" s="1"/>
      <c r="AMJ19" s="1"/>
      <c r="AMK19" s="1"/>
      <c r="AML19" s="1"/>
      <c r="AMM19" s="1"/>
      <c r="AMN19" s="1"/>
      <c r="AMO19" s="1"/>
      <c r="AMP19" s="1"/>
      <c r="AMQ19" s="1"/>
      <c r="AMR19" s="1"/>
      <c r="AMS19" s="1"/>
      <c r="AMT19" s="1"/>
      <c r="AMU19" s="1"/>
      <c r="AMV19" s="1"/>
      <c r="AMW19" s="1"/>
      <c r="AMX19" s="1"/>
      <c r="AMY19" s="1"/>
      <c r="AMZ19" s="1"/>
      <c r="ANA19" s="1"/>
      <c r="ANB19" s="1"/>
      <c r="ANC19" s="1"/>
      <c r="AND19" s="1"/>
      <c r="ANE19" s="1"/>
      <c r="ANF19" s="1"/>
      <c r="ANG19" s="1"/>
      <c r="ANH19" s="1"/>
      <c r="ANI19" s="1"/>
      <c r="ANJ19" s="1"/>
      <c r="ANK19" s="1"/>
      <c r="ANL19" s="1"/>
      <c r="ANM19" s="1"/>
      <c r="ANN19" s="1"/>
      <c r="ANO19" s="1"/>
      <c r="ANP19" s="1"/>
      <c r="ANQ19" s="1"/>
      <c r="ANR19" s="1"/>
      <c r="ANS19" s="1"/>
      <c r="ANT19" s="1"/>
      <c r="ANU19" s="1"/>
      <c r="ANV19" s="1"/>
      <c r="ANW19" s="1"/>
      <c r="ANX19" s="1"/>
      <c r="ANY19" s="1"/>
      <c r="ANZ19" s="1"/>
      <c r="AOA19" s="1"/>
      <c r="AOB19" s="1"/>
      <c r="AOC19" s="1"/>
      <c r="AOD19" s="1"/>
      <c r="AOE19" s="1"/>
      <c r="AOF19" s="1"/>
      <c r="AOG19" s="1"/>
      <c r="AOH19" s="1"/>
      <c r="AOI19" s="1"/>
      <c r="AOJ19" s="1"/>
      <c r="AOK19" s="1"/>
      <c r="AOL19" s="1"/>
      <c r="AOM19" s="1"/>
      <c r="AON19" s="1"/>
      <c r="AOO19" s="1"/>
      <c r="AOP19" s="1"/>
      <c r="AOQ19" s="1"/>
      <c r="AOR19" s="1"/>
      <c r="AOS19" s="1"/>
      <c r="AOT19" s="1"/>
      <c r="AOU19" s="1"/>
      <c r="AOV19" s="1"/>
      <c r="AOW19" s="1"/>
      <c r="AOX19" s="1"/>
      <c r="AOY19" s="1"/>
      <c r="AOZ19" s="1"/>
      <c r="APA19" s="1"/>
      <c r="APB19" s="1"/>
      <c r="APC19" s="1"/>
      <c r="APD19" s="1"/>
      <c r="APE19" s="1"/>
      <c r="APF19" s="1"/>
      <c r="APG19" s="1"/>
      <c r="APH19" s="1"/>
      <c r="API19" s="1"/>
      <c r="APJ19" s="1"/>
      <c r="APK19" s="1"/>
      <c r="APL19" s="1"/>
      <c r="APM19" s="1"/>
      <c r="APN19" s="1"/>
      <c r="APO19" s="1"/>
      <c r="APP19" s="1"/>
      <c r="APQ19" s="1"/>
      <c r="APR19" s="1"/>
      <c r="APS19" s="1"/>
      <c r="APT19" s="1"/>
      <c r="APU19" s="1"/>
      <c r="APV19" s="1"/>
      <c r="APW19" s="1"/>
      <c r="APX19" s="1"/>
      <c r="APY19" s="1"/>
      <c r="APZ19" s="1"/>
      <c r="AQA19" s="1"/>
      <c r="AQB19" s="1"/>
      <c r="AQC19" s="1"/>
      <c r="AQD19" s="1"/>
      <c r="AQE19" s="1"/>
      <c r="AQF19" s="1"/>
      <c r="AQG19" s="1"/>
      <c r="AQH19" s="1"/>
      <c r="AQI19" s="1"/>
      <c r="AQJ19" s="1"/>
      <c r="AQK19" s="1"/>
      <c r="AQL19" s="1"/>
      <c r="AQM19" s="1"/>
      <c r="AQN19" s="1"/>
      <c r="AQO19" s="1"/>
      <c r="AQP19" s="1"/>
      <c r="AQQ19" s="1"/>
      <c r="AQR19" s="1"/>
      <c r="AQS19" s="1"/>
      <c r="AQT19" s="1"/>
      <c r="AQU19" s="1"/>
      <c r="AQV19" s="1"/>
      <c r="AQW19" s="1"/>
      <c r="AQX19" s="1"/>
      <c r="AQY19" s="1"/>
      <c r="AQZ19" s="1"/>
      <c r="ARA19" s="1"/>
      <c r="ARB19" s="1"/>
      <c r="ARC19" s="1"/>
      <c r="ARD19" s="1"/>
      <c r="ARE19" s="1"/>
      <c r="ARF19" s="1"/>
      <c r="ARG19" s="1"/>
      <c r="ARH19" s="1"/>
      <c r="ARI19" s="1"/>
      <c r="ARJ19" s="1"/>
      <c r="ARK19" s="1"/>
      <c r="ARL19" s="1"/>
      <c r="ARM19" s="1"/>
      <c r="ARN19" s="1"/>
      <c r="ARO19" s="1"/>
      <c r="ARP19" s="1"/>
      <c r="ARQ19" s="1"/>
      <c r="ARR19" s="1"/>
      <c r="ARS19" s="1"/>
      <c r="ART19" s="1"/>
      <c r="ARU19" s="1"/>
      <c r="ARV19" s="1"/>
      <c r="ARW19" s="1"/>
      <c r="ARX19" s="1"/>
      <c r="ARY19" s="1"/>
      <c r="ARZ19" s="1"/>
      <c r="ASA19" s="1"/>
      <c r="ASB19" s="1"/>
      <c r="ASC19" s="1"/>
      <c r="ASD19" s="1"/>
      <c r="ASE19" s="1"/>
      <c r="ASF19" s="1"/>
      <c r="ASG19" s="1"/>
      <c r="ASH19" s="1"/>
      <c r="ASI19" s="1"/>
      <c r="ASJ19" s="1"/>
      <c r="ASK19" s="1"/>
      <c r="ASL19" s="1"/>
      <c r="ASM19" s="1"/>
      <c r="ASN19" s="1"/>
      <c r="ASO19" s="1"/>
      <c r="ASP19" s="1"/>
      <c r="ASQ19" s="1"/>
      <c r="ASR19" s="1"/>
      <c r="ASS19" s="1"/>
      <c r="AST19" s="1"/>
      <c r="ASU19" s="1"/>
      <c r="ASV19" s="1"/>
      <c r="ASW19" s="1"/>
      <c r="ASX19" s="1"/>
      <c r="ASY19" s="1"/>
      <c r="ASZ19" s="1"/>
      <c r="ATA19" s="1"/>
      <c r="ATB19" s="1"/>
      <c r="ATC19" s="1"/>
      <c r="ATD19" s="1"/>
      <c r="ATE19" s="1"/>
      <c r="ATF19" s="1"/>
      <c r="ATG19" s="1"/>
      <c r="ATH19" s="1"/>
      <c r="ATI19" s="1"/>
      <c r="ATJ19" s="1"/>
      <c r="ATK19" s="1"/>
      <c r="ATL19" s="1"/>
      <c r="ATM19" s="1"/>
      <c r="ATN19" s="1"/>
      <c r="ATO19" s="1"/>
      <c r="ATP19" s="1"/>
      <c r="ATQ19" s="1"/>
      <c r="ATR19" s="1"/>
      <c r="ATS19" s="1"/>
      <c r="ATT19" s="1"/>
      <c r="ATU19" s="1"/>
      <c r="ATV19" s="1"/>
      <c r="ATW19" s="1"/>
      <c r="ATX19" s="1"/>
      <c r="ATY19" s="1"/>
      <c r="ATZ19" s="1"/>
      <c r="AUA19" s="1"/>
      <c r="AUB19" s="1"/>
      <c r="AUC19" s="1"/>
      <c r="AUD19" s="1"/>
      <c r="AUE19" s="1"/>
      <c r="AUF19" s="1"/>
      <c r="AUG19" s="1"/>
      <c r="AUH19" s="1"/>
      <c r="AUI19" s="1"/>
      <c r="AUJ19" s="1"/>
      <c r="AUK19" s="1"/>
      <c r="AUL19" s="1"/>
      <c r="AUM19" s="1"/>
      <c r="AUN19" s="1"/>
      <c r="AUO19" s="1"/>
      <c r="AUP19" s="1"/>
      <c r="AUQ19" s="1"/>
      <c r="AUR19" s="1"/>
      <c r="AUS19" s="1"/>
      <c r="AUT19" s="1"/>
      <c r="AUU19" s="1"/>
      <c r="AUV19" s="1"/>
      <c r="AUW19" s="1"/>
      <c r="AUX19" s="1"/>
      <c r="AUY19" s="1"/>
      <c r="AUZ19" s="1"/>
      <c r="AVA19" s="1"/>
      <c r="AVB19" s="1"/>
      <c r="AVC19" s="1"/>
      <c r="AVD19" s="1"/>
      <c r="AVE19" s="1"/>
      <c r="AVF19" s="1"/>
      <c r="AVG19" s="1"/>
      <c r="AVH19" s="1"/>
      <c r="AVI19" s="1"/>
      <c r="AVJ19" s="1"/>
      <c r="AVK19" s="1"/>
      <c r="AVL19" s="1"/>
      <c r="AVM19" s="1"/>
      <c r="AVN19" s="1"/>
      <c r="AVO19" s="1"/>
      <c r="AVP19" s="1"/>
      <c r="AVQ19" s="1"/>
      <c r="AVR19" s="1"/>
      <c r="AVS19" s="1"/>
      <c r="AVT19" s="1"/>
      <c r="AVU19" s="1"/>
      <c r="AVV19" s="1"/>
      <c r="AVW19" s="1"/>
      <c r="AVX19" s="1"/>
      <c r="AVY19" s="1"/>
      <c r="AVZ19" s="1"/>
      <c r="AWA19" s="1"/>
      <c r="AWB19" s="1"/>
      <c r="AWC19" s="1"/>
      <c r="AWD19" s="1"/>
      <c r="AWE19" s="1"/>
      <c r="AWF19" s="1"/>
      <c r="AWG19" s="1"/>
      <c r="AWH19" s="1"/>
      <c r="AWI19" s="1"/>
      <c r="AWJ19" s="1"/>
      <c r="AWK19" s="1"/>
      <c r="AWL19" s="1"/>
      <c r="AWM19" s="1"/>
      <c r="AWN19" s="1"/>
      <c r="AWO19" s="1"/>
      <c r="AWP19" s="1"/>
      <c r="AWQ19" s="1"/>
      <c r="AWR19" s="1"/>
      <c r="AWS19" s="1"/>
      <c r="AWT19" s="1"/>
      <c r="AWU19" s="1"/>
      <c r="AWV19" s="1"/>
      <c r="AWW19" s="1"/>
      <c r="AWX19" s="1"/>
      <c r="AWY19" s="1"/>
      <c r="AWZ19" s="1"/>
      <c r="AXA19" s="1"/>
      <c r="AXB19" s="1"/>
      <c r="AXC19" s="1"/>
      <c r="AXD19" s="1"/>
      <c r="AXE19" s="1"/>
      <c r="AXF19" s="1"/>
      <c r="AXG19" s="1"/>
      <c r="AXH19" s="1"/>
      <c r="AXI19" s="1"/>
      <c r="AXJ19" s="1"/>
      <c r="AXK19" s="1"/>
      <c r="AXL19" s="1"/>
      <c r="AXM19" s="1"/>
      <c r="AXN19" s="1"/>
      <c r="AXO19" s="1"/>
      <c r="AXP19" s="1"/>
      <c r="AXQ19" s="1"/>
      <c r="AXR19" s="1"/>
      <c r="AXS19" s="1"/>
      <c r="AXT19" s="1"/>
      <c r="AXU19" s="1"/>
      <c r="AXV19" s="1"/>
      <c r="AXW19" s="1"/>
      <c r="AXX19" s="1"/>
      <c r="AXY19" s="1"/>
      <c r="AXZ19" s="1"/>
      <c r="AYA19" s="1"/>
      <c r="AYB19" s="1"/>
      <c r="AYC19" s="1"/>
      <c r="AYD19" s="1"/>
      <c r="AYE19" s="1"/>
      <c r="AYF19" s="1"/>
      <c r="AYG19" s="1"/>
      <c r="AYH19" s="1"/>
      <c r="AYI19" s="1"/>
      <c r="AYJ19" s="1"/>
      <c r="AYK19" s="1"/>
      <c r="AYL19" s="1"/>
      <c r="AYM19" s="1"/>
      <c r="AYN19" s="1"/>
      <c r="AYO19" s="1"/>
      <c r="AYP19" s="1"/>
      <c r="AYQ19" s="1"/>
      <c r="AYR19" s="1"/>
      <c r="AYS19" s="1"/>
      <c r="AYT19" s="1"/>
      <c r="AYU19" s="1"/>
      <c r="AYV19" s="1"/>
      <c r="AYW19" s="1"/>
      <c r="AYX19" s="1"/>
      <c r="AYY19" s="1"/>
      <c r="AYZ19" s="1"/>
      <c r="AZA19" s="1"/>
      <c r="AZB19" s="1"/>
      <c r="AZC19" s="1"/>
      <c r="AZD19" s="1"/>
      <c r="AZE19" s="1"/>
      <c r="AZF19" s="1"/>
      <c r="AZG19" s="1"/>
      <c r="AZH19" s="1"/>
      <c r="AZI19" s="1"/>
      <c r="AZJ19" s="1"/>
      <c r="AZK19" s="1"/>
      <c r="AZL19" s="1"/>
      <c r="AZM19" s="1"/>
      <c r="AZN19" s="1"/>
      <c r="AZO19" s="1"/>
      <c r="AZP19" s="1"/>
      <c r="AZQ19" s="1"/>
      <c r="AZR19" s="1"/>
      <c r="AZS19" s="1"/>
      <c r="AZT19" s="1"/>
      <c r="AZU19" s="1"/>
      <c r="AZV19" s="1"/>
      <c r="AZW19" s="1"/>
      <c r="AZX19" s="1"/>
      <c r="AZY19" s="1"/>
      <c r="AZZ19" s="1"/>
      <c r="BAA19" s="1"/>
      <c r="BAB19" s="1"/>
      <c r="BAC19" s="1"/>
      <c r="BAD19" s="1"/>
      <c r="BAE19" s="1"/>
      <c r="BAF19" s="1"/>
      <c r="BAG19" s="1"/>
      <c r="BAH19" s="1"/>
      <c r="BAI19" s="1"/>
      <c r="BAJ19" s="1"/>
      <c r="BAK19" s="1"/>
      <c r="BAL19" s="1"/>
      <c r="BAM19" s="1"/>
      <c r="BAN19" s="1"/>
      <c r="BAO19" s="1"/>
      <c r="BAP19" s="1"/>
      <c r="BAQ19" s="1"/>
      <c r="BAR19" s="1"/>
      <c r="BAS19" s="1"/>
      <c r="BAT19" s="1"/>
      <c r="BAU19" s="1"/>
      <c r="BAV19" s="1"/>
      <c r="BAW19" s="1"/>
      <c r="BAX19" s="1"/>
      <c r="BAY19" s="1"/>
      <c r="BAZ19" s="1"/>
      <c r="BBA19" s="1"/>
      <c r="BBB19" s="1"/>
      <c r="BBC19" s="1"/>
      <c r="BBD19" s="1"/>
      <c r="BBE19" s="1"/>
      <c r="BBF19" s="1"/>
      <c r="BBG19" s="1"/>
      <c r="BBH19" s="1"/>
      <c r="BBI19" s="1"/>
      <c r="BBJ19" s="1"/>
      <c r="BBK19" s="1"/>
      <c r="BBL19" s="1"/>
      <c r="BBM19" s="1"/>
      <c r="BBN19" s="1"/>
      <c r="BBO19" s="1"/>
      <c r="BBP19" s="1"/>
      <c r="BBQ19" s="1"/>
      <c r="BBR19" s="1"/>
      <c r="BBS19" s="1"/>
      <c r="BBT19" s="1"/>
      <c r="BBU19" s="1"/>
      <c r="BBV19" s="1"/>
      <c r="BBW19" s="1"/>
      <c r="BBX19" s="1"/>
      <c r="BBY19" s="1"/>
      <c r="BBZ19" s="1"/>
      <c r="BCA19" s="1"/>
      <c r="BCB19" s="1"/>
      <c r="BCC19" s="1"/>
      <c r="BCD19" s="1"/>
      <c r="BCE19" s="1"/>
      <c r="BCF19" s="1"/>
      <c r="BCG19" s="1"/>
      <c r="BCH19" s="1"/>
      <c r="BCI19" s="1"/>
      <c r="BCJ19" s="1"/>
      <c r="BCK19" s="1"/>
      <c r="BCL19" s="1"/>
      <c r="BCM19" s="1"/>
      <c r="BCN19" s="1"/>
      <c r="BCO19" s="1"/>
      <c r="BCP19" s="1"/>
      <c r="BCQ19" s="1"/>
      <c r="BCR19" s="1"/>
      <c r="BCS19" s="1"/>
      <c r="BCT19" s="1"/>
      <c r="BCU19" s="1"/>
      <c r="BCV19" s="1"/>
      <c r="BCW19" s="1"/>
      <c r="BCX19" s="1"/>
      <c r="BCY19" s="1"/>
      <c r="BCZ19" s="1"/>
      <c r="BDA19" s="1"/>
      <c r="BDB19" s="1"/>
      <c r="BDC19" s="1"/>
      <c r="BDD19" s="1"/>
      <c r="BDE19" s="1"/>
      <c r="BDF19" s="1"/>
      <c r="BDG19" s="1"/>
      <c r="BDH19" s="1"/>
      <c r="BDI19" s="1"/>
      <c r="BDJ19" s="1"/>
      <c r="BDK19" s="1"/>
      <c r="BDL19" s="1"/>
      <c r="BDM19" s="1"/>
      <c r="BDN19" s="1"/>
      <c r="BDO19" s="1"/>
      <c r="BDP19" s="1"/>
      <c r="BDQ19" s="1"/>
      <c r="BDR19" s="1"/>
      <c r="BDS19" s="1"/>
      <c r="BDT19" s="1"/>
      <c r="BDU19" s="1"/>
      <c r="BDV19" s="1"/>
      <c r="BDW19" s="1"/>
      <c r="BDX19" s="1"/>
      <c r="BDY19" s="1"/>
      <c r="BDZ19" s="1"/>
      <c r="BEA19" s="1"/>
      <c r="BEB19" s="1"/>
      <c r="BEC19" s="1"/>
      <c r="BED19" s="1"/>
      <c r="BEE19" s="1"/>
      <c r="BEF19" s="1"/>
      <c r="BEG19" s="1"/>
      <c r="BEH19" s="1"/>
      <c r="BEI19" s="1"/>
      <c r="BEJ19" s="1"/>
      <c r="BEK19" s="1"/>
      <c r="BEL19" s="1"/>
      <c r="BEM19" s="1"/>
      <c r="BEN19" s="1"/>
      <c r="BEO19" s="1"/>
      <c r="BEP19" s="1"/>
      <c r="BEQ19" s="1"/>
      <c r="BER19" s="1"/>
      <c r="BES19" s="1"/>
      <c r="BET19" s="1"/>
      <c r="BEU19" s="1"/>
      <c r="BEV19" s="1"/>
      <c r="BEW19" s="1"/>
      <c r="BEX19" s="1"/>
      <c r="BEY19" s="1"/>
      <c r="BEZ19" s="1"/>
      <c r="BFA19" s="1"/>
      <c r="BFB19" s="1"/>
      <c r="BFC19" s="1"/>
      <c r="BFD19" s="1"/>
      <c r="BFE19" s="1"/>
      <c r="BFF19" s="1"/>
      <c r="BFG19" s="1"/>
      <c r="BFH19" s="1"/>
      <c r="BFI19" s="1"/>
      <c r="BFJ19" s="1"/>
      <c r="BFK19" s="1"/>
      <c r="BFL19" s="1"/>
      <c r="BFM19" s="1"/>
      <c r="BFN19" s="1"/>
      <c r="BFO19" s="1"/>
      <c r="BFP19" s="1"/>
      <c r="BFQ19" s="1"/>
      <c r="BFR19" s="1"/>
      <c r="BFS19" s="1"/>
      <c r="BFT19" s="1"/>
      <c r="BFU19" s="1"/>
      <c r="BFV19" s="1"/>
      <c r="BFW19" s="1"/>
      <c r="BFX19" s="1"/>
      <c r="BFY19" s="1"/>
      <c r="BFZ19" s="1"/>
      <c r="BGA19" s="1"/>
      <c r="BGB19" s="1"/>
      <c r="BGC19" s="1"/>
      <c r="BGD19" s="1"/>
      <c r="BGE19" s="1"/>
      <c r="BGF19" s="1"/>
      <c r="BGG19" s="1"/>
      <c r="BGH19" s="1"/>
      <c r="BGI19" s="1"/>
      <c r="BGJ19" s="1"/>
      <c r="BGK19" s="1"/>
      <c r="BGL19" s="1"/>
      <c r="BGM19" s="1"/>
      <c r="BGN19" s="1"/>
      <c r="BGO19" s="1"/>
      <c r="BGP19" s="1"/>
      <c r="BGQ19" s="1"/>
      <c r="BGR19" s="1"/>
      <c r="BGS19" s="1"/>
      <c r="BGT19" s="1"/>
      <c r="BGU19" s="1"/>
      <c r="BGV19" s="1"/>
      <c r="BGW19" s="1"/>
      <c r="BGX19" s="1"/>
      <c r="BGY19" s="1"/>
      <c r="BGZ19" s="1"/>
      <c r="BHA19" s="1"/>
      <c r="BHB19" s="1"/>
      <c r="BHC19" s="1"/>
      <c r="BHD19" s="1"/>
      <c r="BHE19" s="1"/>
      <c r="BHF19" s="1"/>
      <c r="BHG19" s="1"/>
      <c r="BHH19" s="1"/>
      <c r="BHI19" s="1"/>
      <c r="BHJ19" s="1"/>
      <c r="BHK19" s="1"/>
      <c r="BHL19" s="1"/>
      <c r="BHM19" s="1"/>
      <c r="BHN19" s="1"/>
      <c r="BHO19" s="1"/>
      <c r="BHP19" s="1"/>
      <c r="BHQ19" s="1"/>
      <c r="BHR19" s="1"/>
      <c r="BHS19" s="1"/>
      <c r="BHT19" s="1"/>
      <c r="BHU19" s="1"/>
      <c r="BHV19" s="1"/>
      <c r="BHW19" s="1"/>
      <c r="BHX19" s="1"/>
      <c r="BHY19" s="1"/>
      <c r="BHZ19" s="1"/>
      <c r="BIA19" s="1"/>
      <c r="BIB19" s="1"/>
      <c r="BIC19" s="1"/>
      <c r="BID19" s="1"/>
      <c r="BIE19" s="1"/>
      <c r="BIF19" s="1"/>
      <c r="BIG19" s="1"/>
      <c r="BIH19" s="1"/>
      <c r="BII19" s="1"/>
      <c r="BIJ19" s="1"/>
      <c r="BIK19" s="1"/>
      <c r="BIL19" s="1"/>
      <c r="BIM19" s="1"/>
      <c r="BIN19" s="1"/>
      <c r="BIO19" s="1"/>
      <c r="BIP19" s="1"/>
      <c r="BIQ19" s="1"/>
      <c r="BIR19" s="1"/>
      <c r="BIS19" s="1"/>
      <c r="BIT19" s="1"/>
      <c r="BIU19" s="1"/>
      <c r="BIV19" s="1"/>
      <c r="BIW19" s="1"/>
      <c r="BIX19" s="1"/>
      <c r="BIY19" s="1"/>
      <c r="BIZ19" s="1"/>
      <c r="BJA19" s="1"/>
      <c r="BJB19" s="1"/>
      <c r="BJC19" s="1"/>
      <c r="BJD19" s="1"/>
      <c r="BJE19" s="1"/>
      <c r="BJF19" s="1"/>
      <c r="BJG19" s="1"/>
      <c r="BJH19" s="1"/>
      <c r="BJI19" s="1"/>
      <c r="BJJ19" s="1"/>
      <c r="BJK19" s="1"/>
      <c r="BJL19" s="1"/>
      <c r="BJM19" s="1"/>
      <c r="BJN19" s="1"/>
      <c r="BJO19" s="1"/>
      <c r="BJP19" s="1"/>
      <c r="BJQ19" s="1"/>
      <c r="BJR19" s="1"/>
      <c r="BJS19" s="1"/>
      <c r="BJT19" s="1"/>
      <c r="BJU19" s="1"/>
      <c r="BJV19" s="1"/>
      <c r="BJW19" s="1"/>
      <c r="BJX19" s="1"/>
      <c r="BJY19" s="1"/>
      <c r="BJZ19" s="1"/>
      <c r="BKA19" s="1"/>
      <c r="BKB19" s="1"/>
      <c r="BKC19" s="1"/>
      <c r="BKD19" s="1"/>
      <c r="BKE19" s="1"/>
      <c r="BKF19" s="1"/>
      <c r="BKG19" s="1"/>
      <c r="BKH19" s="1"/>
      <c r="BKI19" s="1"/>
      <c r="BKJ19" s="1"/>
      <c r="BKK19" s="1"/>
      <c r="BKL19" s="1"/>
      <c r="BKM19" s="1"/>
      <c r="BKN19" s="1"/>
      <c r="BKO19" s="1"/>
      <c r="BKP19" s="1"/>
      <c r="BKQ19" s="1"/>
      <c r="BKR19" s="1"/>
      <c r="BKS19" s="1"/>
      <c r="BKT19" s="1"/>
      <c r="BKU19" s="1"/>
      <c r="BKV19" s="1"/>
      <c r="BKW19" s="1"/>
      <c r="BKX19" s="1"/>
      <c r="BKY19" s="1"/>
      <c r="BKZ19" s="1"/>
      <c r="BLA19" s="1"/>
      <c r="BLB19" s="1"/>
      <c r="BLC19" s="1"/>
      <c r="BLD19" s="1"/>
      <c r="BLE19" s="1"/>
      <c r="BLF19" s="1"/>
      <c r="BLG19" s="1"/>
      <c r="BLH19" s="1"/>
      <c r="BLI19" s="1"/>
      <c r="BLJ19" s="1"/>
      <c r="BLK19" s="1"/>
      <c r="BLL19" s="1"/>
      <c r="BLM19" s="1"/>
      <c r="BLN19" s="1"/>
      <c r="BLO19" s="1"/>
      <c r="BLP19" s="1"/>
      <c r="BLQ19" s="1"/>
      <c r="BLR19" s="1"/>
      <c r="BLS19" s="1"/>
      <c r="BLT19" s="1"/>
      <c r="BLU19" s="1"/>
      <c r="BLV19" s="1"/>
      <c r="BLW19" s="1"/>
      <c r="BLX19" s="1"/>
      <c r="BLY19" s="1"/>
      <c r="BLZ19" s="1"/>
      <c r="BMA19" s="1"/>
      <c r="BMB19" s="1"/>
      <c r="BMC19" s="1"/>
      <c r="BMD19" s="1"/>
      <c r="BME19" s="1"/>
      <c r="BMF19" s="1"/>
      <c r="BMG19" s="1"/>
      <c r="BMH19" s="1"/>
      <c r="BMI19" s="1"/>
      <c r="BMJ19" s="1"/>
      <c r="BMK19" s="1"/>
      <c r="BML19" s="1"/>
      <c r="BMM19" s="1"/>
      <c r="BMN19" s="1"/>
      <c r="BMO19" s="1"/>
      <c r="BMP19" s="1"/>
      <c r="BMQ19" s="1"/>
      <c r="BMR19" s="1"/>
      <c r="BMS19" s="1"/>
      <c r="BMT19" s="1"/>
      <c r="BMU19" s="1"/>
      <c r="BMV19" s="1"/>
      <c r="BMW19" s="1"/>
      <c r="BMX19" s="1"/>
      <c r="BMY19" s="1"/>
      <c r="BMZ19" s="1"/>
      <c r="BNA19" s="1"/>
      <c r="BNB19" s="1"/>
      <c r="BNC19" s="1"/>
      <c r="BND19" s="1"/>
      <c r="BNE19" s="1"/>
      <c r="BNF19" s="1"/>
      <c r="BNG19" s="1"/>
      <c r="BNH19" s="1"/>
      <c r="BNI19" s="1"/>
      <c r="BNJ19" s="1"/>
      <c r="BNK19" s="1"/>
      <c r="BNL19" s="1"/>
      <c r="BNM19" s="1"/>
      <c r="BNN19" s="1"/>
      <c r="BNO19" s="1"/>
      <c r="BNP19" s="1"/>
      <c r="BNQ19" s="1"/>
      <c r="BNR19" s="1"/>
      <c r="BNS19" s="1"/>
      <c r="BNT19" s="1"/>
      <c r="BNU19" s="1"/>
      <c r="BNV19" s="1"/>
      <c r="BNW19" s="1"/>
      <c r="BNX19" s="1"/>
      <c r="BNY19" s="1"/>
      <c r="BNZ19" s="1"/>
      <c r="BOA19" s="1"/>
      <c r="BOB19" s="1"/>
      <c r="BOC19" s="1"/>
      <c r="BOD19" s="1"/>
      <c r="BOE19" s="1"/>
      <c r="BOF19" s="1"/>
      <c r="BOG19" s="1"/>
      <c r="BOH19" s="1"/>
      <c r="BOI19" s="1"/>
      <c r="BOJ19" s="1"/>
      <c r="BOK19" s="1"/>
      <c r="BOL19" s="1"/>
      <c r="BOM19" s="1"/>
      <c r="BON19" s="1"/>
      <c r="BOO19" s="1"/>
      <c r="BOP19" s="1"/>
      <c r="BOQ19" s="1"/>
      <c r="BOR19" s="1"/>
      <c r="BOS19" s="1"/>
      <c r="BOT19" s="1"/>
      <c r="BOU19" s="1"/>
      <c r="BOV19" s="1"/>
      <c r="BOW19" s="1"/>
      <c r="BOX19" s="1"/>
      <c r="BOY19" s="1"/>
      <c r="BOZ19" s="1"/>
      <c r="BPA19" s="1"/>
      <c r="BPB19" s="1"/>
      <c r="BPC19" s="1"/>
      <c r="BPD19" s="1"/>
      <c r="BPE19" s="1"/>
      <c r="BPF19" s="1"/>
      <c r="BPG19" s="1"/>
      <c r="BPH19" s="1"/>
      <c r="BPI19" s="1"/>
      <c r="BPJ19" s="1"/>
      <c r="BPK19" s="1"/>
      <c r="BPL19" s="1"/>
      <c r="BPM19" s="1"/>
      <c r="BPN19" s="1"/>
      <c r="BPO19" s="1"/>
      <c r="BPP19" s="1"/>
      <c r="BPQ19" s="1"/>
      <c r="BPR19" s="1"/>
      <c r="BPS19" s="1"/>
      <c r="BPT19" s="1"/>
      <c r="BPU19" s="1"/>
      <c r="BPV19" s="1"/>
      <c r="BPW19" s="1"/>
      <c r="BPX19" s="1"/>
      <c r="BPY19" s="1"/>
      <c r="BPZ19" s="1"/>
      <c r="BQA19" s="1"/>
      <c r="BQB19" s="1"/>
      <c r="BQC19" s="1"/>
      <c r="BQD19" s="1"/>
      <c r="BQE19" s="1"/>
      <c r="BQF19" s="1"/>
      <c r="BQG19" s="1"/>
      <c r="BQH19" s="1"/>
      <c r="BQI19" s="1"/>
      <c r="BQJ19" s="1"/>
      <c r="BQK19" s="1"/>
      <c r="BQL19" s="1"/>
      <c r="BQM19" s="1"/>
      <c r="BQN19" s="1"/>
      <c r="BQO19" s="1"/>
      <c r="BQP19" s="1"/>
      <c r="BQQ19" s="1"/>
      <c r="BQR19" s="1"/>
      <c r="BQS19" s="1"/>
      <c r="BQT19" s="1"/>
      <c r="BQU19" s="1"/>
      <c r="BQV19" s="1"/>
      <c r="BQW19" s="1"/>
      <c r="BQX19" s="1"/>
      <c r="BQY19" s="1"/>
      <c r="BQZ19" s="1"/>
      <c r="BRA19" s="1"/>
      <c r="BRB19" s="1"/>
      <c r="BRC19" s="1"/>
      <c r="BRD19" s="1"/>
      <c r="BRE19" s="1"/>
      <c r="BRF19" s="1"/>
      <c r="BRG19" s="1"/>
      <c r="BRH19" s="1"/>
      <c r="BRI19" s="1"/>
      <c r="BRJ19" s="1"/>
      <c r="BRK19" s="1"/>
      <c r="BRL19" s="1"/>
      <c r="BRM19" s="1"/>
      <c r="BRN19" s="1"/>
      <c r="BRO19" s="1"/>
      <c r="BRP19" s="1"/>
      <c r="BRQ19" s="1"/>
      <c r="BRR19" s="1"/>
      <c r="BRS19" s="1"/>
      <c r="BRT19" s="1"/>
      <c r="BRU19" s="1"/>
      <c r="BRV19" s="1"/>
      <c r="BRW19" s="1"/>
      <c r="BRX19" s="1"/>
      <c r="BRY19" s="1"/>
      <c r="BRZ19" s="1"/>
      <c r="BSA19" s="1"/>
      <c r="BSB19" s="1"/>
      <c r="BSC19" s="1"/>
      <c r="BSD19" s="1"/>
      <c r="BSE19" s="1"/>
      <c r="BSF19" s="1"/>
      <c r="BSG19" s="1"/>
      <c r="BSH19" s="1"/>
      <c r="BSI19" s="1"/>
      <c r="BSJ19" s="1"/>
      <c r="BSK19" s="1"/>
      <c r="BSL19" s="1"/>
      <c r="BSM19" s="1"/>
      <c r="BSN19" s="1"/>
      <c r="BSO19" s="1"/>
      <c r="BSP19" s="1"/>
      <c r="BSQ19" s="1"/>
      <c r="BSR19" s="1"/>
      <c r="BSS19" s="1"/>
      <c r="BST19" s="1"/>
      <c r="BSU19" s="1"/>
      <c r="BSV19" s="1"/>
      <c r="BSW19" s="1"/>
      <c r="BSX19" s="1"/>
      <c r="BSY19" s="1"/>
      <c r="BSZ19" s="1"/>
      <c r="BTA19" s="1"/>
      <c r="BTB19" s="1"/>
      <c r="BTC19" s="1"/>
      <c r="BTD19" s="1"/>
      <c r="BTE19" s="1"/>
      <c r="BTF19" s="1"/>
      <c r="BTG19" s="1"/>
      <c r="BTH19" s="1"/>
      <c r="BTI19" s="1"/>
      <c r="BTJ19" s="1"/>
      <c r="BTK19" s="1"/>
      <c r="BTL19" s="1"/>
      <c r="BTM19" s="1"/>
      <c r="BTN19" s="1"/>
      <c r="BTO19" s="1"/>
      <c r="BTP19" s="1"/>
      <c r="BTQ19" s="1"/>
      <c r="BTR19" s="1"/>
      <c r="BTS19" s="1"/>
      <c r="BTT19" s="1"/>
      <c r="BTU19" s="1"/>
      <c r="BTV19" s="1"/>
      <c r="BTW19" s="1"/>
      <c r="BTX19" s="1"/>
      <c r="BTY19" s="1"/>
      <c r="BTZ19" s="1"/>
      <c r="BUA19" s="1"/>
      <c r="BUB19" s="1"/>
      <c r="BUC19" s="1"/>
      <c r="BUD19" s="1"/>
      <c r="BUE19" s="1"/>
      <c r="BUF19" s="1"/>
      <c r="BUG19" s="1"/>
      <c r="BUH19" s="1"/>
      <c r="BUI19" s="1"/>
      <c r="BUJ19" s="1"/>
      <c r="BUK19" s="1"/>
      <c r="BUL19" s="1"/>
      <c r="BUM19" s="1"/>
      <c r="BUN19" s="1"/>
      <c r="BUO19" s="1"/>
      <c r="BUP19" s="1"/>
      <c r="BUQ19" s="1"/>
      <c r="BUR19" s="1"/>
      <c r="BUS19" s="1"/>
      <c r="BUT19" s="1"/>
      <c r="BUU19" s="1"/>
      <c r="BUV19" s="1"/>
      <c r="BUW19" s="1"/>
      <c r="BUX19" s="1"/>
      <c r="BUY19" s="1"/>
      <c r="BUZ19" s="1"/>
      <c r="BVA19" s="1"/>
      <c r="BVB19" s="1"/>
      <c r="BVC19" s="1"/>
      <c r="BVD19" s="1"/>
      <c r="BVE19" s="1"/>
      <c r="BVF19" s="1"/>
      <c r="BVG19" s="1"/>
      <c r="BVH19" s="1"/>
      <c r="BVI19" s="1"/>
      <c r="BVJ19" s="1"/>
      <c r="BVK19" s="1"/>
      <c r="BVL19" s="1"/>
      <c r="BVM19" s="1"/>
      <c r="BVN19" s="1"/>
      <c r="BVO19" s="1"/>
      <c r="BVP19" s="1"/>
      <c r="BVQ19" s="1"/>
      <c r="BVR19" s="1"/>
      <c r="BVS19" s="1"/>
      <c r="BVT19" s="1"/>
      <c r="BVU19" s="1"/>
      <c r="BVV19" s="1"/>
      <c r="BVW19" s="1"/>
      <c r="BVX19" s="1"/>
      <c r="BVY19" s="1"/>
      <c r="BVZ19" s="1"/>
      <c r="BWA19" s="1"/>
      <c r="BWB19" s="1"/>
      <c r="BWC19" s="1"/>
      <c r="BWD19" s="1"/>
      <c r="BWE19" s="1"/>
      <c r="BWF19" s="1"/>
      <c r="BWG19" s="1"/>
      <c r="BWH19" s="1"/>
      <c r="BWI19" s="1"/>
      <c r="BWJ19" s="1"/>
      <c r="BWK19" s="1"/>
      <c r="BWL19" s="1"/>
      <c r="BWM19" s="1"/>
      <c r="BWN19" s="1"/>
      <c r="BWO19" s="1"/>
      <c r="BWP19" s="1"/>
      <c r="BWQ19" s="1"/>
      <c r="BWR19" s="1"/>
      <c r="BWS19" s="1"/>
      <c r="BWT19" s="1"/>
      <c r="BWU19" s="1"/>
      <c r="BWV19" s="1"/>
      <c r="BWW19" s="1"/>
      <c r="BWX19" s="1"/>
      <c r="BWY19" s="1"/>
      <c r="BWZ19" s="1"/>
      <c r="BXA19" s="1"/>
      <c r="BXB19" s="1"/>
      <c r="BXC19" s="1"/>
      <c r="BXD19" s="1"/>
      <c r="BXE19" s="1"/>
      <c r="BXF19" s="1"/>
      <c r="BXG19" s="1"/>
      <c r="BXH19" s="1"/>
      <c r="BXI19" s="1"/>
      <c r="BXJ19" s="1"/>
      <c r="BXK19" s="1"/>
      <c r="BXL19" s="1"/>
      <c r="BXM19" s="1"/>
      <c r="BXN19" s="1"/>
      <c r="BXO19" s="1"/>
      <c r="BXP19" s="1"/>
      <c r="BXQ19" s="1"/>
      <c r="BXR19" s="1"/>
      <c r="BXS19" s="1"/>
      <c r="BXT19" s="1"/>
      <c r="BXU19" s="1"/>
      <c r="BXV19" s="1"/>
      <c r="BXW19" s="1"/>
      <c r="BXX19" s="1"/>
      <c r="BXY19" s="1"/>
      <c r="BXZ19" s="1"/>
      <c r="BYA19" s="1"/>
      <c r="BYB19" s="1"/>
      <c r="BYC19" s="1"/>
      <c r="BYD19" s="1"/>
      <c r="BYE19" s="1"/>
      <c r="BYF19" s="1"/>
      <c r="BYG19" s="1"/>
      <c r="BYH19" s="1"/>
      <c r="BYI19" s="1"/>
      <c r="BYJ19" s="1"/>
      <c r="BYK19" s="1"/>
      <c r="BYL19" s="1"/>
      <c r="BYM19" s="1"/>
      <c r="BYN19" s="1"/>
      <c r="BYO19" s="1"/>
      <c r="BYP19" s="1"/>
      <c r="BYQ19" s="1"/>
      <c r="BYR19" s="1"/>
      <c r="BYS19" s="1"/>
      <c r="BYT19" s="1"/>
      <c r="BYU19" s="1"/>
      <c r="BYV19" s="1"/>
      <c r="BYW19" s="1"/>
      <c r="BYX19" s="1"/>
      <c r="BYY19" s="1"/>
      <c r="BYZ19" s="1"/>
      <c r="BZA19" s="1"/>
      <c r="BZB19" s="1"/>
      <c r="BZC19" s="1"/>
      <c r="BZD19" s="1"/>
      <c r="BZE19" s="1"/>
      <c r="BZF19" s="1"/>
      <c r="BZG19" s="1"/>
      <c r="BZH19" s="1"/>
      <c r="BZI19" s="1"/>
      <c r="BZJ19" s="1"/>
      <c r="BZK19" s="1"/>
      <c r="BZL19" s="1"/>
      <c r="BZM19" s="1"/>
      <c r="BZN19" s="1"/>
      <c r="BZO19" s="1"/>
      <c r="BZP19" s="1"/>
      <c r="BZQ19" s="1"/>
      <c r="BZR19" s="1"/>
      <c r="BZS19" s="1"/>
      <c r="BZT19" s="1"/>
      <c r="BZU19" s="1"/>
      <c r="BZV19" s="1"/>
      <c r="BZW19" s="1"/>
      <c r="BZX19" s="1"/>
      <c r="BZY19" s="1"/>
      <c r="BZZ19" s="1"/>
      <c r="CAA19" s="1"/>
      <c r="CAB19" s="1"/>
      <c r="CAC19" s="1"/>
      <c r="CAD19" s="1"/>
      <c r="CAE19" s="1"/>
      <c r="CAF19" s="1"/>
      <c r="CAG19" s="1"/>
      <c r="CAH19" s="1"/>
      <c r="CAI19" s="1"/>
      <c r="CAJ19" s="1"/>
      <c r="CAK19" s="1"/>
      <c r="CAL19" s="1"/>
      <c r="CAM19" s="1"/>
      <c r="CAN19" s="1"/>
      <c r="CAO19" s="1"/>
      <c r="CAP19" s="1"/>
      <c r="CAQ19" s="1"/>
      <c r="CAR19" s="1"/>
      <c r="CAS19" s="1"/>
      <c r="CAT19" s="1"/>
      <c r="CAU19" s="1"/>
      <c r="CAV19" s="1"/>
      <c r="CAW19" s="1"/>
      <c r="CAX19" s="1"/>
      <c r="CAY19" s="1"/>
      <c r="CAZ19" s="1"/>
      <c r="CBA19" s="1"/>
      <c r="CBB19" s="1"/>
      <c r="CBC19" s="1"/>
      <c r="CBD19" s="1"/>
      <c r="CBE19" s="1"/>
      <c r="CBF19" s="1"/>
      <c r="CBG19" s="1"/>
      <c r="CBH19" s="1"/>
      <c r="CBI19" s="1"/>
      <c r="CBJ19" s="1"/>
      <c r="CBK19" s="1"/>
      <c r="CBL19" s="1"/>
      <c r="CBM19" s="1"/>
      <c r="CBN19" s="1"/>
      <c r="CBO19" s="1"/>
      <c r="CBP19" s="1"/>
      <c r="CBQ19" s="1"/>
      <c r="CBR19" s="1"/>
      <c r="CBS19" s="1"/>
      <c r="CBT19" s="1"/>
      <c r="CBU19" s="1"/>
      <c r="CBV19" s="1"/>
      <c r="CBW19" s="1"/>
      <c r="CBX19" s="1"/>
      <c r="CBY19" s="1"/>
      <c r="CBZ19" s="1"/>
      <c r="CCA19" s="1"/>
      <c r="CCB19" s="1"/>
      <c r="CCC19" s="1"/>
      <c r="CCD19" s="1"/>
      <c r="CCE19" s="1"/>
      <c r="CCF19" s="1"/>
      <c r="CCG19" s="1"/>
      <c r="CCH19" s="1"/>
      <c r="CCI19" s="1"/>
      <c r="CCJ19" s="1"/>
      <c r="CCK19" s="1"/>
      <c r="CCL19" s="1"/>
      <c r="CCM19" s="1"/>
      <c r="CCN19" s="1"/>
      <c r="CCO19" s="1"/>
      <c r="CCP19" s="1"/>
      <c r="CCQ19" s="1"/>
      <c r="CCR19" s="1"/>
      <c r="CCS19" s="1"/>
      <c r="CCT19" s="1"/>
      <c r="CCU19" s="1"/>
      <c r="CCV19" s="1"/>
      <c r="CCW19" s="1"/>
      <c r="CCX19" s="1"/>
      <c r="CCY19" s="1"/>
      <c r="CCZ19" s="1"/>
      <c r="CDA19" s="1"/>
      <c r="CDB19" s="1"/>
      <c r="CDC19" s="1"/>
      <c r="CDD19" s="1"/>
      <c r="CDE19" s="1"/>
      <c r="CDF19" s="1"/>
      <c r="CDG19" s="1"/>
      <c r="CDH19" s="1"/>
      <c r="CDI19" s="1"/>
      <c r="CDJ19" s="1"/>
      <c r="CDK19" s="1"/>
      <c r="CDL19" s="1"/>
      <c r="CDM19" s="1"/>
      <c r="CDN19" s="1"/>
      <c r="CDO19" s="1"/>
      <c r="CDP19" s="1"/>
      <c r="CDQ19" s="1"/>
      <c r="CDR19" s="1"/>
      <c r="CDS19" s="1"/>
      <c r="CDT19" s="1"/>
      <c r="CDU19" s="1"/>
      <c r="CDV19" s="1"/>
      <c r="CDW19" s="1"/>
      <c r="CDX19" s="1"/>
      <c r="CDY19" s="1"/>
      <c r="CDZ19" s="1"/>
      <c r="CEA19" s="1"/>
      <c r="CEB19" s="1"/>
      <c r="CEC19" s="1"/>
      <c r="CED19" s="1"/>
      <c r="CEE19" s="1"/>
      <c r="CEF19" s="1"/>
      <c r="CEG19" s="1"/>
      <c r="CEH19" s="1"/>
      <c r="CEI19" s="1"/>
      <c r="CEJ19" s="1"/>
      <c r="CEK19" s="1"/>
      <c r="CEL19" s="1"/>
      <c r="CEM19" s="1"/>
      <c r="CEN19" s="1"/>
      <c r="CEO19" s="1"/>
      <c r="CEP19" s="1"/>
      <c r="CEQ19" s="1"/>
      <c r="CER19" s="1"/>
      <c r="CES19" s="1"/>
      <c r="CET19" s="1"/>
      <c r="CEU19" s="1"/>
      <c r="CEV19" s="1"/>
      <c r="CEW19" s="1"/>
      <c r="CEX19" s="1"/>
      <c r="CEY19" s="1"/>
      <c r="CEZ19" s="1"/>
      <c r="CFA19" s="1"/>
      <c r="CFB19" s="1"/>
      <c r="CFC19" s="1"/>
      <c r="CFD19" s="1"/>
      <c r="CFE19" s="1"/>
      <c r="CFF19" s="1"/>
      <c r="CFG19" s="1"/>
      <c r="CFH19" s="1"/>
      <c r="CFI19" s="1"/>
      <c r="CFJ19" s="1"/>
      <c r="CFK19" s="1"/>
      <c r="CFL19" s="1"/>
      <c r="CFM19" s="1"/>
      <c r="CFN19" s="1"/>
      <c r="CFO19" s="1"/>
      <c r="CFP19" s="1"/>
      <c r="CFQ19" s="1"/>
      <c r="CFR19" s="1"/>
      <c r="CFS19" s="1"/>
      <c r="CFT19" s="1"/>
      <c r="CFU19" s="1"/>
      <c r="CFV19" s="1"/>
      <c r="CFW19" s="1"/>
      <c r="CFX19" s="1"/>
      <c r="CFY19" s="1"/>
      <c r="CFZ19" s="1"/>
      <c r="CGA19" s="1"/>
      <c r="CGB19" s="1"/>
      <c r="CGC19" s="1"/>
      <c r="CGD19" s="1"/>
      <c r="CGE19" s="1"/>
      <c r="CGF19" s="1"/>
      <c r="CGG19" s="1"/>
      <c r="CGH19" s="1"/>
      <c r="CGI19" s="1"/>
      <c r="CGJ19" s="1"/>
      <c r="CGK19" s="1"/>
      <c r="CGL19" s="1"/>
      <c r="CGM19" s="1"/>
      <c r="CGN19" s="1"/>
      <c r="CGO19" s="1"/>
      <c r="CGP19" s="1"/>
      <c r="CGQ19" s="1"/>
      <c r="CGR19" s="1"/>
      <c r="CGS19" s="1"/>
      <c r="CGT19" s="1"/>
      <c r="CGU19" s="1"/>
      <c r="CGV19" s="1"/>
      <c r="CGW19" s="1"/>
      <c r="CGX19" s="1"/>
      <c r="CGY19" s="1"/>
      <c r="CGZ19" s="1"/>
      <c r="CHA19" s="1"/>
      <c r="CHB19" s="1"/>
      <c r="CHC19" s="1"/>
      <c r="CHD19" s="1"/>
      <c r="CHE19" s="1"/>
      <c r="CHF19" s="1"/>
      <c r="CHG19" s="1"/>
      <c r="CHH19" s="1"/>
      <c r="CHI19" s="1"/>
      <c r="CHJ19" s="1"/>
      <c r="CHK19" s="1"/>
      <c r="CHL19" s="1"/>
      <c r="CHM19" s="1"/>
      <c r="CHN19" s="1"/>
      <c r="CHO19" s="1"/>
      <c r="CHP19" s="1"/>
      <c r="CHQ19" s="1"/>
      <c r="CHR19" s="1"/>
      <c r="CHS19" s="1"/>
      <c r="CHT19" s="1"/>
      <c r="CHU19" s="1"/>
      <c r="CHV19" s="1"/>
      <c r="CHW19" s="1"/>
      <c r="CHX19" s="1"/>
      <c r="CHY19" s="1"/>
      <c r="CHZ19" s="1"/>
      <c r="CIA19" s="1"/>
      <c r="CIB19" s="1"/>
      <c r="CIC19" s="1"/>
      <c r="CID19" s="1"/>
      <c r="CIE19" s="1"/>
      <c r="CIF19" s="1"/>
      <c r="CIG19" s="1"/>
      <c r="CIH19" s="1"/>
      <c r="CII19" s="1"/>
      <c r="CIJ19" s="1"/>
      <c r="CIK19" s="1"/>
      <c r="CIL19" s="1"/>
      <c r="CIM19" s="1"/>
      <c r="CIN19" s="1"/>
      <c r="CIO19" s="1"/>
      <c r="CIP19" s="1"/>
      <c r="CIQ19" s="1"/>
      <c r="CIR19" s="1"/>
      <c r="CIS19" s="1"/>
      <c r="CIT19" s="1"/>
      <c r="CIU19" s="1"/>
      <c r="CIV19" s="1"/>
      <c r="CIW19" s="1"/>
      <c r="CIX19" s="1"/>
      <c r="CIY19" s="1"/>
      <c r="CIZ19" s="1"/>
      <c r="CJA19" s="1"/>
      <c r="CJB19" s="1"/>
      <c r="CJC19" s="1"/>
      <c r="CJD19" s="1"/>
      <c r="CJE19" s="1"/>
      <c r="CJF19" s="1"/>
      <c r="CJG19" s="1"/>
      <c r="CJH19" s="1"/>
      <c r="CJI19" s="1"/>
      <c r="CJJ19" s="1"/>
      <c r="CJK19" s="1"/>
      <c r="CJL19" s="1"/>
      <c r="CJM19" s="1"/>
      <c r="CJN19" s="1"/>
      <c r="CJO19" s="1"/>
      <c r="CJP19" s="1"/>
      <c r="CJQ19" s="1"/>
      <c r="CJR19" s="1"/>
      <c r="CJS19" s="1"/>
      <c r="CJT19" s="1"/>
      <c r="CJU19" s="1"/>
      <c r="CJV19" s="1"/>
      <c r="CJW19" s="1"/>
      <c r="CJX19" s="1"/>
      <c r="CJY19" s="1"/>
      <c r="CJZ19" s="1"/>
      <c r="CKA19" s="1"/>
      <c r="CKB19" s="1"/>
      <c r="CKC19" s="1"/>
      <c r="CKD19" s="1"/>
      <c r="CKE19" s="1"/>
      <c r="CKF19" s="1"/>
      <c r="CKG19" s="1"/>
      <c r="CKH19" s="1"/>
      <c r="CKI19" s="1"/>
      <c r="CKJ19" s="1"/>
      <c r="CKK19" s="1"/>
      <c r="CKL19" s="1"/>
      <c r="CKM19" s="1"/>
      <c r="CKN19" s="1"/>
      <c r="CKO19" s="1"/>
      <c r="CKP19" s="1"/>
      <c r="CKQ19" s="1"/>
      <c r="CKR19" s="1"/>
      <c r="CKS19" s="1"/>
      <c r="CKT19" s="1"/>
      <c r="CKU19" s="1"/>
      <c r="CKV19" s="1"/>
      <c r="CKW19" s="1"/>
      <c r="CKX19" s="1"/>
      <c r="CKY19" s="1"/>
      <c r="CKZ19" s="1"/>
      <c r="CLA19" s="1"/>
      <c r="CLB19" s="1"/>
      <c r="CLC19" s="1"/>
      <c r="CLD19" s="1"/>
      <c r="CLE19" s="1"/>
      <c r="CLF19" s="1"/>
      <c r="CLG19" s="1"/>
      <c r="CLH19" s="1"/>
      <c r="CLI19" s="1"/>
      <c r="CLJ19" s="1"/>
      <c r="CLK19" s="1"/>
      <c r="CLL19" s="1"/>
      <c r="CLM19" s="1"/>
      <c r="CLN19" s="1"/>
      <c r="CLO19" s="1"/>
      <c r="CLP19" s="1"/>
      <c r="CLQ19" s="1"/>
      <c r="CLR19" s="1"/>
      <c r="CLS19" s="1"/>
      <c r="CLT19" s="1"/>
      <c r="CLU19" s="1"/>
      <c r="CLV19" s="1"/>
      <c r="CLW19" s="1"/>
      <c r="CLX19" s="1"/>
      <c r="CLY19" s="1"/>
      <c r="CLZ19" s="1"/>
      <c r="CMA19" s="1"/>
      <c r="CMB19" s="1"/>
      <c r="CMC19" s="1"/>
      <c r="CMD19" s="1"/>
      <c r="CME19" s="1"/>
      <c r="CMF19" s="1"/>
      <c r="CMG19" s="1"/>
      <c r="CMH19" s="1"/>
      <c r="CMI19" s="1"/>
      <c r="CMJ19" s="1"/>
      <c r="CMK19" s="1"/>
      <c r="CML19" s="1"/>
      <c r="CMM19" s="1"/>
      <c r="CMN19" s="1"/>
      <c r="CMO19" s="1"/>
      <c r="CMP19" s="1"/>
      <c r="CMQ19" s="1"/>
      <c r="CMR19" s="1"/>
      <c r="CMS19" s="1"/>
      <c r="CMT19" s="1"/>
      <c r="CMU19" s="1"/>
      <c r="CMV19" s="1"/>
      <c r="CMW19" s="1"/>
      <c r="CMX19" s="1"/>
      <c r="CMY19" s="1"/>
      <c r="CMZ19" s="1"/>
      <c r="CNA19" s="1"/>
      <c r="CNB19" s="1"/>
      <c r="CNC19" s="1"/>
      <c r="CND19" s="1"/>
      <c r="CNE19" s="1"/>
      <c r="CNF19" s="1"/>
      <c r="CNG19" s="1"/>
      <c r="CNH19" s="1"/>
      <c r="CNI19" s="1"/>
      <c r="CNJ19" s="1"/>
      <c r="CNK19" s="1"/>
      <c r="CNL19" s="1"/>
      <c r="CNM19" s="1"/>
      <c r="CNN19" s="1"/>
      <c r="CNO19" s="1"/>
      <c r="CNP19" s="1"/>
      <c r="CNQ19" s="1"/>
      <c r="CNR19" s="1"/>
      <c r="CNS19" s="1"/>
      <c r="CNT19" s="1"/>
      <c r="CNU19" s="1"/>
      <c r="CNV19" s="1"/>
      <c r="CNW19" s="1"/>
      <c r="CNX19" s="1"/>
      <c r="CNY19" s="1"/>
      <c r="CNZ19" s="1"/>
      <c r="COA19" s="1"/>
      <c r="COB19" s="1"/>
      <c r="COC19" s="1"/>
      <c r="COD19" s="1"/>
      <c r="COE19" s="1"/>
      <c r="COF19" s="1"/>
      <c r="COG19" s="1"/>
      <c r="COH19" s="1"/>
      <c r="COI19" s="1"/>
      <c r="COJ19" s="1"/>
      <c r="COK19" s="1"/>
      <c r="COL19" s="1"/>
      <c r="COM19" s="1"/>
      <c r="CON19" s="1"/>
      <c r="COO19" s="1"/>
      <c r="COP19" s="1"/>
      <c r="COQ19" s="1"/>
      <c r="COR19" s="1"/>
      <c r="COS19" s="1"/>
      <c r="COT19" s="1"/>
      <c r="COU19" s="1"/>
      <c r="COV19" s="1"/>
      <c r="COW19" s="1"/>
      <c r="COX19" s="1"/>
      <c r="COY19" s="1"/>
      <c r="COZ19" s="1"/>
      <c r="CPA19" s="1"/>
      <c r="CPB19" s="1"/>
      <c r="CPC19" s="1"/>
      <c r="CPD19" s="1"/>
      <c r="CPE19" s="1"/>
      <c r="CPF19" s="1"/>
      <c r="CPG19" s="1"/>
      <c r="CPH19" s="1"/>
      <c r="CPI19" s="1"/>
      <c r="CPJ19" s="1"/>
      <c r="CPK19" s="1"/>
      <c r="CPL19" s="1"/>
      <c r="CPM19" s="1"/>
      <c r="CPN19" s="1"/>
      <c r="CPO19" s="1"/>
      <c r="CPP19" s="1"/>
      <c r="CPQ19" s="1"/>
      <c r="CPR19" s="1"/>
      <c r="CPS19" s="1"/>
      <c r="CPT19" s="1"/>
      <c r="CPU19" s="1"/>
      <c r="CPV19" s="1"/>
      <c r="CPW19" s="1"/>
      <c r="CPX19" s="1"/>
      <c r="CPY19" s="1"/>
      <c r="CPZ19" s="1"/>
      <c r="CQA19" s="1"/>
      <c r="CQB19" s="1"/>
      <c r="CQC19" s="1"/>
      <c r="CQD19" s="1"/>
      <c r="CQE19" s="1"/>
      <c r="CQF19" s="1"/>
      <c r="CQG19" s="1"/>
      <c r="CQH19" s="1"/>
      <c r="CQI19" s="1"/>
      <c r="CQJ19" s="1"/>
      <c r="CQK19" s="1"/>
      <c r="CQL19" s="1"/>
      <c r="CQM19" s="1"/>
      <c r="CQN19" s="1"/>
      <c r="CQO19" s="1"/>
      <c r="CQP19" s="1"/>
      <c r="CQQ19" s="1"/>
      <c r="CQR19" s="1"/>
      <c r="CQS19" s="1"/>
      <c r="CQT19" s="1"/>
      <c r="CQU19" s="1"/>
      <c r="CQV19" s="1"/>
      <c r="CQW19" s="1"/>
      <c r="CQX19" s="1"/>
      <c r="CQY19" s="1"/>
      <c r="CQZ19" s="1"/>
      <c r="CRA19" s="1"/>
      <c r="CRB19" s="1"/>
      <c r="CRC19" s="1"/>
      <c r="CRD19" s="1"/>
      <c r="CRE19" s="1"/>
      <c r="CRF19" s="1"/>
      <c r="CRG19" s="1"/>
      <c r="CRH19" s="1"/>
      <c r="CRI19" s="1"/>
      <c r="CRJ19" s="1"/>
      <c r="CRK19" s="1"/>
      <c r="CRL19" s="1"/>
      <c r="CRM19" s="1"/>
      <c r="CRN19" s="1"/>
      <c r="CRO19" s="1"/>
      <c r="CRP19" s="1"/>
      <c r="CRQ19" s="1"/>
      <c r="CRR19" s="1"/>
      <c r="CRS19" s="1"/>
      <c r="CRT19" s="1"/>
      <c r="CRU19" s="1"/>
      <c r="CRV19" s="1"/>
      <c r="CRW19" s="1"/>
      <c r="CRX19" s="1"/>
      <c r="CRY19" s="1"/>
      <c r="CRZ19" s="1"/>
      <c r="CSA19" s="1"/>
      <c r="CSB19" s="1"/>
      <c r="CSC19" s="1"/>
      <c r="CSD19" s="1"/>
      <c r="CSE19" s="1"/>
      <c r="CSF19" s="1"/>
      <c r="CSG19" s="1"/>
      <c r="CSH19" s="1"/>
      <c r="CSI19" s="1"/>
      <c r="CSJ19" s="1"/>
      <c r="CSK19" s="1"/>
      <c r="CSL19" s="1"/>
      <c r="CSM19" s="1"/>
      <c r="CSN19" s="1"/>
      <c r="CSO19" s="1"/>
      <c r="CSP19" s="1"/>
      <c r="CSQ19" s="1"/>
      <c r="CSR19" s="1"/>
      <c r="CSS19" s="1"/>
      <c r="CST19" s="1"/>
      <c r="CSU19" s="1"/>
      <c r="CSV19" s="1"/>
      <c r="CSW19" s="1"/>
      <c r="CSX19" s="1"/>
      <c r="CSY19" s="1"/>
      <c r="CSZ19" s="1"/>
      <c r="CTA19" s="1"/>
      <c r="CTB19" s="1"/>
      <c r="CTC19" s="1"/>
      <c r="CTD19" s="1"/>
      <c r="CTE19" s="1"/>
      <c r="CTF19" s="1"/>
      <c r="CTG19" s="1"/>
      <c r="CTH19" s="1"/>
      <c r="CTI19" s="1"/>
      <c r="CTJ19" s="1"/>
      <c r="CTK19" s="1"/>
      <c r="CTL19" s="1"/>
      <c r="CTM19" s="1"/>
      <c r="CTN19" s="1"/>
      <c r="CTO19" s="1"/>
      <c r="CTP19" s="1"/>
      <c r="CTQ19" s="1"/>
      <c r="CTR19" s="1"/>
      <c r="CTS19" s="1"/>
      <c r="CTT19" s="1"/>
      <c r="CTU19" s="1"/>
      <c r="CTV19" s="1"/>
      <c r="CTW19" s="1"/>
      <c r="CTX19" s="1"/>
      <c r="CTY19" s="1"/>
      <c r="CTZ19" s="1"/>
      <c r="CUA19" s="1"/>
      <c r="CUB19" s="1"/>
      <c r="CUC19" s="1"/>
      <c r="CUD19" s="1"/>
      <c r="CUE19" s="1"/>
      <c r="CUF19" s="1"/>
      <c r="CUG19" s="1"/>
      <c r="CUH19" s="1"/>
      <c r="CUI19" s="1"/>
      <c r="CUJ19" s="1"/>
      <c r="CUK19" s="1"/>
      <c r="CUL19" s="1"/>
      <c r="CUM19" s="1"/>
      <c r="CUN19" s="1"/>
      <c r="CUO19" s="1"/>
      <c r="CUP19" s="1"/>
      <c r="CUQ19" s="1"/>
      <c r="CUR19" s="1"/>
      <c r="CUS19" s="1"/>
      <c r="CUT19" s="1"/>
      <c r="CUU19" s="1"/>
      <c r="CUV19" s="1"/>
      <c r="CUW19" s="1"/>
      <c r="CUX19" s="1"/>
      <c r="CUY19" s="1"/>
      <c r="CUZ19" s="1"/>
      <c r="CVA19" s="1"/>
      <c r="CVB19" s="1"/>
      <c r="CVC19" s="1"/>
      <c r="CVD19" s="1"/>
      <c r="CVE19" s="1"/>
      <c r="CVF19" s="1"/>
      <c r="CVG19" s="1"/>
      <c r="CVH19" s="1"/>
      <c r="CVI19" s="1"/>
      <c r="CVJ19" s="1"/>
      <c r="CVK19" s="1"/>
      <c r="CVL19" s="1"/>
      <c r="CVM19" s="1"/>
      <c r="CVN19" s="1"/>
      <c r="CVO19" s="1"/>
      <c r="CVP19" s="1"/>
      <c r="CVQ19" s="1"/>
      <c r="CVR19" s="1"/>
      <c r="CVS19" s="1"/>
      <c r="CVT19" s="1"/>
      <c r="CVU19" s="1"/>
      <c r="CVV19" s="1"/>
      <c r="CVW19" s="1"/>
      <c r="CVX19" s="1"/>
      <c r="CVY19" s="1"/>
      <c r="CVZ19" s="1"/>
      <c r="CWA19" s="1"/>
      <c r="CWB19" s="1"/>
      <c r="CWC19" s="1"/>
      <c r="CWD19" s="1"/>
      <c r="CWE19" s="1"/>
      <c r="CWF19" s="1"/>
      <c r="CWG19" s="1"/>
      <c r="CWH19" s="1"/>
      <c r="CWI19" s="1"/>
      <c r="CWJ19" s="1"/>
      <c r="CWK19" s="1"/>
      <c r="CWL19" s="1"/>
      <c r="CWM19" s="1"/>
      <c r="CWN19" s="1"/>
      <c r="CWO19" s="1"/>
      <c r="CWP19" s="1"/>
      <c r="CWQ19" s="1"/>
      <c r="CWR19" s="1"/>
      <c r="CWS19" s="1"/>
      <c r="CWT19" s="1"/>
      <c r="CWU19" s="1"/>
      <c r="CWV19" s="1"/>
      <c r="CWW19" s="1"/>
      <c r="CWX19" s="1"/>
      <c r="CWY19" s="1"/>
      <c r="CWZ19" s="1"/>
      <c r="CXA19" s="1"/>
      <c r="CXB19" s="1"/>
      <c r="CXC19" s="1"/>
      <c r="CXD19" s="1"/>
      <c r="CXE19" s="1"/>
      <c r="CXF19" s="1"/>
      <c r="CXG19" s="1"/>
      <c r="CXH19" s="1"/>
      <c r="CXI19" s="1"/>
      <c r="CXJ19" s="1"/>
      <c r="CXK19" s="1"/>
      <c r="CXL19" s="1"/>
      <c r="CXM19" s="1"/>
      <c r="CXN19" s="1"/>
      <c r="CXO19" s="1"/>
      <c r="CXP19" s="1"/>
      <c r="CXQ19" s="1"/>
      <c r="CXR19" s="1"/>
      <c r="CXS19" s="1"/>
      <c r="CXT19" s="1"/>
      <c r="CXU19" s="1"/>
      <c r="CXV19" s="1"/>
      <c r="CXW19" s="1"/>
      <c r="CXX19" s="1"/>
      <c r="CXY19" s="1"/>
      <c r="CXZ19" s="1"/>
      <c r="CYA19" s="1"/>
      <c r="CYB19" s="1"/>
      <c r="CYC19" s="1"/>
      <c r="CYD19" s="1"/>
      <c r="CYE19" s="1"/>
      <c r="CYF19" s="1"/>
      <c r="CYG19" s="1"/>
      <c r="CYH19" s="1"/>
      <c r="CYI19" s="1"/>
      <c r="CYJ19" s="1"/>
      <c r="CYK19" s="1"/>
      <c r="CYL19" s="1"/>
      <c r="CYM19" s="1"/>
      <c r="CYN19" s="1"/>
      <c r="CYO19" s="1"/>
      <c r="CYP19" s="1"/>
      <c r="CYQ19" s="1"/>
      <c r="CYR19" s="1"/>
      <c r="CYS19" s="1"/>
      <c r="CYT19" s="1"/>
      <c r="CYU19" s="1"/>
      <c r="CYV19" s="1"/>
      <c r="CYW19" s="1"/>
      <c r="CYX19" s="1"/>
      <c r="CYY19" s="1"/>
      <c r="CYZ19" s="1"/>
      <c r="CZA19" s="1"/>
      <c r="CZB19" s="1"/>
      <c r="CZC19" s="1"/>
      <c r="CZD19" s="1"/>
      <c r="CZE19" s="1"/>
      <c r="CZF19" s="1"/>
      <c r="CZG19" s="1"/>
      <c r="CZH19" s="1"/>
      <c r="CZI19" s="1"/>
      <c r="CZJ19" s="1"/>
      <c r="CZK19" s="1"/>
      <c r="CZL19" s="1"/>
      <c r="CZM19" s="1"/>
      <c r="CZN19" s="1"/>
      <c r="CZO19" s="1"/>
      <c r="CZP19" s="1"/>
      <c r="CZQ19" s="1"/>
      <c r="CZR19" s="1"/>
      <c r="CZS19" s="1"/>
      <c r="CZT19" s="1"/>
      <c r="CZU19" s="1"/>
      <c r="CZV19" s="1"/>
      <c r="CZW19" s="1"/>
      <c r="CZX19" s="1"/>
      <c r="CZY19" s="1"/>
      <c r="CZZ19" s="1"/>
      <c r="DAA19" s="1"/>
      <c r="DAB19" s="1"/>
      <c r="DAC19" s="1"/>
      <c r="DAD19" s="1"/>
      <c r="DAE19" s="1"/>
      <c r="DAF19" s="1"/>
      <c r="DAG19" s="1"/>
      <c r="DAH19" s="1"/>
      <c r="DAI19" s="1"/>
      <c r="DAJ19" s="1"/>
      <c r="DAK19" s="1"/>
      <c r="DAL19" s="1"/>
      <c r="DAM19" s="1"/>
      <c r="DAN19" s="1"/>
      <c r="DAO19" s="1"/>
      <c r="DAP19" s="1"/>
      <c r="DAQ19" s="1"/>
      <c r="DAR19" s="1"/>
      <c r="DAS19" s="1"/>
      <c r="DAT19" s="1"/>
      <c r="DAU19" s="1"/>
      <c r="DAV19" s="1"/>
      <c r="DAW19" s="1"/>
      <c r="DAX19" s="1"/>
      <c r="DAY19" s="1"/>
      <c r="DAZ19" s="1"/>
      <c r="DBA19" s="1"/>
      <c r="DBB19" s="1"/>
      <c r="DBC19" s="1"/>
      <c r="DBD19" s="1"/>
      <c r="DBE19" s="1"/>
      <c r="DBF19" s="1"/>
      <c r="DBG19" s="1"/>
      <c r="DBH19" s="1"/>
      <c r="DBI19" s="1"/>
      <c r="DBJ19" s="1"/>
      <c r="DBK19" s="1"/>
      <c r="DBL19" s="1"/>
      <c r="DBM19" s="1"/>
      <c r="DBN19" s="1"/>
      <c r="DBO19" s="1"/>
      <c r="DBP19" s="1"/>
      <c r="DBQ19" s="1"/>
      <c r="DBR19" s="1"/>
      <c r="DBS19" s="1"/>
      <c r="DBT19" s="1"/>
      <c r="DBU19" s="1"/>
      <c r="DBV19" s="1"/>
      <c r="DBW19" s="1"/>
      <c r="DBX19" s="1"/>
      <c r="DBY19" s="1"/>
      <c r="DBZ19" s="1"/>
      <c r="DCA19" s="1"/>
      <c r="DCB19" s="1"/>
      <c r="DCC19" s="1"/>
      <c r="DCD19" s="1"/>
      <c r="DCE19" s="1"/>
      <c r="DCF19" s="1"/>
      <c r="DCG19" s="1"/>
      <c r="DCH19" s="1"/>
      <c r="DCI19" s="1"/>
      <c r="DCJ19" s="1"/>
      <c r="DCK19" s="1"/>
      <c r="DCL19" s="1"/>
      <c r="DCM19" s="1"/>
      <c r="DCN19" s="1"/>
      <c r="DCO19" s="1"/>
      <c r="DCP19" s="1"/>
      <c r="DCQ19" s="1"/>
      <c r="DCR19" s="1"/>
      <c r="DCS19" s="1"/>
      <c r="DCT19" s="1"/>
      <c r="DCU19" s="1"/>
      <c r="DCV19" s="1"/>
      <c r="DCW19" s="1"/>
      <c r="DCX19" s="1"/>
      <c r="DCY19" s="1"/>
      <c r="DCZ19" s="1"/>
      <c r="DDA19" s="1"/>
      <c r="DDB19" s="1"/>
      <c r="DDC19" s="1"/>
      <c r="DDD19" s="1"/>
      <c r="DDE19" s="1"/>
      <c r="DDF19" s="1"/>
      <c r="DDG19" s="1"/>
      <c r="DDH19" s="1"/>
      <c r="DDI19" s="1"/>
      <c r="DDJ19" s="1"/>
      <c r="DDK19" s="1"/>
      <c r="DDL19" s="1"/>
      <c r="DDM19" s="1"/>
      <c r="DDN19" s="1"/>
      <c r="DDO19" s="1"/>
      <c r="DDP19" s="1"/>
      <c r="DDQ19" s="1"/>
      <c r="DDR19" s="1"/>
      <c r="DDS19" s="1"/>
      <c r="DDT19" s="1"/>
      <c r="DDU19" s="1"/>
      <c r="DDV19" s="1"/>
      <c r="DDW19" s="1"/>
      <c r="DDX19" s="1"/>
      <c r="DDY19" s="1"/>
      <c r="DDZ19" s="1"/>
      <c r="DEA19" s="1"/>
      <c r="DEB19" s="1"/>
      <c r="DEC19" s="1"/>
      <c r="DED19" s="1"/>
      <c r="DEE19" s="1"/>
      <c r="DEF19" s="1"/>
      <c r="DEG19" s="1"/>
      <c r="DEH19" s="1"/>
      <c r="DEI19" s="1"/>
      <c r="DEJ19" s="1"/>
      <c r="DEK19" s="1"/>
      <c r="DEL19" s="1"/>
      <c r="DEM19" s="1"/>
      <c r="DEN19" s="1"/>
      <c r="DEO19" s="1"/>
      <c r="DEP19" s="1"/>
      <c r="DEQ19" s="1"/>
      <c r="DER19" s="1"/>
      <c r="DES19" s="1"/>
      <c r="DET19" s="1"/>
      <c r="DEU19" s="1"/>
      <c r="DEV19" s="1"/>
      <c r="DEW19" s="1"/>
      <c r="DEX19" s="1"/>
      <c r="DEY19" s="1"/>
      <c r="DEZ19" s="1"/>
      <c r="DFA19" s="1"/>
      <c r="DFB19" s="1"/>
      <c r="DFC19" s="1"/>
      <c r="DFD19" s="1"/>
      <c r="DFE19" s="1"/>
      <c r="DFF19" s="1"/>
      <c r="DFG19" s="1"/>
      <c r="DFH19" s="1"/>
      <c r="DFI19" s="1"/>
      <c r="DFJ19" s="1"/>
      <c r="DFK19" s="1"/>
      <c r="DFL19" s="1"/>
      <c r="DFM19" s="1"/>
      <c r="DFN19" s="1"/>
      <c r="DFO19" s="1"/>
      <c r="DFP19" s="1"/>
      <c r="DFQ19" s="1"/>
      <c r="DFR19" s="1"/>
      <c r="DFS19" s="1"/>
      <c r="DFT19" s="1"/>
      <c r="DFU19" s="1"/>
      <c r="DFV19" s="1"/>
      <c r="DFW19" s="1"/>
      <c r="DFX19" s="1"/>
      <c r="DFY19" s="1"/>
      <c r="DFZ19" s="1"/>
      <c r="DGA19" s="1"/>
      <c r="DGB19" s="1"/>
      <c r="DGC19" s="1"/>
      <c r="DGD19" s="1"/>
      <c r="DGE19" s="1"/>
      <c r="DGF19" s="1"/>
      <c r="DGG19" s="1"/>
      <c r="DGH19" s="1"/>
      <c r="DGI19" s="1"/>
      <c r="DGJ19" s="1"/>
      <c r="DGK19" s="1"/>
      <c r="DGL19" s="1"/>
      <c r="DGM19" s="1"/>
      <c r="DGN19" s="1"/>
      <c r="DGO19" s="1"/>
      <c r="DGP19" s="1"/>
      <c r="DGQ19" s="1"/>
      <c r="DGR19" s="1"/>
      <c r="DGS19" s="1"/>
      <c r="DGT19" s="1"/>
      <c r="DGU19" s="1"/>
      <c r="DGV19" s="1"/>
      <c r="DGW19" s="1"/>
      <c r="DGX19" s="1"/>
      <c r="DGY19" s="1"/>
      <c r="DGZ19" s="1"/>
      <c r="DHA19" s="1"/>
      <c r="DHB19" s="1"/>
      <c r="DHC19" s="1"/>
      <c r="DHD19" s="1"/>
      <c r="DHE19" s="1"/>
      <c r="DHF19" s="1"/>
      <c r="DHG19" s="1"/>
      <c r="DHH19" s="1"/>
      <c r="DHI19" s="1"/>
      <c r="DHJ19" s="1"/>
      <c r="DHK19" s="1"/>
      <c r="DHL19" s="1"/>
      <c r="DHM19" s="1"/>
      <c r="DHN19" s="1"/>
      <c r="DHO19" s="1"/>
      <c r="DHP19" s="1"/>
      <c r="DHQ19" s="1"/>
      <c r="DHR19" s="1"/>
      <c r="DHS19" s="1"/>
      <c r="DHT19" s="1"/>
      <c r="DHU19" s="1"/>
      <c r="DHV19" s="1"/>
      <c r="DHW19" s="1"/>
      <c r="DHX19" s="1"/>
      <c r="DHY19" s="1"/>
      <c r="DHZ19" s="1"/>
      <c r="DIA19" s="1"/>
      <c r="DIB19" s="1"/>
      <c r="DIC19" s="1"/>
      <c r="DID19" s="1"/>
      <c r="DIE19" s="1"/>
      <c r="DIF19" s="1"/>
      <c r="DIG19" s="1"/>
      <c r="DIH19" s="1"/>
      <c r="DII19" s="1"/>
      <c r="DIJ19" s="1"/>
      <c r="DIK19" s="1"/>
      <c r="DIL19" s="1"/>
      <c r="DIM19" s="1"/>
      <c r="DIN19" s="1"/>
      <c r="DIO19" s="1"/>
      <c r="DIP19" s="1"/>
      <c r="DIQ19" s="1"/>
      <c r="DIR19" s="1"/>
      <c r="DIS19" s="1"/>
      <c r="DIT19" s="1"/>
      <c r="DIU19" s="1"/>
      <c r="DIV19" s="1"/>
      <c r="DIW19" s="1"/>
      <c r="DIX19" s="1"/>
      <c r="DIY19" s="1"/>
      <c r="DIZ19" s="1"/>
      <c r="DJA19" s="1"/>
      <c r="DJB19" s="1"/>
      <c r="DJC19" s="1"/>
      <c r="DJD19" s="1"/>
      <c r="DJE19" s="1"/>
      <c r="DJF19" s="1"/>
      <c r="DJG19" s="1"/>
      <c r="DJH19" s="1"/>
      <c r="DJI19" s="1"/>
      <c r="DJJ19" s="1"/>
      <c r="DJK19" s="1"/>
      <c r="DJL19" s="1"/>
      <c r="DJM19" s="1"/>
      <c r="DJN19" s="1"/>
      <c r="DJO19" s="1"/>
      <c r="DJP19" s="1"/>
      <c r="DJQ19" s="1"/>
      <c r="DJR19" s="1"/>
      <c r="DJS19" s="1"/>
      <c r="DJT19" s="1"/>
      <c r="DJU19" s="1"/>
      <c r="DJV19" s="1"/>
      <c r="DJW19" s="1"/>
      <c r="DJX19" s="1"/>
      <c r="DJY19" s="1"/>
      <c r="DJZ19" s="1"/>
      <c r="DKA19" s="1"/>
      <c r="DKB19" s="1"/>
      <c r="DKC19" s="1"/>
      <c r="DKD19" s="1"/>
      <c r="DKE19" s="1"/>
      <c r="DKF19" s="1"/>
      <c r="DKG19" s="1"/>
      <c r="DKH19" s="1"/>
      <c r="DKI19" s="1"/>
      <c r="DKJ19" s="1"/>
      <c r="DKK19" s="1"/>
      <c r="DKL19" s="1"/>
      <c r="DKM19" s="1"/>
      <c r="DKN19" s="1"/>
      <c r="DKO19" s="1"/>
      <c r="DKP19" s="1"/>
      <c r="DKQ19" s="1"/>
      <c r="DKR19" s="1"/>
      <c r="DKS19" s="1"/>
      <c r="DKT19" s="1"/>
      <c r="DKU19" s="1"/>
      <c r="DKV19" s="1"/>
      <c r="DKW19" s="1"/>
      <c r="DKX19" s="1"/>
      <c r="DKY19" s="1"/>
      <c r="DKZ19" s="1"/>
      <c r="DLA19" s="1"/>
      <c r="DLB19" s="1"/>
      <c r="DLC19" s="1"/>
      <c r="DLD19" s="1"/>
      <c r="DLE19" s="1"/>
      <c r="DLF19" s="1"/>
      <c r="DLG19" s="1"/>
      <c r="DLH19" s="1"/>
      <c r="DLI19" s="1"/>
      <c r="DLJ19" s="1"/>
      <c r="DLK19" s="1"/>
      <c r="DLL19" s="1"/>
      <c r="DLM19" s="1"/>
      <c r="DLN19" s="1"/>
      <c r="DLO19" s="1"/>
      <c r="DLP19" s="1"/>
      <c r="DLQ19" s="1"/>
      <c r="DLR19" s="1"/>
      <c r="DLS19" s="1"/>
      <c r="DLT19" s="1"/>
      <c r="DLU19" s="1"/>
      <c r="DLV19" s="1"/>
      <c r="DLW19" s="1"/>
      <c r="DLX19" s="1"/>
      <c r="DLY19" s="1"/>
      <c r="DLZ19" s="1"/>
      <c r="DMA19" s="1"/>
      <c r="DMB19" s="1"/>
      <c r="DMC19" s="1"/>
      <c r="DMD19" s="1"/>
      <c r="DME19" s="1"/>
      <c r="DMF19" s="1"/>
      <c r="DMG19" s="1"/>
      <c r="DMH19" s="1"/>
      <c r="DMI19" s="1"/>
      <c r="DMJ19" s="1"/>
      <c r="DMK19" s="1"/>
      <c r="DML19" s="1"/>
      <c r="DMM19" s="1"/>
      <c r="DMN19" s="1"/>
      <c r="DMO19" s="1"/>
      <c r="DMP19" s="1"/>
      <c r="DMQ19" s="1"/>
      <c r="DMR19" s="1"/>
      <c r="DMS19" s="1"/>
      <c r="DMT19" s="1"/>
      <c r="DMU19" s="1"/>
      <c r="DMV19" s="1"/>
      <c r="DMW19" s="1"/>
      <c r="DMX19" s="1"/>
      <c r="DMY19" s="1"/>
      <c r="DMZ19" s="1"/>
      <c r="DNA19" s="1"/>
      <c r="DNB19" s="1"/>
      <c r="DNC19" s="1"/>
      <c r="DND19" s="1"/>
      <c r="DNE19" s="1"/>
      <c r="DNF19" s="1"/>
      <c r="DNG19" s="1"/>
      <c r="DNH19" s="1"/>
      <c r="DNI19" s="1"/>
      <c r="DNJ19" s="1"/>
      <c r="DNK19" s="1"/>
      <c r="DNL19" s="1"/>
      <c r="DNM19" s="1"/>
      <c r="DNN19" s="1"/>
      <c r="DNO19" s="1"/>
      <c r="DNP19" s="1"/>
      <c r="DNQ19" s="1"/>
      <c r="DNR19" s="1"/>
      <c r="DNS19" s="1"/>
      <c r="DNT19" s="1"/>
      <c r="DNU19" s="1"/>
      <c r="DNV19" s="1"/>
      <c r="DNW19" s="1"/>
      <c r="DNX19" s="1"/>
      <c r="DNY19" s="1"/>
      <c r="DNZ19" s="1"/>
      <c r="DOA19" s="1"/>
      <c r="DOB19" s="1"/>
      <c r="DOC19" s="1"/>
      <c r="DOD19" s="1"/>
      <c r="DOE19" s="1"/>
      <c r="DOF19" s="1"/>
      <c r="DOG19" s="1"/>
      <c r="DOH19" s="1"/>
      <c r="DOI19" s="1"/>
      <c r="DOJ19" s="1"/>
      <c r="DOK19" s="1"/>
      <c r="DOL19" s="1"/>
      <c r="DOM19" s="1"/>
      <c r="DON19" s="1"/>
      <c r="DOO19" s="1"/>
      <c r="DOP19" s="1"/>
      <c r="DOQ19" s="1"/>
      <c r="DOR19" s="1"/>
      <c r="DOS19" s="1"/>
      <c r="DOT19" s="1"/>
      <c r="DOU19" s="1"/>
      <c r="DOV19" s="1"/>
      <c r="DOW19" s="1"/>
      <c r="DOX19" s="1"/>
      <c r="DOY19" s="1"/>
      <c r="DOZ19" s="1"/>
      <c r="DPA19" s="1"/>
      <c r="DPB19" s="1"/>
      <c r="DPC19" s="1"/>
      <c r="DPD19" s="1"/>
      <c r="DPE19" s="1"/>
      <c r="DPF19" s="1"/>
      <c r="DPG19" s="1"/>
      <c r="DPH19" s="1"/>
      <c r="DPI19" s="1"/>
      <c r="DPJ19" s="1"/>
      <c r="DPK19" s="1"/>
      <c r="DPL19" s="1"/>
      <c r="DPM19" s="1"/>
      <c r="DPN19" s="1"/>
      <c r="DPO19" s="1"/>
      <c r="DPP19" s="1"/>
      <c r="DPQ19" s="1"/>
      <c r="DPR19" s="1"/>
      <c r="DPS19" s="1"/>
      <c r="DPT19" s="1"/>
      <c r="DPU19" s="1"/>
      <c r="DPV19" s="1"/>
      <c r="DPW19" s="1"/>
      <c r="DPX19" s="1"/>
      <c r="DPY19" s="1"/>
      <c r="DPZ19" s="1"/>
      <c r="DQA19" s="1"/>
      <c r="DQB19" s="1"/>
      <c r="DQC19" s="1"/>
      <c r="DQD19" s="1"/>
      <c r="DQE19" s="1"/>
      <c r="DQF19" s="1"/>
      <c r="DQG19" s="1"/>
      <c r="DQH19" s="1"/>
      <c r="DQI19" s="1"/>
      <c r="DQJ19" s="1"/>
      <c r="DQK19" s="1"/>
      <c r="DQL19" s="1"/>
      <c r="DQM19" s="1"/>
      <c r="DQN19" s="1"/>
      <c r="DQO19" s="1"/>
      <c r="DQP19" s="1"/>
      <c r="DQQ19" s="1"/>
      <c r="DQR19" s="1"/>
      <c r="DQS19" s="1"/>
      <c r="DQT19" s="1"/>
      <c r="DQU19" s="1"/>
      <c r="DQV19" s="1"/>
      <c r="DQW19" s="1"/>
      <c r="DQX19" s="1"/>
      <c r="DQY19" s="1"/>
      <c r="DQZ19" s="1"/>
      <c r="DRA19" s="1"/>
      <c r="DRB19" s="1"/>
      <c r="DRC19" s="1"/>
      <c r="DRD19" s="1"/>
      <c r="DRE19" s="1"/>
      <c r="DRF19" s="1"/>
      <c r="DRG19" s="1"/>
      <c r="DRH19" s="1"/>
      <c r="DRI19" s="1"/>
      <c r="DRJ19" s="1"/>
      <c r="DRK19" s="1"/>
      <c r="DRL19" s="1"/>
      <c r="DRM19" s="1"/>
      <c r="DRN19" s="1"/>
      <c r="DRO19" s="1"/>
      <c r="DRP19" s="1"/>
      <c r="DRQ19" s="1"/>
      <c r="DRR19" s="1"/>
      <c r="DRS19" s="1"/>
      <c r="DRT19" s="1"/>
      <c r="DRU19" s="1"/>
      <c r="DRV19" s="1"/>
      <c r="DRW19" s="1"/>
      <c r="DRX19" s="1"/>
      <c r="DRY19" s="1"/>
      <c r="DRZ19" s="1"/>
      <c r="DSA19" s="1"/>
      <c r="DSB19" s="1"/>
      <c r="DSC19" s="1"/>
      <c r="DSD19" s="1"/>
      <c r="DSE19" s="1"/>
      <c r="DSF19" s="1"/>
      <c r="DSG19" s="1"/>
      <c r="DSH19" s="1"/>
      <c r="DSI19" s="1"/>
      <c r="DSJ19" s="1"/>
      <c r="DSK19" s="1"/>
      <c r="DSL19" s="1"/>
      <c r="DSM19" s="1"/>
      <c r="DSN19" s="1"/>
      <c r="DSO19" s="1"/>
      <c r="DSP19" s="1"/>
      <c r="DSQ19" s="1"/>
      <c r="DSR19" s="1"/>
      <c r="DSS19" s="1"/>
      <c r="DST19" s="1"/>
      <c r="DSU19" s="1"/>
      <c r="DSV19" s="1"/>
      <c r="DSW19" s="1"/>
      <c r="DSX19" s="1"/>
      <c r="DSY19" s="1"/>
      <c r="DSZ19" s="1"/>
      <c r="DTA19" s="1"/>
      <c r="DTB19" s="1"/>
      <c r="DTC19" s="1"/>
      <c r="DTD19" s="1"/>
      <c r="DTE19" s="1"/>
      <c r="DTF19" s="1"/>
      <c r="DTG19" s="1"/>
      <c r="DTH19" s="1"/>
      <c r="DTI19" s="1"/>
      <c r="DTJ19" s="1"/>
      <c r="DTK19" s="1"/>
      <c r="DTL19" s="1"/>
      <c r="DTM19" s="1"/>
      <c r="DTN19" s="1"/>
      <c r="DTO19" s="1"/>
      <c r="DTP19" s="1"/>
      <c r="DTQ19" s="1"/>
      <c r="DTR19" s="1"/>
      <c r="DTS19" s="1"/>
      <c r="DTT19" s="1"/>
      <c r="DTU19" s="1"/>
      <c r="DTV19" s="1"/>
      <c r="DTW19" s="1"/>
      <c r="DTX19" s="1"/>
      <c r="DTY19" s="1"/>
      <c r="DTZ19" s="1"/>
      <c r="DUA19" s="1"/>
      <c r="DUB19" s="1"/>
      <c r="DUC19" s="1"/>
      <c r="DUD19" s="1"/>
      <c r="DUE19" s="1"/>
      <c r="DUF19" s="1"/>
      <c r="DUG19" s="1"/>
      <c r="DUH19" s="1"/>
      <c r="DUI19" s="1"/>
      <c r="DUJ19" s="1"/>
      <c r="DUK19" s="1"/>
      <c r="DUL19" s="1"/>
      <c r="DUM19" s="1"/>
      <c r="DUN19" s="1"/>
      <c r="DUO19" s="1"/>
      <c r="DUP19" s="1"/>
      <c r="DUQ19" s="1"/>
      <c r="DUR19" s="1"/>
      <c r="DUS19" s="1"/>
      <c r="DUT19" s="1"/>
      <c r="DUU19" s="1"/>
      <c r="DUV19" s="1"/>
      <c r="DUW19" s="1"/>
      <c r="DUX19" s="1"/>
      <c r="DUY19" s="1"/>
      <c r="DUZ19" s="1"/>
      <c r="DVA19" s="1"/>
      <c r="DVB19" s="1"/>
      <c r="DVC19" s="1"/>
      <c r="DVD19" s="1"/>
      <c r="DVE19" s="1"/>
      <c r="DVF19" s="1"/>
      <c r="DVG19" s="1"/>
      <c r="DVH19" s="1"/>
      <c r="DVI19" s="1"/>
      <c r="DVJ19" s="1"/>
      <c r="DVK19" s="1"/>
      <c r="DVL19" s="1"/>
      <c r="DVM19" s="1"/>
      <c r="DVN19" s="1"/>
      <c r="DVO19" s="1"/>
      <c r="DVP19" s="1"/>
      <c r="DVQ19" s="1"/>
      <c r="DVR19" s="1"/>
      <c r="DVS19" s="1"/>
      <c r="DVT19" s="1"/>
      <c r="DVU19" s="1"/>
      <c r="DVV19" s="1"/>
      <c r="DVW19" s="1"/>
      <c r="DVX19" s="1"/>
      <c r="DVY19" s="1"/>
      <c r="DVZ19" s="1"/>
      <c r="DWA19" s="1"/>
      <c r="DWB19" s="1"/>
      <c r="DWC19" s="1"/>
      <c r="DWD19" s="1"/>
      <c r="DWE19" s="1"/>
      <c r="DWF19" s="1"/>
      <c r="DWG19" s="1"/>
      <c r="DWH19" s="1"/>
      <c r="DWI19" s="1"/>
      <c r="DWJ19" s="1"/>
      <c r="DWK19" s="1"/>
      <c r="DWL19" s="1"/>
      <c r="DWM19" s="1"/>
      <c r="DWN19" s="1"/>
      <c r="DWO19" s="1"/>
      <c r="DWP19" s="1"/>
      <c r="DWQ19" s="1"/>
      <c r="DWR19" s="1"/>
      <c r="DWS19" s="1"/>
      <c r="DWT19" s="1"/>
      <c r="DWU19" s="1"/>
      <c r="DWV19" s="1"/>
      <c r="DWW19" s="1"/>
      <c r="DWX19" s="1"/>
      <c r="DWY19" s="1"/>
      <c r="DWZ19" s="1"/>
      <c r="DXA19" s="1"/>
      <c r="DXB19" s="1"/>
      <c r="DXC19" s="1"/>
      <c r="DXD19" s="1"/>
      <c r="DXE19" s="1"/>
      <c r="DXF19" s="1"/>
      <c r="DXG19" s="1"/>
      <c r="DXH19" s="1"/>
      <c r="DXI19" s="1"/>
      <c r="DXJ19" s="1"/>
      <c r="DXK19" s="1"/>
      <c r="DXL19" s="1"/>
      <c r="DXM19" s="1"/>
      <c r="DXN19" s="1"/>
      <c r="DXO19" s="1"/>
      <c r="DXP19" s="1"/>
      <c r="DXQ19" s="1"/>
      <c r="DXR19" s="1"/>
      <c r="DXS19" s="1"/>
      <c r="DXT19" s="1"/>
      <c r="DXU19" s="1"/>
      <c r="DXV19" s="1"/>
      <c r="DXW19" s="1"/>
      <c r="DXX19" s="1"/>
      <c r="DXY19" s="1"/>
      <c r="DXZ19" s="1"/>
      <c r="DYA19" s="1"/>
      <c r="DYB19" s="1"/>
      <c r="DYC19" s="1"/>
      <c r="DYD19" s="1"/>
      <c r="DYE19" s="1"/>
      <c r="DYF19" s="1"/>
      <c r="DYG19" s="1"/>
      <c r="DYH19" s="1"/>
      <c r="DYI19" s="1"/>
      <c r="DYJ19" s="1"/>
      <c r="DYK19" s="1"/>
      <c r="DYL19" s="1"/>
      <c r="DYM19" s="1"/>
      <c r="DYN19" s="1"/>
      <c r="DYO19" s="1"/>
      <c r="DYP19" s="1"/>
      <c r="DYQ19" s="1"/>
      <c r="DYR19" s="1"/>
      <c r="DYS19" s="1"/>
      <c r="DYT19" s="1"/>
      <c r="DYU19" s="1"/>
      <c r="DYV19" s="1"/>
      <c r="DYW19" s="1"/>
      <c r="DYX19" s="1"/>
      <c r="DYY19" s="1"/>
      <c r="DYZ19" s="1"/>
      <c r="DZA19" s="1"/>
      <c r="DZB19" s="1"/>
      <c r="DZC19" s="1"/>
      <c r="DZD19" s="1"/>
      <c r="DZE19" s="1"/>
      <c r="DZF19" s="1"/>
      <c r="DZG19" s="1"/>
      <c r="DZH19" s="1"/>
      <c r="DZI19" s="1"/>
      <c r="DZJ19" s="1"/>
      <c r="DZK19" s="1"/>
      <c r="DZL19" s="1"/>
      <c r="DZM19" s="1"/>
      <c r="DZN19" s="1"/>
      <c r="DZO19" s="1"/>
      <c r="DZP19" s="1"/>
      <c r="DZQ19" s="1"/>
      <c r="DZR19" s="1"/>
      <c r="DZS19" s="1"/>
      <c r="DZT19" s="1"/>
      <c r="DZU19" s="1"/>
      <c r="DZV19" s="1"/>
      <c r="DZW19" s="1"/>
      <c r="DZX19" s="1"/>
      <c r="DZY19" s="1"/>
      <c r="DZZ19" s="1"/>
      <c r="EAA19" s="1"/>
      <c r="EAB19" s="1"/>
      <c r="EAC19" s="1"/>
      <c r="EAD19" s="1"/>
      <c r="EAE19" s="1"/>
      <c r="EAF19" s="1"/>
      <c r="EAG19" s="1"/>
      <c r="EAH19" s="1"/>
      <c r="EAI19" s="1"/>
      <c r="EAJ19" s="1"/>
      <c r="EAK19" s="1"/>
      <c r="EAL19" s="1"/>
      <c r="EAM19" s="1"/>
      <c r="EAN19" s="1"/>
      <c r="EAO19" s="1"/>
      <c r="EAP19" s="1"/>
      <c r="EAQ19" s="1"/>
      <c r="EAR19" s="1"/>
      <c r="EAS19" s="1"/>
      <c r="EAT19" s="1"/>
      <c r="EAU19" s="1"/>
      <c r="EAV19" s="1"/>
      <c r="EAW19" s="1"/>
      <c r="EAX19" s="1"/>
      <c r="EAY19" s="1"/>
      <c r="EAZ19" s="1"/>
      <c r="EBA19" s="1"/>
      <c r="EBB19" s="1"/>
      <c r="EBC19" s="1"/>
      <c r="EBD19" s="1"/>
      <c r="EBE19" s="1"/>
      <c r="EBF19" s="1"/>
      <c r="EBG19" s="1"/>
      <c r="EBH19" s="1"/>
      <c r="EBI19" s="1"/>
      <c r="EBJ19" s="1"/>
      <c r="EBK19" s="1"/>
      <c r="EBL19" s="1"/>
      <c r="EBM19" s="1"/>
      <c r="EBN19" s="1"/>
      <c r="EBO19" s="1"/>
      <c r="EBP19" s="1"/>
      <c r="EBQ19" s="1"/>
      <c r="EBR19" s="1"/>
      <c r="EBS19" s="1"/>
      <c r="EBT19" s="1"/>
      <c r="EBU19" s="1"/>
      <c r="EBV19" s="1"/>
      <c r="EBW19" s="1"/>
      <c r="EBX19" s="1"/>
      <c r="EBY19" s="1"/>
      <c r="EBZ19" s="1"/>
      <c r="ECA19" s="1"/>
      <c r="ECB19" s="1"/>
      <c r="ECC19" s="1"/>
      <c r="ECD19" s="1"/>
      <c r="ECE19" s="1"/>
      <c r="ECF19" s="1"/>
      <c r="ECG19" s="1"/>
      <c r="ECH19" s="1"/>
      <c r="ECI19" s="1"/>
      <c r="ECJ19" s="1"/>
      <c r="ECK19" s="1"/>
      <c r="ECL19" s="1"/>
      <c r="ECM19" s="1"/>
      <c r="ECN19" s="1"/>
      <c r="ECO19" s="1"/>
      <c r="ECP19" s="1"/>
      <c r="ECQ19" s="1"/>
      <c r="ECR19" s="1"/>
      <c r="ECS19" s="1"/>
      <c r="ECT19" s="1"/>
      <c r="ECU19" s="1"/>
      <c r="ECV19" s="1"/>
      <c r="ECW19" s="1"/>
      <c r="ECX19" s="1"/>
      <c r="ECY19" s="1"/>
      <c r="ECZ19" s="1"/>
      <c r="EDA19" s="1"/>
      <c r="EDB19" s="1"/>
      <c r="EDC19" s="1"/>
      <c r="EDD19" s="1"/>
      <c r="EDE19" s="1"/>
      <c r="EDF19" s="1"/>
      <c r="EDG19" s="1"/>
      <c r="EDH19" s="1"/>
      <c r="EDI19" s="1"/>
      <c r="EDJ19" s="1"/>
      <c r="EDK19" s="1"/>
      <c r="EDL19" s="1"/>
      <c r="EDM19" s="1"/>
      <c r="EDN19" s="1"/>
      <c r="EDO19" s="1"/>
      <c r="EDP19" s="1"/>
      <c r="EDQ19" s="1"/>
      <c r="EDR19" s="1"/>
      <c r="EDS19" s="1"/>
      <c r="EDT19" s="1"/>
      <c r="EDU19" s="1"/>
      <c r="EDV19" s="1"/>
      <c r="EDW19" s="1"/>
      <c r="EDX19" s="1"/>
      <c r="EDY19" s="1"/>
      <c r="EDZ19" s="1"/>
      <c r="EEA19" s="1"/>
      <c r="EEB19" s="1"/>
      <c r="EEC19" s="1"/>
      <c r="EED19" s="1"/>
      <c r="EEE19" s="1"/>
      <c r="EEF19" s="1"/>
      <c r="EEG19" s="1"/>
      <c r="EEH19" s="1"/>
      <c r="EEI19" s="1"/>
      <c r="EEJ19" s="1"/>
      <c r="EEK19" s="1"/>
      <c r="EEL19" s="1"/>
      <c r="EEM19" s="1"/>
      <c r="EEN19" s="1"/>
      <c r="EEO19" s="1"/>
      <c r="EEP19" s="1"/>
      <c r="EEQ19" s="1"/>
      <c r="EER19" s="1"/>
      <c r="EES19" s="1"/>
      <c r="EET19" s="1"/>
      <c r="EEU19" s="1"/>
      <c r="EEV19" s="1"/>
      <c r="EEW19" s="1"/>
      <c r="EEX19" s="1"/>
      <c r="EEY19" s="1"/>
      <c r="EEZ19" s="1"/>
      <c r="EFA19" s="1"/>
      <c r="EFB19" s="1"/>
      <c r="EFC19" s="1"/>
      <c r="EFD19" s="1"/>
      <c r="EFE19" s="1"/>
      <c r="EFF19" s="1"/>
      <c r="EFG19" s="1"/>
      <c r="EFH19" s="1"/>
      <c r="EFI19" s="1"/>
      <c r="EFJ19" s="1"/>
      <c r="EFK19" s="1"/>
      <c r="EFL19" s="1"/>
      <c r="EFM19" s="1"/>
      <c r="EFN19" s="1"/>
      <c r="EFO19" s="1"/>
      <c r="EFP19" s="1"/>
      <c r="EFQ19" s="1"/>
      <c r="EFR19" s="1"/>
      <c r="EFS19" s="1"/>
      <c r="EFT19" s="1"/>
      <c r="EFU19" s="1"/>
      <c r="EFV19" s="1"/>
      <c r="EFW19" s="1"/>
      <c r="EFX19" s="1"/>
      <c r="EFY19" s="1"/>
      <c r="EFZ19" s="1"/>
      <c r="EGA19" s="1"/>
      <c r="EGB19" s="1"/>
      <c r="EGC19" s="1"/>
      <c r="EGD19" s="1"/>
      <c r="EGE19" s="1"/>
      <c r="EGF19" s="1"/>
      <c r="EGG19" s="1"/>
      <c r="EGH19" s="1"/>
      <c r="EGI19" s="1"/>
      <c r="EGJ19" s="1"/>
      <c r="EGK19" s="1"/>
      <c r="EGL19" s="1"/>
      <c r="EGM19" s="1"/>
      <c r="EGN19" s="1"/>
      <c r="EGO19" s="1"/>
      <c r="EGP19" s="1"/>
      <c r="EGQ19" s="1"/>
      <c r="EGR19" s="1"/>
      <c r="EGS19" s="1"/>
      <c r="EGT19" s="1"/>
      <c r="EGU19" s="1"/>
      <c r="EGV19" s="1"/>
      <c r="EGW19" s="1"/>
      <c r="EGX19" s="1"/>
      <c r="EGY19" s="1"/>
      <c r="EGZ19" s="1"/>
      <c r="EHA19" s="1"/>
      <c r="EHB19" s="1"/>
      <c r="EHC19" s="1"/>
      <c r="EHD19" s="1"/>
      <c r="EHE19" s="1"/>
      <c r="EHF19" s="1"/>
      <c r="EHG19" s="1"/>
      <c r="EHH19" s="1"/>
      <c r="EHI19" s="1"/>
      <c r="EHJ19" s="1"/>
      <c r="EHK19" s="1"/>
      <c r="EHL19" s="1"/>
      <c r="EHM19" s="1"/>
      <c r="EHN19" s="1"/>
      <c r="EHO19" s="1"/>
      <c r="EHP19" s="1"/>
      <c r="EHQ19" s="1"/>
      <c r="EHR19" s="1"/>
      <c r="EHS19" s="1"/>
      <c r="EHT19" s="1"/>
      <c r="EHU19" s="1"/>
      <c r="EHV19" s="1"/>
      <c r="EHW19" s="1"/>
      <c r="EHX19" s="1"/>
      <c r="EHY19" s="1"/>
      <c r="EHZ19" s="1"/>
      <c r="EIA19" s="1"/>
      <c r="EIB19" s="1"/>
      <c r="EIC19" s="1"/>
      <c r="EID19" s="1"/>
      <c r="EIE19" s="1"/>
      <c r="EIF19" s="1"/>
      <c r="EIG19" s="1"/>
      <c r="EIH19" s="1"/>
      <c r="EII19" s="1"/>
      <c r="EIJ19" s="1"/>
      <c r="EIK19" s="1"/>
      <c r="EIL19" s="1"/>
      <c r="EIM19" s="1"/>
      <c r="EIN19" s="1"/>
      <c r="EIO19" s="1"/>
      <c r="EIP19" s="1"/>
      <c r="EIQ19" s="1"/>
      <c r="EIR19" s="1"/>
      <c r="EIS19" s="1"/>
      <c r="EIT19" s="1"/>
      <c r="EIU19" s="1"/>
      <c r="EIV19" s="1"/>
      <c r="EIW19" s="1"/>
      <c r="EIX19" s="1"/>
      <c r="EIY19" s="1"/>
      <c r="EIZ19" s="1"/>
      <c r="EJA19" s="1"/>
      <c r="EJB19" s="1"/>
      <c r="EJC19" s="1"/>
      <c r="EJD19" s="1"/>
      <c r="EJE19" s="1"/>
      <c r="EJF19" s="1"/>
      <c r="EJG19" s="1"/>
      <c r="EJH19" s="1"/>
      <c r="EJI19" s="1"/>
      <c r="EJJ19" s="1"/>
      <c r="EJK19" s="1"/>
      <c r="EJL19" s="1"/>
      <c r="EJM19" s="1"/>
      <c r="EJN19" s="1"/>
      <c r="EJO19" s="1"/>
      <c r="EJP19" s="1"/>
      <c r="EJQ19" s="1"/>
      <c r="EJR19" s="1"/>
      <c r="EJS19" s="1"/>
      <c r="EJT19" s="1"/>
      <c r="EJU19" s="1"/>
      <c r="EJV19" s="1"/>
      <c r="EJW19" s="1"/>
      <c r="EJX19" s="1"/>
      <c r="EJY19" s="1"/>
      <c r="EJZ19" s="1"/>
      <c r="EKA19" s="1"/>
      <c r="EKB19" s="1"/>
      <c r="EKC19" s="1"/>
      <c r="EKD19" s="1"/>
      <c r="EKE19" s="1"/>
      <c r="EKF19" s="1"/>
      <c r="EKG19" s="1"/>
      <c r="EKH19" s="1"/>
      <c r="EKI19" s="1"/>
      <c r="EKJ19" s="1"/>
      <c r="EKK19" s="1"/>
      <c r="EKL19" s="1"/>
      <c r="EKM19" s="1"/>
      <c r="EKN19" s="1"/>
      <c r="EKO19" s="1"/>
      <c r="EKP19" s="1"/>
      <c r="EKQ19" s="1"/>
      <c r="EKR19" s="1"/>
      <c r="EKS19" s="1"/>
      <c r="EKT19" s="1"/>
      <c r="EKU19" s="1"/>
      <c r="EKV19" s="1"/>
      <c r="EKW19" s="1"/>
      <c r="EKX19" s="1"/>
      <c r="EKY19" s="1"/>
      <c r="EKZ19" s="1"/>
      <c r="ELA19" s="1"/>
      <c r="ELB19" s="1"/>
      <c r="ELC19" s="1"/>
      <c r="ELD19" s="1"/>
      <c r="ELE19" s="1"/>
      <c r="ELF19" s="1"/>
      <c r="ELG19" s="1"/>
      <c r="ELH19" s="1"/>
      <c r="ELI19" s="1"/>
      <c r="ELJ19" s="1"/>
      <c r="ELK19" s="1"/>
      <c r="ELL19" s="1"/>
      <c r="ELM19" s="1"/>
      <c r="ELN19" s="1"/>
      <c r="ELO19" s="1"/>
      <c r="ELP19" s="1"/>
      <c r="ELQ19" s="1"/>
      <c r="ELR19" s="1"/>
      <c r="ELS19" s="1"/>
      <c r="ELT19" s="1"/>
      <c r="ELU19" s="1"/>
      <c r="ELV19" s="1"/>
      <c r="ELW19" s="1"/>
      <c r="ELX19" s="1"/>
      <c r="ELY19" s="1"/>
      <c r="ELZ19" s="1"/>
      <c r="EMA19" s="1"/>
      <c r="EMB19" s="1"/>
      <c r="EMC19" s="1"/>
      <c r="EMD19" s="1"/>
      <c r="EME19" s="1"/>
      <c r="EMF19" s="1"/>
      <c r="EMG19" s="1"/>
      <c r="EMH19" s="1"/>
      <c r="EMI19" s="1"/>
      <c r="EMJ19" s="1"/>
      <c r="EMK19" s="1"/>
      <c r="EML19" s="1"/>
      <c r="EMM19" s="1"/>
      <c r="EMN19" s="1"/>
      <c r="EMO19" s="1"/>
      <c r="EMP19" s="1"/>
      <c r="EMQ19" s="1"/>
      <c r="EMR19" s="1"/>
      <c r="EMS19" s="1"/>
      <c r="EMT19" s="1"/>
      <c r="EMU19" s="1"/>
      <c r="EMV19" s="1"/>
      <c r="EMW19" s="1"/>
      <c r="EMX19" s="1"/>
      <c r="EMY19" s="1"/>
      <c r="EMZ19" s="1"/>
      <c r="ENA19" s="1"/>
      <c r="ENB19" s="1"/>
      <c r="ENC19" s="1"/>
      <c r="END19" s="1"/>
      <c r="ENE19" s="1"/>
      <c r="ENF19" s="1"/>
      <c r="ENG19" s="1"/>
      <c r="ENH19" s="1"/>
      <c r="ENI19" s="1"/>
      <c r="ENJ19" s="1"/>
      <c r="ENK19" s="1"/>
      <c r="ENL19" s="1"/>
      <c r="ENM19" s="1"/>
      <c r="ENN19" s="1"/>
      <c r="ENO19" s="1"/>
      <c r="ENP19" s="1"/>
      <c r="ENQ19" s="1"/>
      <c r="ENR19" s="1"/>
      <c r="ENS19" s="1"/>
      <c r="ENT19" s="1"/>
      <c r="ENU19" s="1"/>
      <c r="ENV19" s="1"/>
      <c r="ENW19" s="1"/>
      <c r="ENX19" s="1"/>
      <c r="ENY19" s="1"/>
      <c r="ENZ19" s="1"/>
      <c r="EOA19" s="1"/>
      <c r="EOB19" s="1"/>
      <c r="EOC19" s="1"/>
      <c r="EOD19" s="1"/>
      <c r="EOE19" s="1"/>
      <c r="EOF19" s="1"/>
      <c r="EOG19" s="1"/>
      <c r="EOH19" s="1"/>
      <c r="EOI19" s="1"/>
      <c r="EOJ19" s="1"/>
      <c r="EOK19" s="1"/>
      <c r="EOL19" s="1"/>
      <c r="EOM19" s="1"/>
      <c r="EON19" s="1"/>
      <c r="EOO19" s="1"/>
      <c r="EOP19" s="1"/>
      <c r="EOQ19" s="1"/>
      <c r="EOR19" s="1"/>
      <c r="EOS19" s="1"/>
      <c r="EOT19" s="1"/>
      <c r="EOU19" s="1"/>
      <c r="EOV19" s="1"/>
      <c r="EOW19" s="1"/>
      <c r="EOX19" s="1"/>
      <c r="EOY19" s="1"/>
      <c r="EOZ19" s="1"/>
      <c r="EPA19" s="1"/>
      <c r="EPB19" s="1"/>
      <c r="EPC19" s="1"/>
      <c r="EPD19" s="1"/>
      <c r="EPE19" s="1"/>
      <c r="EPF19" s="1"/>
      <c r="EPG19" s="1"/>
      <c r="EPH19" s="1"/>
      <c r="EPI19" s="1"/>
      <c r="EPJ19" s="1"/>
      <c r="EPK19" s="1"/>
      <c r="EPL19" s="1"/>
      <c r="EPM19" s="1"/>
      <c r="EPN19" s="1"/>
      <c r="EPO19" s="1"/>
      <c r="EPP19" s="1"/>
      <c r="EPQ19" s="1"/>
      <c r="EPR19" s="1"/>
      <c r="EPS19" s="1"/>
      <c r="EPT19" s="1"/>
      <c r="EPU19" s="1"/>
      <c r="EPV19" s="1"/>
      <c r="EPW19" s="1"/>
      <c r="EPX19" s="1"/>
      <c r="EPY19" s="1"/>
      <c r="EPZ19" s="1"/>
      <c r="EQA19" s="1"/>
      <c r="EQB19" s="1"/>
      <c r="EQC19" s="1"/>
      <c r="EQD19" s="1"/>
      <c r="EQE19" s="1"/>
      <c r="EQF19" s="1"/>
      <c r="EQG19" s="1"/>
      <c r="EQH19" s="1"/>
      <c r="EQI19" s="1"/>
      <c r="EQJ19" s="1"/>
      <c r="EQK19" s="1"/>
      <c r="EQL19" s="1"/>
      <c r="EQM19" s="1"/>
      <c r="EQN19" s="1"/>
      <c r="EQO19" s="1"/>
      <c r="EQP19" s="1"/>
      <c r="EQQ19" s="1"/>
      <c r="EQR19" s="1"/>
      <c r="EQS19" s="1"/>
      <c r="EQT19" s="1"/>
      <c r="EQU19" s="1"/>
      <c r="EQV19" s="1"/>
      <c r="EQW19" s="1"/>
      <c r="EQX19" s="1"/>
      <c r="EQY19" s="1"/>
      <c r="EQZ19" s="1"/>
      <c r="ERA19" s="1"/>
      <c r="ERB19" s="1"/>
      <c r="ERC19" s="1"/>
      <c r="ERD19" s="1"/>
      <c r="ERE19" s="1"/>
      <c r="ERF19" s="1"/>
      <c r="ERG19" s="1"/>
      <c r="ERH19" s="1"/>
      <c r="ERI19" s="1"/>
      <c r="ERJ19" s="1"/>
      <c r="ERK19" s="1"/>
      <c r="ERL19" s="1"/>
      <c r="ERM19" s="1"/>
      <c r="ERN19" s="1"/>
      <c r="ERO19" s="1"/>
      <c r="ERP19" s="1"/>
      <c r="ERQ19" s="1"/>
      <c r="ERR19" s="1"/>
      <c r="ERS19" s="1"/>
      <c r="ERT19" s="1"/>
      <c r="ERU19" s="1"/>
      <c r="ERV19" s="1"/>
      <c r="ERW19" s="1"/>
      <c r="ERX19" s="1"/>
      <c r="ERY19" s="1"/>
      <c r="ERZ19" s="1"/>
      <c r="ESA19" s="1"/>
      <c r="ESB19" s="1"/>
      <c r="ESC19" s="1"/>
      <c r="ESD19" s="1"/>
      <c r="ESE19" s="1"/>
      <c r="ESF19" s="1"/>
      <c r="ESG19" s="1"/>
      <c r="ESH19" s="1"/>
      <c r="ESI19" s="1"/>
      <c r="ESJ19" s="1"/>
      <c r="ESK19" s="1"/>
      <c r="ESL19" s="1"/>
      <c r="ESM19" s="1"/>
      <c r="ESN19" s="1"/>
      <c r="ESO19" s="1"/>
      <c r="ESP19" s="1"/>
      <c r="ESQ19" s="1"/>
      <c r="ESR19" s="1"/>
      <c r="ESS19" s="1"/>
      <c r="EST19" s="1"/>
      <c r="ESU19" s="1"/>
      <c r="ESV19" s="1"/>
      <c r="ESW19" s="1"/>
      <c r="ESX19" s="1"/>
      <c r="ESY19" s="1"/>
      <c r="ESZ19" s="1"/>
      <c r="ETA19" s="1"/>
      <c r="ETB19" s="1"/>
      <c r="ETC19" s="1"/>
      <c r="ETD19" s="1"/>
      <c r="ETE19" s="1"/>
      <c r="ETF19" s="1"/>
      <c r="ETG19" s="1"/>
      <c r="ETH19" s="1"/>
      <c r="ETI19" s="1"/>
      <c r="ETJ19" s="1"/>
      <c r="ETK19" s="1"/>
      <c r="ETL19" s="1"/>
      <c r="ETM19" s="1"/>
      <c r="ETN19" s="1"/>
      <c r="ETO19" s="1"/>
      <c r="ETP19" s="1"/>
      <c r="ETQ19" s="1"/>
      <c r="ETR19" s="1"/>
      <c r="ETS19" s="1"/>
      <c r="ETT19" s="1"/>
      <c r="ETU19" s="1"/>
      <c r="ETV19" s="1"/>
      <c r="ETW19" s="1"/>
      <c r="ETX19" s="1"/>
      <c r="ETY19" s="1"/>
      <c r="ETZ19" s="1"/>
      <c r="EUA19" s="1"/>
      <c r="EUB19" s="1"/>
      <c r="EUC19" s="1"/>
      <c r="EUD19" s="1"/>
      <c r="EUE19" s="1"/>
      <c r="EUF19" s="1"/>
      <c r="EUG19" s="1"/>
      <c r="EUH19" s="1"/>
      <c r="EUI19" s="1"/>
      <c r="EUJ19" s="1"/>
      <c r="EUK19" s="1"/>
      <c r="EUL19" s="1"/>
      <c r="EUM19" s="1"/>
      <c r="EUN19" s="1"/>
      <c r="EUO19" s="1"/>
      <c r="EUP19" s="1"/>
      <c r="EUQ19" s="1"/>
      <c r="EUR19" s="1"/>
      <c r="EUS19" s="1"/>
      <c r="EUT19" s="1"/>
      <c r="EUU19" s="1"/>
      <c r="EUV19" s="1"/>
      <c r="EUW19" s="1"/>
      <c r="EUX19" s="1"/>
      <c r="EUY19" s="1"/>
      <c r="EUZ19" s="1"/>
      <c r="EVA19" s="1"/>
      <c r="EVB19" s="1"/>
      <c r="EVC19" s="1"/>
      <c r="EVD19" s="1"/>
      <c r="EVE19" s="1"/>
      <c r="EVF19" s="1"/>
      <c r="EVG19" s="1"/>
      <c r="EVH19" s="1"/>
      <c r="EVI19" s="1"/>
      <c r="EVJ19" s="1"/>
      <c r="EVK19" s="1"/>
      <c r="EVL19" s="1"/>
      <c r="EVM19" s="1"/>
      <c r="EVN19" s="1"/>
      <c r="EVO19" s="1"/>
      <c r="EVP19" s="1"/>
      <c r="EVQ19" s="1"/>
      <c r="EVR19" s="1"/>
      <c r="EVS19" s="1"/>
      <c r="EVT19" s="1"/>
      <c r="EVU19" s="1"/>
      <c r="EVV19" s="1"/>
      <c r="EVW19" s="1"/>
      <c r="EVX19" s="1"/>
      <c r="EVY19" s="1"/>
      <c r="EVZ19" s="1"/>
      <c r="EWA19" s="1"/>
      <c r="EWB19" s="1"/>
      <c r="EWC19" s="1"/>
      <c r="EWD19" s="1"/>
      <c r="EWE19" s="1"/>
      <c r="EWF19" s="1"/>
      <c r="EWG19" s="1"/>
      <c r="EWH19" s="1"/>
      <c r="EWI19" s="1"/>
      <c r="EWJ19" s="1"/>
      <c r="EWK19" s="1"/>
      <c r="EWL19" s="1"/>
      <c r="EWM19" s="1"/>
      <c r="EWN19" s="1"/>
      <c r="EWO19" s="1"/>
      <c r="EWP19" s="1"/>
      <c r="EWQ19" s="1"/>
      <c r="EWR19" s="1"/>
      <c r="EWS19" s="1"/>
      <c r="EWT19" s="1"/>
      <c r="EWU19" s="1"/>
      <c r="EWV19" s="1"/>
      <c r="EWW19" s="1"/>
      <c r="EWX19" s="1"/>
      <c r="EWY19" s="1"/>
      <c r="EWZ19" s="1"/>
      <c r="EXA19" s="1"/>
      <c r="EXB19" s="1"/>
      <c r="EXC19" s="1"/>
      <c r="EXD19" s="1"/>
      <c r="EXE19" s="1"/>
      <c r="EXF19" s="1"/>
      <c r="EXG19" s="1"/>
      <c r="EXH19" s="1"/>
      <c r="EXI19" s="1"/>
      <c r="EXJ19" s="1"/>
      <c r="EXK19" s="1"/>
      <c r="EXL19" s="1"/>
      <c r="EXM19" s="1"/>
      <c r="EXN19" s="1"/>
      <c r="EXO19" s="1"/>
      <c r="EXP19" s="1"/>
      <c r="EXQ19" s="1"/>
      <c r="EXR19" s="1"/>
      <c r="EXS19" s="1"/>
      <c r="EXT19" s="1"/>
      <c r="EXU19" s="1"/>
      <c r="EXV19" s="1"/>
      <c r="EXW19" s="1"/>
      <c r="EXX19" s="1"/>
      <c r="EXY19" s="1"/>
      <c r="EXZ19" s="1"/>
      <c r="EYA19" s="1"/>
      <c r="EYB19" s="1"/>
      <c r="EYC19" s="1"/>
      <c r="EYD19" s="1"/>
      <c r="EYE19" s="1"/>
      <c r="EYF19" s="1"/>
      <c r="EYG19" s="1"/>
      <c r="EYH19" s="1"/>
      <c r="EYI19" s="1"/>
      <c r="EYJ19" s="1"/>
      <c r="EYK19" s="1"/>
      <c r="EYL19" s="1"/>
      <c r="EYM19" s="1"/>
      <c r="EYN19" s="1"/>
      <c r="EYO19" s="1"/>
      <c r="EYP19" s="1"/>
      <c r="EYQ19" s="1"/>
      <c r="EYR19" s="1"/>
      <c r="EYS19" s="1"/>
      <c r="EYT19" s="1"/>
      <c r="EYU19" s="1"/>
      <c r="EYV19" s="1"/>
      <c r="EYW19" s="1"/>
      <c r="EYX19" s="1"/>
      <c r="EYY19" s="1"/>
      <c r="EYZ19" s="1"/>
      <c r="EZA19" s="1"/>
      <c r="EZB19" s="1"/>
      <c r="EZC19" s="1"/>
      <c r="EZD19" s="1"/>
      <c r="EZE19" s="1"/>
      <c r="EZF19" s="1"/>
      <c r="EZG19" s="1"/>
      <c r="EZH19" s="1"/>
      <c r="EZI19" s="1"/>
      <c r="EZJ19" s="1"/>
      <c r="EZK19" s="1"/>
      <c r="EZL19" s="1"/>
      <c r="EZM19" s="1"/>
      <c r="EZN19" s="1"/>
      <c r="EZO19" s="1"/>
      <c r="EZP19" s="1"/>
      <c r="EZQ19" s="1"/>
      <c r="EZR19" s="1"/>
      <c r="EZS19" s="1"/>
      <c r="EZT19" s="1"/>
      <c r="EZU19" s="1"/>
      <c r="EZV19" s="1"/>
      <c r="EZW19" s="1"/>
      <c r="EZX19" s="1"/>
      <c r="EZY19" s="1"/>
      <c r="EZZ19" s="1"/>
      <c r="FAA19" s="1"/>
      <c r="FAB19" s="1"/>
      <c r="FAC19" s="1"/>
      <c r="FAD19" s="1"/>
      <c r="FAE19" s="1"/>
      <c r="FAF19" s="1"/>
      <c r="FAG19" s="1"/>
      <c r="FAH19" s="1"/>
      <c r="FAI19" s="1"/>
      <c r="FAJ19" s="1"/>
      <c r="FAK19" s="1"/>
      <c r="FAL19" s="1"/>
      <c r="FAM19" s="1"/>
      <c r="FAN19" s="1"/>
      <c r="FAO19" s="1"/>
      <c r="FAP19" s="1"/>
      <c r="FAQ19" s="1"/>
      <c r="FAR19" s="1"/>
      <c r="FAS19" s="1"/>
      <c r="FAT19" s="1"/>
      <c r="FAU19" s="1"/>
      <c r="FAV19" s="1"/>
      <c r="FAW19" s="1"/>
      <c r="FAX19" s="1"/>
      <c r="FAY19" s="1"/>
      <c r="FAZ19" s="1"/>
      <c r="FBA19" s="1"/>
      <c r="FBB19" s="1"/>
      <c r="FBC19" s="1"/>
      <c r="FBD19" s="1"/>
      <c r="FBE19" s="1"/>
      <c r="FBF19" s="1"/>
      <c r="FBG19" s="1"/>
      <c r="FBH19" s="1"/>
      <c r="FBI19" s="1"/>
      <c r="FBJ19" s="1"/>
      <c r="FBK19" s="1"/>
      <c r="FBL19" s="1"/>
      <c r="FBM19" s="1"/>
      <c r="FBN19" s="1"/>
      <c r="FBO19" s="1"/>
      <c r="FBP19" s="1"/>
      <c r="FBQ19" s="1"/>
      <c r="FBR19" s="1"/>
      <c r="FBS19" s="1"/>
      <c r="FBT19" s="1"/>
      <c r="FBU19" s="1"/>
      <c r="FBV19" s="1"/>
      <c r="FBW19" s="1"/>
      <c r="FBX19" s="1"/>
      <c r="FBY19" s="1"/>
      <c r="FBZ19" s="1"/>
      <c r="FCA19" s="1"/>
      <c r="FCB19" s="1"/>
      <c r="FCC19" s="1"/>
      <c r="FCD19" s="1"/>
      <c r="FCE19" s="1"/>
      <c r="FCF19" s="1"/>
      <c r="FCG19" s="1"/>
      <c r="FCH19" s="1"/>
      <c r="FCI19" s="1"/>
      <c r="FCJ19" s="1"/>
      <c r="FCK19" s="1"/>
      <c r="FCL19" s="1"/>
      <c r="FCM19" s="1"/>
      <c r="FCN19" s="1"/>
      <c r="FCO19" s="1"/>
      <c r="FCP19" s="1"/>
      <c r="FCQ19" s="1"/>
      <c r="FCR19" s="1"/>
      <c r="FCS19" s="1"/>
      <c r="FCT19" s="1"/>
      <c r="FCU19" s="1"/>
      <c r="FCV19" s="1"/>
      <c r="FCW19" s="1"/>
      <c r="FCX19" s="1"/>
      <c r="FCY19" s="1"/>
      <c r="FCZ19" s="1"/>
      <c r="FDA19" s="1"/>
      <c r="FDB19" s="1"/>
      <c r="FDC19" s="1"/>
      <c r="FDD19" s="1"/>
      <c r="FDE19" s="1"/>
      <c r="FDF19" s="1"/>
      <c r="FDG19" s="1"/>
      <c r="FDH19" s="1"/>
      <c r="FDI19" s="1"/>
      <c r="FDJ19" s="1"/>
      <c r="FDK19" s="1"/>
      <c r="FDL19" s="1"/>
      <c r="FDM19" s="1"/>
      <c r="FDN19" s="1"/>
      <c r="FDO19" s="1"/>
      <c r="FDP19" s="1"/>
      <c r="FDQ19" s="1"/>
      <c r="FDR19" s="1"/>
      <c r="FDS19" s="1"/>
      <c r="FDT19" s="1"/>
      <c r="FDU19" s="1"/>
      <c r="FDV19" s="1"/>
      <c r="FDW19" s="1"/>
      <c r="FDX19" s="1"/>
      <c r="FDY19" s="1"/>
      <c r="FDZ19" s="1"/>
      <c r="FEA19" s="1"/>
      <c r="FEB19" s="1"/>
      <c r="FEC19" s="1"/>
      <c r="FED19" s="1"/>
      <c r="FEE19" s="1"/>
      <c r="FEF19" s="1"/>
      <c r="FEG19" s="1"/>
      <c r="FEH19" s="1"/>
      <c r="FEI19" s="1"/>
      <c r="FEJ19" s="1"/>
      <c r="FEK19" s="1"/>
      <c r="FEL19" s="1"/>
      <c r="FEM19" s="1"/>
      <c r="FEN19" s="1"/>
      <c r="FEO19" s="1"/>
      <c r="FEP19" s="1"/>
      <c r="FEQ19" s="1"/>
      <c r="FER19" s="1"/>
      <c r="FES19" s="1"/>
      <c r="FET19" s="1"/>
      <c r="FEU19" s="1"/>
      <c r="FEV19" s="1"/>
      <c r="FEW19" s="1"/>
      <c r="FEX19" s="1"/>
      <c r="FEY19" s="1"/>
      <c r="FEZ19" s="1"/>
      <c r="FFA19" s="1"/>
      <c r="FFB19" s="1"/>
      <c r="FFC19" s="1"/>
      <c r="FFD19" s="1"/>
      <c r="FFE19" s="1"/>
      <c r="FFF19" s="1"/>
      <c r="FFG19" s="1"/>
      <c r="FFH19" s="1"/>
      <c r="FFI19" s="1"/>
      <c r="FFJ19" s="1"/>
      <c r="FFK19" s="1"/>
      <c r="FFL19" s="1"/>
      <c r="FFM19" s="1"/>
      <c r="FFN19" s="1"/>
      <c r="FFO19" s="1"/>
      <c r="FFP19" s="1"/>
      <c r="FFQ19" s="1"/>
      <c r="FFR19" s="1"/>
      <c r="FFS19" s="1"/>
      <c r="FFT19" s="1"/>
      <c r="FFU19" s="1"/>
      <c r="FFV19" s="1"/>
      <c r="FFW19" s="1"/>
      <c r="FFX19" s="1"/>
      <c r="FFY19" s="1"/>
      <c r="FFZ19" s="1"/>
      <c r="FGA19" s="1"/>
      <c r="FGB19" s="1"/>
      <c r="FGC19" s="1"/>
      <c r="FGD19" s="1"/>
      <c r="FGE19" s="1"/>
      <c r="FGF19" s="1"/>
      <c r="FGG19" s="1"/>
      <c r="FGH19" s="1"/>
      <c r="FGI19" s="1"/>
      <c r="FGJ19" s="1"/>
      <c r="FGK19" s="1"/>
      <c r="FGL19" s="1"/>
      <c r="FGM19" s="1"/>
      <c r="FGN19" s="1"/>
      <c r="FGO19" s="1"/>
      <c r="FGP19" s="1"/>
      <c r="FGQ19" s="1"/>
      <c r="FGR19" s="1"/>
      <c r="FGS19" s="1"/>
      <c r="FGT19" s="1"/>
      <c r="FGU19" s="1"/>
      <c r="FGV19" s="1"/>
      <c r="FGW19" s="1"/>
      <c r="FGX19" s="1"/>
      <c r="FGY19" s="1"/>
      <c r="FGZ19" s="1"/>
      <c r="FHA19" s="1"/>
      <c r="FHB19" s="1"/>
      <c r="FHC19" s="1"/>
      <c r="FHD19" s="1"/>
      <c r="FHE19" s="1"/>
      <c r="FHF19" s="1"/>
      <c r="FHG19" s="1"/>
      <c r="FHH19" s="1"/>
      <c r="FHI19" s="1"/>
      <c r="FHJ19" s="1"/>
      <c r="FHK19" s="1"/>
      <c r="FHL19" s="1"/>
      <c r="FHM19" s="1"/>
      <c r="FHN19" s="1"/>
      <c r="FHO19" s="1"/>
      <c r="FHP19" s="1"/>
      <c r="FHQ19" s="1"/>
      <c r="FHR19" s="1"/>
      <c r="FHS19" s="1"/>
      <c r="FHT19" s="1"/>
      <c r="FHU19" s="1"/>
      <c r="FHV19" s="1"/>
      <c r="FHW19" s="1"/>
      <c r="FHX19" s="1"/>
      <c r="FHY19" s="1"/>
      <c r="FHZ19" s="1"/>
      <c r="FIA19" s="1"/>
      <c r="FIB19" s="1"/>
      <c r="FIC19" s="1"/>
      <c r="FID19" s="1"/>
      <c r="FIE19" s="1"/>
      <c r="FIF19" s="1"/>
      <c r="FIG19" s="1"/>
      <c r="FIH19" s="1"/>
      <c r="FII19" s="1"/>
      <c r="FIJ19" s="1"/>
      <c r="FIK19" s="1"/>
      <c r="FIL19" s="1"/>
      <c r="FIM19" s="1"/>
      <c r="FIN19" s="1"/>
      <c r="FIO19" s="1"/>
      <c r="FIP19" s="1"/>
      <c r="FIQ19" s="1"/>
      <c r="FIR19" s="1"/>
      <c r="FIS19" s="1"/>
      <c r="FIT19" s="1"/>
      <c r="FIU19" s="1"/>
      <c r="FIV19" s="1"/>
      <c r="FIW19" s="1"/>
      <c r="FIX19" s="1"/>
      <c r="FIY19" s="1"/>
      <c r="FIZ19" s="1"/>
      <c r="FJA19" s="1"/>
      <c r="FJB19" s="1"/>
      <c r="FJC19" s="1"/>
      <c r="FJD19" s="1"/>
      <c r="FJE19" s="1"/>
      <c r="FJF19" s="1"/>
      <c r="FJG19" s="1"/>
      <c r="FJH19" s="1"/>
      <c r="FJI19" s="1"/>
      <c r="FJJ19" s="1"/>
      <c r="FJK19" s="1"/>
      <c r="FJL19" s="1"/>
      <c r="FJM19" s="1"/>
      <c r="FJN19" s="1"/>
      <c r="FJO19" s="1"/>
      <c r="FJP19" s="1"/>
      <c r="FJQ19" s="1"/>
      <c r="FJR19" s="1"/>
      <c r="FJS19" s="1"/>
      <c r="FJT19" s="1"/>
      <c r="FJU19" s="1"/>
      <c r="FJV19" s="1"/>
      <c r="FJW19" s="1"/>
      <c r="FJX19" s="1"/>
      <c r="FJY19" s="1"/>
      <c r="FJZ19" s="1"/>
      <c r="FKA19" s="1"/>
      <c r="FKB19" s="1"/>
      <c r="FKC19" s="1"/>
      <c r="FKD19" s="1"/>
      <c r="FKE19" s="1"/>
      <c r="FKF19" s="1"/>
      <c r="FKG19" s="1"/>
      <c r="FKH19" s="1"/>
      <c r="FKI19" s="1"/>
      <c r="FKJ19" s="1"/>
      <c r="FKK19" s="1"/>
      <c r="FKL19" s="1"/>
      <c r="FKM19" s="1"/>
      <c r="FKN19" s="1"/>
      <c r="FKO19" s="1"/>
      <c r="FKP19" s="1"/>
      <c r="FKQ19" s="1"/>
      <c r="FKR19" s="1"/>
      <c r="FKS19" s="1"/>
      <c r="FKT19" s="1"/>
      <c r="FKU19" s="1"/>
      <c r="FKV19" s="1"/>
      <c r="FKW19" s="1"/>
      <c r="FKX19" s="1"/>
      <c r="FKY19" s="1"/>
      <c r="FKZ19" s="1"/>
      <c r="FLA19" s="1"/>
      <c r="FLB19" s="1"/>
      <c r="FLC19" s="1"/>
      <c r="FLD19" s="1"/>
      <c r="FLE19" s="1"/>
      <c r="FLF19" s="1"/>
      <c r="FLG19" s="1"/>
      <c r="FLH19" s="1"/>
      <c r="FLI19" s="1"/>
      <c r="FLJ19" s="1"/>
      <c r="FLK19" s="1"/>
      <c r="FLL19" s="1"/>
      <c r="FLM19" s="1"/>
      <c r="FLN19" s="1"/>
      <c r="FLO19" s="1"/>
      <c r="FLP19" s="1"/>
      <c r="FLQ19" s="1"/>
      <c r="FLR19" s="1"/>
      <c r="FLS19" s="1"/>
      <c r="FLT19" s="1"/>
      <c r="FLU19" s="1"/>
      <c r="FLV19" s="1"/>
      <c r="FLW19" s="1"/>
      <c r="FLX19" s="1"/>
      <c r="FLY19" s="1"/>
      <c r="FLZ19" s="1"/>
      <c r="FMA19" s="1"/>
      <c r="FMB19" s="1"/>
      <c r="FMC19" s="1"/>
      <c r="FMD19" s="1"/>
      <c r="FME19" s="1"/>
      <c r="FMF19" s="1"/>
      <c r="FMG19" s="1"/>
      <c r="FMH19" s="1"/>
      <c r="FMI19" s="1"/>
      <c r="FMJ19" s="1"/>
      <c r="FMK19" s="1"/>
      <c r="FML19" s="1"/>
      <c r="FMM19" s="1"/>
      <c r="FMN19" s="1"/>
      <c r="FMO19" s="1"/>
      <c r="FMP19" s="1"/>
      <c r="FMQ19" s="1"/>
      <c r="FMR19" s="1"/>
      <c r="FMS19" s="1"/>
      <c r="FMT19" s="1"/>
      <c r="FMU19" s="1"/>
      <c r="FMV19" s="1"/>
      <c r="FMW19" s="1"/>
      <c r="FMX19" s="1"/>
      <c r="FMY19" s="1"/>
      <c r="FMZ19" s="1"/>
      <c r="FNA19" s="1"/>
      <c r="FNB19" s="1"/>
      <c r="FNC19" s="1"/>
      <c r="FND19" s="1"/>
      <c r="FNE19" s="1"/>
      <c r="FNF19" s="1"/>
      <c r="FNG19" s="1"/>
      <c r="FNH19" s="1"/>
      <c r="FNI19" s="1"/>
      <c r="FNJ19" s="1"/>
      <c r="FNK19" s="1"/>
      <c r="FNL19" s="1"/>
      <c r="FNM19" s="1"/>
      <c r="FNN19" s="1"/>
      <c r="FNO19" s="1"/>
      <c r="FNP19" s="1"/>
      <c r="FNQ19" s="1"/>
      <c r="FNR19" s="1"/>
      <c r="FNS19" s="1"/>
      <c r="FNT19" s="1"/>
      <c r="FNU19" s="1"/>
      <c r="FNV19" s="1"/>
      <c r="FNW19" s="1"/>
      <c r="FNX19" s="1"/>
      <c r="FNY19" s="1"/>
      <c r="FNZ19" s="1"/>
      <c r="FOA19" s="1"/>
      <c r="FOB19" s="1"/>
      <c r="FOC19" s="1"/>
      <c r="FOD19" s="1"/>
      <c r="FOE19" s="1"/>
      <c r="FOF19" s="1"/>
      <c r="FOG19" s="1"/>
      <c r="FOH19" s="1"/>
      <c r="FOI19" s="1"/>
      <c r="FOJ19" s="1"/>
      <c r="FOK19" s="1"/>
      <c r="FOL19" s="1"/>
      <c r="FOM19" s="1"/>
      <c r="FON19" s="1"/>
      <c r="FOO19" s="1"/>
      <c r="FOP19" s="1"/>
      <c r="FOQ19" s="1"/>
      <c r="FOR19" s="1"/>
      <c r="FOS19" s="1"/>
      <c r="FOT19" s="1"/>
      <c r="FOU19" s="1"/>
      <c r="FOV19" s="1"/>
      <c r="FOW19" s="1"/>
      <c r="FOX19" s="1"/>
      <c r="FOY19" s="1"/>
      <c r="FOZ19" s="1"/>
      <c r="FPA19" s="1"/>
      <c r="FPB19" s="1"/>
      <c r="FPC19" s="1"/>
      <c r="FPD19" s="1"/>
      <c r="FPE19" s="1"/>
      <c r="FPF19" s="1"/>
      <c r="FPG19" s="1"/>
      <c r="FPH19" s="1"/>
      <c r="FPI19" s="1"/>
      <c r="FPJ19" s="1"/>
      <c r="FPK19" s="1"/>
      <c r="FPL19" s="1"/>
      <c r="FPM19" s="1"/>
      <c r="FPN19" s="1"/>
      <c r="FPO19" s="1"/>
      <c r="FPP19" s="1"/>
      <c r="FPQ19" s="1"/>
      <c r="FPR19" s="1"/>
      <c r="FPS19" s="1"/>
      <c r="FPT19" s="1"/>
      <c r="FPU19" s="1"/>
      <c r="FPV19" s="1"/>
      <c r="FPW19" s="1"/>
      <c r="FPX19" s="1"/>
      <c r="FPY19" s="1"/>
      <c r="FPZ19" s="1"/>
      <c r="FQA19" s="1"/>
      <c r="FQB19" s="1"/>
      <c r="FQC19" s="1"/>
      <c r="FQD19" s="1"/>
      <c r="FQE19" s="1"/>
      <c r="FQF19" s="1"/>
      <c r="FQG19" s="1"/>
      <c r="FQH19" s="1"/>
      <c r="FQI19" s="1"/>
      <c r="FQJ19" s="1"/>
      <c r="FQK19" s="1"/>
      <c r="FQL19" s="1"/>
      <c r="FQM19" s="1"/>
      <c r="FQN19" s="1"/>
      <c r="FQO19" s="1"/>
      <c r="FQP19" s="1"/>
      <c r="FQQ19" s="1"/>
      <c r="FQR19" s="1"/>
      <c r="FQS19" s="1"/>
      <c r="FQT19" s="1"/>
      <c r="FQU19" s="1"/>
      <c r="FQV19" s="1"/>
      <c r="FQW19" s="1"/>
      <c r="FQX19" s="1"/>
      <c r="FQY19" s="1"/>
      <c r="FQZ19" s="1"/>
      <c r="FRA19" s="1"/>
      <c r="FRB19" s="1"/>
      <c r="FRC19" s="1"/>
      <c r="FRD19" s="1"/>
      <c r="FRE19" s="1"/>
      <c r="FRF19" s="1"/>
      <c r="FRG19" s="1"/>
      <c r="FRH19" s="1"/>
      <c r="FRI19" s="1"/>
      <c r="FRJ19" s="1"/>
      <c r="FRK19" s="1"/>
      <c r="FRL19" s="1"/>
      <c r="FRM19" s="1"/>
      <c r="FRN19" s="1"/>
      <c r="FRO19" s="1"/>
      <c r="FRP19" s="1"/>
      <c r="FRQ19" s="1"/>
      <c r="FRR19" s="1"/>
      <c r="FRS19" s="1"/>
      <c r="FRT19" s="1"/>
      <c r="FRU19" s="1"/>
      <c r="FRV19" s="1"/>
      <c r="FRW19" s="1"/>
      <c r="FRX19" s="1"/>
      <c r="FRY19" s="1"/>
      <c r="FRZ19" s="1"/>
      <c r="FSA19" s="1"/>
      <c r="FSB19" s="1"/>
      <c r="FSC19" s="1"/>
      <c r="FSD19" s="1"/>
      <c r="FSE19" s="1"/>
      <c r="FSF19" s="1"/>
      <c r="FSG19" s="1"/>
      <c r="FSH19" s="1"/>
      <c r="FSI19" s="1"/>
      <c r="FSJ19" s="1"/>
      <c r="FSK19" s="1"/>
      <c r="FSL19" s="1"/>
      <c r="FSM19" s="1"/>
      <c r="FSN19" s="1"/>
      <c r="FSO19" s="1"/>
      <c r="FSP19" s="1"/>
      <c r="FSQ19" s="1"/>
      <c r="FSR19" s="1"/>
      <c r="FSS19" s="1"/>
      <c r="FST19" s="1"/>
      <c r="FSU19" s="1"/>
      <c r="FSV19" s="1"/>
      <c r="FSW19" s="1"/>
      <c r="FSX19" s="1"/>
      <c r="FSY19" s="1"/>
      <c r="FSZ19" s="1"/>
      <c r="FTA19" s="1"/>
      <c r="FTB19" s="1"/>
      <c r="FTC19" s="1"/>
      <c r="FTD19" s="1"/>
      <c r="FTE19" s="1"/>
      <c r="FTF19" s="1"/>
      <c r="FTG19" s="1"/>
      <c r="FTH19" s="1"/>
      <c r="FTI19" s="1"/>
      <c r="FTJ19" s="1"/>
      <c r="FTK19" s="1"/>
      <c r="FTL19" s="1"/>
      <c r="FTM19" s="1"/>
      <c r="FTN19" s="1"/>
      <c r="FTO19" s="1"/>
      <c r="FTP19" s="1"/>
      <c r="FTQ19" s="1"/>
      <c r="FTR19" s="1"/>
      <c r="FTS19" s="1"/>
      <c r="FTT19" s="1"/>
      <c r="FTU19" s="1"/>
      <c r="FTV19" s="1"/>
      <c r="FTW19" s="1"/>
      <c r="FTX19" s="1"/>
      <c r="FTY19" s="1"/>
      <c r="FTZ19" s="1"/>
      <c r="FUA19" s="1"/>
      <c r="FUB19" s="1"/>
      <c r="FUC19" s="1"/>
      <c r="FUD19" s="1"/>
      <c r="FUE19" s="1"/>
      <c r="FUF19" s="1"/>
      <c r="FUG19" s="1"/>
      <c r="FUH19" s="1"/>
      <c r="FUI19" s="1"/>
      <c r="FUJ19" s="1"/>
      <c r="FUK19" s="1"/>
      <c r="FUL19" s="1"/>
      <c r="FUM19" s="1"/>
      <c r="FUN19" s="1"/>
      <c r="FUO19" s="1"/>
      <c r="FUP19" s="1"/>
      <c r="FUQ19" s="1"/>
      <c r="FUR19" s="1"/>
      <c r="FUS19" s="1"/>
      <c r="FUT19" s="1"/>
      <c r="FUU19" s="1"/>
      <c r="FUV19" s="1"/>
      <c r="FUW19" s="1"/>
      <c r="FUX19" s="1"/>
      <c r="FUY19" s="1"/>
      <c r="FUZ19" s="1"/>
      <c r="FVA19" s="1"/>
      <c r="FVB19" s="1"/>
      <c r="FVC19" s="1"/>
      <c r="FVD19" s="1"/>
      <c r="FVE19" s="1"/>
      <c r="FVF19" s="1"/>
      <c r="FVG19" s="1"/>
      <c r="FVH19" s="1"/>
      <c r="FVI19" s="1"/>
      <c r="FVJ19" s="1"/>
      <c r="FVK19" s="1"/>
      <c r="FVL19" s="1"/>
      <c r="FVM19" s="1"/>
      <c r="FVN19" s="1"/>
      <c r="FVO19" s="1"/>
      <c r="FVP19" s="1"/>
      <c r="FVQ19" s="1"/>
      <c r="FVR19" s="1"/>
      <c r="FVS19" s="1"/>
      <c r="FVT19" s="1"/>
      <c r="FVU19" s="1"/>
      <c r="FVV19" s="1"/>
      <c r="FVW19" s="1"/>
      <c r="FVX19" s="1"/>
      <c r="FVY19" s="1"/>
      <c r="FVZ19" s="1"/>
      <c r="FWA19" s="1"/>
      <c r="FWB19" s="1"/>
      <c r="FWC19" s="1"/>
      <c r="FWD19" s="1"/>
      <c r="FWE19" s="1"/>
      <c r="FWF19" s="1"/>
      <c r="FWG19" s="1"/>
      <c r="FWH19" s="1"/>
      <c r="FWI19" s="1"/>
      <c r="FWJ19" s="1"/>
      <c r="FWK19" s="1"/>
      <c r="FWL19" s="1"/>
      <c r="FWM19" s="1"/>
      <c r="FWN19" s="1"/>
      <c r="FWO19" s="1"/>
      <c r="FWP19" s="1"/>
      <c r="FWQ19" s="1"/>
      <c r="FWR19" s="1"/>
      <c r="FWS19" s="1"/>
      <c r="FWT19" s="1"/>
      <c r="FWU19" s="1"/>
      <c r="FWV19" s="1"/>
      <c r="FWW19" s="1"/>
      <c r="FWX19" s="1"/>
      <c r="FWY19" s="1"/>
      <c r="FWZ19" s="1"/>
      <c r="FXA19" s="1"/>
      <c r="FXB19" s="1"/>
      <c r="FXC19" s="1"/>
      <c r="FXD19" s="1"/>
      <c r="FXE19" s="1"/>
      <c r="FXF19" s="1"/>
      <c r="FXG19" s="1"/>
      <c r="FXH19" s="1"/>
      <c r="FXI19" s="1"/>
      <c r="FXJ19" s="1"/>
      <c r="FXK19" s="1"/>
      <c r="FXL19" s="1"/>
      <c r="FXM19" s="1"/>
      <c r="FXN19" s="1"/>
      <c r="FXO19" s="1"/>
      <c r="FXP19" s="1"/>
      <c r="FXQ19" s="1"/>
      <c r="FXR19" s="1"/>
      <c r="FXS19" s="1"/>
      <c r="FXT19" s="1"/>
      <c r="FXU19" s="1"/>
      <c r="FXV19" s="1"/>
      <c r="FXW19" s="1"/>
      <c r="FXX19" s="1"/>
      <c r="FXY19" s="1"/>
      <c r="FXZ19" s="1"/>
      <c r="FYA19" s="1"/>
      <c r="FYB19" s="1"/>
      <c r="FYC19" s="1"/>
      <c r="FYD19" s="1"/>
      <c r="FYE19" s="1"/>
      <c r="FYF19" s="1"/>
      <c r="FYG19" s="1"/>
      <c r="FYH19" s="1"/>
      <c r="FYI19" s="1"/>
      <c r="FYJ19" s="1"/>
      <c r="FYK19" s="1"/>
      <c r="FYL19" s="1"/>
      <c r="FYM19" s="1"/>
      <c r="FYN19" s="1"/>
      <c r="FYO19" s="1"/>
      <c r="FYP19" s="1"/>
      <c r="FYQ19" s="1"/>
      <c r="FYR19" s="1"/>
      <c r="FYS19" s="1"/>
      <c r="FYT19" s="1"/>
      <c r="FYU19" s="1"/>
      <c r="FYV19" s="1"/>
      <c r="FYW19" s="1"/>
      <c r="FYX19" s="1"/>
      <c r="FYY19" s="1"/>
      <c r="FYZ19" s="1"/>
      <c r="FZA19" s="1"/>
      <c r="FZB19" s="1"/>
      <c r="FZC19" s="1"/>
      <c r="FZD19" s="1"/>
      <c r="FZE19" s="1"/>
      <c r="FZF19" s="1"/>
      <c r="FZG19" s="1"/>
      <c r="FZH19" s="1"/>
      <c r="FZI19" s="1"/>
      <c r="FZJ19" s="1"/>
      <c r="FZK19" s="1"/>
      <c r="FZL19" s="1"/>
      <c r="FZM19" s="1"/>
      <c r="FZN19" s="1"/>
      <c r="FZO19" s="1"/>
      <c r="FZP19" s="1"/>
      <c r="FZQ19" s="1"/>
      <c r="FZR19" s="1"/>
      <c r="FZS19" s="1"/>
      <c r="FZT19" s="1"/>
      <c r="FZU19" s="1"/>
      <c r="FZV19" s="1"/>
      <c r="FZW19" s="1"/>
      <c r="FZX19" s="1"/>
      <c r="FZY19" s="1"/>
      <c r="FZZ19" s="1"/>
      <c r="GAA19" s="1"/>
      <c r="GAB19" s="1"/>
      <c r="GAC19" s="1"/>
      <c r="GAD19" s="1"/>
      <c r="GAE19" s="1"/>
      <c r="GAF19" s="1"/>
      <c r="GAG19" s="1"/>
      <c r="GAH19" s="1"/>
      <c r="GAI19" s="1"/>
      <c r="GAJ19" s="1"/>
      <c r="GAK19" s="1"/>
      <c r="GAL19" s="1"/>
      <c r="GAM19" s="1"/>
      <c r="GAN19" s="1"/>
      <c r="GAO19" s="1"/>
      <c r="GAP19" s="1"/>
      <c r="GAQ19" s="1"/>
      <c r="GAR19" s="1"/>
      <c r="GAS19" s="1"/>
      <c r="GAT19" s="1"/>
      <c r="GAU19" s="1"/>
      <c r="GAV19" s="1"/>
      <c r="GAW19" s="1"/>
      <c r="GAX19" s="1"/>
      <c r="GAY19" s="1"/>
      <c r="GAZ19" s="1"/>
      <c r="GBA19" s="1"/>
      <c r="GBB19" s="1"/>
      <c r="GBC19" s="1"/>
      <c r="GBD19" s="1"/>
      <c r="GBE19" s="1"/>
      <c r="GBF19" s="1"/>
      <c r="GBG19" s="1"/>
      <c r="GBH19" s="1"/>
      <c r="GBI19" s="1"/>
      <c r="GBJ19" s="1"/>
      <c r="GBK19" s="1"/>
      <c r="GBL19" s="1"/>
      <c r="GBM19" s="1"/>
      <c r="GBN19" s="1"/>
      <c r="GBO19" s="1"/>
      <c r="GBP19" s="1"/>
      <c r="GBQ19" s="1"/>
      <c r="GBR19" s="1"/>
      <c r="GBS19" s="1"/>
      <c r="GBT19" s="1"/>
      <c r="GBU19" s="1"/>
      <c r="GBV19" s="1"/>
      <c r="GBW19" s="1"/>
      <c r="GBX19" s="1"/>
      <c r="GBY19" s="1"/>
      <c r="GBZ19" s="1"/>
      <c r="GCA19" s="1"/>
      <c r="GCB19" s="1"/>
      <c r="GCC19" s="1"/>
      <c r="GCD19" s="1"/>
      <c r="GCE19" s="1"/>
      <c r="GCF19" s="1"/>
      <c r="GCG19" s="1"/>
      <c r="GCH19" s="1"/>
      <c r="GCI19" s="1"/>
      <c r="GCJ19" s="1"/>
      <c r="GCK19" s="1"/>
      <c r="GCL19" s="1"/>
      <c r="GCM19" s="1"/>
      <c r="GCN19" s="1"/>
      <c r="GCO19" s="1"/>
      <c r="GCP19" s="1"/>
      <c r="GCQ19" s="1"/>
      <c r="GCR19" s="1"/>
      <c r="GCS19" s="1"/>
      <c r="GCT19" s="1"/>
      <c r="GCU19" s="1"/>
      <c r="GCV19" s="1"/>
      <c r="GCW19" s="1"/>
      <c r="GCX19" s="1"/>
      <c r="GCY19" s="1"/>
      <c r="GCZ19" s="1"/>
      <c r="GDA19" s="1"/>
      <c r="GDB19" s="1"/>
      <c r="GDC19" s="1"/>
      <c r="GDD19" s="1"/>
      <c r="GDE19" s="1"/>
      <c r="GDF19" s="1"/>
      <c r="GDG19" s="1"/>
      <c r="GDH19" s="1"/>
      <c r="GDI19" s="1"/>
      <c r="GDJ19" s="1"/>
      <c r="GDK19" s="1"/>
      <c r="GDL19" s="1"/>
      <c r="GDM19" s="1"/>
      <c r="GDN19" s="1"/>
      <c r="GDO19" s="1"/>
      <c r="GDP19" s="1"/>
      <c r="GDQ19" s="1"/>
      <c r="GDR19" s="1"/>
      <c r="GDS19" s="1"/>
      <c r="GDT19" s="1"/>
      <c r="GDU19" s="1"/>
      <c r="GDV19" s="1"/>
      <c r="GDW19" s="1"/>
      <c r="GDX19" s="1"/>
      <c r="GDY19" s="1"/>
      <c r="GDZ19" s="1"/>
      <c r="GEA19" s="1"/>
      <c r="GEB19" s="1"/>
      <c r="GEC19" s="1"/>
      <c r="GED19" s="1"/>
      <c r="GEE19" s="1"/>
      <c r="GEF19" s="1"/>
      <c r="GEG19" s="1"/>
      <c r="GEH19" s="1"/>
      <c r="GEI19" s="1"/>
      <c r="GEJ19" s="1"/>
      <c r="GEK19" s="1"/>
      <c r="GEL19" s="1"/>
      <c r="GEM19" s="1"/>
      <c r="GEN19" s="1"/>
      <c r="GEO19" s="1"/>
      <c r="GEP19" s="1"/>
      <c r="GEQ19" s="1"/>
      <c r="GER19" s="1"/>
      <c r="GES19" s="1"/>
      <c r="GET19" s="1"/>
      <c r="GEU19" s="1"/>
      <c r="GEV19" s="1"/>
      <c r="GEW19" s="1"/>
      <c r="GEX19" s="1"/>
      <c r="GEY19" s="1"/>
      <c r="GEZ19" s="1"/>
      <c r="GFA19" s="1"/>
      <c r="GFB19" s="1"/>
      <c r="GFC19" s="1"/>
      <c r="GFD19" s="1"/>
      <c r="GFE19" s="1"/>
      <c r="GFF19" s="1"/>
      <c r="GFG19" s="1"/>
      <c r="GFH19" s="1"/>
      <c r="GFI19" s="1"/>
      <c r="GFJ19" s="1"/>
      <c r="GFK19" s="1"/>
      <c r="GFL19" s="1"/>
      <c r="GFM19" s="1"/>
      <c r="GFN19" s="1"/>
      <c r="GFO19" s="1"/>
      <c r="GFP19" s="1"/>
      <c r="GFQ19" s="1"/>
      <c r="GFR19" s="1"/>
      <c r="GFS19" s="1"/>
      <c r="GFT19" s="1"/>
      <c r="GFU19" s="1"/>
      <c r="GFV19" s="1"/>
      <c r="GFW19" s="1"/>
      <c r="GFX19" s="1"/>
      <c r="GFY19" s="1"/>
      <c r="GFZ19" s="1"/>
      <c r="GGA19" s="1"/>
      <c r="GGB19" s="1"/>
      <c r="GGC19" s="1"/>
      <c r="GGD19" s="1"/>
      <c r="GGE19" s="1"/>
      <c r="GGF19" s="1"/>
      <c r="GGG19" s="1"/>
      <c r="GGH19" s="1"/>
      <c r="GGI19" s="1"/>
      <c r="GGJ19" s="1"/>
      <c r="GGK19" s="1"/>
      <c r="GGL19" s="1"/>
      <c r="GGM19" s="1"/>
      <c r="GGN19" s="1"/>
      <c r="GGO19" s="1"/>
      <c r="GGP19" s="1"/>
      <c r="GGQ19" s="1"/>
      <c r="GGR19" s="1"/>
      <c r="GGS19" s="1"/>
      <c r="GGT19" s="1"/>
      <c r="GGU19" s="1"/>
      <c r="GGV19" s="1"/>
      <c r="GGW19" s="1"/>
      <c r="GGX19" s="1"/>
      <c r="GGY19" s="1"/>
      <c r="GGZ19" s="1"/>
      <c r="GHA19" s="1"/>
      <c r="GHB19" s="1"/>
      <c r="GHC19" s="1"/>
      <c r="GHD19" s="1"/>
      <c r="GHE19" s="1"/>
      <c r="GHF19" s="1"/>
      <c r="GHG19" s="1"/>
      <c r="GHH19" s="1"/>
      <c r="GHI19" s="1"/>
      <c r="GHJ19" s="1"/>
      <c r="GHK19" s="1"/>
      <c r="GHL19" s="1"/>
      <c r="GHM19" s="1"/>
      <c r="GHN19" s="1"/>
      <c r="GHO19" s="1"/>
      <c r="GHP19" s="1"/>
      <c r="GHQ19" s="1"/>
      <c r="GHR19" s="1"/>
      <c r="GHS19" s="1"/>
      <c r="GHT19" s="1"/>
      <c r="GHU19" s="1"/>
      <c r="GHV19" s="1"/>
      <c r="GHW19" s="1"/>
      <c r="GHX19" s="1"/>
      <c r="GHY19" s="1"/>
      <c r="GHZ19" s="1"/>
      <c r="GIA19" s="1"/>
      <c r="GIB19" s="1"/>
      <c r="GIC19" s="1"/>
      <c r="GID19" s="1"/>
      <c r="GIE19" s="1"/>
      <c r="GIF19" s="1"/>
      <c r="GIG19" s="1"/>
      <c r="GIH19" s="1"/>
      <c r="GII19" s="1"/>
      <c r="GIJ19" s="1"/>
      <c r="GIK19" s="1"/>
      <c r="GIL19" s="1"/>
      <c r="GIM19" s="1"/>
      <c r="GIN19" s="1"/>
      <c r="GIO19" s="1"/>
      <c r="GIP19" s="1"/>
      <c r="GIQ19" s="1"/>
      <c r="GIR19" s="1"/>
      <c r="GIS19" s="1"/>
      <c r="GIT19" s="1"/>
      <c r="GIU19" s="1"/>
      <c r="GIV19" s="1"/>
      <c r="GIW19" s="1"/>
      <c r="GIX19" s="1"/>
      <c r="GIY19" s="1"/>
      <c r="GIZ19" s="1"/>
      <c r="GJA19" s="1"/>
      <c r="GJB19" s="1"/>
      <c r="GJC19" s="1"/>
      <c r="GJD19" s="1"/>
      <c r="GJE19" s="1"/>
      <c r="GJF19" s="1"/>
      <c r="GJG19" s="1"/>
      <c r="GJH19" s="1"/>
      <c r="GJI19" s="1"/>
      <c r="GJJ19" s="1"/>
      <c r="GJK19" s="1"/>
      <c r="GJL19" s="1"/>
      <c r="GJM19" s="1"/>
      <c r="GJN19" s="1"/>
      <c r="GJO19" s="1"/>
      <c r="GJP19" s="1"/>
      <c r="GJQ19" s="1"/>
      <c r="GJR19" s="1"/>
      <c r="GJS19" s="1"/>
      <c r="GJT19" s="1"/>
      <c r="GJU19" s="1"/>
      <c r="GJV19" s="1"/>
      <c r="GJW19" s="1"/>
      <c r="GJX19" s="1"/>
      <c r="GJY19" s="1"/>
      <c r="GJZ19" s="1"/>
      <c r="GKA19" s="1"/>
      <c r="GKB19" s="1"/>
      <c r="GKC19" s="1"/>
      <c r="GKD19" s="1"/>
      <c r="GKE19" s="1"/>
      <c r="GKF19" s="1"/>
      <c r="GKG19" s="1"/>
      <c r="GKH19" s="1"/>
      <c r="GKI19" s="1"/>
      <c r="GKJ19" s="1"/>
      <c r="GKK19" s="1"/>
      <c r="GKL19" s="1"/>
      <c r="GKM19" s="1"/>
      <c r="GKN19" s="1"/>
      <c r="GKO19" s="1"/>
      <c r="GKP19" s="1"/>
      <c r="GKQ19" s="1"/>
      <c r="GKR19" s="1"/>
      <c r="GKS19" s="1"/>
      <c r="GKT19" s="1"/>
      <c r="GKU19" s="1"/>
      <c r="GKV19" s="1"/>
      <c r="GKW19" s="1"/>
      <c r="GKX19" s="1"/>
      <c r="GKY19" s="1"/>
      <c r="GKZ19" s="1"/>
      <c r="GLA19" s="1"/>
      <c r="GLB19" s="1"/>
      <c r="GLC19" s="1"/>
      <c r="GLD19" s="1"/>
      <c r="GLE19" s="1"/>
      <c r="GLF19" s="1"/>
      <c r="GLG19" s="1"/>
      <c r="GLH19" s="1"/>
      <c r="GLI19" s="1"/>
      <c r="GLJ19" s="1"/>
      <c r="GLK19" s="1"/>
      <c r="GLL19" s="1"/>
      <c r="GLM19" s="1"/>
      <c r="GLN19" s="1"/>
      <c r="GLO19" s="1"/>
      <c r="GLP19" s="1"/>
      <c r="GLQ19" s="1"/>
      <c r="GLR19" s="1"/>
      <c r="GLS19" s="1"/>
      <c r="GLT19" s="1"/>
      <c r="GLU19" s="1"/>
      <c r="GLV19" s="1"/>
      <c r="GLW19" s="1"/>
      <c r="GLX19" s="1"/>
      <c r="GLY19" s="1"/>
      <c r="GLZ19" s="1"/>
      <c r="GMA19" s="1"/>
      <c r="GMB19" s="1"/>
      <c r="GMC19" s="1"/>
      <c r="GMD19" s="1"/>
      <c r="GME19" s="1"/>
      <c r="GMF19" s="1"/>
      <c r="GMG19" s="1"/>
      <c r="GMH19" s="1"/>
      <c r="GMI19" s="1"/>
      <c r="GMJ19" s="1"/>
      <c r="GMK19" s="1"/>
      <c r="GML19" s="1"/>
      <c r="GMM19" s="1"/>
      <c r="GMN19" s="1"/>
      <c r="GMO19" s="1"/>
      <c r="GMP19" s="1"/>
      <c r="GMQ19" s="1"/>
      <c r="GMR19" s="1"/>
      <c r="GMS19" s="1"/>
      <c r="GMT19" s="1"/>
      <c r="GMU19" s="1"/>
      <c r="GMV19" s="1"/>
      <c r="GMW19" s="1"/>
      <c r="GMX19" s="1"/>
      <c r="GMY19" s="1"/>
      <c r="GMZ19" s="1"/>
      <c r="GNA19" s="1"/>
      <c r="GNB19" s="1"/>
      <c r="GNC19" s="1"/>
      <c r="GND19" s="1"/>
      <c r="GNE19" s="1"/>
      <c r="GNF19" s="1"/>
      <c r="GNG19" s="1"/>
      <c r="GNH19" s="1"/>
      <c r="GNI19" s="1"/>
      <c r="GNJ19" s="1"/>
      <c r="GNK19" s="1"/>
      <c r="GNL19" s="1"/>
      <c r="GNM19" s="1"/>
      <c r="GNN19" s="1"/>
      <c r="GNO19" s="1"/>
      <c r="GNP19" s="1"/>
      <c r="GNQ19" s="1"/>
      <c r="GNR19" s="1"/>
      <c r="GNS19" s="1"/>
      <c r="GNT19" s="1"/>
      <c r="GNU19" s="1"/>
      <c r="GNV19" s="1"/>
      <c r="GNW19" s="1"/>
      <c r="GNX19" s="1"/>
      <c r="GNY19" s="1"/>
      <c r="GNZ19" s="1"/>
      <c r="GOA19" s="1"/>
      <c r="GOB19" s="1"/>
      <c r="GOC19" s="1"/>
      <c r="GOD19" s="1"/>
      <c r="GOE19" s="1"/>
      <c r="GOF19" s="1"/>
      <c r="GOG19" s="1"/>
      <c r="GOH19" s="1"/>
      <c r="GOI19" s="1"/>
      <c r="GOJ19" s="1"/>
      <c r="GOK19" s="1"/>
      <c r="GOL19" s="1"/>
      <c r="GOM19" s="1"/>
      <c r="GON19" s="1"/>
      <c r="GOO19" s="1"/>
      <c r="GOP19" s="1"/>
      <c r="GOQ19" s="1"/>
      <c r="GOR19" s="1"/>
      <c r="GOS19" s="1"/>
      <c r="GOT19" s="1"/>
      <c r="GOU19" s="1"/>
      <c r="GOV19" s="1"/>
      <c r="GOW19" s="1"/>
      <c r="GOX19" s="1"/>
      <c r="GOY19" s="1"/>
      <c r="GOZ19" s="1"/>
      <c r="GPA19" s="1"/>
      <c r="GPB19" s="1"/>
      <c r="GPC19" s="1"/>
      <c r="GPD19" s="1"/>
      <c r="GPE19" s="1"/>
      <c r="GPF19" s="1"/>
      <c r="GPG19" s="1"/>
      <c r="GPH19" s="1"/>
      <c r="GPI19" s="1"/>
      <c r="GPJ19" s="1"/>
      <c r="GPK19" s="1"/>
      <c r="GPL19" s="1"/>
      <c r="GPM19" s="1"/>
      <c r="GPN19" s="1"/>
      <c r="GPO19" s="1"/>
      <c r="GPP19" s="1"/>
      <c r="GPQ19" s="1"/>
      <c r="GPR19" s="1"/>
      <c r="GPS19" s="1"/>
      <c r="GPT19" s="1"/>
      <c r="GPU19" s="1"/>
      <c r="GPV19" s="1"/>
      <c r="GPW19" s="1"/>
      <c r="GPX19" s="1"/>
      <c r="GPY19" s="1"/>
      <c r="GPZ19" s="1"/>
      <c r="GQA19" s="1"/>
      <c r="GQB19" s="1"/>
      <c r="GQC19" s="1"/>
      <c r="GQD19" s="1"/>
      <c r="GQE19" s="1"/>
      <c r="GQF19" s="1"/>
      <c r="GQG19" s="1"/>
      <c r="GQH19" s="1"/>
      <c r="GQI19" s="1"/>
      <c r="GQJ19" s="1"/>
      <c r="GQK19" s="1"/>
      <c r="GQL19" s="1"/>
      <c r="GQM19" s="1"/>
      <c r="GQN19" s="1"/>
      <c r="GQO19" s="1"/>
      <c r="GQP19" s="1"/>
      <c r="GQQ19" s="1"/>
      <c r="GQR19" s="1"/>
      <c r="GQS19" s="1"/>
      <c r="GQT19" s="1"/>
      <c r="GQU19" s="1"/>
      <c r="GQV19" s="1"/>
      <c r="GQW19" s="1"/>
      <c r="GQX19" s="1"/>
      <c r="GQY19" s="1"/>
      <c r="GQZ19" s="1"/>
      <c r="GRA19" s="1"/>
      <c r="GRB19" s="1"/>
      <c r="GRC19" s="1"/>
      <c r="GRD19" s="1"/>
      <c r="GRE19" s="1"/>
      <c r="GRF19" s="1"/>
      <c r="GRG19" s="1"/>
      <c r="GRH19" s="1"/>
      <c r="GRI19" s="1"/>
      <c r="GRJ19" s="1"/>
      <c r="GRK19" s="1"/>
      <c r="GRL19" s="1"/>
      <c r="GRM19" s="1"/>
      <c r="GRN19" s="1"/>
      <c r="GRO19" s="1"/>
      <c r="GRP19" s="1"/>
      <c r="GRQ19" s="1"/>
      <c r="GRR19" s="1"/>
      <c r="GRS19" s="1"/>
      <c r="GRT19" s="1"/>
      <c r="GRU19" s="1"/>
      <c r="GRV19" s="1"/>
      <c r="GRW19" s="1"/>
      <c r="GRX19" s="1"/>
      <c r="GRY19" s="1"/>
      <c r="GRZ19" s="1"/>
      <c r="GSA19" s="1"/>
      <c r="GSB19" s="1"/>
      <c r="GSC19" s="1"/>
      <c r="GSD19" s="1"/>
      <c r="GSE19" s="1"/>
      <c r="GSF19" s="1"/>
      <c r="GSG19" s="1"/>
      <c r="GSH19" s="1"/>
      <c r="GSI19" s="1"/>
      <c r="GSJ19" s="1"/>
      <c r="GSK19" s="1"/>
      <c r="GSL19" s="1"/>
      <c r="GSM19" s="1"/>
      <c r="GSN19" s="1"/>
      <c r="GSO19" s="1"/>
      <c r="GSP19" s="1"/>
      <c r="GSQ19" s="1"/>
      <c r="GSR19" s="1"/>
      <c r="GSS19" s="1"/>
      <c r="GST19" s="1"/>
      <c r="GSU19" s="1"/>
      <c r="GSV19" s="1"/>
      <c r="GSW19" s="1"/>
      <c r="GSX19" s="1"/>
      <c r="GSY19" s="1"/>
      <c r="GSZ19" s="1"/>
      <c r="GTA19" s="1"/>
      <c r="GTB19" s="1"/>
      <c r="GTC19" s="1"/>
      <c r="GTD19" s="1"/>
      <c r="GTE19" s="1"/>
      <c r="GTF19" s="1"/>
      <c r="GTG19" s="1"/>
      <c r="GTH19" s="1"/>
      <c r="GTI19" s="1"/>
      <c r="GTJ19" s="1"/>
      <c r="GTK19" s="1"/>
      <c r="GTL19" s="1"/>
      <c r="GTM19" s="1"/>
      <c r="GTN19" s="1"/>
      <c r="GTO19" s="1"/>
      <c r="GTP19" s="1"/>
      <c r="GTQ19" s="1"/>
      <c r="GTR19" s="1"/>
      <c r="GTS19" s="1"/>
      <c r="GTT19" s="1"/>
      <c r="GTU19" s="1"/>
      <c r="GTV19" s="1"/>
      <c r="GTW19" s="1"/>
      <c r="GTX19" s="1"/>
      <c r="GTY19" s="1"/>
      <c r="GTZ19" s="1"/>
      <c r="GUA19" s="1"/>
      <c r="GUB19" s="1"/>
      <c r="GUC19" s="1"/>
      <c r="GUD19" s="1"/>
      <c r="GUE19" s="1"/>
      <c r="GUF19" s="1"/>
      <c r="GUG19" s="1"/>
      <c r="GUH19" s="1"/>
      <c r="GUI19" s="1"/>
      <c r="GUJ19" s="1"/>
      <c r="GUK19" s="1"/>
      <c r="GUL19" s="1"/>
      <c r="GUM19" s="1"/>
      <c r="GUN19" s="1"/>
      <c r="GUO19" s="1"/>
      <c r="GUP19" s="1"/>
      <c r="GUQ19" s="1"/>
      <c r="GUR19" s="1"/>
      <c r="GUS19" s="1"/>
      <c r="GUT19" s="1"/>
      <c r="GUU19" s="1"/>
      <c r="GUV19" s="1"/>
      <c r="GUW19" s="1"/>
      <c r="GUX19" s="1"/>
      <c r="GUY19" s="1"/>
      <c r="GUZ19" s="1"/>
      <c r="GVA19" s="1"/>
      <c r="GVB19" s="1"/>
      <c r="GVC19" s="1"/>
      <c r="GVD19" s="1"/>
      <c r="GVE19" s="1"/>
      <c r="GVF19" s="1"/>
      <c r="GVG19" s="1"/>
      <c r="GVH19" s="1"/>
      <c r="GVI19" s="1"/>
      <c r="GVJ19" s="1"/>
      <c r="GVK19" s="1"/>
      <c r="GVL19" s="1"/>
      <c r="GVM19" s="1"/>
      <c r="GVN19" s="1"/>
      <c r="GVO19" s="1"/>
      <c r="GVP19" s="1"/>
      <c r="GVQ19" s="1"/>
      <c r="GVR19" s="1"/>
      <c r="GVS19" s="1"/>
      <c r="GVT19" s="1"/>
      <c r="GVU19" s="1"/>
      <c r="GVV19" s="1"/>
      <c r="GVW19" s="1"/>
      <c r="GVX19" s="1"/>
      <c r="GVY19" s="1"/>
      <c r="GVZ19" s="1"/>
      <c r="GWA19" s="1"/>
      <c r="GWB19" s="1"/>
      <c r="GWC19" s="1"/>
      <c r="GWD19" s="1"/>
      <c r="GWE19" s="1"/>
      <c r="GWF19" s="1"/>
      <c r="GWG19" s="1"/>
      <c r="GWH19" s="1"/>
      <c r="GWI19" s="1"/>
      <c r="GWJ19" s="1"/>
      <c r="GWK19" s="1"/>
      <c r="GWL19" s="1"/>
      <c r="GWM19" s="1"/>
      <c r="GWN19" s="1"/>
      <c r="GWO19" s="1"/>
      <c r="GWP19" s="1"/>
      <c r="GWQ19" s="1"/>
      <c r="GWR19" s="1"/>
      <c r="GWS19" s="1"/>
      <c r="GWT19" s="1"/>
      <c r="GWU19" s="1"/>
      <c r="GWV19" s="1"/>
      <c r="GWW19" s="1"/>
      <c r="GWX19" s="1"/>
      <c r="GWY19" s="1"/>
      <c r="GWZ19" s="1"/>
      <c r="GXA19" s="1"/>
      <c r="GXB19" s="1"/>
      <c r="GXC19" s="1"/>
      <c r="GXD19" s="1"/>
      <c r="GXE19" s="1"/>
      <c r="GXF19" s="1"/>
      <c r="GXG19" s="1"/>
      <c r="GXH19" s="1"/>
      <c r="GXI19" s="1"/>
      <c r="GXJ19" s="1"/>
      <c r="GXK19" s="1"/>
      <c r="GXL19" s="1"/>
      <c r="GXM19" s="1"/>
      <c r="GXN19" s="1"/>
      <c r="GXO19" s="1"/>
      <c r="GXP19" s="1"/>
      <c r="GXQ19" s="1"/>
      <c r="GXR19" s="1"/>
      <c r="GXS19" s="1"/>
      <c r="GXT19" s="1"/>
      <c r="GXU19" s="1"/>
      <c r="GXV19" s="1"/>
      <c r="GXW19" s="1"/>
      <c r="GXX19" s="1"/>
      <c r="GXY19" s="1"/>
      <c r="GXZ19" s="1"/>
      <c r="GYA19" s="1"/>
      <c r="GYB19" s="1"/>
      <c r="GYC19" s="1"/>
      <c r="GYD19" s="1"/>
      <c r="GYE19" s="1"/>
      <c r="GYF19" s="1"/>
      <c r="GYG19" s="1"/>
      <c r="GYH19" s="1"/>
      <c r="GYI19" s="1"/>
      <c r="GYJ19" s="1"/>
      <c r="GYK19" s="1"/>
      <c r="GYL19" s="1"/>
      <c r="GYM19" s="1"/>
      <c r="GYN19" s="1"/>
      <c r="GYO19" s="1"/>
      <c r="GYP19" s="1"/>
      <c r="GYQ19" s="1"/>
      <c r="GYR19" s="1"/>
      <c r="GYS19" s="1"/>
      <c r="GYT19" s="1"/>
      <c r="GYU19" s="1"/>
      <c r="GYV19" s="1"/>
      <c r="GYW19" s="1"/>
      <c r="GYX19" s="1"/>
      <c r="GYY19" s="1"/>
      <c r="GYZ19" s="1"/>
      <c r="GZA19" s="1"/>
      <c r="GZB19" s="1"/>
      <c r="GZC19" s="1"/>
      <c r="GZD19" s="1"/>
      <c r="GZE19" s="1"/>
      <c r="GZF19" s="1"/>
      <c r="GZG19" s="1"/>
      <c r="GZH19" s="1"/>
      <c r="GZI19" s="1"/>
      <c r="GZJ19" s="1"/>
      <c r="GZK19" s="1"/>
      <c r="GZL19" s="1"/>
      <c r="GZM19" s="1"/>
      <c r="GZN19" s="1"/>
      <c r="GZO19" s="1"/>
      <c r="GZP19" s="1"/>
      <c r="GZQ19" s="1"/>
      <c r="GZR19" s="1"/>
      <c r="GZS19" s="1"/>
      <c r="GZT19" s="1"/>
      <c r="GZU19" s="1"/>
      <c r="GZV19" s="1"/>
      <c r="GZW19" s="1"/>
      <c r="GZX19" s="1"/>
      <c r="GZY19" s="1"/>
      <c r="GZZ19" s="1"/>
      <c r="HAA19" s="1"/>
      <c r="HAB19" s="1"/>
      <c r="HAC19" s="1"/>
      <c r="HAD19" s="1"/>
      <c r="HAE19" s="1"/>
      <c r="HAF19" s="1"/>
      <c r="HAG19" s="1"/>
      <c r="HAH19" s="1"/>
      <c r="HAI19" s="1"/>
      <c r="HAJ19" s="1"/>
      <c r="HAK19" s="1"/>
      <c r="HAL19" s="1"/>
      <c r="HAM19" s="1"/>
      <c r="HAN19" s="1"/>
      <c r="HAO19" s="1"/>
      <c r="HAP19" s="1"/>
      <c r="HAQ19" s="1"/>
      <c r="HAR19" s="1"/>
      <c r="HAS19" s="1"/>
      <c r="HAT19" s="1"/>
      <c r="HAU19" s="1"/>
      <c r="HAV19" s="1"/>
      <c r="HAW19" s="1"/>
      <c r="HAX19" s="1"/>
      <c r="HAY19" s="1"/>
      <c r="HAZ19" s="1"/>
      <c r="HBA19" s="1"/>
      <c r="HBB19" s="1"/>
      <c r="HBC19" s="1"/>
      <c r="HBD19" s="1"/>
      <c r="HBE19" s="1"/>
      <c r="HBF19" s="1"/>
      <c r="HBG19" s="1"/>
      <c r="HBH19" s="1"/>
      <c r="HBI19" s="1"/>
      <c r="HBJ19" s="1"/>
      <c r="HBK19" s="1"/>
      <c r="HBL19" s="1"/>
      <c r="HBM19" s="1"/>
      <c r="HBN19" s="1"/>
      <c r="HBO19" s="1"/>
      <c r="HBP19" s="1"/>
      <c r="HBQ19" s="1"/>
      <c r="HBR19" s="1"/>
      <c r="HBS19" s="1"/>
      <c r="HBT19" s="1"/>
      <c r="HBU19" s="1"/>
      <c r="HBV19" s="1"/>
      <c r="HBW19" s="1"/>
      <c r="HBX19" s="1"/>
      <c r="HBY19" s="1"/>
      <c r="HBZ19" s="1"/>
      <c r="HCA19" s="1"/>
      <c r="HCB19" s="1"/>
      <c r="HCC19" s="1"/>
      <c r="HCD19" s="1"/>
      <c r="HCE19" s="1"/>
      <c r="HCF19" s="1"/>
      <c r="HCG19" s="1"/>
      <c r="HCH19" s="1"/>
      <c r="HCI19" s="1"/>
      <c r="HCJ19" s="1"/>
      <c r="HCK19" s="1"/>
      <c r="HCL19" s="1"/>
      <c r="HCM19" s="1"/>
      <c r="HCN19" s="1"/>
      <c r="HCO19" s="1"/>
      <c r="HCP19" s="1"/>
      <c r="HCQ19" s="1"/>
      <c r="HCR19" s="1"/>
      <c r="HCS19" s="1"/>
      <c r="HCT19" s="1"/>
      <c r="HCU19" s="1"/>
      <c r="HCV19" s="1"/>
      <c r="HCW19" s="1"/>
      <c r="HCX19" s="1"/>
      <c r="HCY19" s="1"/>
      <c r="HCZ19" s="1"/>
      <c r="HDA19" s="1"/>
      <c r="HDB19" s="1"/>
      <c r="HDC19" s="1"/>
      <c r="HDD19" s="1"/>
      <c r="HDE19" s="1"/>
      <c r="HDF19" s="1"/>
      <c r="HDG19" s="1"/>
      <c r="HDH19" s="1"/>
      <c r="HDI19" s="1"/>
      <c r="HDJ19" s="1"/>
      <c r="HDK19" s="1"/>
      <c r="HDL19" s="1"/>
      <c r="HDM19" s="1"/>
      <c r="HDN19" s="1"/>
      <c r="HDO19" s="1"/>
      <c r="HDP19" s="1"/>
      <c r="HDQ19" s="1"/>
      <c r="HDR19" s="1"/>
      <c r="HDS19" s="1"/>
      <c r="HDT19" s="1"/>
      <c r="HDU19" s="1"/>
      <c r="HDV19" s="1"/>
      <c r="HDW19" s="1"/>
      <c r="HDX19" s="1"/>
      <c r="HDY19" s="1"/>
      <c r="HDZ19" s="1"/>
      <c r="HEA19" s="1"/>
      <c r="HEB19" s="1"/>
      <c r="HEC19" s="1"/>
      <c r="HED19" s="1"/>
      <c r="HEE19" s="1"/>
      <c r="HEF19" s="1"/>
      <c r="HEG19" s="1"/>
      <c r="HEH19" s="1"/>
      <c r="HEI19" s="1"/>
      <c r="HEJ19" s="1"/>
      <c r="HEK19" s="1"/>
      <c r="HEL19" s="1"/>
      <c r="HEM19" s="1"/>
      <c r="HEN19" s="1"/>
      <c r="HEO19" s="1"/>
      <c r="HEP19" s="1"/>
      <c r="HEQ19" s="1"/>
      <c r="HER19" s="1"/>
      <c r="HES19" s="1"/>
      <c r="HET19" s="1"/>
      <c r="HEU19" s="1"/>
      <c r="HEV19" s="1"/>
      <c r="HEW19" s="1"/>
      <c r="HEX19" s="1"/>
      <c r="HEY19" s="1"/>
      <c r="HEZ19" s="1"/>
      <c r="HFA19" s="1"/>
      <c r="HFB19" s="1"/>
      <c r="HFC19" s="1"/>
      <c r="HFD19" s="1"/>
      <c r="HFE19" s="1"/>
      <c r="HFF19" s="1"/>
      <c r="HFG19" s="1"/>
      <c r="HFH19" s="1"/>
      <c r="HFI19" s="1"/>
      <c r="HFJ19" s="1"/>
      <c r="HFK19" s="1"/>
      <c r="HFL19" s="1"/>
      <c r="HFM19" s="1"/>
      <c r="HFN19" s="1"/>
      <c r="HFO19" s="1"/>
      <c r="HFP19" s="1"/>
      <c r="HFQ19" s="1"/>
      <c r="HFR19" s="1"/>
      <c r="HFS19" s="1"/>
      <c r="HFT19" s="1"/>
      <c r="HFU19" s="1"/>
      <c r="HFV19" s="1"/>
      <c r="HFW19" s="1"/>
      <c r="HFX19" s="1"/>
      <c r="HFY19" s="1"/>
      <c r="HFZ19" s="1"/>
      <c r="HGA19" s="1"/>
      <c r="HGB19" s="1"/>
      <c r="HGC19" s="1"/>
      <c r="HGD19" s="1"/>
      <c r="HGE19" s="1"/>
      <c r="HGF19" s="1"/>
      <c r="HGG19" s="1"/>
      <c r="HGH19" s="1"/>
      <c r="HGI19" s="1"/>
      <c r="HGJ19" s="1"/>
      <c r="HGK19" s="1"/>
      <c r="HGL19" s="1"/>
      <c r="HGM19" s="1"/>
      <c r="HGN19" s="1"/>
      <c r="HGO19" s="1"/>
      <c r="HGP19" s="1"/>
      <c r="HGQ19" s="1"/>
      <c r="HGR19" s="1"/>
      <c r="HGS19" s="1"/>
      <c r="HGT19" s="1"/>
      <c r="HGU19" s="1"/>
      <c r="HGV19" s="1"/>
      <c r="HGW19" s="1"/>
      <c r="HGX19" s="1"/>
      <c r="HGY19" s="1"/>
      <c r="HGZ19" s="1"/>
      <c r="HHA19" s="1"/>
      <c r="HHB19" s="1"/>
      <c r="HHC19" s="1"/>
      <c r="HHD19" s="1"/>
      <c r="HHE19" s="1"/>
      <c r="HHF19" s="1"/>
      <c r="HHG19" s="1"/>
      <c r="HHH19" s="1"/>
      <c r="HHI19" s="1"/>
      <c r="HHJ19" s="1"/>
      <c r="HHK19" s="1"/>
      <c r="HHL19" s="1"/>
      <c r="HHM19" s="1"/>
      <c r="HHN19" s="1"/>
      <c r="HHO19" s="1"/>
      <c r="HHP19" s="1"/>
      <c r="HHQ19" s="1"/>
      <c r="HHR19" s="1"/>
      <c r="HHS19" s="1"/>
      <c r="HHT19" s="1"/>
      <c r="HHU19" s="1"/>
      <c r="HHV19" s="1"/>
      <c r="HHW19" s="1"/>
      <c r="HHX19" s="1"/>
      <c r="HHY19" s="1"/>
      <c r="HHZ19" s="1"/>
      <c r="HIA19" s="1"/>
      <c r="HIB19" s="1"/>
      <c r="HIC19" s="1"/>
      <c r="HID19" s="1"/>
      <c r="HIE19" s="1"/>
      <c r="HIF19" s="1"/>
      <c r="HIG19" s="1"/>
      <c r="HIH19" s="1"/>
      <c r="HII19" s="1"/>
      <c r="HIJ19" s="1"/>
      <c r="HIK19" s="1"/>
      <c r="HIL19" s="1"/>
      <c r="HIM19" s="1"/>
      <c r="HIN19" s="1"/>
      <c r="HIO19" s="1"/>
      <c r="HIP19" s="1"/>
      <c r="HIQ19" s="1"/>
      <c r="HIR19" s="1"/>
      <c r="HIS19" s="1"/>
      <c r="HIT19" s="1"/>
      <c r="HIU19" s="1"/>
      <c r="HIV19" s="1"/>
      <c r="HIW19" s="1"/>
      <c r="HIX19" s="1"/>
      <c r="HIY19" s="1"/>
      <c r="HIZ19" s="1"/>
      <c r="HJA19" s="1"/>
      <c r="HJB19" s="1"/>
      <c r="HJC19" s="1"/>
      <c r="HJD19" s="1"/>
      <c r="HJE19" s="1"/>
      <c r="HJF19" s="1"/>
      <c r="HJG19" s="1"/>
      <c r="HJH19" s="1"/>
      <c r="HJI19" s="1"/>
      <c r="HJJ19" s="1"/>
      <c r="HJK19" s="1"/>
      <c r="HJL19" s="1"/>
      <c r="HJM19" s="1"/>
      <c r="HJN19" s="1"/>
      <c r="HJO19" s="1"/>
      <c r="HJP19" s="1"/>
      <c r="HJQ19" s="1"/>
      <c r="HJR19" s="1"/>
      <c r="HJS19" s="1"/>
      <c r="HJT19" s="1"/>
      <c r="HJU19" s="1"/>
      <c r="HJV19" s="1"/>
      <c r="HJW19" s="1"/>
      <c r="HJX19" s="1"/>
      <c r="HJY19" s="1"/>
      <c r="HJZ19" s="1"/>
      <c r="HKA19" s="1"/>
      <c r="HKB19" s="1"/>
      <c r="HKC19" s="1"/>
      <c r="HKD19" s="1"/>
      <c r="HKE19" s="1"/>
      <c r="HKF19" s="1"/>
      <c r="HKG19" s="1"/>
      <c r="HKH19" s="1"/>
      <c r="HKI19" s="1"/>
      <c r="HKJ19" s="1"/>
      <c r="HKK19" s="1"/>
      <c r="HKL19" s="1"/>
      <c r="HKM19" s="1"/>
      <c r="HKN19" s="1"/>
      <c r="HKO19" s="1"/>
      <c r="HKP19" s="1"/>
      <c r="HKQ19" s="1"/>
      <c r="HKR19" s="1"/>
      <c r="HKS19" s="1"/>
      <c r="HKT19" s="1"/>
      <c r="HKU19" s="1"/>
      <c r="HKV19" s="1"/>
      <c r="HKW19" s="1"/>
      <c r="HKX19" s="1"/>
      <c r="HKY19" s="1"/>
      <c r="HKZ19" s="1"/>
      <c r="HLA19" s="1"/>
      <c r="HLB19" s="1"/>
      <c r="HLC19" s="1"/>
      <c r="HLD19" s="1"/>
      <c r="HLE19" s="1"/>
      <c r="HLF19" s="1"/>
      <c r="HLG19" s="1"/>
      <c r="HLH19" s="1"/>
      <c r="HLI19" s="1"/>
      <c r="HLJ19" s="1"/>
      <c r="HLK19" s="1"/>
      <c r="HLL19" s="1"/>
      <c r="HLM19" s="1"/>
      <c r="HLN19" s="1"/>
      <c r="HLO19" s="1"/>
      <c r="HLP19" s="1"/>
      <c r="HLQ19" s="1"/>
      <c r="HLR19" s="1"/>
      <c r="HLS19" s="1"/>
      <c r="HLT19" s="1"/>
      <c r="HLU19" s="1"/>
      <c r="HLV19" s="1"/>
      <c r="HLW19" s="1"/>
      <c r="HLX19" s="1"/>
      <c r="HLY19" s="1"/>
      <c r="HLZ19" s="1"/>
      <c r="HMA19" s="1"/>
      <c r="HMB19" s="1"/>
      <c r="HMC19" s="1"/>
      <c r="HMD19" s="1"/>
      <c r="HME19" s="1"/>
      <c r="HMF19" s="1"/>
      <c r="HMG19" s="1"/>
      <c r="HMH19" s="1"/>
      <c r="HMI19" s="1"/>
      <c r="HMJ19" s="1"/>
      <c r="HMK19" s="1"/>
      <c r="HML19" s="1"/>
      <c r="HMM19" s="1"/>
      <c r="HMN19" s="1"/>
      <c r="HMO19" s="1"/>
      <c r="HMP19" s="1"/>
      <c r="HMQ19" s="1"/>
      <c r="HMR19" s="1"/>
      <c r="HMS19" s="1"/>
      <c r="HMT19" s="1"/>
      <c r="HMU19" s="1"/>
      <c r="HMV19" s="1"/>
      <c r="HMW19" s="1"/>
      <c r="HMX19" s="1"/>
      <c r="HMY19" s="1"/>
      <c r="HMZ19" s="1"/>
      <c r="HNA19" s="1"/>
      <c r="HNB19" s="1"/>
      <c r="HNC19" s="1"/>
      <c r="HND19" s="1"/>
      <c r="HNE19" s="1"/>
      <c r="HNF19" s="1"/>
      <c r="HNG19" s="1"/>
      <c r="HNH19" s="1"/>
      <c r="HNI19" s="1"/>
      <c r="HNJ19" s="1"/>
      <c r="HNK19" s="1"/>
      <c r="HNL19" s="1"/>
      <c r="HNM19" s="1"/>
      <c r="HNN19" s="1"/>
      <c r="HNO19" s="1"/>
      <c r="HNP19" s="1"/>
      <c r="HNQ19" s="1"/>
      <c r="HNR19" s="1"/>
      <c r="HNS19" s="1"/>
      <c r="HNT19" s="1"/>
      <c r="HNU19" s="1"/>
      <c r="HNV19" s="1"/>
      <c r="HNW19" s="1"/>
      <c r="HNX19" s="1"/>
      <c r="HNY19" s="1"/>
      <c r="HNZ19" s="1"/>
      <c r="HOA19" s="1"/>
      <c r="HOB19" s="1"/>
      <c r="HOC19" s="1"/>
      <c r="HOD19" s="1"/>
      <c r="HOE19" s="1"/>
      <c r="HOF19" s="1"/>
      <c r="HOG19" s="1"/>
      <c r="HOH19" s="1"/>
      <c r="HOI19" s="1"/>
      <c r="HOJ19" s="1"/>
      <c r="HOK19" s="1"/>
      <c r="HOL19" s="1"/>
      <c r="HOM19" s="1"/>
      <c r="HON19" s="1"/>
      <c r="HOO19" s="1"/>
      <c r="HOP19" s="1"/>
      <c r="HOQ19" s="1"/>
      <c r="HOR19" s="1"/>
      <c r="HOS19" s="1"/>
      <c r="HOT19" s="1"/>
      <c r="HOU19" s="1"/>
      <c r="HOV19" s="1"/>
      <c r="HOW19" s="1"/>
      <c r="HOX19" s="1"/>
      <c r="HOY19" s="1"/>
      <c r="HOZ19" s="1"/>
      <c r="HPA19" s="1"/>
      <c r="HPB19" s="1"/>
      <c r="HPC19" s="1"/>
      <c r="HPD19" s="1"/>
      <c r="HPE19" s="1"/>
      <c r="HPF19" s="1"/>
      <c r="HPG19" s="1"/>
      <c r="HPH19" s="1"/>
      <c r="HPI19" s="1"/>
      <c r="HPJ19" s="1"/>
      <c r="HPK19" s="1"/>
      <c r="HPL19" s="1"/>
      <c r="HPM19" s="1"/>
      <c r="HPN19" s="1"/>
      <c r="HPO19" s="1"/>
      <c r="HPP19" s="1"/>
      <c r="HPQ19" s="1"/>
      <c r="HPR19" s="1"/>
      <c r="HPS19" s="1"/>
      <c r="HPT19" s="1"/>
      <c r="HPU19" s="1"/>
      <c r="HPV19" s="1"/>
      <c r="HPW19" s="1"/>
      <c r="HPX19" s="1"/>
      <c r="HPY19" s="1"/>
      <c r="HPZ19" s="1"/>
      <c r="HQA19" s="1"/>
      <c r="HQB19" s="1"/>
      <c r="HQC19" s="1"/>
      <c r="HQD19" s="1"/>
      <c r="HQE19" s="1"/>
      <c r="HQF19" s="1"/>
      <c r="HQG19" s="1"/>
      <c r="HQH19" s="1"/>
      <c r="HQI19" s="1"/>
      <c r="HQJ19" s="1"/>
      <c r="HQK19" s="1"/>
      <c r="HQL19" s="1"/>
      <c r="HQM19" s="1"/>
      <c r="HQN19" s="1"/>
      <c r="HQO19" s="1"/>
      <c r="HQP19" s="1"/>
      <c r="HQQ19" s="1"/>
      <c r="HQR19" s="1"/>
      <c r="HQS19" s="1"/>
      <c r="HQT19" s="1"/>
      <c r="HQU19" s="1"/>
      <c r="HQV19" s="1"/>
      <c r="HQW19" s="1"/>
      <c r="HQX19" s="1"/>
      <c r="HQY19" s="1"/>
      <c r="HQZ19" s="1"/>
      <c r="HRA19" s="1"/>
      <c r="HRB19" s="1"/>
      <c r="HRC19" s="1"/>
      <c r="HRD19" s="1"/>
      <c r="HRE19" s="1"/>
      <c r="HRF19" s="1"/>
      <c r="HRG19" s="1"/>
      <c r="HRH19" s="1"/>
      <c r="HRI19" s="1"/>
      <c r="HRJ19" s="1"/>
      <c r="HRK19" s="1"/>
      <c r="HRL19" s="1"/>
      <c r="HRM19" s="1"/>
      <c r="HRN19" s="1"/>
      <c r="HRO19" s="1"/>
      <c r="HRP19" s="1"/>
      <c r="HRQ19" s="1"/>
      <c r="HRR19" s="1"/>
      <c r="HRS19" s="1"/>
      <c r="HRT19" s="1"/>
      <c r="HRU19" s="1"/>
      <c r="HRV19" s="1"/>
      <c r="HRW19" s="1"/>
      <c r="HRX19" s="1"/>
      <c r="HRY19" s="1"/>
      <c r="HRZ19" s="1"/>
      <c r="HSA19" s="1"/>
      <c r="HSB19" s="1"/>
      <c r="HSC19" s="1"/>
      <c r="HSD19" s="1"/>
      <c r="HSE19" s="1"/>
      <c r="HSF19" s="1"/>
      <c r="HSG19" s="1"/>
      <c r="HSH19" s="1"/>
      <c r="HSI19" s="1"/>
      <c r="HSJ19" s="1"/>
      <c r="HSK19" s="1"/>
      <c r="HSL19" s="1"/>
      <c r="HSM19" s="1"/>
      <c r="HSN19" s="1"/>
      <c r="HSO19" s="1"/>
      <c r="HSP19" s="1"/>
      <c r="HSQ19" s="1"/>
      <c r="HSR19" s="1"/>
      <c r="HSS19" s="1"/>
      <c r="HST19" s="1"/>
      <c r="HSU19" s="1"/>
      <c r="HSV19" s="1"/>
      <c r="HSW19" s="1"/>
      <c r="HSX19" s="1"/>
      <c r="HSY19" s="1"/>
      <c r="HSZ19" s="1"/>
      <c r="HTA19" s="1"/>
      <c r="HTB19" s="1"/>
      <c r="HTC19" s="1"/>
      <c r="HTD19" s="1"/>
      <c r="HTE19" s="1"/>
      <c r="HTF19" s="1"/>
      <c r="HTG19" s="1"/>
      <c r="HTH19" s="1"/>
      <c r="HTI19" s="1"/>
      <c r="HTJ19" s="1"/>
      <c r="HTK19" s="1"/>
      <c r="HTL19" s="1"/>
      <c r="HTM19" s="1"/>
      <c r="HTN19" s="1"/>
      <c r="HTO19" s="1"/>
      <c r="HTP19" s="1"/>
      <c r="HTQ19" s="1"/>
      <c r="HTR19" s="1"/>
      <c r="HTS19" s="1"/>
      <c r="HTT19" s="1"/>
      <c r="HTU19" s="1"/>
      <c r="HTV19" s="1"/>
      <c r="HTW19" s="1"/>
      <c r="HTX19" s="1"/>
      <c r="HTY19" s="1"/>
      <c r="HTZ19" s="1"/>
      <c r="HUA19" s="1"/>
      <c r="HUB19" s="1"/>
      <c r="HUC19" s="1"/>
      <c r="HUD19" s="1"/>
      <c r="HUE19" s="1"/>
      <c r="HUF19" s="1"/>
      <c r="HUG19" s="1"/>
      <c r="HUH19" s="1"/>
      <c r="HUI19" s="1"/>
      <c r="HUJ19" s="1"/>
      <c r="HUK19" s="1"/>
      <c r="HUL19" s="1"/>
      <c r="HUM19" s="1"/>
      <c r="HUN19" s="1"/>
      <c r="HUO19" s="1"/>
      <c r="HUP19" s="1"/>
      <c r="HUQ19" s="1"/>
      <c r="HUR19" s="1"/>
      <c r="HUS19" s="1"/>
      <c r="HUT19" s="1"/>
      <c r="HUU19" s="1"/>
      <c r="HUV19" s="1"/>
      <c r="HUW19" s="1"/>
      <c r="HUX19" s="1"/>
      <c r="HUY19" s="1"/>
      <c r="HUZ19" s="1"/>
      <c r="HVA19" s="1"/>
      <c r="HVB19" s="1"/>
      <c r="HVC19" s="1"/>
      <c r="HVD19" s="1"/>
      <c r="HVE19" s="1"/>
      <c r="HVF19" s="1"/>
      <c r="HVG19" s="1"/>
      <c r="HVH19" s="1"/>
      <c r="HVI19" s="1"/>
      <c r="HVJ19" s="1"/>
      <c r="HVK19" s="1"/>
      <c r="HVL19" s="1"/>
      <c r="HVM19" s="1"/>
      <c r="HVN19" s="1"/>
      <c r="HVO19" s="1"/>
      <c r="HVP19" s="1"/>
      <c r="HVQ19" s="1"/>
      <c r="HVR19" s="1"/>
      <c r="HVS19" s="1"/>
      <c r="HVT19" s="1"/>
      <c r="HVU19" s="1"/>
      <c r="HVV19" s="1"/>
      <c r="HVW19" s="1"/>
      <c r="HVX19" s="1"/>
      <c r="HVY19" s="1"/>
      <c r="HVZ19" s="1"/>
      <c r="HWA19" s="1"/>
      <c r="HWB19" s="1"/>
      <c r="HWC19" s="1"/>
      <c r="HWD19" s="1"/>
      <c r="HWE19" s="1"/>
      <c r="HWF19" s="1"/>
      <c r="HWG19" s="1"/>
      <c r="HWH19" s="1"/>
      <c r="HWI19" s="1"/>
      <c r="HWJ19" s="1"/>
      <c r="HWK19" s="1"/>
      <c r="HWL19" s="1"/>
      <c r="HWM19" s="1"/>
      <c r="HWN19" s="1"/>
      <c r="HWO19" s="1"/>
      <c r="HWP19" s="1"/>
      <c r="HWQ19" s="1"/>
      <c r="HWR19" s="1"/>
      <c r="HWS19" s="1"/>
      <c r="HWT19" s="1"/>
      <c r="HWU19" s="1"/>
      <c r="HWV19" s="1"/>
      <c r="HWW19" s="1"/>
      <c r="HWX19" s="1"/>
      <c r="HWY19" s="1"/>
      <c r="HWZ19" s="1"/>
      <c r="HXA19" s="1"/>
      <c r="HXB19" s="1"/>
      <c r="HXC19" s="1"/>
      <c r="HXD19" s="1"/>
      <c r="HXE19" s="1"/>
      <c r="HXF19" s="1"/>
      <c r="HXG19" s="1"/>
      <c r="HXH19" s="1"/>
      <c r="HXI19" s="1"/>
      <c r="HXJ19" s="1"/>
      <c r="HXK19" s="1"/>
      <c r="HXL19" s="1"/>
      <c r="HXM19" s="1"/>
      <c r="HXN19" s="1"/>
      <c r="HXO19" s="1"/>
      <c r="HXP19" s="1"/>
      <c r="HXQ19" s="1"/>
      <c r="HXR19" s="1"/>
      <c r="HXS19" s="1"/>
      <c r="HXT19" s="1"/>
      <c r="HXU19" s="1"/>
      <c r="HXV19" s="1"/>
      <c r="HXW19" s="1"/>
      <c r="HXX19" s="1"/>
      <c r="HXY19" s="1"/>
      <c r="HXZ19" s="1"/>
      <c r="HYA19" s="1"/>
      <c r="HYB19" s="1"/>
      <c r="HYC19" s="1"/>
      <c r="HYD19" s="1"/>
      <c r="HYE19" s="1"/>
      <c r="HYF19" s="1"/>
      <c r="HYG19" s="1"/>
      <c r="HYH19" s="1"/>
      <c r="HYI19" s="1"/>
      <c r="HYJ19" s="1"/>
      <c r="HYK19" s="1"/>
      <c r="HYL19" s="1"/>
      <c r="HYM19" s="1"/>
      <c r="HYN19" s="1"/>
      <c r="HYO19" s="1"/>
      <c r="HYP19" s="1"/>
      <c r="HYQ19" s="1"/>
      <c r="HYR19" s="1"/>
      <c r="HYS19" s="1"/>
      <c r="HYT19" s="1"/>
      <c r="HYU19" s="1"/>
      <c r="HYV19" s="1"/>
      <c r="HYW19" s="1"/>
      <c r="HYX19" s="1"/>
      <c r="HYY19" s="1"/>
      <c r="HYZ19" s="1"/>
      <c r="HZA19" s="1"/>
      <c r="HZB19" s="1"/>
      <c r="HZC19" s="1"/>
      <c r="HZD19" s="1"/>
      <c r="HZE19" s="1"/>
      <c r="HZF19" s="1"/>
      <c r="HZG19" s="1"/>
      <c r="HZH19" s="1"/>
      <c r="HZI19" s="1"/>
      <c r="HZJ19" s="1"/>
      <c r="HZK19" s="1"/>
      <c r="HZL19" s="1"/>
      <c r="HZM19" s="1"/>
      <c r="HZN19" s="1"/>
      <c r="HZO19" s="1"/>
      <c r="HZP19" s="1"/>
      <c r="HZQ19" s="1"/>
      <c r="HZR19" s="1"/>
      <c r="HZS19" s="1"/>
      <c r="HZT19" s="1"/>
      <c r="HZU19" s="1"/>
      <c r="HZV19" s="1"/>
      <c r="HZW19" s="1"/>
      <c r="HZX19" s="1"/>
      <c r="HZY19" s="1"/>
      <c r="HZZ19" s="1"/>
      <c r="IAA19" s="1"/>
      <c r="IAB19" s="1"/>
      <c r="IAC19" s="1"/>
      <c r="IAD19" s="1"/>
      <c r="IAE19" s="1"/>
      <c r="IAF19" s="1"/>
      <c r="IAG19" s="1"/>
      <c r="IAH19" s="1"/>
      <c r="IAI19" s="1"/>
      <c r="IAJ19" s="1"/>
      <c r="IAK19" s="1"/>
      <c r="IAL19" s="1"/>
      <c r="IAM19" s="1"/>
      <c r="IAN19" s="1"/>
      <c r="IAO19" s="1"/>
      <c r="IAP19" s="1"/>
      <c r="IAQ19" s="1"/>
      <c r="IAR19" s="1"/>
      <c r="IAS19" s="1"/>
      <c r="IAT19" s="1"/>
      <c r="IAU19" s="1"/>
      <c r="IAV19" s="1"/>
      <c r="IAW19" s="1"/>
      <c r="IAX19" s="1"/>
      <c r="IAY19" s="1"/>
      <c r="IAZ19" s="1"/>
      <c r="IBA19" s="1"/>
      <c r="IBB19" s="1"/>
      <c r="IBC19" s="1"/>
      <c r="IBD19" s="1"/>
      <c r="IBE19" s="1"/>
      <c r="IBF19" s="1"/>
      <c r="IBG19" s="1"/>
      <c r="IBH19" s="1"/>
      <c r="IBI19" s="1"/>
      <c r="IBJ19" s="1"/>
      <c r="IBK19" s="1"/>
      <c r="IBL19" s="1"/>
      <c r="IBM19" s="1"/>
      <c r="IBN19" s="1"/>
      <c r="IBO19" s="1"/>
      <c r="IBP19" s="1"/>
      <c r="IBQ19" s="1"/>
      <c r="IBR19" s="1"/>
      <c r="IBS19" s="1"/>
      <c r="IBT19" s="1"/>
      <c r="IBU19" s="1"/>
      <c r="IBV19" s="1"/>
      <c r="IBW19" s="1"/>
      <c r="IBX19" s="1"/>
      <c r="IBY19" s="1"/>
      <c r="IBZ19" s="1"/>
      <c r="ICA19" s="1"/>
      <c r="ICB19" s="1"/>
      <c r="ICC19" s="1"/>
      <c r="ICD19" s="1"/>
      <c r="ICE19" s="1"/>
      <c r="ICF19" s="1"/>
      <c r="ICG19" s="1"/>
      <c r="ICH19" s="1"/>
      <c r="ICI19" s="1"/>
      <c r="ICJ19" s="1"/>
      <c r="ICK19" s="1"/>
      <c r="ICL19" s="1"/>
      <c r="ICM19" s="1"/>
      <c r="ICN19" s="1"/>
      <c r="ICO19" s="1"/>
      <c r="ICP19" s="1"/>
      <c r="ICQ19" s="1"/>
      <c r="ICR19" s="1"/>
      <c r="ICS19" s="1"/>
      <c r="ICT19" s="1"/>
      <c r="ICU19" s="1"/>
      <c r="ICV19" s="1"/>
      <c r="ICW19" s="1"/>
      <c r="ICX19" s="1"/>
      <c r="ICY19" s="1"/>
      <c r="ICZ19" s="1"/>
      <c r="IDA19" s="1"/>
      <c r="IDB19" s="1"/>
      <c r="IDC19" s="1"/>
      <c r="IDD19" s="1"/>
      <c r="IDE19" s="1"/>
      <c r="IDF19" s="1"/>
      <c r="IDG19" s="1"/>
      <c r="IDH19" s="1"/>
      <c r="IDI19" s="1"/>
      <c r="IDJ19" s="1"/>
      <c r="IDK19" s="1"/>
      <c r="IDL19" s="1"/>
      <c r="IDM19" s="1"/>
      <c r="IDN19" s="1"/>
      <c r="IDO19" s="1"/>
      <c r="IDP19" s="1"/>
      <c r="IDQ19" s="1"/>
      <c r="IDR19" s="1"/>
      <c r="IDS19" s="1"/>
      <c r="IDT19" s="1"/>
      <c r="IDU19" s="1"/>
      <c r="IDV19" s="1"/>
      <c r="IDW19" s="1"/>
      <c r="IDX19" s="1"/>
      <c r="IDY19" s="1"/>
      <c r="IDZ19" s="1"/>
      <c r="IEA19" s="1"/>
      <c r="IEB19" s="1"/>
      <c r="IEC19" s="1"/>
      <c r="IED19" s="1"/>
      <c r="IEE19" s="1"/>
      <c r="IEF19" s="1"/>
      <c r="IEG19" s="1"/>
      <c r="IEH19" s="1"/>
      <c r="IEI19" s="1"/>
      <c r="IEJ19" s="1"/>
      <c r="IEK19" s="1"/>
      <c r="IEL19" s="1"/>
      <c r="IEM19" s="1"/>
      <c r="IEN19" s="1"/>
      <c r="IEO19" s="1"/>
      <c r="IEP19" s="1"/>
      <c r="IEQ19" s="1"/>
      <c r="IER19" s="1"/>
      <c r="IES19" s="1"/>
      <c r="IET19" s="1"/>
      <c r="IEU19" s="1"/>
      <c r="IEV19" s="1"/>
      <c r="IEW19" s="1"/>
      <c r="IEX19" s="1"/>
      <c r="IEY19" s="1"/>
      <c r="IEZ19" s="1"/>
      <c r="IFA19" s="1"/>
      <c r="IFB19" s="1"/>
      <c r="IFC19" s="1"/>
      <c r="IFD19" s="1"/>
      <c r="IFE19" s="1"/>
      <c r="IFF19" s="1"/>
      <c r="IFG19" s="1"/>
      <c r="IFH19" s="1"/>
      <c r="IFI19" s="1"/>
      <c r="IFJ19" s="1"/>
      <c r="IFK19" s="1"/>
      <c r="IFL19" s="1"/>
      <c r="IFM19" s="1"/>
      <c r="IFN19" s="1"/>
      <c r="IFO19" s="1"/>
      <c r="IFP19" s="1"/>
      <c r="IFQ19" s="1"/>
      <c r="IFR19" s="1"/>
      <c r="IFS19" s="1"/>
      <c r="IFT19" s="1"/>
      <c r="IFU19" s="1"/>
      <c r="IFV19" s="1"/>
      <c r="IFW19" s="1"/>
      <c r="IFX19" s="1"/>
      <c r="IFY19" s="1"/>
      <c r="IFZ19" s="1"/>
      <c r="IGA19" s="1"/>
      <c r="IGB19" s="1"/>
      <c r="IGC19" s="1"/>
      <c r="IGD19" s="1"/>
      <c r="IGE19" s="1"/>
      <c r="IGF19" s="1"/>
      <c r="IGG19" s="1"/>
      <c r="IGH19" s="1"/>
      <c r="IGI19" s="1"/>
      <c r="IGJ19" s="1"/>
      <c r="IGK19" s="1"/>
      <c r="IGL19" s="1"/>
      <c r="IGM19" s="1"/>
      <c r="IGN19" s="1"/>
      <c r="IGO19" s="1"/>
      <c r="IGP19" s="1"/>
      <c r="IGQ19" s="1"/>
      <c r="IGR19" s="1"/>
      <c r="IGS19" s="1"/>
      <c r="IGT19" s="1"/>
      <c r="IGU19" s="1"/>
      <c r="IGV19" s="1"/>
      <c r="IGW19" s="1"/>
      <c r="IGX19" s="1"/>
      <c r="IGY19" s="1"/>
      <c r="IGZ19" s="1"/>
      <c r="IHA19" s="1"/>
      <c r="IHB19" s="1"/>
      <c r="IHC19" s="1"/>
      <c r="IHD19" s="1"/>
      <c r="IHE19" s="1"/>
      <c r="IHF19" s="1"/>
      <c r="IHG19" s="1"/>
      <c r="IHH19" s="1"/>
      <c r="IHI19" s="1"/>
      <c r="IHJ19" s="1"/>
      <c r="IHK19" s="1"/>
      <c r="IHL19" s="1"/>
      <c r="IHM19" s="1"/>
      <c r="IHN19" s="1"/>
      <c r="IHO19" s="1"/>
      <c r="IHP19" s="1"/>
      <c r="IHQ19" s="1"/>
      <c r="IHR19" s="1"/>
      <c r="IHS19" s="1"/>
      <c r="IHT19" s="1"/>
      <c r="IHU19" s="1"/>
      <c r="IHV19" s="1"/>
      <c r="IHW19" s="1"/>
      <c r="IHX19" s="1"/>
      <c r="IHY19" s="1"/>
      <c r="IHZ19" s="1"/>
      <c r="IIA19" s="1"/>
      <c r="IIB19" s="1"/>
      <c r="IIC19" s="1"/>
      <c r="IID19" s="1"/>
      <c r="IIE19" s="1"/>
      <c r="IIF19" s="1"/>
      <c r="IIG19" s="1"/>
      <c r="IIH19" s="1"/>
      <c r="III19" s="1"/>
      <c r="IIJ19" s="1"/>
      <c r="IIK19" s="1"/>
      <c r="IIL19" s="1"/>
      <c r="IIM19" s="1"/>
      <c r="IIN19" s="1"/>
      <c r="IIO19" s="1"/>
      <c r="IIP19" s="1"/>
      <c r="IIQ19" s="1"/>
      <c r="IIR19" s="1"/>
      <c r="IIS19" s="1"/>
      <c r="IIT19" s="1"/>
      <c r="IIU19" s="1"/>
      <c r="IIV19" s="1"/>
      <c r="IIW19" s="1"/>
      <c r="IIX19" s="1"/>
      <c r="IIY19" s="1"/>
      <c r="IIZ19" s="1"/>
      <c r="IJA19" s="1"/>
      <c r="IJB19" s="1"/>
      <c r="IJC19" s="1"/>
      <c r="IJD19" s="1"/>
      <c r="IJE19" s="1"/>
      <c r="IJF19" s="1"/>
      <c r="IJG19" s="1"/>
      <c r="IJH19" s="1"/>
      <c r="IJI19" s="1"/>
      <c r="IJJ19" s="1"/>
      <c r="IJK19" s="1"/>
      <c r="IJL19" s="1"/>
      <c r="IJM19" s="1"/>
      <c r="IJN19" s="1"/>
      <c r="IJO19" s="1"/>
      <c r="IJP19" s="1"/>
      <c r="IJQ19" s="1"/>
      <c r="IJR19" s="1"/>
      <c r="IJS19" s="1"/>
      <c r="IJT19" s="1"/>
      <c r="IJU19" s="1"/>
      <c r="IJV19" s="1"/>
      <c r="IJW19" s="1"/>
      <c r="IJX19" s="1"/>
      <c r="IJY19" s="1"/>
      <c r="IJZ19" s="1"/>
      <c r="IKA19" s="1"/>
      <c r="IKB19" s="1"/>
      <c r="IKC19" s="1"/>
      <c r="IKD19" s="1"/>
      <c r="IKE19" s="1"/>
      <c r="IKF19" s="1"/>
      <c r="IKG19" s="1"/>
      <c r="IKH19" s="1"/>
      <c r="IKI19" s="1"/>
      <c r="IKJ19" s="1"/>
      <c r="IKK19" s="1"/>
      <c r="IKL19" s="1"/>
      <c r="IKM19" s="1"/>
      <c r="IKN19" s="1"/>
      <c r="IKO19" s="1"/>
      <c r="IKP19" s="1"/>
      <c r="IKQ19" s="1"/>
      <c r="IKR19" s="1"/>
      <c r="IKS19" s="1"/>
      <c r="IKT19" s="1"/>
      <c r="IKU19" s="1"/>
      <c r="IKV19" s="1"/>
      <c r="IKW19" s="1"/>
      <c r="IKX19" s="1"/>
      <c r="IKY19" s="1"/>
      <c r="IKZ19" s="1"/>
      <c r="ILA19" s="1"/>
      <c r="ILB19" s="1"/>
      <c r="ILC19" s="1"/>
      <c r="ILD19" s="1"/>
      <c r="ILE19" s="1"/>
      <c r="ILF19" s="1"/>
      <c r="ILG19" s="1"/>
      <c r="ILH19" s="1"/>
      <c r="ILI19" s="1"/>
      <c r="ILJ19" s="1"/>
      <c r="ILK19" s="1"/>
      <c r="ILL19" s="1"/>
      <c r="ILM19" s="1"/>
      <c r="ILN19" s="1"/>
      <c r="ILO19" s="1"/>
      <c r="ILP19" s="1"/>
      <c r="ILQ19" s="1"/>
      <c r="ILR19" s="1"/>
      <c r="ILS19" s="1"/>
      <c r="ILT19" s="1"/>
      <c r="ILU19" s="1"/>
      <c r="ILV19" s="1"/>
      <c r="ILW19" s="1"/>
      <c r="ILX19" s="1"/>
      <c r="ILY19" s="1"/>
      <c r="ILZ19" s="1"/>
      <c r="IMA19" s="1"/>
      <c r="IMB19" s="1"/>
      <c r="IMC19" s="1"/>
      <c r="IMD19" s="1"/>
      <c r="IME19" s="1"/>
      <c r="IMF19" s="1"/>
      <c r="IMG19" s="1"/>
      <c r="IMH19" s="1"/>
      <c r="IMI19" s="1"/>
      <c r="IMJ19" s="1"/>
      <c r="IMK19" s="1"/>
      <c r="IML19" s="1"/>
      <c r="IMM19" s="1"/>
      <c r="IMN19" s="1"/>
      <c r="IMO19" s="1"/>
      <c r="IMP19" s="1"/>
      <c r="IMQ19" s="1"/>
      <c r="IMR19" s="1"/>
      <c r="IMS19" s="1"/>
      <c r="IMT19" s="1"/>
      <c r="IMU19" s="1"/>
      <c r="IMV19" s="1"/>
      <c r="IMW19" s="1"/>
      <c r="IMX19" s="1"/>
      <c r="IMY19" s="1"/>
      <c r="IMZ19" s="1"/>
      <c r="INA19" s="1"/>
      <c r="INB19" s="1"/>
      <c r="INC19" s="1"/>
      <c r="IND19" s="1"/>
      <c r="INE19" s="1"/>
      <c r="INF19" s="1"/>
      <c r="ING19" s="1"/>
      <c r="INH19" s="1"/>
      <c r="INI19" s="1"/>
      <c r="INJ19" s="1"/>
      <c r="INK19" s="1"/>
      <c r="INL19" s="1"/>
      <c r="INM19" s="1"/>
      <c r="INN19" s="1"/>
      <c r="INO19" s="1"/>
      <c r="INP19" s="1"/>
      <c r="INQ19" s="1"/>
      <c r="INR19" s="1"/>
      <c r="INS19" s="1"/>
      <c r="INT19" s="1"/>
      <c r="INU19" s="1"/>
      <c r="INV19" s="1"/>
      <c r="INW19" s="1"/>
      <c r="INX19" s="1"/>
      <c r="INY19" s="1"/>
      <c r="INZ19" s="1"/>
      <c r="IOA19" s="1"/>
      <c r="IOB19" s="1"/>
      <c r="IOC19" s="1"/>
      <c r="IOD19" s="1"/>
      <c r="IOE19" s="1"/>
      <c r="IOF19" s="1"/>
      <c r="IOG19" s="1"/>
      <c r="IOH19" s="1"/>
      <c r="IOI19" s="1"/>
      <c r="IOJ19" s="1"/>
      <c r="IOK19" s="1"/>
      <c r="IOL19" s="1"/>
      <c r="IOM19" s="1"/>
      <c r="ION19" s="1"/>
      <c r="IOO19" s="1"/>
      <c r="IOP19" s="1"/>
      <c r="IOQ19" s="1"/>
      <c r="IOR19" s="1"/>
      <c r="IOS19" s="1"/>
      <c r="IOT19" s="1"/>
      <c r="IOU19" s="1"/>
      <c r="IOV19" s="1"/>
      <c r="IOW19" s="1"/>
      <c r="IOX19" s="1"/>
      <c r="IOY19" s="1"/>
      <c r="IOZ19" s="1"/>
      <c r="IPA19" s="1"/>
      <c r="IPB19" s="1"/>
      <c r="IPC19" s="1"/>
      <c r="IPD19" s="1"/>
      <c r="IPE19" s="1"/>
      <c r="IPF19" s="1"/>
      <c r="IPG19" s="1"/>
      <c r="IPH19" s="1"/>
      <c r="IPI19" s="1"/>
      <c r="IPJ19" s="1"/>
      <c r="IPK19" s="1"/>
      <c r="IPL19" s="1"/>
      <c r="IPM19" s="1"/>
      <c r="IPN19" s="1"/>
      <c r="IPO19" s="1"/>
      <c r="IPP19" s="1"/>
      <c r="IPQ19" s="1"/>
      <c r="IPR19" s="1"/>
      <c r="IPS19" s="1"/>
      <c r="IPT19" s="1"/>
      <c r="IPU19" s="1"/>
      <c r="IPV19" s="1"/>
      <c r="IPW19" s="1"/>
      <c r="IPX19" s="1"/>
      <c r="IPY19" s="1"/>
      <c r="IPZ19" s="1"/>
      <c r="IQA19" s="1"/>
      <c r="IQB19" s="1"/>
      <c r="IQC19" s="1"/>
      <c r="IQD19" s="1"/>
      <c r="IQE19" s="1"/>
      <c r="IQF19" s="1"/>
      <c r="IQG19" s="1"/>
      <c r="IQH19" s="1"/>
      <c r="IQI19" s="1"/>
      <c r="IQJ19" s="1"/>
      <c r="IQK19" s="1"/>
      <c r="IQL19" s="1"/>
      <c r="IQM19" s="1"/>
      <c r="IQN19" s="1"/>
      <c r="IQO19" s="1"/>
      <c r="IQP19" s="1"/>
      <c r="IQQ19" s="1"/>
      <c r="IQR19" s="1"/>
      <c r="IQS19" s="1"/>
      <c r="IQT19" s="1"/>
      <c r="IQU19" s="1"/>
      <c r="IQV19" s="1"/>
      <c r="IQW19" s="1"/>
      <c r="IQX19" s="1"/>
      <c r="IQY19" s="1"/>
      <c r="IQZ19" s="1"/>
      <c r="IRA19" s="1"/>
      <c r="IRB19" s="1"/>
      <c r="IRC19" s="1"/>
      <c r="IRD19" s="1"/>
      <c r="IRE19" s="1"/>
      <c r="IRF19" s="1"/>
      <c r="IRG19" s="1"/>
      <c r="IRH19" s="1"/>
      <c r="IRI19" s="1"/>
      <c r="IRJ19" s="1"/>
      <c r="IRK19" s="1"/>
      <c r="IRL19" s="1"/>
      <c r="IRM19" s="1"/>
      <c r="IRN19" s="1"/>
      <c r="IRO19" s="1"/>
      <c r="IRP19" s="1"/>
      <c r="IRQ19" s="1"/>
      <c r="IRR19" s="1"/>
      <c r="IRS19" s="1"/>
      <c r="IRT19" s="1"/>
      <c r="IRU19" s="1"/>
      <c r="IRV19" s="1"/>
      <c r="IRW19" s="1"/>
      <c r="IRX19" s="1"/>
      <c r="IRY19" s="1"/>
      <c r="IRZ19" s="1"/>
      <c r="ISA19" s="1"/>
      <c r="ISB19" s="1"/>
      <c r="ISC19" s="1"/>
      <c r="ISD19" s="1"/>
      <c r="ISE19" s="1"/>
      <c r="ISF19" s="1"/>
      <c r="ISG19" s="1"/>
      <c r="ISH19" s="1"/>
      <c r="ISI19" s="1"/>
      <c r="ISJ19" s="1"/>
      <c r="ISK19" s="1"/>
      <c r="ISL19" s="1"/>
      <c r="ISM19" s="1"/>
      <c r="ISN19" s="1"/>
      <c r="ISO19" s="1"/>
      <c r="ISP19" s="1"/>
      <c r="ISQ19" s="1"/>
      <c r="ISR19" s="1"/>
      <c r="ISS19" s="1"/>
      <c r="IST19" s="1"/>
      <c r="ISU19" s="1"/>
      <c r="ISV19" s="1"/>
      <c r="ISW19" s="1"/>
      <c r="ISX19" s="1"/>
      <c r="ISY19" s="1"/>
      <c r="ISZ19" s="1"/>
      <c r="ITA19" s="1"/>
      <c r="ITB19" s="1"/>
      <c r="ITC19" s="1"/>
      <c r="ITD19" s="1"/>
      <c r="ITE19" s="1"/>
      <c r="ITF19" s="1"/>
      <c r="ITG19" s="1"/>
      <c r="ITH19" s="1"/>
      <c r="ITI19" s="1"/>
      <c r="ITJ19" s="1"/>
      <c r="ITK19" s="1"/>
      <c r="ITL19" s="1"/>
      <c r="ITM19" s="1"/>
      <c r="ITN19" s="1"/>
      <c r="ITO19" s="1"/>
      <c r="ITP19" s="1"/>
      <c r="ITQ19" s="1"/>
      <c r="ITR19" s="1"/>
      <c r="ITS19" s="1"/>
      <c r="ITT19" s="1"/>
      <c r="ITU19" s="1"/>
      <c r="ITV19" s="1"/>
      <c r="ITW19" s="1"/>
      <c r="ITX19" s="1"/>
      <c r="ITY19" s="1"/>
      <c r="ITZ19" s="1"/>
      <c r="IUA19" s="1"/>
      <c r="IUB19" s="1"/>
      <c r="IUC19" s="1"/>
      <c r="IUD19" s="1"/>
      <c r="IUE19" s="1"/>
      <c r="IUF19" s="1"/>
      <c r="IUG19" s="1"/>
      <c r="IUH19" s="1"/>
      <c r="IUI19" s="1"/>
      <c r="IUJ19" s="1"/>
      <c r="IUK19" s="1"/>
      <c r="IUL19" s="1"/>
      <c r="IUM19" s="1"/>
      <c r="IUN19" s="1"/>
      <c r="IUO19" s="1"/>
      <c r="IUP19" s="1"/>
      <c r="IUQ19" s="1"/>
      <c r="IUR19" s="1"/>
      <c r="IUS19" s="1"/>
      <c r="IUT19" s="1"/>
      <c r="IUU19" s="1"/>
      <c r="IUV19" s="1"/>
      <c r="IUW19" s="1"/>
      <c r="IUX19" s="1"/>
      <c r="IUY19" s="1"/>
      <c r="IUZ19" s="1"/>
      <c r="IVA19" s="1"/>
      <c r="IVB19" s="1"/>
      <c r="IVC19" s="1"/>
      <c r="IVD19" s="1"/>
      <c r="IVE19" s="1"/>
      <c r="IVF19" s="1"/>
      <c r="IVG19" s="1"/>
      <c r="IVH19" s="1"/>
      <c r="IVI19" s="1"/>
      <c r="IVJ19" s="1"/>
      <c r="IVK19" s="1"/>
      <c r="IVL19" s="1"/>
      <c r="IVM19" s="1"/>
      <c r="IVN19" s="1"/>
      <c r="IVO19" s="1"/>
      <c r="IVP19" s="1"/>
      <c r="IVQ19" s="1"/>
      <c r="IVR19" s="1"/>
      <c r="IVS19" s="1"/>
      <c r="IVT19" s="1"/>
      <c r="IVU19" s="1"/>
      <c r="IVV19" s="1"/>
      <c r="IVW19" s="1"/>
      <c r="IVX19" s="1"/>
      <c r="IVY19" s="1"/>
      <c r="IVZ19" s="1"/>
      <c r="IWA19" s="1"/>
      <c r="IWB19" s="1"/>
      <c r="IWC19" s="1"/>
      <c r="IWD19" s="1"/>
      <c r="IWE19" s="1"/>
      <c r="IWF19" s="1"/>
      <c r="IWG19" s="1"/>
      <c r="IWH19" s="1"/>
      <c r="IWI19" s="1"/>
      <c r="IWJ19" s="1"/>
      <c r="IWK19" s="1"/>
      <c r="IWL19" s="1"/>
      <c r="IWM19" s="1"/>
      <c r="IWN19" s="1"/>
      <c r="IWO19" s="1"/>
      <c r="IWP19" s="1"/>
      <c r="IWQ19" s="1"/>
      <c r="IWR19" s="1"/>
      <c r="IWS19" s="1"/>
      <c r="IWT19" s="1"/>
      <c r="IWU19" s="1"/>
      <c r="IWV19" s="1"/>
      <c r="IWW19" s="1"/>
      <c r="IWX19" s="1"/>
      <c r="IWY19" s="1"/>
      <c r="IWZ19" s="1"/>
      <c r="IXA19" s="1"/>
      <c r="IXB19" s="1"/>
      <c r="IXC19" s="1"/>
      <c r="IXD19" s="1"/>
      <c r="IXE19" s="1"/>
      <c r="IXF19" s="1"/>
      <c r="IXG19" s="1"/>
      <c r="IXH19" s="1"/>
      <c r="IXI19" s="1"/>
      <c r="IXJ19" s="1"/>
      <c r="IXK19" s="1"/>
      <c r="IXL19" s="1"/>
      <c r="IXM19" s="1"/>
      <c r="IXN19" s="1"/>
      <c r="IXO19" s="1"/>
      <c r="IXP19" s="1"/>
      <c r="IXQ19" s="1"/>
      <c r="IXR19" s="1"/>
      <c r="IXS19" s="1"/>
      <c r="IXT19" s="1"/>
      <c r="IXU19" s="1"/>
      <c r="IXV19" s="1"/>
      <c r="IXW19" s="1"/>
      <c r="IXX19" s="1"/>
      <c r="IXY19" s="1"/>
      <c r="IXZ19" s="1"/>
      <c r="IYA19" s="1"/>
      <c r="IYB19" s="1"/>
      <c r="IYC19" s="1"/>
      <c r="IYD19" s="1"/>
      <c r="IYE19" s="1"/>
      <c r="IYF19" s="1"/>
      <c r="IYG19" s="1"/>
      <c r="IYH19" s="1"/>
      <c r="IYI19" s="1"/>
      <c r="IYJ19" s="1"/>
      <c r="IYK19" s="1"/>
      <c r="IYL19" s="1"/>
      <c r="IYM19" s="1"/>
      <c r="IYN19" s="1"/>
      <c r="IYO19" s="1"/>
      <c r="IYP19" s="1"/>
      <c r="IYQ19" s="1"/>
      <c r="IYR19" s="1"/>
      <c r="IYS19" s="1"/>
      <c r="IYT19" s="1"/>
      <c r="IYU19" s="1"/>
      <c r="IYV19" s="1"/>
      <c r="IYW19" s="1"/>
      <c r="IYX19" s="1"/>
      <c r="IYY19" s="1"/>
      <c r="IYZ19" s="1"/>
      <c r="IZA19" s="1"/>
      <c r="IZB19" s="1"/>
      <c r="IZC19" s="1"/>
      <c r="IZD19" s="1"/>
      <c r="IZE19" s="1"/>
      <c r="IZF19" s="1"/>
      <c r="IZG19" s="1"/>
      <c r="IZH19" s="1"/>
      <c r="IZI19" s="1"/>
      <c r="IZJ19" s="1"/>
      <c r="IZK19" s="1"/>
      <c r="IZL19" s="1"/>
      <c r="IZM19" s="1"/>
      <c r="IZN19" s="1"/>
      <c r="IZO19" s="1"/>
      <c r="IZP19" s="1"/>
      <c r="IZQ19" s="1"/>
      <c r="IZR19" s="1"/>
      <c r="IZS19" s="1"/>
      <c r="IZT19" s="1"/>
      <c r="IZU19" s="1"/>
      <c r="IZV19" s="1"/>
      <c r="IZW19" s="1"/>
      <c r="IZX19" s="1"/>
      <c r="IZY19" s="1"/>
      <c r="IZZ19" s="1"/>
      <c r="JAA19" s="1"/>
      <c r="JAB19" s="1"/>
      <c r="JAC19" s="1"/>
      <c r="JAD19" s="1"/>
      <c r="JAE19" s="1"/>
      <c r="JAF19" s="1"/>
      <c r="JAG19" s="1"/>
      <c r="JAH19" s="1"/>
      <c r="JAI19" s="1"/>
      <c r="JAJ19" s="1"/>
      <c r="JAK19" s="1"/>
      <c r="JAL19" s="1"/>
      <c r="JAM19" s="1"/>
      <c r="JAN19" s="1"/>
      <c r="JAO19" s="1"/>
      <c r="JAP19" s="1"/>
      <c r="JAQ19" s="1"/>
      <c r="JAR19" s="1"/>
      <c r="JAS19" s="1"/>
      <c r="JAT19" s="1"/>
      <c r="JAU19" s="1"/>
      <c r="JAV19" s="1"/>
      <c r="JAW19" s="1"/>
      <c r="JAX19" s="1"/>
      <c r="JAY19" s="1"/>
      <c r="JAZ19" s="1"/>
      <c r="JBA19" s="1"/>
      <c r="JBB19" s="1"/>
      <c r="JBC19" s="1"/>
      <c r="JBD19" s="1"/>
      <c r="JBE19" s="1"/>
      <c r="JBF19" s="1"/>
      <c r="JBG19" s="1"/>
      <c r="JBH19" s="1"/>
      <c r="JBI19" s="1"/>
      <c r="JBJ19" s="1"/>
      <c r="JBK19" s="1"/>
      <c r="JBL19" s="1"/>
      <c r="JBM19" s="1"/>
      <c r="JBN19" s="1"/>
      <c r="JBO19" s="1"/>
      <c r="JBP19" s="1"/>
      <c r="JBQ19" s="1"/>
      <c r="JBR19" s="1"/>
      <c r="JBS19" s="1"/>
      <c r="JBT19" s="1"/>
      <c r="JBU19" s="1"/>
      <c r="JBV19" s="1"/>
      <c r="JBW19" s="1"/>
      <c r="JBX19" s="1"/>
      <c r="JBY19" s="1"/>
      <c r="JBZ19" s="1"/>
      <c r="JCA19" s="1"/>
      <c r="JCB19" s="1"/>
      <c r="JCC19" s="1"/>
      <c r="JCD19" s="1"/>
      <c r="JCE19" s="1"/>
      <c r="JCF19" s="1"/>
      <c r="JCG19" s="1"/>
      <c r="JCH19" s="1"/>
      <c r="JCI19" s="1"/>
      <c r="JCJ19" s="1"/>
      <c r="JCK19" s="1"/>
      <c r="JCL19" s="1"/>
      <c r="JCM19" s="1"/>
      <c r="JCN19" s="1"/>
      <c r="JCO19" s="1"/>
      <c r="JCP19" s="1"/>
      <c r="JCQ19" s="1"/>
      <c r="JCR19" s="1"/>
      <c r="JCS19" s="1"/>
      <c r="JCT19" s="1"/>
      <c r="JCU19" s="1"/>
      <c r="JCV19" s="1"/>
      <c r="JCW19" s="1"/>
      <c r="JCX19" s="1"/>
      <c r="JCY19" s="1"/>
      <c r="JCZ19" s="1"/>
      <c r="JDA19" s="1"/>
      <c r="JDB19" s="1"/>
      <c r="JDC19" s="1"/>
      <c r="JDD19" s="1"/>
      <c r="JDE19" s="1"/>
      <c r="JDF19" s="1"/>
      <c r="JDG19" s="1"/>
      <c r="JDH19" s="1"/>
      <c r="JDI19" s="1"/>
      <c r="JDJ19" s="1"/>
      <c r="JDK19" s="1"/>
      <c r="JDL19" s="1"/>
      <c r="JDM19" s="1"/>
      <c r="JDN19" s="1"/>
      <c r="JDO19" s="1"/>
      <c r="JDP19" s="1"/>
      <c r="JDQ19" s="1"/>
      <c r="JDR19" s="1"/>
      <c r="JDS19" s="1"/>
      <c r="JDT19" s="1"/>
      <c r="JDU19" s="1"/>
      <c r="JDV19" s="1"/>
      <c r="JDW19" s="1"/>
      <c r="JDX19" s="1"/>
      <c r="JDY19" s="1"/>
      <c r="JDZ19" s="1"/>
      <c r="JEA19" s="1"/>
      <c r="JEB19" s="1"/>
      <c r="JEC19" s="1"/>
      <c r="JED19" s="1"/>
      <c r="JEE19" s="1"/>
      <c r="JEF19" s="1"/>
      <c r="JEG19" s="1"/>
      <c r="JEH19" s="1"/>
      <c r="JEI19" s="1"/>
      <c r="JEJ19" s="1"/>
      <c r="JEK19" s="1"/>
      <c r="JEL19" s="1"/>
      <c r="JEM19" s="1"/>
      <c r="JEN19" s="1"/>
      <c r="JEO19" s="1"/>
      <c r="JEP19" s="1"/>
      <c r="JEQ19" s="1"/>
      <c r="JER19" s="1"/>
      <c r="JES19" s="1"/>
      <c r="JET19" s="1"/>
      <c r="JEU19" s="1"/>
      <c r="JEV19" s="1"/>
      <c r="JEW19" s="1"/>
      <c r="JEX19" s="1"/>
      <c r="JEY19" s="1"/>
      <c r="JEZ19" s="1"/>
      <c r="JFA19" s="1"/>
      <c r="JFB19" s="1"/>
      <c r="JFC19" s="1"/>
      <c r="JFD19" s="1"/>
      <c r="JFE19" s="1"/>
      <c r="JFF19" s="1"/>
      <c r="JFG19" s="1"/>
      <c r="JFH19" s="1"/>
      <c r="JFI19" s="1"/>
      <c r="JFJ19" s="1"/>
      <c r="JFK19" s="1"/>
      <c r="JFL19" s="1"/>
      <c r="JFM19" s="1"/>
      <c r="JFN19" s="1"/>
      <c r="JFO19" s="1"/>
      <c r="JFP19" s="1"/>
      <c r="JFQ19" s="1"/>
      <c r="JFR19" s="1"/>
      <c r="JFS19" s="1"/>
      <c r="JFT19" s="1"/>
      <c r="JFU19" s="1"/>
      <c r="JFV19" s="1"/>
      <c r="JFW19" s="1"/>
      <c r="JFX19" s="1"/>
      <c r="JFY19" s="1"/>
      <c r="JFZ19" s="1"/>
      <c r="JGA19" s="1"/>
      <c r="JGB19" s="1"/>
      <c r="JGC19" s="1"/>
      <c r="JGD19" s="1"/>
      <c r="JGE19" s="1"/>
      <c r="JGF19" s="1"/>
      <c r="JGG19" s="1"/>
      <c r="JGH19" s="1"/>
      <c r="JGI19" s="1"/>
      <c r="JGJ19" s="1"/>
      <c r="JGK19" s="1"/>
      <c r="JGL19" s="1"/>
      <c r="JGM19" s="1"/>
      <c r="JGN19" s="1"/>
      <c r="JGO19" s="1"/>
      <c r="JGP19" s="1"/>
      <c r="JGQ19" s="1"/>
      <c r="JGR19" s="1"/>
      <c r="JGS19" s="1"/>
      <c r="JGT19" s="1"/>
      <c r="JGU19" s="1"/>
      <c r="JGV19" s="1"/>
      <c r="JGW19" s="1"/>
      <c r="JGX19" s="1"/>
      <c r="JGY19" s="1"/>
      <c r="JGZ19" s="1"/>
      <c r="JHA19" s="1"/>
      <c r="JHB19" s="1"/>
      <c r="JHC19" s="1"/>
      <c r="JHD19" s="1"/>
      <c r="JHE19" s="1"/>
      <c r="JHF19" s="1"/>
      <c r="JHG19" s="1"/>
      <c r="JHH19" s="1"/>
      <c r="JHI19" s="1"/>
      <c r="JHJ19" s="1"/>
      <c r="JHK19" s="1"/>
      <c r="JHL19" s="1"/>
      <c r="JHM19" s="1"/>
      <c r="JHN19" s="1"/>
      <c r="JHO19" s="1"/>
      <c r="JHP19" s="1"/>
      <c r="JHQ19" s="1"/>
      <c r="JHR19" s="1"/>
      <c r="JHS19" s="1"/>
      <c r="JHT19" s="1"/>
      <c r="JHU19" s="1"/>
      <c r="JHV19" s="1"/>
      <c r="JHW19" s="1"/>
      <c r="JHX19" s="1"/>
      <c r="JHY19" s="1"/>
      <c r="JHZ19" s="1"/>
      <c r="JIA19" s="1"/>
      <c r="JIB19" s="1"/>
      <c r="JIC19" s="1"/>
      <c r="JID19" s="1"/>
      <c r="JIE19" s="1"/>
      <c r="JIF19" s="1"/>
      <c r="JIG19" s="1"/>
      <c r="JIH19" s="1"/>
      <c r="JII19" s="1"/>
      <c r="JIJ19" s="1"/>
      <c r="JIK19" s="1"/>
      <c r="JIL19" s="1"/>
      <c r="JIM19" s="1"/>
      <c r="JIN19" s="1"/>
      <c r="JIO19" s="1"/>
      <c r="JIP19" s="1"/>
      <c r="JIQ19" s="1"/>
      <c r="JIR19" s="1"/>
      <c r="JIS19" s="1"/>
      <c r="JIT19" s="1"/>
      <c r="JIU19" s="1"/>
      <c r="JIV19" s="1"/>
      <c r="JIW19" s="1"/>
      <c r="JIX19" s="1"/>
      <c r="JIY19" s="1"/>
      <c r="JIZ19" s="1"/>
      <c r="JJA19" s="1"/>
      <c r="JJB19" s="1"/>
      <c r="JJC19" s="1"/>
      <c r="JJD19" s="1"/>
      <c r="JJE19" s="1"/>
      <c r="JJF19" s="1"/>
      <c r="JJG19" s="1"/>
      <c r="JJH19" s="1"/>
      <c r="JJI19" s="1"/>
      <c r="JJJ19" s="1"/>
      <c r="JJK19" s="1"/>
      <c r="JJL19" s="1"/>
      <c r="JJM19" s="1"/>
      <c r="JJN19" s="1"/>
      <c r="JJO19" s="1"/>
      <c r="JJP19" s="1"/>
      <c r="JJQ19" s="1"/>
      <c r="JJR19" s="1"/>
      <c r="JJS19" s="1"/>
      <c r="JJT19" s="1"/>
      <c r="JJU19" s="1"/>
      <c r="JJV19" s="1"/>
      <c r="JJW19" s="1"/>
      <c r="JJX19" s="1"/>
      <c r="JJY19" s="1"/>
      <c r="JJZ19" s="1"/>
      <c r="JKA19" s="1"/>
      <c r="JKB19" s="1"/>
      <c r="JKC19" s="1"/>
      <c r="JKD19" s="1"/>
      <c r="JKE19" s="1"/>
      <c r="JKF19" s="1"/>
      <c r="JKG19" s="1"/>
      <c r="JKH19" s="1"/>
      <c r="JKI19" s="1"/>
      <c r="JKJ19" s="1"/>
      <c r="JKK19" s="1"/>
      <c r="JKL19" s="1"/>
      <c r="JKM19" s="1"/>
      <c r="JKN19" s="1"/>
      <c r="JKO19" s="1"/>
      <c r="JKP19" s="1"/>
      <c r="JKQ19" s="1"/>
      <c r="JKR19" s="1"/>
      <c r="JKS19" s="1"/>
      <c r="JKT19" s="1"/>
      <c r="JKU19" s="1"/>
      <c r="JKV19" s="1"/>
      <c r="JKW19" s="1"/>
      <c r="JKX19" s="1"/>
      <c r="JKY19" s="1"/>
      <c r="JKZ19" s="1"/>
      <c r="JLA19" s="1"/>
      <c r="JLB19" s="1"/>
      <c r="JLC19" s="1"/>
      <c r="JLD19" s="1"/>
      <c r="JLE19" s="1"/>
      <c r="JLF19" s="1"/>
      <c r="JLG19" s="1"/>
      <c r="JLH19" s="1"/>
      <c r="JLI19" s="1"/>
      <c r="JLJ19" s="1"/>
      <c r="JLK19" s="1"/>
      <c r="JLL19" s="1"/>
      <c r="JLM19" s="1"/>
      <c r="JLN19" s="1"/>
      <c r="JLO19" s="1"/>
      <c r="JLP19" s="1"/>
      <c r="JLQ19" s="1"/>
      <c r="JLR19" s="1"/>
      <c r="JLS19" s="1"/>
      <c r="JLT19" s="1"/>
      <c r="JLU19" s="1"/>
      <c r="JLV19" s="1"/>
      <c r="JLW19" s="1"/>
      <c r="JLX19" s="1"/>
      <c r="JLY19" s="1"/>
      <c r="JLZ19" s="1"/>
      <c r="JMA19" s="1"/>
      <c r="JMB19" s="1"/>
      <c r="JMC19" s="1"/>
      <c r="JMD19" s="1"/>
      <c r="JME19" s="1"/>
      <c r="JMF19" s="1"/>
      <c r="JMG19" s="1"/>
      <c r="JMH19" s="1"/>
      <c r="JMI19" s="1"/>
      <c r="JMJ19" s="1"/>
      <c r="JMK19" s="1"/>
      <c r="JML19" s="1"/>
      <c r="JMM19" s="1"/>
      <c r="JMN19" s="1"/>
      <c r="JMO19" s="1"/>
      <c r="JMP19" s="1"/>
      <c r="JMQ19" s="1"/>
      <c r="JMR19" s="1"/>
      <c r="JMS19" s="1"/>
      <c r="JMT19" s="1"/>
      <c r="JMU19" s="1"/>
      <c r="JMV19" s="1"/>
      <c r="JMW19" s="1"/>
      <c r="JMX19" s="1"/>
      <c r="JMY19" s="1"/>
      <c r="JMZ19" s="1"/>
      <c r="JNA19" s="1"/>
      <c r="JNB19" s="1"/>
      <c r="JNC19" s="1"/>
      <c r="JND19" s="1"/>
      <c r="JNE19" s="1"/>
      <c r="JNF19" s="1"/>
      <c r="JNG19" s="1"/>
      <c r="JNH19" s="1"/>
      <c r="JNI19" s="1"/>
      <c r="JNJ19" s="1"/>
      <c r="JNK19" s="1"/>
      <c r="JNL19" s="1"/>
      <c r="JNM19" s="1"/>
      <c r="JNN19" s="1"/>
      <c r="JNO19" s="1"/>
      <c r="JNP19" s="1"/>
      <c r="JNQ19" s="1"/>
      <c r="JNR19" s="1"/>
      <c r="JNS19" s="1"/>
      <c r="JNT19" s="1"/>
      <c r="JNU19" s="1"/>
      <c r="JNV19" s="1"/>
      <c r="JNW19" s="1"/>
      <c r="JNX19" s="1"/>
      <c r="JNY19" s="1"/>
      <c r="JNZ19" s="1"/>
      <c r="JOA19" s="1"/>
      <c r="JOB19" s="1"/>
      <c r="JOC19" s="1"/>
      <c r="JOD19" s="1"/>
      <c r="JOE19" s="1"/>
      <c r="JOF19" s="1"/>
      <c r="JOG19" s="1"/>
      <c r="JOH19" s="1"/>
      <c r="JOI19" s="1"/>
      <c r="JOJ19" s="1"/>
      <c r="JOK19" s="1"/>
      <c r="JOL19" s="1"/>
      <c r="JOM19" s="1"/>
      <c r="JON19" s="1"/>
      <c r="JOO19" s="1"/>
      <c r="JOP19" s="1"/>
      <c r="JOQ19" s="1"/>
      <c r="JOR19" s="1"/>
      <c r="JOS19" s="1"/>
      <c r="JOT19" s="1"/>
      <c r="JOU19" s="1"/>
      <c r="JOV19" s="1"/>
      <c r="JOW19" s="1"/>
      <c r="JOX19" s="1"/>
      <c r="JOY19" s="1"/>
      <c r="JOZ19" s="1"/>
      <c r="JPA19" s="1"/>
      <c r="JPB19" s="1"/>
      <c r="JPC19" s="1"/>
      <c r="JPD19" s="1"/>
      <c r="JPE19" s="1"/>
      <c r="JPF19" s="1"/>
      <c r="JPG19" s="1"/>
      <c r="JPH19" s="1"/>
      <c r="JPI19" s="1"/>
      <c r="JPJ19" s="1"/>
      <c r="JPK19" s="1"/>
      <c r="JPL19" s="1"/>
      <c r="JPM19" s="1"/>
      <c r="JPN19" s="1"/>
      <c r="JPO19" s="1"/>
      <c r="JPP19" s="1"/>
      <c r="JPQ19" s="1"/>
      <c r="JPR19" s="1"/>
      <c r="JPS19" s="1"/>
      <c r="JPT19" s="1"/>
      <c r="JPU19" s="1"/>
      <c r="JPV19" s="1"/>
      <c r="JPW19" s="1"/>
      <c r="JPX19" s="1"/>
      <c r="JPY19" s="1"/>
      <c r="JPZ19" s="1"/>
      <c r="JQA19" s="1"/>
      <c r="JQB19" s="1"/>
      <c r="JQC19" s="1"/>
      <c r="JQD19" s="1"/>
      <c r="JQE19" s="1"/>
      <c r="JQF19" s="1"/>
      <c r="JQG19" s="1"/>
      <c r="JQH19" s="1"/>
      <c r="JQI19" s="1"/>
      <c r="JQJ19" s="1"/>
      <c r="JQK19" s="1"/>
      <c r="JQL19" s="1"/>
      <c r="JQM19" s="1"/>
      <c r="JQN19" s="1"/>
      <c r="JQO19" s="1"/>
      <c r="JQP19" s="1"/>
      <c r="JQQ19" s="1"/>
      <c r="JQR19" s="1"/>
      <c r="JQS19" s="1"/>
      <c r="JQT19" s="1"/>
      <c r="JQU19" s="1"/>
      <c r="JQV19" s="1"/>
      <c r="JQW19" s="1"/>
      <c r="JQX19" s="1"/>
      <c r="JQY19" s="1"/>
      <c r="JQZ19" s="1"/>
      <c r="JRA19" s="1"/>
      <c r="JRB19" s="1"/>
      <c r="JRC19" s="1"/>
      <c r="JRD19" s="1"/>
      <c r="JRE19" s="1"/>
      <c r="JRF19" s="1"/>
      <c r="JRG19" s="1"/>
      <c r="JRH19" s="1"/>
      <c r="JRI19" s="1"/>
      <c r="JRJ19" s="1"/>
      <c r="JRK19" s="1"/>
      <c r="JRL19" s="1"/>
      <c r="JRM19" s="1"/>
      <c r="JRN19" s="1"/>
      <c r="JRO19" s="1"/>
      <c r="JRP19" s="1"/>
      <c r="JRQ19" s="1"/>
      <c r="JRR19" s="1"/>
      <c r="JRS19" s="1"/>
      <c r="JRT19" s="1"/>
      <c r="JRU19" s="1"/>
      <c r="JRV19" s="1"/>
      <c r="JRW19" s="1"/>
      <c r="JRX19" s="1"/>
      <c r="JRY19" s="1"/>
      <c r="JRZ19" s="1"/>
      <c r="JSA19" s="1"/>
      <c r="JSB19" s="1"/>
      <c r="JSC19" s="1"/>
      <c r="JSD19" s="1"/>
      <c r="JSE19" s="1"/>
      <c r="JSF19" s="1"/>
      <c r="JSG19" s="1"/>
      <c r="JSH19" s="1"/>
      <c r="JSI19" s="1"/>
      <c r="JSJ19" s="1"/>
      <c r="JSK19" s="1"/>
      <c r="JSL19" s="1"/>
      <c r="JSM19" s="1"/>
      <c r="JSN19" s="1"/>
      <c r="JSO19" s="1"/>
      <c r="JSP19" s="1"/>
      <c r="JSQ19" s="1"/>
      <c r="JSR19" s="1"/>
      <c r="JSS19" s="1"/>
      <c r="JST19" s="1"/>
      <c r="JSU19" s="1"/>
      <c r="JSV19" s="1"/>
      <c r="JSW19" s="1"/>
      <c r="JSX19" s="1"/>
      <c r="JSY19" s="1"/>
      <c r="JSZ19" s="1"/>
      <c r="JTA19" s="1"/>
      <c r="JTB19" s="1"/>
      <c r="JTC19" s="1"/>
      <c r="JTD19" s="1"/>
      <c r="JTE19" s="1"/>
      <c r="JTF19" s="1"/>
      <c r="JTG19" s="1"/>
      <c r="JTH19" s="1"/>
      <c r="JTI19" s="1"/>
      <c r="JTJ19" s="1"/>
      <c r="JTK19" s="1"/>
      <c r="JTL19" s="1"/>
      <c r="JTM19" s="1"/>
      <c r="JTN19" s="1"/>
      <c r="JTO19" s="1"/>
      <c r="JTP19" s="1"/>
      <c r="JTQ19" s="1"/>
      <c r="JTR19" s="1"/>
      <c r="JTS19" s="1"/>
      <c r="JTT19" s="1"/>
      <c r="JTU19" s="1"/>
      <c r="JTV19" s="1"/>
      <c r="JTW19" s="1"/>
      <c r="JTX19" s="1"/>
      <c r="JTY19" s="1"/>
      <c r="JTZ19" s="1"/>
      <c r="JUA19" s="1"/>
      <c r="JUB19" s="1"/>
      <c r="JUC19" s="1"/>
      <c r="JUD19" s="1"/>
      <c r="JUE19" s="1"/>
      <c r="JUF19" s="1"/>
      <c r="JUG19" s="1"/>
      <c r="JUH19" s="1"/>
      <c r="JUI19" s="1"/>
      <c r="JUJ19" s="1"/>
      <c r="JUK19" s="1"/>
      <c r="JUL19" s="1"/>
      <c r="JUM19" s="1"/>
      <c r="JUN19" s="1"/>
      <c r="JUO19" s="1"/>
      <c r="JUP19" s="1"/>
      <c r="JUQ19" s="1"/>
      <c r="JUR19" s="1"/>
      <c r="JUS19" s="1"/>
      <c r="JUT19" s="1"/>
      <c r="JUU19" s="1"/>
      <c r="JUV19" s="1"/>
      <c r="JUW19" s="1"/>
      <c r="JUX19" s="1"/>
      <c r="JUY19" s="1"/>
      <c r="JUZ19" s="1"/>
      <c r="JVA19" s="1"/>
      <c r="JVB19" s="1"/>
      <c r="JVC19" s="1"/>
      <c r="JVD19" s="1"/>
      <c r="JVE19" s="1"/>
      <c r="JVF19" s="1"/>
      <c r="JVG19" s="1"/>
      <c r="JVH19" s="1"/>
      <c r="JVI19" s="1"/>
      <c r="JVJ19" s="1"/>
      <c r="JVK19" s="1"/>
      <c r="JVL19" s="1"/>
      <c r="JVM19" s="1"/>
      <c r="JVN19" s="1"/>
      <c r="JVO19" s="1"/>
      <c r="JVP19" s="1"/>
      <c r="JVQ19" s="1"/>
      <c r="JVR19" s="1"/>
      <c r="JVS19" s="1"/>
      <c r="JVT19" s="1"/>
      <c r="JVU19" s="1"/>
      <c r="JVV19" s="1"/>
      <c r="JVW19" s="1"/>
      <c r="JVX19" s="1"/>
      <c r="JVY19" s="1"/>
      <c r="JVZ19" s="1"/>
      <c r="JWA19" s="1"/>
      <c r="JWB19" s="1"/>
      <c r="JWC19" s="1"/>
      <c r="JWD19" s="1"/>
      <c r="JWE19" s="1"/>
      <c r="JWF19" s="1"/>
      <c r="JWG19" s="1"/>
      <c r="JWH19" s="1"/>
      <c r="JWI19" s="1"/>
      <c r="JWJ19" s="1"/>
      <c r="JWK19" s="1"/>
      <c r="JWL19" s="1"/>
      <c r="JWM19" s="1"/>
      <c r="JWN19" s="1"/>
      <c r="JWO19" s="1"/>
      <c r="JWP19" s="1"/>
      <c r="JWQ19" s="1"/>
      <c r="JWR19" s="1"/>
      <c r="JWS19" s="1"/>
      <c r="JWT19" s="1"/>
      <c r="JWU19" s="1"/>
      <c r="JWV19" s="1"/>
      <c r="JWW19" s="1"/>
      <c r="JWX19" s="1"/>
      <c r="JWY19" s="1"/>
      <c r="JWZ19" s="1"/>
      <c r="JXA19" s="1"/>
      <c r="JXB19" s="1"/>
      <c r="JXC19" s="1"/>
      <c r="JXD19" s="1"/>
      <c r="JXE19" s="1"/>
      <c r="JXF19" s="1"/>
      <c r="JXG19" s="1"/>
      <c r="JXH19" s="1"/>
      <c r="JXI19" s="1"/>
      <c r="JXJ19" s="1"/>
      <c r="JXK19" s="1"/>
      <c r="JXL19" s="1"/>
      <c r="JXM19" s="1"/>
      <c r="JXN19" s="1"/>
      <c r="JXO19" s="1"/>
      <c r="JXP19" s="1"/>
      <c r="JXQ19" s="1"/>
      <c r="JXR19" s="1"/>
      <c r="JXS19" s="1"/>
      <c r="JXT19" s="1"/>
      <c r="JXU19" s="1"/>
      <c r="JXV19" s="1"/>
      <c r="JXW19" s="1"/>
      <c r="JXX19" s="1"/>
      <c r="JXY19" s="1"/>
      <c r="JXZ19" s="1"/>
      <c r="JYA19" s="1"/>
      <c r="JYB19" s="1"/>
      <c r="JYC19" s="1"/>
      <c r="JYD19" s="1"/>
      <c r="JYE19" s="1"/>
      <c r="JYF19" s="1"/>
      <c r="JYG19" s="1"/>
      <c r="JYH19" s="1"/>
      <c r="JYI19" s="1"/>
      <c r="JYJ19" s="1"/>
      <c r="JYK19" s="1"/>
      <c r="JYL19" s="1"/>
      <c r="JYM19" s="1"/>
      <c r="JYN19" s="1"/>
      <c r="JYO19" s="1"/>
      <c r="JYP19" s="1"/>
      <c r="JYQ19" s="1"/>
      <c r="JYR19" s="1"/>
      <c r="JYS19" s="1"/>
      <c r="JYT19" s="1"/>
      <c r="JYU19" s="1"/>
      <c r="JYV19" s="1"/>
      <c r="JYW19" s="1"/>
      <c r="JYX19" s="1"/>
      <c r="JYY19" s="1"/>
      <c r="JYZ19" s="1"/>
      <c r="JZA19" s="1"/>
      <c r="JZB19" s="1"/>
      <c r="JZC19" s="1"/>
      <c r="JZD19" s="1"/>
      <c r="JZE19" s="1"/>
      <c r="JZF19" s="1"/>
      <c r="JZG19" s="1"/>
      <c r="JZH19" s="1"/>
      <c r="JZI19" s="1"/>
      <c r="JZJ19" s="1"/>
      <c r="JZK19" s="1"/>
      <c r="JZL19" s="1"/>
      <c r="JZM19" s="1"/>
      <c r="JZN19" s="1"/>
      <c r="JZO19" s="1"/>
      <c r="JZP19" s="1"/>
      <c r="JZQ19" s="1"/>
      <c r="JZR19" s="1"/>
      <c r="JZS19" s="1"/>
      <c r="JZT19" s="1"/>
      <c r="JZU19" s="1"/>
      <c r="JZV19" s="1"/>
      <c r="JZW19" s="1"/>
      <c r="JZX19" s="1"/>
      <c r="JZY19" s="1"/>
      <c r="JZZ19" s="1"/>
      <c r="KAA19" s="1"/>
      <c r="KAB19" s="1"/>
      <c r="KAC19" s="1"/>
      <c r="KAD19" s="1"/>
      <c r="KAE19" s="1"/>
      <c r="KAF19" s="1"/>
      <c r="KAG19" s="1"/>
      <c r="KAH19" s="1"/>
      <c r="KAI19" s="1"/>
      <c r="KAJ19" s="1"/>
      <c r="KAK19" s="1"/>
      <c r="KAL19" s="1"/>
      <c r="KAM19" s="1"/>
      <c r="KAN19" s="1"/>
      <c r="KAO19" s="1"/>
      <c r="KAP19" s="1"/>
      <c r="KAQ19" s="1"/>
      <c r="KAR19" s="1"/>
      <c r="KAS19" s="1"/>
      <c r="KAT19" s="1"/>
      <c r="KAU19" s="1"/>
      <c r="KAV19" s="1"/>
      <c r="KAW19" s="1"/>
      <c r="KAX19" s="1"/>
      <c r="KAY19" s="1"/>
      <c r="KAZ19" s="1"/>
      <c r="KBA19" s="1"/>
      <c r="KBB19" s="1"/>
      <c r="KBC19" s="1"/>
      <c r="KBD19" s="1"/>
      <c r="KBE19" s="1"/>
      <c r="KBF19" s="1"/>
      <c r="KBG19" s="1"/>
      <c r="KBH19" s="1"/>
      <c r="KBI19" s="1"/>
      <c r="KBJ19" s="1"/>
      <c r="KBK19" s="1"/>
      <c r="KBL19" s="1"/>
      <c r="KBM19" s="1"/>
      <c r="KBN19" s="1"/>
      <c r="KBO19" s="1"/>
      <c r="KBP19" s="1"/>
      <c r="KBQ19" s="1"/>
      <c r="KBR19" s="1"/>
      <c r="KBS19" s="1"/>
      <c r="KBT19" s="1"/>
      <c r="KBU19" s="1"/>
      <c r="KBV19" s="1"/>
      <c r="KBW19" s="1"/>
      <c r="KBX19" s="1"/>
      <c r="KBY19" s="1"/>
      <c r="KBZ19" s="1"/>
      <c r="KCA19" s="1"/>
      <c r="KCB19" s="1"/>
      <c r="KCC19" s="1"/>
      <c r="KCD19" s="1"/>
      <c r="KCE19" s="1"/>
      <c r="KCF19" s="1"/>
      <c r="KCG19" s="1"/>
      <c r="KCH19" s="1"/>
      <c r="KCI19" s="1"/>
      <c r="KCJ19" s="1"/>
      <c r="KCK19" s="1"/>
      <c r="KCL19" s="1"/>
      <c r="KCM19" s="1"/>
      <c r="KCN19" s="1"/>
      <c r="KCO19" s="1"/>
      <c r="KCP19" s="1"/>
      <c r="KCQ19" s="1"/>
      <c r="KCR19" s="1"/>
      <c r="KCS19" s="1"/>
      <c r="KCT19" s="1"/>
      <c r="KCU19" s="1"/>
      <c r="KCV19" s="1"/>
      <c r="KCW19" s="1"/>
      <c r="KCX19" s="1"/>
      <c r="KCY19" s="1"/>
      <c r="KCZ19" s="1"/>
      <c r="KDA19" s="1"/>
      <c r="KDB19" s="1"/>
      <c r="KDC19" s="1"/>
      <c r="KDD19" s="1"/>
      <c r="KDE19" s="1"/>
      <c r="KDF19" s="1"/>
      <c r="KDG19" s="1"/>
      <c r="KDH19" s="1"/>
      <c r="KDI19" s="1"/>
      <c r="KDJ19" s="1"/>
      <c r="KDK19" s="1"/>
      <c r="KDL19" s="1"/>
      <c r="KDM19" s="1"/>
      <c r="KDN19" s="1"/>
      <c r="KDO19" s="1"/>
      <c r="KDP19" s="1"/>
      <c r="KDQ19" s="1"/>
      <c r="KDR19" s="1"/>
      <c r="KDS19" s="1"/>
      <c r="KDT19" s="1"/>
      <c r="KDU19" s="1"/>
      <c r="KDV19" s="1"/>
      <c r="KDW19" s="1"/>
      <c r="KDX19" s="1"/>
      <c r="KDY19" s="1"/>
      <c r="KDZ19" s="1"/>
      <c r="KEA19" s="1"/>
      <c r="KEB19" s="1"/>
      <c r="KEC19" s="1"/>
      <c r="KED19" s="1"/>
      <c r="KEE19" s="1"/>
      <c r="KEF19" s="1"/>
      <c r="KEG19" s="1"/>
      <c r="KEH19" s="1"/>
      <c r="KEI19" s="1"/>
      <c r="KEJ19" s="1"/>
      <c r="KEK19" s="1"/>
      <c r="KEL19" s="1"/>
      <c r="KEM19" s="1"/>
      <c r="KEN19" s="1"/>
      <c r="KEO19" s="1"/>
      <c r="KEP19" s="1"/>
      <c r="KEQ19" s="1"/>
      <c r="KER19" s="1"/>
      <c r="KES19" s="1"/>
      <c r="KET19" s="1"/>
      <c r="KEU19" s="1"/>
      <c r="KEV19" s="1"/>
      <c r="KEW19" s="1"/>
      <c r="KEX19" s="1"/>
      <c r="KEY19" s="1"/>
      <c r="KEZ19" s="1"/>
      <c r="KFA19" s="1"/>
      <c r="KFB19" s="1"/>
      <c r="KFC19" s="1"/>
      <c r="KFD19" s="1"/>
      <c r="KFE19" s="1"/>
      <c r="KFF19" s="1"/>
      <c r="KFG19" s="1"/>
      <c r="KFH19" s="1"/>
      <c r="KFI19" s="1"/>
      <c r="KFJ19" s="1"/>
      <c r="KFK19" s="1"/>
      <c r="KFL19" s="1"/>
      <c r="KFM19" s="1"/>
      <c r="KFN19" s="1"/>
      <c r="KFO19" s="1"/>
      <c r="KFP19" s="1"/>
      <c r="KFQ19" s="1"/>
      <c r="KFR19" s="1"/>
      <c r="KFS19" s="1"/>
      <c r="KFT19" s="1"/>
      <c r="KFU19" s="1"/>
      <c r="KFV19" s="1"/>
      <c r="KFW19" s="1"/>
      <c r="KFX19" s="1"/>
      <c r="KFY19" s="1"/>
      <c r="KFZ19" s="1"/>
      <c r="KGA19" s="1"/>
      <c r="KGB19" s="1"/>
      <c r="KGC19" s="1"/>
      <c r="KGD19" s="1"/>
      <c r="KGE19" s="1"/>
      <c r="KGF19" s="1"/>
      <c r="KGG19" s="1"/>
      <c r="KGH19" s="1"/>
      <c r="KGI19" s="1"/>
      <c r="KGJ19" s="1"/>
      <c r="KGK19" s="1"/>
      <c r="KGL19" s="1"/>
      <c r="KGM19" s="1"/>
      <c r="KGN19" s="1"/>
      <c r="KGO19" s="1"/>
      <c r="KGP19" s="1"/>
      <c r="KGQ19" s="1"/>
      <c r="KGR19" s="1"/>
      <c r="KGS19" s="1"/>
      <c r="KGT19" s="1"/>
      <c r="KGU19" s="1"/>
      <c r="KGV19" s="1"/>
      <c r="KGW19" s="1"/>
      <c r="KGX19" s="1"/>
      <c r="KGY19" s="1"/>
      <c r="KGZ19" s="1"/>
      <c r="KHA19" s="1"/>
      <c r="KHB19" s="1"/>
      <c r="KHC19" s="1"/>
      <c r="KHD19" s="1"/>
      <c r="KHE19" s="1"/>
      <c r="KHF19" s="1"/>
      <c r="KHG19" s="1"/>
      <c r="KHH19" s="1"/>
      <c r="KHI19" s="1"/>
      <c r="KHJ19" s="1"/>
      <c r="KHK19" s="1"/>
      <c r="KHL19" s="1"/>
      <c r="KHM19" s="1"/>
      <c r="KHN19" s="1"/>
      <c r="KHO19" s="1"/>
      <c r="KHP19" s="1"/>
      <c r="KHQ19" s="1"/>
      <c r="KHR19" s="1"/>
      <c r="KHS19" s="1"/>
      <c r="KHT19" s="1"/>
      <c r="KHU19" s="1"/>
      <c r="KHV19" s="1"/>
      <c r="KHW19" s="1"/>
      <c r="KHX19" s="1"/>
      <c r="KHY19" s="1"/>
      <c r="KHZ19" s="1"/>
      <c r="KIA19" s="1"/>
      <c r="KIB19" s="1"/>
      <c r="KIC19" s="1"/>
      <c r="KID19" s="1"/>
      <c r="KIE19" s="1"/>
      <c r="KIF19" s="1"/>
      <c r="KIG19" s="1"/>
      <c r="KIH19" s="1"/>
      <c r="KII19" s="1"/>
      <c r="KIJ19" s="1"/>
      <c r="KIK19" s="1"/>
      <c r="KIL19" s="1"/>
      <c r="KIM19" s="1"/>
      <c r="KIN19" s="1"/>
      <c r="KIO19" s="1"/>
      <c r="KIP19" s="1"/>
      <c r="KIQ19" s="1"/>
      <c r="KIR19" s="1"/>
      <c r="KIS19" s="1"/>
      <c r="KIT19" s="1"/>
      <c r="KIU19" s="1"/>
      <c r="KIV19" s="1"/>
      <c r="KIW19" s="1"/>
      <c r="KIX19" s="1"/>
      <c r="KIY19" s="1"/>
      <c r="KIZ19" s="1"/>
      <c r="KJA19" s="1"/>
      <c r="KJB19" s="1"/>
      <c r="KJC19" s="1"/>
      <c r="KJD19" s="1"/>
      <c r="KJE19" s="1"/>
      <c r="KJF19" s="1"/>
      <c r="KJG19" s="1"/>
      <c r="KJH19" s="1"/>
      <c r="KJI19" s="1"/>
      <c r="KJJ19" s="1"/>
      <c r="KJK19" s="1"/>
      <c r="KJL19" s="1"/>
      <c r="KJM19" s="1"/>
      <c r="KJN19" s="1"/>
      <c r="KJO19" s="1"/>
      <c r="KJP19" s="1"/>
      <c r="KJQ19" s="1"/>
      <c r="KJR19" s="1"/>
      <c r="KJS19" s="1"/>
      <c r="KJT19" s="1"/>
      <c r="KJU19" s="1"/>
      <c r="KJV19" s="1"/>
      <c r="KJW19" s="1"/>
      <c r="KJX19" s="1"/>
      <c r="KJY19" s="1"/>
      <c r="KJZ19" s="1"/>
      <c r="KKA19" s="1"/>
      <c r="KKB19" s="1"/>
      <c r="KKC19" s="1"/>
      <c r="KKD19" s="1"/>
      <c r="KKE19" s="1"/>
      <c r="KKF19" s="1"/>
      <c r="KKG19" s="1"/>
      <c r="KKH19" s="1"/>
      <c r="KKI19" s="1"/>
      <c r="KKJ19" s="1"/>
      <c r="KKK19" s="1"/>
      <c r="KKL19" s="1"/>
      <c r="KKM19" s="1"/>
      <c r="KKN19" s="1"/>
      <c r="KKO19" s="1"/>
      <c r="KKP19" s="1"/>
      <c r="KKQ19" s="1"/>
      <c r="KKR19" s="1"/>
      <c r="KKS19" s="1"/>
      <c r="KKT19" s="1"/>
      <c r="KKU19" s="1"/>
      <c r="KKV19" s="1"/>
      <c r="KKW19" s="1"/>
      <c r="KKX19" s="1"/>
      <c r="KKY19" s="1"/>
      <c r="KKZ19" s="1"/>
      <c r="KLA19" s="1"/>
      <c r="KLB19" s="1"/>
      <c r="KLC19" s="1"/>
      <c r="KLD19" s="1"/>
      <c r="KLE19" s="1"/>
      <c r="KLF19" s="1"/>
      <c r="KLG19" s="1"/>
      <c r="KLH19" s="1"/>
      <c r="KLI19" s="1"/>
      <c r="KLJ19" s="1"/>
      <c r="KLK19" s="1"/>
      <c r="KLL19" s="1"/>
      <c r="KLM19" s="1"/>
      <c r="KLN19" s="1"/>
      <c r="KLO19" s="1"/>
      <c r="KLP19" s="1"/>
      <c r="KLQ19" s="1"/>
      <c r="KLR19" s="1"/>
      <c r="KLS19" s="1"/>
      <c r="KLT19" s="1"/>
      <c r="KLU19" s="1"/>
      <c r="KLV19" s="1"/>
      <c r="KLW19" s="1"/>
      <c r="KLX19" s="1"/>
      <c r="KLY19" s="1"/>
      <c r="KLZ19" s="1"/>
      <c r="KMA19" s="1"/>
      <c r="KMB19" s="1"/>
      <c r="KMC19" s="1"/>
      <c r="KMD19" s="1"/>
      <c r="KME19" s="1"/>
      <c r="KMF19" s="1"/>
      <c r="KMG19" s="1"/>
      <c r="KMH19" s="1"/>
      <c r="KMI19" s="1"/>
      <c r="KMJ19" s="1"/>
      <c r="KMK19" s="1"/>
      <c r="KML19" s="1"/>
      <c r="KMM19" s="1"/>
      <c r="KMN19" s="1"/>
      <c r="KMO19" s="1"/>
      <c r="KMP19" s="1"/>
      <c r="KMQ19" s="1"/>
      <c r="KMR19" s="1"/>
      <c r="KMS19" s="1"/>
      <c r="KMT19" s="1"/>
      <c r="KMU19" s="1"/>
      <c r="KMV19" s="1"/>
      <c r="KMW19" s="1"/>
      <c r="KMX19" s="1"/>
      <c r="KMY19" s="1"/>
      <c r="KMZ19" s="1"/>
      <c r="KNA19" s="1"/>
      <c r="KNB19" s="1"/>
      <c r="KNC19" s="1"/>
      <c r="KND19" s="1"/>
      <c r="KNE19" s="1"/>
      <c r="KNF19" s="1"/>
      <c r="KNG19" s="1"/>
      <c r="KNH19" s="1"/>
      <c r="KNI19" s="1"/>
      <c r="KNJ19" s="1"/>
      <c r="KNK19" s="1"/>
      <c r="KNL19" s="1"/>
      <c r="KNM19" s="1"/>
      <c r="KNN19" s="1"/>
      <c r="KNO19" s="1"/>
      <c r="KNP19" s="1"/>
      <c r="KNQ19" s="1"/>
      <c r="KNR19" s="1"/>
      <c r="KNS19" s="1"/>
      <c r="KNT19" s="1"/>
      <c r="KNU19" s="1"/>
      <c r="KNV19" s="1"/>
      <c r="KNW19" s="1"/>
      <c r="KNX19" s="1"/>
      <c r="KNY19" s="1"/>
      <c r="KNZ19" s="1"/>
      <c r="KOA19" s="1"/>
      <c r="KOB19" s="1"/>
      <c r="KOC19" s="1"/>
      <c r="KOD19" s="1"/>
      <c r="KOE19" s="1"/>
      <c r="KOF19" s="1"/>
      <c r="KOG19" s="1"/>
      <c r="KOH19" s="1"/>
      <c r="KOI19" s="1"/>
      <c r="KOJ19" s="1"/>
      <c r="KOK19" s="1"/>
      <c r="KOL19" s="1"/>
      <c r="KOM19" s="1"/>
      <c r="KON19" s="1"/>
      <c r="KOO19" s="1"/>
      <c r="KOP19" s="1"/>
      <c r="KOQ19" s="1"/>
      <c r="KOR19" s="1"/>
      <c r="KOS19" s="1"/>
      <c r="KOT19" s="1"/>
      <c r="KOU19" s="1"/>
      <c r="KOV19" s="1"/>
      <c r="KOW19" s="1"/>
      <c r="KOX19" s="1"/>
      <c r="KOY19" s="1"/>
      <c r="KOZ19" s="1"/>
      <c r="KPA19" s="1"/>
      <c r="KPB19" s="1"/>
      <c r="KPC19" s="1"/>
      <c r="KPD19" s="1"/>
      <c r="KPE19" s="1"/>
      <c r="KPF19" s="1"/>
      <c r="KPG19" s="1"/>
      <c r="KPH19" s="1"/>
      <c r="KPI19" s="1"/>
      <c r="KPJ19" s="1"/>
      <c r="KPK19" s="1"/>
      <c r="KPL19" s="1"/>
      <c r="KPM19" s="1"/>
      <c r="KPN19" s="1"/>
      <c r="KPO19" s="1"/>
      <c r="KPP19" s="1"/>
      <c r="KPQ19" s="1"/>
      <c r="KPR19" s="1"/>
      <c r="KPS19" s="1"/>
      <c r="KPT19" s="1"/>
      <c r="KPU19" s="1"/>
      <c r="KPV19" s="1"/>
      <c r="KPW19" s="1"/>
      <c r="KPX19" s="1"/>
      <c r="KPY19" s="1"/>
      <c r="KPZ19" s="1"/>
      <c r="KQA19" s="1"/>
      <c r="KQB19" s="1"/>
      <c r="KQC19" s="1"/>
      <c r="KQD19" s="1"/>
      <c r="KQE19" s="1"/>
      <c r="KQF19" s="1"/>
      <c r="KQG19" s="1"/>
      <c r="KQH19" s="1"/>
      <c r="KQI19" s="1"/>
      <c r="KQJ19" s="1"/>
      <c r="KQK19" s="1"/>
      <c r="KQL19" s="1"/>
      <c r="KQM19" s="1"/>
      <c r="KQN19" s="1"/>
      <c r="KQO19" s="1"/>
      <c r="KQP19" s="1"/>
      <c r="KQQ19" s="1"/>
      <c r="KQR19" s="1"/>
      <c r="KQS19" s="1"/>
      <c r="KQT19" s="1"/>
      <c r="KQU19" s="1"/>
      <c r="KQV19" s="1"/>
      <c r="KQW19" s="1"/>
      <c r="KQX19" s="1"/>
      <c r="KQY19" s="1"/>
      <c r="KQZ19" s="1"/>
      <c r="KRA19" s="1"/>
      <c r="KRB19" s="1"/>
      <c r="KRC19" s="1"/>
      <c r="KRD19" s="1"/>
      <c r="KRE19" s="1"/>
      <c r="KRF19" s="1"/>
      <c r="KRG19" s="1"/>
      <c r="KRH19" s="1"/>
      <c r="KRI19" s="1"/>
      <c r="KRJ19" s="1"/>
      <c r="KRK19" s="1"/>
      <c r="KRL19" s="1"/>
      <c r="KRM19" s="1"/>
      <c r="KRN19" s="1"/>
      <c r="KRO19" s="1"/>
      <c r="KRP19" s="1"/>
      <c r="KRQ19" s="1"/>
      <c r="KRR19" s="1"/>
      <c r="KRS19" s="1"/>
      <c r="KRT19" s="1"/>
      <c r="KRU19" s="1"/>
      <c r="KRV19" s="1"/>
      <c r="KRW19" s="1"/>
      <c r="KRX19" s="1"/>
      <c r="KRY19" s="1"/>
      <c r="KRZ19" s="1"/>
      <c r="KSA19" s="1"/>
      <c r="KSB19" s="1"/>
      <c r="KSC19" s="1"/>
      <c r="KSD19" s="1"/>
      <c r="KSE19" s="1"/>
      <c r="KSF19" s="1"/>
      <c r="KSG19" s="1"/>
      <c r="KSH19" s="1"/>
      <c r="KSI19" s="1"/>
      <c r="KSJ19" s="1"/>
      <c r="KSK19" s="1"/>
      <c r="KSL19" s="1"/>
      <c r="KSM19" s="1"/>
      <c r="KSN19" s="1"/>
      <c r="KSO19" s="1"/>
      <c r="KSP19" s="1"/>
      <c r="KSQ19" s="1"/>
      <c r="KSR19" s="1"/>
      <c r="KSS19" s="1"/>
      <c r="KST19" s="1"/>
      <c r="KSU19" s="1"/>
      <c r="KSV19" s="1"/>
      <c r="KSW19" s="1"/>
      <c r="KSX19" s="1"/>
      <c r="KSY19" s="1"/>
      <c r="KSZ19" s="1"/>
      <c r="KTA19" s="1"/>
      <c r="KTB19" s="1"/>
      <c r="KTC19" s="1"/>
      <c r="KTD19" s="1"/>
      <c r="KTE19" s="1"/>
      <c r="KTF19" s="1"/>
      <c r="KTG19" s="1"/>
      <c r="KTH19" s="1"/>
      <c r="KTI19" s="1"/>
      <c r="KTJ19" s="1"/>
      <c r="KTK19" s="1"/>
      <c r="KTL19" s="1"/>
      <c r="KTM19" s="1"/>
      <c r="KTN19" s="1"/>
      <c r="KTO19" s="1"/>
      <c r="KTP19" s="1"/>
      <c r="KTQ19" s="1"/>
      <c r="KTR19" s="1"/>
      <c r="KTS19" s="1"/>
      <c r="KTT19" s="1"/>
      <c r="KTU19" s="1"/>
      <c r="KTV19" s="1"/>
      <c r="KTW19" s="1"/>
      <c r="KTX19" s="1"/>
      <c r="KTY19" s="1"/>
      <c r="KTZ19" s="1"/>
      <c r="KUA19" s="1"/>
      <c r="KUB19" s="1"/>
      <c r="KUC19" s="1"/>
      <c r="KUD19" s="1"/>
      <c r="KUE19" s="1"/>
      <c r="KUF19" s="1"/>
      <c r="KUG19" s="1"/>
      <c r="KUH19" s="1"/>
      <c r="KUI19" s="1"/>
      <c r="KUJ19" s="1"/>
      <c r="KUK19" s="1"/>
      <c r="KUL19" s="1"/>
      <c r="KUM19" s="1"/>
      <c r="KUN19" s="1"/>
      <c r="KUO19" s="1"/>
      <c r="KUP19" s="1"/>
      <c r="KUQ19" s="1"/>
      <c r="KUR19" s="1"/>
      <c r="KUS19" s="1"/>
      <c r="KUT19" s="1"/>
      <c r="KUU19" s="1"/>
      <c r="KUV19" s="1"/>
      <c r="KUW19" s="1"/>
      <c r="KUX19" s="1"/>
      <c r="KUY19" s="1"/>
      <c r="KUZ19" s="1"/>
      <c r="KVA19" s="1"/>
      <c r="KVB19" s="1"/>
      <c r="KVC19" s="1"/>
      <c r="KVD19" s="1"/>
      <c r="KVE19" s="1"/>
      <c r="KVF19" s="1"/>
      <c r="KVG19" s="1"/>
      <c r="KVH19" s="1"/>
      <c r="KVI19" s="1"/>
      <c r="KVJ19" s="1"/>
      <c r="KVK19" s="1"/>
      <c r="KVL19" s="1"/>
      <c r="KVM19" s="1"/>
      <c r="KVN19" s="1"/>
      <c r="KVO19" s="1"/>
      <c r="KVP19" s="1"/>
      <c r="KVQ19" s="1"/>
      <c r="KVR19" s="1"/>
      <c r="KVS19" s="1"/>
      <c r="KVT19" s="1"/>
      <c r="KVU19" s="1"/>
      <c r="KVV19" s="1"/>
      <c r="KVW19" s="1"/>
      <c r="KVX19" s="1"/>
      <c r="KVY19" s="1"/>
      <c r="KVZ19" s="1"/>
      <c r="KWA19" s="1"/>
      <c r="KWB19" s="1"/>
      <c r="KWC19" s="1"/>
      <c r="KWD19" s="1"/>
      <c r="KWE19" s="1"/>
      <c r="KWF19" s="1"/>
      <c r="KWG19" s="1"/>
      <c r="KWH19" s="1"/>
      <c r="KWI19" s="1"/>
      <c r="KWJ19" s="1"/>
      <c r="KWK19" s="1"/>
      <c r="KWL19" s="1"/>
      <c r="KWM19" s="1"/>
      <c r="KWN19" s="1"/>
      <c r="KWO19" s="1"/>
      <c r="KWP19" s="1"/>
      <c r="KWQ19" s="1"/>
      <c r="KWR19" s="1"/>
      <c r="KWS19" s="1"/>
      <c r="KWT19" s="1"/>
      <c r="KWU19" s="1"/>
      <c r="KWV19" s="1"/>
      <c r="KWW19" s="1"/>
      <c r="KWX19" s="1"/>
      <c r="KWY19" s="1"/>
      <c r="KWZ19" s="1"/>
      <c r="KXA19" s="1"/>
      <c r="KXB19" s="1"/>
      <c r="KXC19" s="1"/>
      <c r="KXD19" s="1"/>
      <c r="KXE19" s="1"/>
      <c r="KXF19" s="1"/>
      <c r="KXG19" s="1"/>
      <c r="KXH19" s="1"/>
      <c r="KXI19" s="1"/>
      <c r="KXJ19" s="1"/>
      <c r="KXK19" s="1"/>
      <c r="KXL19" s="1"/>
      <c r="KXM19" s="1"/>
      <c r="KXN19" s="1"/>
      <c r="KXO19" s="1"/>
      <c r="KXP19" s="1"/>
      <c r="KXQ19" s="1"/>
      <c r="KXR19" s="1"/>
      <c r="KXS19" s="1"/>
      <c r="KXT19" s="1"/>
      <c r="KXU19" s="1"/>
      <c r="KXV19" s="1"/>
      <c r="KXW19" s="1"/>
      <c r="KXX19" s="1"/>
      <c r="KXY19" s="1"/>
      <c r="KXZ19" s="1"/>
      <c r="KYA19" s="1"/>
      <c r="KYB19" s="1"/>
      <c r="KYC19" s="1"/>
      <c r="KYD19" s="1"/>
      <c r="KYE19" s="1"/>
      <c r="KYF19" s="1"/>
      <c r="KYG19" s="1"/>
      <c r="KYH19" s="1"/>
      <c r="KYI19" s="1"/>
      <c r="KYJ19" s="1"/>
      <c r="KYK19" s="1"/>
      <c r="KYL19" s="1"/>
      <c r="KYM19" s="1"/>
      <c r="KYN19" s="1"/>
      <c r="KYO19" s="1"/>
      <c r="KYP19" s="1"/>
      <c r="KYQ19" s="1"/>
      <c r="KYR19" s="1"/>
      <c r="KYS19" s="1"/>
      <c r="KYT19" s="1"/>
      <c r="KYU19" s="1"/>
      <c r="KYV19" s="1"/>
      <c r="KYW19" s="1"/>
      <c r="KYX19" s="1"/>
      <c r="KYY19" s="1"/>
      <c r="KYZ19" s="1"/>
      <c r="KZA19" s="1"/>
      <c r="KZB19" s="1"/>
      <c r="KZC19" s="1"/>
      <c r="KZD19" s="1"/>
      <c r="KZE19" s="1"/>
      <c r="KZF19" s="1"/>
      <c r="KZG19" s="1"/>
      <c r="KZH19" s="1"/>
      <c r="KZI19" s="1"/>
      <c r="KZJ19" s="1"/>
      <c r="KZK19" s="1"/>
      <c r="KZL19" s="1"/>
      <c r="KZM19" s="1"/>
      <c r="KZN19" s="1"/>
      <c r="KZO19" s="1"/>
      <c r="KZP19" s="1"/>
      <c r="KZQ19" s="1"/>
      <c r="KZR19" s="1"/>
      <c r="KZS19" s="1"/>
      <c r="KZT19" s="1"/>
      <c r="KZU19" s="1"/>
      <c r="KZV19" s="1"/>
      <c r="KZW19" s="1"/>
      <c r="KZX19" s="1"/>
      <c r="KZY19" s="1"/>
      <c r="KZZ19" s="1"/>
      <c r="LAA19" s="1"/>
      <c r="LAB19" s="1"/>
      <c r="LAC19" s="1"/>
      <c r="LAD19" s="1"/>
      <c r="LAE19" s="1"/>
      <c r="LAF19" s="1"/>
      <c r="LAG19" s="1"/>
      <c r="LAH19" s="1"/>
      <c r="LAI19" s="1"/>
      <c r="LAJ19" s="1"/>
      <c r="LAK19" s="1"/>
      <c r="LAL19" s="1"/>
      <c r="LAM19" s="1"/>
      <c r="LAN19" s="1"/>
      <c r="LAO19" s="1"/>
      <c r="LAP19" s="1"/>
      <c r="LAQ19" s="1"/>
      <c r="LAR19" s="1"/>
      <c r="LAS19" s="1"/>
      <c r="LAT19" s="1"/>
      <c r="LAU19" s="1"/>
      <c r="LAV19" s="1"/>
      <c r="LAW19" s="1"/>
      <c r="LAX19" s="1"/>
      <c r="LAY19" s="1"/>
      <c r="LAZ19" s="1"/>
      <c r="LBA19" s="1"/>
      <c r="LBB19" s="1"/>
      <c r="LBC19" s="1"/>
      <c r="LBD19" s="1"/>
      <c r="LBE19" s="1"/>
      <c r="LBF19" s="1"/>
      <c r="LBG19" s="1"/>
      <c r="LBH19" s="1"/>
      <c r="LBI19" s="1"/>
      <c r="LBJ19" s="1"/>
      <c r="LBK19" s="1"/>
      <c r="LBL19" s="1"/>
      <c r="LBM19" s="1"/>
      <c r="LBN19" s="1"/>
      <c r="LBO19" s="1"/>
      <c r="LBP19" s="1"/>
      <c r="LBQ19" s="1"/>
      <c r="LBR19" s="1"/>
      <c r="LBS19" s="1"/>
      <c r="LBT19" s="1"/>
      <c r="LBU19" s="1"/>
      <c r="LBV19" s="1"/>
      <c r="LBW19" s="1"/>
      <c r="LBX19" s="1"/>
      <c r="LBY19" s="1"/>
      <c r="LBZ19" s="1"/>
      <c r="LCA19" s="1"/>
      <c r="LCB19" s="1"/>
      <c r="LCC19" s="1"/>
      <c r="LCD19" s="1"/>
      <c r="LCE19" s="1"/>
      <c r="LCF19" s="1"/>
      <c r="LCG19" s="1"/>
      <c r="LCH19" s="1"/>
      <c r="LCI19" s="1"/>
      <c r="LCJ19" s="1"/>
      <c r="LCK19" s="1"/>
      <c r="LCL19" s="1"/>
      <c r="LCM19" s="1"/>
      <c r="LCN19" s="1"/>
      <c r="LCO19" s="1"/>
      <c r="LCP19" s="1"/>
      <c r="LCQ19" s="1"/>
      <c r="LCR19" s="1"/>
      <c r="LCS19" s="1"/>
      <c r="LCT19" s="1"/>
      <c r="LCU19" s="1"/>
      <c r="LCV19" s="1"/>
      <c r="LCW19" s="1"/>
      <c r="LCX19" s="1"/>
      <c r="LCY19" s="1"/>
      <c r="LCZ19" s="1"/>
      <c r="LDA19" s="1"/>
      <c r="LDB19" s="1"/>
      <c r="LDC19" s="1"/>
      <c r="LDD19" s="1"/>
      <c r="LDE19" s="1"/>
      <c r="LDF19" s="1"/>
      <c r="LDG19" s="1"/>
      <c r="LDH19" s="1"/>
      <c r="LDI19" s="1"/>
      <c r="LDJ19" s="1"/>
      <c r="LDK19" s="1"/>
      <c r="LDL19" s="1"/>
      <c r="LDM19" s="1"/>
      <c r="LDN19" s="1"/>
      <c r="LDO19" s="1"/>
      <c r="LDP19" s="1"/>
      <c r="LDQ19" s="1"/>
      <c r="LDR19" s="1"/>
      <c r="LDS19" s="1"/>
      <c r="LDT19" s="1"/>
      <c r="LDU19" s="1"/>
      <c r="LDV19" s="1"/>
      <c r="LDW19" s="1"/>
      <c r="LDX19" s="1"/>
      <c r="LDY19" s="1"/>
      <c r="LDZ19" s="1"/>
      <c r="LEA19" s="1"/>
      <c r="LEB19" s="1"/>
      <c r="LEC19" s="1"/>
      <c r="LED19" s="1"/>
      <c r="LEE19" s="1"/>
      <c r="LEF19" s="1"/>
      <c r="LEG19" s="1"/>
      <c r="LEH19" s="1"/>
      <c r="LEI19" s="1"/>
      <c r="LEJ19" s="1"/>
      <c r="LEK19" s="1"/>
      <c r="LEL19" s="1"/>
      <c r="LEM19" s="1"/>
      <c r="LEN19" s="1"/>
      <c r="LEO19" s="1"/>
      <c r="LEP19" s="1"/>
      <c r="LEQ19" s="1"/>
      <c r="LER19" s="1"/>
      <c r="LES19" s="1"/>
      <c r="LET19" s="1"/>
      <c r="LEU19" s="1"/>
      <c r="LEV19" s="1"/>
      <c r="LEW19" s="1"/>
      <c r="LEX19" s="1"/>
      <c r="LEY19" s="1"/>
      <c r="LEZ19" s="1"/>
      <c r="LFA19" s="1"/>
      <c r="LFB19" s="1"/>
      <c r="LFC19" s="1"/>
      <c r="LFD19" s="1"/>
      <c r="LFE19" s="1"/>
      <c r="LFF19" s="1"/>
      <c r="LFG19" s="1"/>
      <c r="LFH19" s="1"/>
      <c r="LFI19" s="1"/>
      <c r="LFJ19" s="1"/>
      <c r="LFK19" s="1"/>
      <c r="LFL19" s="1"/>
      <c r="LFM19" s="1"/>
      <c r="LFN19" s="1"/>
      <c r="LFO19" s="1"/>
      <c r="LFP19" s="1"/>
      <c r="LFQ19" s="1"/>
      <c r="LFR19" s="1"/>
      <c r="LFS19" s="1"/>
      <c r="LFT19" s="1"/>
      <c r="LFU19" s="1"/>
      <c r="LFV19" s="1"/>
      <c r="LFW19" s="1"/>
      <c r="LFX19" s="1"/>
      <c r="LFY19" s="1"/>
      <c r="LFZ19" s="1"/>
      <c r="LGA19" s="1"/>
      <c r="LGB19" s="1"/>
      <c r="LGC19" s="1"/>
      <c r="LGD19" s="1"/>
      <c r="LGE19" s="1"/>
      <c r="LGF19" s="1"/>
      <c r="LGG19" s="1"/>
      <c r="LGH19" s="1"/>
      <c r="LGI19" s="1"/>
      <c r="LGJ19" s="1"/>
      <c r="LGK19" s="1"/>
      <c r="LGL19" s="1"/>
      <c r="LGM19" s="1"/>
      <c r="LGN19" s="1"/>
      <c r="LGO19" s="1"/>
      <c r="LGP19" s="1"/>
      <c r="LGQ19" s="1"/>
      <c r="LGR19" s="1"/>
      <c r="LGS19" s="1"/>
      <c r="LGT19" s="1"/>
      <c r="LGU19" s="1"/>
      <c r="LGV19" s="1"/>
      <c r="LGW19" s="1"/>
      <c r="LGX19" s="1"/>
      <c r="LGY19" s="1"/>
      <c r="LGZ19" s="1"/>
      <c r="LHA19" s="1"/>
      <c r="LHB19" s="1"/>
      <c r="LHC19" s="1"/>
      <c r="LHD19" s="1"/>
      <c r="LHE19" s="1"/>
      <c r="LHF19" s="1"/>
      <c r="LHG19" s="1"/>
      <c r="LHH19" s="1"/>
      <c r="LHI19" s="1"/>
      <c r="LHJ19" s="1"/>
      <c r="LHK19" s="1"/>
      <c r="LHL19" s="1"/>
      <c r="LHM19" s="1"/>
      <c r="LHN19" s="1"/>
      <c r="LHO19" s="1"/>
      <c r="LHP19" s="1"/>
      <c r="LHQ19" s="1"/>
      <c r="LHR19" s="1"/>
      <c r="LHS19" s="1"/>
      <c r="LHT19" s="1"/>
      <c r="LHU19" s="1"/>
      <c r="LHV19" s="1"/>
      <c r="LHW19" s="1"/>
      <c r="LHX19" s="1"/>
      <c r="LHY19" s="1"/>
      <c r="LHZ19" s="1"/>
      <c r="LIA19" s="1"/>
      <c r="LIB19" s="1"/>
      <c r="LIC19" s="1"/>
      <c r="LID19" s="1"/>
      <c r="LIE19" s="1"/>
      <c r="LIF19" s="1"/>
      <c r="LIG19" s="1"/>
      <c r="LIH19" s="1"/>
      <c r="LII19" s="1"/>
      <c r="LIJ19" s="1"/>
      <c r="LIK19" s="1"/>
      <c r="LIL19" s="1"/>
      <c r="LIM19" s="1"/>
      <c r="LIN19" s="1"/>
      <c r="LIO19" s="1"/>
      <c r="LIP19" s="1"/>
      <c r="LIQ19" s="1"/>
      <c r="LIR19" s="1"/>
      <c r="LIS19" s="1"/>
      <c r="LIT19" s="1"/>
      <c r="LIU19" s="1"/>
      <c r="LIV19" s="1"/>
      <c r="LIW19" s="1"/>
      <c r="LIX19" s="1"/>
      <c r="LIY19" s="1"/>
      <c r="LIZ19" s="1"/>
      <c r="LJA19" s="1"/>
      <c r="LJB19" s="1"/>
      <c r="LJC19" s="1"/>
      <c r="LJD19" s="1"/>
      <c r="LJE19" s="1"/>
      <c r="LJF19" s="1"/>
      <c r="LJG19" s="1"/>
      <c r="LJH19" s="1"/>
      <c r="LJI19" s="1"/>
      <c r="LJJ19" s="1"/>
      <c r="LJK19" s="1"/>
      <c r="LJL19" s="1"/>
      <c r="LJM19" s="1"/>
      <c r="LJN19" s="1"/>
      <c r="LJO19" s="1"/>
      <c r="LJP19" s="1"/>
      <c r="LJQ19" s="1"/>
      <c r="LJR19" s="1"/>
      <c r="LJS19" s="1"/>
      <c r="LJT19" s="1"/>
      <c r="LJU19" s="1"/>
      <c r="LJV19" s="1"/>
      <c r="LJW19" s="1"/>
      <c r="LJX19" s="1"/>
      <c r="LJY19" s="1"/>
      <c r="LJZ19" s="1"/>
      <c r="LKA19" s="1"/>
      <c r="LKB19" s="1"/>
      <c r="LKC19" s="1"/>
      <c r="LKD19" s="1"/>
      <c r="LKE19" s="1"/>
      <c r="LKF19" s="1"/>
      <c r="LKG19" s="1"/>
      <c r="LKH19" s="1"/>
      <c r="LKI19" s="1"/>
      <c r="LKJ19" s="1"/>
      <c r="LKK19" s="1"/>
      <c r="LKL19" s="1"/>
      <c r="LKM19" s="1"/>
      <c r="LKN19" s="1"/>
      <c r="LKO19" s="1"/>
      <c r="LKP19" s="1"/>
      <c r="LKQ19" s="1"/>
      <c r="LKR19" s="1"/>
      <c r="LKS19" s="1"/>
      <c r="LKT19" s="1"/>
      <c r="LKU19" s="1"/>
      <c r="LKV19" s="1"/>
      <c r="LKW19" s="1"/>
      <c r="LKX19" s="1"/>
      <c r="LKY19" s="1"/>
      <c r="LKZ19" s="1"/>
      <c r="LLA19" s="1"/>
      <c r="LLB19" s="1"/>
      <c r="LLC19" s="1"/>
      <c r="LLD19" s="1"/>
      <c r="LLE19" s="1"/>
      <c r="LLF19" s="1"/>
      <c r="LLG19" s="1"/>
      <c r="LLH19" s="1"/>
      <c r="LLI19" s="1"/>
      <c r="LLJ19" s="1"/>
      <c r="LLK19" s="1"/>
      <c r="LLL19" s="1"/>
      <c r="LLM19" s="1"/>
      <c r="LLN19" s="1"/>
      <c r="LLO19" s="1"/>
      <c r="LLP19" s="1"/>
      <c r="LLQ19" s="1"/>
      <c r="LLR19" s="1"/>
      <c r="LLS19" s="1"/>
      <c r="LLT19" s="1"/>
      <c r="LLU19" s="1"/>
      <c r="LLV19" s="1"/>
      <c r="LLW19" s="1"/>
      <c r="LLX19" s="1"/>
      <c r="LLY19" s="1"/>
      <c r="LLZ19" s="1"/>
      <c r="LMA19" s="1"/>
      <c r="LMB19" s="1"/>
      <c r="LMC19" s="1"/>
      <c r="LMD19" s="1"/>
      <c r="LME19" s="1"/>
      <c r="LMF19" s="1"/>
      <c r="LMG19" s="1"/>
      <c r="LMH19" s="1"/>
      <c r="LMI19" s="1"/>
      <c r="LMJ19" s="1"/>
      <c r="LMK19" s="1"/>
      <c r="LML19" s="1"/>
      <c r="LMM19" s="1"/>
      <c r="LMN19" s="1"/>
      <c r="LMO19" s="1"/>
      <c r="LMP19" s="1"/>
      <c r="LMQ19" s="1"/>
      <c r="LMR19" s="1"/>
      <c r="LMS19" s="1"/>
      <c r="LMT19" s="1"/>
      <c r="LMU19" s="1"/>
      <c r="LMV19" s="1"/>
      <c r="LMW19" s="1"/>
      <c r="LMX19" s="1"/>
      <c r="LMY19" s="1"/>
      <c r="LMZ19" s="1"/>
      <c r="LNA19" s="1"/>
      <c r="LNB19" s="1"/>
      <c r="LNC19" s="1"/>
      <c r="LND19" s="1"/>
      <c r="LNE19" s="1"/>
      <c r="LNF19" s="1"/>
      <c r="LNG19" s="1"/>
      <c r="LNH19" s="1"/>
      <c r="LNI19" s="1"/>
      <c r="LNJ19" s="1"/>
      <c r="LNK19" s="1"/>
      <c r="LNL19" s="1"/>
      <c r="LNM19" s="1"/>
      <c r="LNN19" s="1"/>
      <c r="LNO19" s="1"/>
      <c r="LNP19" s="1"/>
      <c r="LNQ19" s="1"/>
      <c r="LNR19" s="1"/>
      <c r="LNS19" s="1"/>
      <c r="LNT19" s="1"/>
      <c r="LNU19" s="1"/>
      <c r="LNV19" s="1"/>
      <c r="LNW19" s="1"/>
      <c r="LNX19" s="1"/>
      <c r="LNY19" s="1"/>
      <c r="LNZ19" s="1"/>
      <c r="LOA19" s="1"/>
      <c r="LOB19" s="1"/>
      <c r="LOC19" s="1"/>
      <c r="LOD19" s="1"/>
      <c r="LOE19" s="1"/>
      <c r="LOF19" s="1"/>
      <c r="LOG19" s="1"/>
      <c r="LOH19" s="1"/>
      <c r="LOI19" s="1"/>
      <c r="LOJ19" s="1"/>
      <c r="LOK19" s="1"/>
      <c r="LOL19" s="1"/>
      <c r="LOM19" s="1"/>
      <c r="LON19" s="1"/>
      <c r="LOO19" s="1"/>
      <c r="LOP19" s="1"/>
      <c r="LOQ19" s="1"/>
      <c r="LOR19" s="1"/>
      <c r="LOS19" s="1"/>
      <c r="LOT19" s="1"/>
      <c r="LOU19" s="1"/>
      <c r="LOV19" s="1"/>
      <c r="LOW19" s="1"/>
      <c r="LOX19" s="1"/>
      <c r="LOY19" s="1"/>
      <c r="LOZ19" s="1"/>
      <c r="LPA19" s="1"/>
      <c r="LPB19" s="1"/>
      <c r="LPC19" s="1"/>
      <c r="LPD19" s="1"/>
      <c r="LPE19" s="1"/>
      <c r="LPF19" s="1"/>
      <c r="LPG19" s="1"/>
      <c r="LPH19" s="1"/>
      <c r="LPI19" s="1"/>
      <c r="LPJ19" s="1"/>
      <c r="LPK19" s="1"/>
      <c r="LPL19" s="1"/>
      <c r="LPM19" s="1"/>
      <c r="LPN19" s="1"/>
      <c r="LPO19" s="1"/>
      <c r="LPP19" s="1"/>
      <c r="LPQ19" s="1"/>
      <c r="LPR19" s="1"/>
      <c r="LPS19" s="1"/>
      <c r="LPT19" s="1"/>
      <c r="LPU19" s="1"/>
      <c r="LPV19" s="1"/>
      <c r="LPW19" s="1"/>
      <c r="LPX19" s="1"/>
      <c r="LPY19" s="1"/>
      <c r="LPZ19" s="1"/>
      <c r="LQA19" s="1"/>
      <c r="LQB19" s="1"/>
      <c r="LQC19" s="1"/>
      <c r="LQD19" s="1"/>
      <c r="LQE19" s="1"/>
      <c r="LQF19" s="1"/>
      <c r="LQG19" s="1"/>
      <c r="LQH19" s="1"/>
      <c r="LQI19" s="1"/>
      <c r="LQJ19" s="1"/>
      <c r="LQK19" s="1"/>
      <c r="LQL19" s="1"/>
      <c r="LQM19" s="1"/>
      <c r="LQN19" s="1"/>
      <c r="LQO19" s="1"/>
      <c r="LQP19" s="1"/>
      <c r="LQQ19" s="1"/>
      <c r="LQR19" s="1"/>
      <c r="LQS19" s="1"/>
      <c r="LQT19" s="1"/>
      <c r="LQU19" s="1"/>
      <c r="LQV19" s="1"/>
      <c r="LQW19" s="1"/>
      <c r="LQX19" s="1"/>
      <c r="LQY19" s="1"/>
      <c r="LQZ19" s="1"/>
      <c r="LRA19" s="1"/>
      <c r="LRB19" s="1"/>
      <c r="LRC19" s="1"/>
      <c r="LRD19" s="1"/>
      <c r="LRE19" s="1"/>
      <c r="LRF19" s="1"/>
      <c r="LRG19" s="1"/>
      <c r="LRH19" s="1"/>
      <c r="LRI19" s="1"/>
      <c r="LRJ19" s="1"/>
      <c r="LRK19" s="1"/>
      <c r="LRL19" s="1"/>
      <c r="LRM19" s="1"/>
      <c r="LRN19" s="1"/>
      <c r="LRO19" s="1"/>
      <c r="LRP19" s="1"/>
      <c r="LRQ19" s="1"/>
      <c r="LRR19" s="1"/>
      <c r="LRS19" s="1"/>
      <c r="LRT19" s="1"/>
      <c r="LRU19" s="1"/>
      <c r="LRV19" s="1"/>
      <c r="LRW19" s="1"/>
      <c r="LRX19" s="1"/>
      <c r="LRY19" s="1"/>
      <c r="LRZ19" s="1"/>
      <c r="LSA19" s="1"/>
      <c r="LSB19" s="1"/>
      <c r="LSC19" s="1"/>
      <c r="LSD19" s="1"/>
      <c r="LSE19" s="1"/>
      <c r="LSF19" s="1"/>
      <c r="LSG19" s="1"/>
      <c r="LSH19" s="1"/>
      <c r="LSI19" s="1"/>
      <c r="LSJ19" s="1"/>
      <c r="LSK19" s="1"/>
      <c r="LSL19" s="1"/>
      <c r="LSM19" s="1"/>
      <c r="LSN19" s="1"/>
      <c r="LSO19" s="1"/>
      <c r="LSP19" s="1"/>
      <c r="LSQ19" s="1"/>
      <c r="LSR19" s="1"/>
      <c r="LSS19" s="1"/>
      <c r="LST19" s="1"/>
      <c r="LSU19" s="1"/>
      <c r="LSV19" s="1"/>
      <c r="LSW19" s="1"/>
      <c r="LSX19" s="1"/>
      <c r="LSY19" s="1"/>
      <c r="LSZ19" s="1"/>
      <c r="LTA19" s="1"/>
      <c r="LTB19" s="1"/>
      <c r="LTC19" s="1"/>
      <c r="LTD19" s="1"/>
      <c r="LTE19" s="1"/>
      <c r="LTF19" s="1"/>
      <c r="LTG19" s="1"/>
      <c r="LTH19" s="1"/>
      <c r="LTI19" s="1"/>
      <c r="LTJ19" s="1"/>
      <c r="LTK19" s="1"/>
      <c r="LTL19" s="1"/>
      <c r="LTM19" s="1"/>
      <c r="LTN19" s="1"/>
      <c r="LTO19" s="1"/>
      <c r="LTP19" s="1"/>
      <c r="LTQ19" s="1"/>
      <c r="LTR19" s="1"/>
      <c r="LTS19" s="1"/>
      <c r="LTT19" s="1"/>
      <c r="LTU19" s="1"/>
      <c r="LTV19" s="1"/>
      <c r="LTW19" s="1"/>
      <c r="LTX19" s="1"/>
      <c r="LTY19" s="1"/>
      <c r="LTZ19" s="1"/>
      <c r="LUA19" s="1"/>
      <c r="LUB19" s="1"/>
      <c r="LUC19" s="1"/>
      <c r="LUD19" s="1"/>
      <c r="LUE19" s="1"/>
      <c r="LUF19" s="1"/>
      <c r="LUG19" s="1"/>
      <c r="LUH19" s="1"/>
      <c r="LUI19" s="1"/>
      <c r="LUJ19" s="1"/>
      <c r="LUK19" s="1"/>
      <c r="LUL19" s="1"/>
      <c r="LUM19" s="1"/>
      <c r="LUN19" s="1"/>
      <c r="LUO19" s="1"/>
      <c r="LUP19" s="1"/>
      <c r="LUQ19" s="1"/>
      <c r="LUR19" s="1"/>
      <c r="LUS19" s="1"/>
      <c r="LUT19" s="1"/>
      <c r="LUU19" s="1"/>
      <c r="LUV19" s="1"/>
      <c r="LUW19" s="1"/>
      <c r="LUX19" s="1"/>
      <c r="LUY19" s="1"/>
      <c r="LUZ19" s="1"/>
      <c r="LVA19" s="1"/>
      <c r="LVB19" s="1"/>
      <c r="LVC19" s="1"/>
      <c r="LVD19" s="1"/>
      <c r="LVE19" s="1"/>
      <c r="LVF19" s="1"/>
      <c r="LVG19" s="1"/>
      <c r="LVH19" s="1"/>
      <c r="LVI19" s="1"/>
      <c r="LVJ19" s="1"/>
      <c r="LVK19" s="1"/>
      <c r="LVL19" s="1"/>
      <c r="LVM19" s="1"/>
      <c r="LVN19" s="1"/>
      <c r="LVO19" s="1"/>
      <c r="LVP19" s="1"/>
      <c r="LVQ19" s="1"/>
      <c r="LVR19" s="1"/>
      <c r="LVS19" s="1"/>
      <c r="LVT19" s="1"/>
      <c r="LVU19" s="1"/>
      <c r="LVV19" s="1"/>
      <c r="LVW19" s="1"/>
      <c r="LVX19" s="1"/>
      <c r="LVY19" s="1"/>
      <c r="LVZ19" s="1"/>
      <c r="LWA19" s="1"/>
      <c r="LWB19" s="1"/>
      <c r="LWC19" s="1"/>
      <c r="LWD19" s="1"/>
      <c r="LWE19" s="1"/>
      <c r="LWF19" s="1"/>
      <c r="LWG19" s="1"/>
      <c r="LWH19" s="1"/>
      <c r="LWI19" s="1"/>
      <c r="LWJ19" s="1"/>
      <c r="LWK19" s="1"/>
      <c r="LWL19" s="1"/>
      <c r="LWM19" s="1"/>
      <c r="LWN19" s="1"/>
      <c r="LWO19" s="1"/>
      <c r="LWP19" s="1"/>
      <c r="LWQ19" s="1"/>
      <c r="LWR19" s="1"/>
      <c r="LWS19" s="1"/>
      <c r="LWT19" s="1"/>
      <c r="LWU19" s="1"/>
      <c r="LWV19" s="1"/>
      <c r="LWW19" s="1"/>
      <c r="LWX19" s="1"/>
      <c r="LWY19" s="1"/>
      <c r="LWZ19" s="1"/>
      <c r="LXA19" s="1"/>
      <c r="LXB19" s="1"/>
      <c r="LXC19" s="1"/>
      <c r="LXD19" s="1"/>
      <c r="LXE19" s="1"/>
      <c r="LXF19" s="1"/>
      <c r="LXG19" s="1"/>
      <c r="LXH19" s="1"/>
      <c r="LXI19" s="1"/>
      <c r="LXJ19" s="1"/>
      <c r="LXK19" s="1"/>
      <c r="LXL19" s="1"/>
      <c r="LXM19" s="1"/>
      <c r="LXN19" s="1"/>
      <c r="LXO19" s="1"/>
      <c r="LXP19" s="1"/>
      <c r="LXQ19" s="1"/>
      <c r="LXR19" s="1"/>
      <c r="LXS19" s="1"/>
      <c r="LXT19" s="1"/>
      <c r="LXU19" s="1"/>
      <c r="LXV19" s="1"/>
      <c r="LXW19" s="1"/>
      <c r="LXX19" s="1"/>
      <c r="LXY19" s="1"/>
      <c r="LXZ19" s="1"/>
      <c r="LYA19" s="1"/>
      <c r="LYB19" s="1"/>
      <c r="LYC19" s="1"/>
      <c r="LYD19" s="1"/>
      <c r="LYE19" s="1"/>
      <c r="LYF19" s="1"/>
      <c r="LYG19" s="1"/>
      <c r="LYH19" s="1"/>
      <c r="LYI19" s="1"/>
      <c r="LYJ19" s="1"/>
      <c r="LYK19" s="1"/>
      <c r="LYL19" s="1"/>
      <c r="LYM19" s="1"/>
      <c r="LYN19" s="1"/>
      <c r="LYO19" s="1"/>
      <c r="LYP19" s="1"/>
      <c r="LYQ19" s="1"/>
      <c r="LYR19" s="1"/>
      <c r="LYS19" s="1"/>
      <c r="LYT19" s="1"/>
      <c r="LYU19" s="1"/>
      <c r="LYV19" s="1"/>
      <c r="LYW19" s="1"/>
      <c r="LYX19" s="1"/>
      <c r="LYY19" s="1"/>
      <c r="LYZ19" s="1"/>
      <c r="LZA19" s="1"/>
      <c r="LZB19" s="1"/>
      <c r="LZC19" s="1"/>
      <c r="LZD19" s="1"/>
      <c r="LZE19" s="1"/>
      <c r="LZF19" s="1"/>
      <c r="LZG19" s="1"/>
      <c r="LZH19" s="1"/>
      <c r="LZI19" s="1"/>
      <c r="LZJ19" s="1"/>
      <c r="LZK19" s="1"/>
      <c r="LZL19" s="1"/>
      <c r="LZM19" s="1"/>
      <c r="LZN19" s="1"/>
      <c r="LZO19" s="1"/>
      <c r="LZP19" s="1"/>
      <c r="LZQ19" s="1"/>
      <c r="LZR19" s="1"/>
      <c r="LZS19" s="1"/>
      <c r="LZT19" s="1"/>
      <c r="LZU19" s="1"/>
      <c r="LZV19" s="1"/>
      <c r="LZW19" s="1"/>
      <c r="LZX19" s="1"/>
      <c r="LZY19" s="1"/>
      <c r="LZZ19" s="1"/>
      <c r="MAA19" s="1"/>
      <c r="MAB19" s="1"/>
      <c r="MAC19" s="1"/>
      <c r="MAD19" s="1"/>
      <c r="MAE19" s="1"/>
      <c r="MAF19" s="1"/>
      <c r="MAG19" s="1"/>
      <c r="MAH19" s="1"/>
      <c r="MAI19" s="1"/>
      <c r="MAJ19" s="1"/>
      <c r="MAK19" s="1"/>
      <c r="MAL19" s="1"/>
      <c r="MAM19" s="1"/>
      <c r="MAN19" s="1"/>
      <c r="MAO19" s="1"/>
      <c r="MAP19" s="1"/>
      <c r="MAQ19" s="1"/>
      <c r="MAR19" s="1"/>
      <c r="MAS19" s="1"/>
      <c r="MAT19" s="1"/>
      <c r="MAU19" s="1"/>
      <c r="MAV19" s="1"/>
      <c r="MAW19" s="1"/>
      <c r="MAX19" s="1"/>
      <c r="MAY19" s="1"/>
      <c r="MAZ19" s="1"/>
      <c r="MBA19" s="1"/>
      <c r="MBB19" s="1"/>
      <c r="MBC19" s="1"/>
      <c r="MBD19" s="1"/>
      <c r="MBE19" s="1"/>
      <c r="MBF19" s="1"/>
      <c r="MBG19" s="1"/>
      <c r="MBH19" s="1"/>
      <c r="MBI19" s="1"/>
      <c r="MBJ19" s="1"/>
      <c r="MBK19" s="1"/>
      <c r="MBL19" s="1"/>
      <c r="MBM19" s="1"/>
      <c r="MBN19" s="1"/>
      <c r="MBO19" s="1"/>
      <c r="MBP19" s="1"/>
      <c r="MBQ19" s="1"/>
      <c r="MBR19" s="1"/>
      <c r="MBS19" s="1"/>
      <c r="MBT19" s="1"/>
      <c r="MBU19" s="1"/>
      <c r="MBV19" s="1"/>
      <c r="MBW19" s="1"/>
      <c r="MBX19" s="1"/>
      <c r="MBY19" s="1"/>
      <c r="MBZ19" s="1"/>
      <c r="MCA19" s="1"/>
      <c r="MCB19" s="1"/>
      <c r="MCC19" s="1"/>
      <c r="MCD19" s="1"/>
      <c r="MCE19" s="1"/>
      <c r="MCF19" s="1"/>
      <c r="MCG19" s="1"/>
      <c r="MCH19" s="1"/>
      <c r="MCI19" s="1"/>
      <c r="MCJ19" s="1"/>
      <c r="MCK19" s="1"/>
      <c r="MCL19" s="1"/>
      <c r="MCM19" s="1"/>
      <c r="MCN19" s="1"/>
      <c r="MCO19" s="1"/>
      <c r="MCP19" s="1"/>
      <c r="MCQ19" s="1"/>
      <c r="MCR19" s="1"/>
      <c r="MCS19" s="1"/>
      <c r="MCT19" s="1"/>
      <c r="MCU19" s="1"/>
      <c r="MCV19" s="1"/>
      <c r="MCW19" s="1"/>
      <c r="MCX19" s="1"/>
      <c r="MCY19" s="1"/>
      <c r="MCZ19" s="1"/>
      <c r="MDA19" s="1"/>
      <c r="MDB19" s="1"/>
      <c r="MDC19" s="1"/>
      <c r="MDD19" s="1"/>
      <c r="MDE19" s="1"/>
      <c r="MDF19" s="1"/>
      <c r="MDG19" s="1"/>
      <c r="MDH19" s="1"/>
      <c r="MDI19" s="1"/>
      <c r="MDJ19" s="1"/>
      <c r="MDK19" s="1"/>
      <c r="MDL19" s="1"/>
      <c r="MDM19" s="1"/>
      <c r="MDN19" s="1"/>
      <c r="MDO19" s="1"/>
      <c r="MDP19" s="1"/>
      <c r="MDQ19" s="1"/>
      <c r="MDR19" s="1"/>
      <c r="MDS19" s="1"/>
      <c r="MDT19" s="1"/>
      <c r="MDU19" s="1"/>
      <c r="MDV19" s="1"/>
      <c r="MDW19" s="1"/>
      <c r="MDX19" s="1"/>
      <c r="MDY19" s="1"/>
      <c r="MDZ19" s="1"/>
      <c r="MEA19" s="1"/>
      <c r="MEB19" s="1"/>
      <c r="MEC19" s="1"/>
      <c r="MED19" s="1"/>
      <c r="MEE19" s="1"/>
      <c r="MEF19" s="1"/>
      <c r="MEG19" s="1"/>
      <c r="MEH19" s="1"/>
      <c r="MEI19" s="1"/>
      <c r="MEJ19" s="1"/>
      <c r="MEK19" s="1"/>
      <c r="MEL19" s="1"/>
      <c r="MEM19" s="1"/>
      <c r="MEN19" s="1"/>
      <c r="MEO19" s="1"/>
      <c r="MEP19" s="1"/>
      <c r="MEQ19" s="1"/>
      <c r="MER19" s="1"/>
      <c r="MES19" s="1"/>
      <c r="MET19" s="1"/>
      <c r="MEU19" s="1"/>
      <c r="MEV19" s="1"/>
      <c r="MEW19" s="1"/>
      <c r="MEX19" s="1"/>
      <c r="MEY19" s="1"/>
      <c r="MEZ19" s="1"/>
      <c r="MFA19" s="1"/>
      <c r="MFB19" s="1"/>
      <c r="MFC19" s="1"/>
      <c r="MFD19" s="1"/>
      <c r="MFE19" s="1"/>
      <c r="MFF19" s="1"/>
      <c r="MFG19" s="1"/>
      <c r="MFH19" s="1"/>
      <c r="MFI19" s="1"/>
      <c r="MFJ19" s="1"/>
      <c r="MFK19" s="1"/>
      <c r="MFL19" s="1"/>
      <c r="MFM19" s="1"/>
      <c r="MFN19" s="1"/>
      <c r="MFO19" s="1"/>
      <c r="MFP19" s="1"/>
      <c r="MFQ19" s="1"/>
      <c r="MFR19" s="1"/>
      <c r="MFS19" s="1"/>
      <c r="MFT19" s="1"/>
      <c r="MFU19" s="1"/>
      <c r="MFV19" s="1"/>
      <c r="MFW19" s="1"/>
      <c r="MFX19" s="1"/>
      <c r="MFY19" s="1"/>
      <c r="MFZ19" s="1"/>
      <c r="MGA19" s="1"/>
      <c r="MGB19" s="1"/>
      <c r="MGC19" s="1"/>
      <c r="MGD19" s="1"/>
      <c r="MGE19" s="1"/>
      <c r="MGF19" s="1"/>
      <c r="MGG19" s="1"/>
      <c r="MGH19" s="1"/>
      <c r="MGI19" s="1"/>
      <c r="MGJ19" s="1"/>
      <c r="MGK19" s="1"/>
      <c r="MGL19" s="1"/>
      <c r="MGM19" s="1"/>
      <c r="MGN19" s="1"/>
      <c r="MGO19" s="1"/>
      <c r="MGP19" s="1"/>
      <c r="MGQ19" s="1"/>
      <c r="MGR19" s="1"/>
      <c r="MGS19" s="1"/>
      <c r="MGT19" s="1"/>
      <c r="MGU19" s="1"/>
      <c r="MGV19" s="1"/>
      <c r="MGW19" s="1"/>
      <c r="MGX19" s="1"/>
      <c r="MGY19" s="1"/>
      <c r="MGZ19" s="1"/>
      <c r="MHA19" s="1"/>
      <c r="MHB19" s="1"/>
      <c r="MHC19" s="1"/>
      <c r="MHD19" s="1"/>
      <c r="MHE19" s="1"/>
      <c r="MHF19" s="1"/>
      <c r="MHG19" s="1"/>
      <c r="MHH19" s="1"/>
      <c r="MHI19" s="1"/>
      <c r="MHJ19" s="1"/>
      <c r="MHK19" s="1"/>
      <c r="MHL19" s="1"/>
      <c r="MHM19" s="1"/>
      <c r="MHN19" s="1"/>
      <c r="MHO19" s="1"/>
      <c r="MHP19" s="1"/>
      <c r="MHQ19" s="1"/>
      <c r="MHR19" s="1"/>
      <c r="MHS19" s="1"/>
      <c r="MHT19" s="1"/>
      <c r="MHU19" s="1"/>
      <c r="MHV19" s="1"/>
      <c r="MHW19" s="1"/>
      <c r="MHX19" s="1"/>
      <c r="MHY19" s="1"/>
      <c r="MHZ19" s="1"/>
      <c r="MIA19" s="1"/>
      <c r="MIB19" s="1"/>
      <c r="MIC19" s="1"/>
      <c r="MID19" s="1"/>
      <c r="MIE19" s="1"/>
      <c r="MIF19" s="1"/>
      <c r="MIG19" s="1"/>
      <c r="MIH19" s="1"/>
      <c r="MII19" s="1"/>
      <c r="MIJ19" s="1"/>
      <c r="MIK19" s="1"/>
      <c r="MIL19" s="1"/>
      <c r="MIM19" s="1"/>
      <c r="MIN19" s="1"/>
      <c r="MIO19" s="1"/>
      <c r="MIP19" s="1"/>
      <c r="MIQ19" s="1"/>
      <c r="MIR19" s="1"/>
      <c r="MIS19" s="1"/>
      <c r="MIT19" s="1"/>
      <c r="MIU19" s="1"/>
      <c r="MIV19" s="1"/>
      <c r="MIW19" s="1"/>
      <c r="MIX19" s="1"/>
      <c r="MIY19" s="1"/>
      <c r="MIZ19" s="1"/>
      <c r="MJA19" s="1"/>
      <c r="MJB19" s="1"/>
      <c r="MJC19" s="1"/>
      <c r="MJD19" s="1"/>
      <c r="MJE19" s="1"/>
      <c r="MJF19" s="1"/>
      <c r="MJG19" s="1"/>
      <c r="MJH19" s="1"/>
      <c r="MJI19" s="1"/>
      <c r="MJJ19" s="1"/>
      <c r="MJK19" s="1"/>
      <c r="MJL19" s="1"/>
      <c r="MJM19" s="1"/>
      <c r="MJN19" s="1"/>
      <c r="MJO19" s="1"/>
      <c r="MJP19" s="1"/>
      <c r="MJQ19" s="1"/>
      <c r="MJR19" s="1"/>
      <c r="MJS19" s="1"/>
      <c r="MJT19" s="1"/>
      <c r="MJU19" s="1"/>
      <c r="MJV19" s="1"/>
      <c r="MJW19" s="1"/>
      <c r="MJX19" s="1"/>
      <c r="MJY19" s="1"/>
      <c r="MJZ19" s="1"/>
      <c r="MKA19" s="1"/>
      <c r="MKB19" s="1"/>
      <c r="MKC19" s="1"/>
      <c r="MKD19" s="1"/>
      <c r="MKE19" s="1"/>
      <c r="MKF19" s="1"/>
      <c r="MKG19" s="1"/>
      <c r="MKH19" s="1"/>
      <c r="MKI19" s="1"/>
      <c r="MKJ19" s="1"/>
      <c r="MKK19" s="1"/>
      <c r="MKL19" s="1"/>
      <c r="MKM19" s="1"/>
      <c r="MKN19" s="1"/>
      <c r="MKO19" s="1"/>
      <c r="MKP19" s="1"/>
      <c r="MKQ19" s="1"/>
      <c r="MKR19" s="1"/>
      <c r="MKS19" s="1"/>
      <c r="MKT19" s="1"/>
      <c r="MKU19" s="1"/>
      <c r="MKV19" s="1"/>
      <c r="MKW19" s="1"/>
      <c r="MKX19" s="1"/>
      <c r="MKY19" s="1"/>
      <c r="MKZ19" s="1"/>
      <c r="MLA19" s="1"/>
      <c r="MLB19" s="1"/>
      <c r="MLC19" s="1"/>
      <c r="MLD19" s="1"/>
      <c r="MLE19" s="1"/>
      <c r="MLF19" s="1"/>
      <c r="MLG19" s="1"/>
      <c r="MLH19" s="1"/>
      <c r="MLI19" s="1"/>
      <c r="MLJ19" s="1"/>
      <c r="MLK19" s="1"/>
      <c r="MLL19" s="1"/>
      <c r="MLM19" s="1"/>
      <c r="MLN19" s="1"/>
      <c r="MLO19" s="1"/>
      <c r="MLP19" s="1"/>
      <c r="MLQ19" s="1"/>
      <c r="MLR19" s="1"/>
      <c r="MLS19" s="1"/>
      <c r="MLT19" s="1"/>
      <c r="MLU19" s="1"/>
      <c r="MLV19" s="1"/>
      <c r="MLW19" s="1"/>
      <c r="MLX19" s="1"/>
      <c r="MLY19" s="1"/>
      <c r="MLZ19" s="1"/>
      <c r="MMA19" s="1"/>
      <c r="MMB19" s="1"/>
      <c r="MMC19" s="1"/>
      <c r="MMD19" s="1"/>
      <c r="MME19" s="1"/>
      <c r="MMF19" s="1"/>
      <c r="MMG19" s="1"/>
      <c r="MMH19" s="1"/>
      <c r="MMI19" s="1"/>
      <c r="MMJ19" s="1"/>
      <c r="MMK19" s="1"/>
      <c r="MML19" s="1"/>
      <c r="MMM19" s="1"/>
      <c r="MMN19" s="1"/>
      <c r="MMO19" s="1"/>
      <c r="MMP19" s="1"/>
      <c r="MMQ19" s="1"/>
      <c r="MMR19" s="1"/>
      <c r="MMS19" s="1"/>
      <c r="MMT19" s="1"/>
      <c r="MMU19" s="1"/>
      <c r="MMV19" s="1"/>
      <c r="MMW19" s="1"/>
      <c r="MMX19" s="1"/>
      <c r="MMY19" s="1"/>
      <c r="MMZ19" s="1"/>
      <c r="MNA19" s="1"/>
      <c r="MNB19" s="1"/>
      <c r="MNC19" s="1"/>
      <c r="MND19" s="1"/>
      <c r="MNE19" s="1"/>
      <c r="MNF19" s="1"/>
      <c r="MNG19" s="1"/>
      <c r="MNH19" s="1"/>
      <c r="MNI19" s="1"/>
      <c r="MNJ19" s="1"/>
      <c r="MNK19" s="1"/>
      <c r="MNL19" s="1"/>
      <c r="MNM19" s="1"/>
      <c r="MNN19" s="1"/>
      <c r="MNO19" s="1"/>
      <c r="MNP19" s="1"/>
      <c r="MNQ19" s="1"/>
      <c r="MNR19" s="1"/>
      <c r="MNS19" s="1"/>
      <c r="MNT19" s="1"/>
      <c r="MNU19" s="1"/>
      <c r="MNV19" s="1"/>
      <c r="MNW19" s="1"/>
      <c r="MNX19" s="1"/>
      <c r="MNY19" s="1"/>
      <c r="MNZ19" s="1"/>
      <c r="MOA19" s="1"/>
      <c r="MOB19" s="1"/>
      <c r="MOC19" s="1"/>
      <c r="MOD19" s="1"/>
      <c r="MOE19" s="1"/>
      <c r="MOF19" s="1"/>
      <c r="MOG19" s="1"/>
      <c r="MOH19" s="1"/>
      <c r="MOI19" s="1"/>
      <c r="MOJ19" s="1"/>
      <c r="MOK19" s="1"/>
      <c r="MOL19" s="1"/>
      <c r="MOM19" s="1"/>
      <c r="MON19" s="1"/>
      <c r="MOO19" s="1"/>
      <c r="MOP19" s="1"/>
      <c r="MOQ19" s="1"/>
      <c r="MOR19" s="1"/>
      <c r="MOS19" s="1"/>
      <c r="MOT19" s="1"/>
      <c r="MOU19" s="1"/>
      <c r="MOV19" s="1"/>
      <c r="MOW19" s="1"/>
      <c r="MOX19" s="1"/>
      <c r="MOY19" s="1"/>
      <c r="MOZ19" s="1"/>
      <c r="MPA19" s="1"/>
      <c r="MPB19" s="1"/>
      <c r="MPC19" s="1"/>
      <c r="MPD19" s="1"/>
      <c r="MPE19" s="1"/>
      <c r="MPF19" s="1"/>
      <c r="MPG19" s="1"/>
      <c r="MPH19" s="1"/>
      <c r="MPI19" s="1"/>
      <c r="MPJ19" s="1"/>
      <c r="MPK19" s="1"/>
      <c r="MPL19" s="1"/>
      <c r="MPM19" s="1"/>
      <c r="MPN19" s="1"/>
      <c r="MPO19" s="1"/>
      <c r="MPP19" s="1"/>
      <c r="MPQ19" s="1"/>
      <c r="MPR19" s="1"/>
      <c r="MPS19" s="1"/>
      <c r="MPT19" s="1"/>
      <c r="MPU19" s="1"/>
      <c r="MPV19" s="1"/>
      <c r="MPW19" s="1"/>
      <c r="MPX19" s="1"/>
      <c r="MPY19" s="1"/>
      <c r="MPZ19" s="1"/>
      <c r="MQA19" s="1"/>
      <c r="MQB19" s="1"/>
      <c r="MQC19" s="1"/>
      <c r="MQD19" s="1"/>
      <c r="MQE19" s="1"/>
      <c r="MQF19" s="1"/>
      <c r="MQG19" s="1"/>
      <c r="MQH19" s="1"/>
      <c r="MQI19" s="1"/>
      <c r="MQJ19" s="1"/>
      <c r="MQK19" s="1"/>
      <c r="MQL19" s="1"/>
      <c r="MQM19" s="1"/>
      <c r="MQN19" s="1"/>
      <c r="MQO19" s="1"/>
      <c r="MQP19" s="1"/>
      <c r="MQQ19" s="1"/>
      <c r="MQR19" s="1"/>
      <c r="MQS19" s="1"/>
      <c r="MQT19" s="1"/>
      <c r="MQU19" s="1"/>
      <c r="MQV19" s="1"/>
      <c r="MQW19" s="1"/>
      <c r="MQX19" s="1"/>
      <c r="MQY19" s="1"/>
      <c r="MQZ19" s="1"/>
      <c r="MRA19" s="1"/>
      <c r="MRB19" s="1"/>
      <c r="MRC19" s="1"/>
      <c r="MRD19" s="1"/>
      <c r="MRE19" s="1"/>
      <c r="MRF19" s="1"/>
      <c r="MRG19" s="1"/>
      <c r="MRH19" s="1"/>
      <c r="MRI19" s="1"/>
      <c r="MRJ19" s="1"/>
      <c r="MRK19" s="1"/>
      <c r="MRL19" s="1"/>
      <c r="MRM19" s="1"/>
      <c r="MRN19" s="1"/>
      <c r="MRO19" s="1"/>
      <c r="MRP19" s="1"/>
      <c r="MRQ19" s="1"/>
      <c r="MRR19" s="1"/>
      <c r="MRS19" s="1"/>
      <c r="MRT19" s="1"/>
      <c r="MRU19" s="1"/>
      <c r="MRV19" s="1"/>
      <c r="MRW19" s="1"/>
      <c r="MRX19" s="1"/>
      <c r="MRY19" s="1"/>
      <c r="MRZ19" s="1"/>
      <c r="MSA19" s="1"/>
      <c r="MSB19" s="1"/>
      <c r="MSC19" s="1"/>
      <c r="MSD19" s="1"/>
      <c r="MSE19" s="1"/>
      <c r="MSF19" s="1"/>
      <c r="MSG19" s="1"/>
      <c r="MSH19" s="1"/>
      <c r="MSI19" s="1"/>
      <c r="MSJ19" s="1"/>
      <c r="MSK19" s="1"/>
      <c r="MSL19" s="1"/>
      <c r="MSM19" s="1"/>
      <c r="MSN19" s="1"/>
      <c r="MSO19" s="1"/>
      <c r="MSP19" s="1"/>
      <c r="MSQ19" s="1"/>
      <c r="MSR19" s="1"/>
      <c r="MSS19" s="1"/>
      <c r="MST19" s="1"/>
      <c r="MSU19" s="1"/>
      <c r="MSV19" s="1"/>
      <c r="MSW19" s="1"/>
      <c r="MSX19" s="1"/>
      <c r="MSY19" s="1"/>
      <c r="MSZ19" s="1"/>
      <c r="MTA19" s="1"/>
      <c r="MTB19" s="1"/>
      <c r="MTC19" s="1"/>
      <c r="MTD19" s="1"/>
      <c r="MTE19" s="1"/>
      <c r="MTF19" s="1"/>
      <c r="MTG19" s="1"/>
      <c r="MTH19" s="1"/>
      <c r="MTI19" s="1"/>
      <c r="MTJ19" s="1"/>
      <c r="MTK19" s="1"/>
      <c r="MTL19" s="1"/>
      <c r="MTM19" s="1"/>
      <c r="MTN19" s="1"/>
      <c r="MTO19" s="1"/>
      <c r="MTP19" s="1"/>
      <c r="MTQ19" s="1"/>
      <c r="MTR19" s="1"/>
      <c r="MTS19" s="1"/>
      <c r="MTT19" s="1"/>
      <c r="MTU19" s="1"/>
      <c r="MTV19" s="1"/>
      <c r="MTW19" s="1"/>
      <c r="MTX19" s="1"/>
      <c r="MTY19" s="1"/>
      <c r="MTZ19" s="1"/>
      <c r="MUA19" s="1"/>
      <c r="MUB19" s="1"/>
      <c r="MUC19" s="1"/>
      <c r="MUD19" s="1"/>
      <c r="MUE19" s="1"/>
      <c r="MUF19" s="1"/>
      <c r="MUG19" s="1"/>
      <c r="MUH19" s="1"/>
      <c r="MUI19" s="1"/>
      <c r="MUJ19" s="1"/>
      <c r="MUK19" s="1"/>
      <c r="MUL19" s="1"/>
      <c r="MUM19" s="1"/>
      <c r="MUN19" s="1"/>
      <c r="MUO19" s="1"/>
      <c r="MUP19" s="1"/>
      <c r="MUQ19" s="1"/>
      <c r="MUR19" s="1"/>
      <c r="MUS19" s="1"/>
      <c r="MUT19" s="1"/>
      <c r="MUU19" s="1"/>
      <c r="MUV19" s="1"/>
      <c r="MUW19" s="1"/>
      <c r="MUX19" s="1"/>
      <c r="MUY19" s="1"/>
      <c r="MUZ19" s="1"/>
      <c r="MVA19" s="1"/>
      <c r="MVB19" s="1"/>
      <c r="MVC19" s="1"/>
      <c r="MVD19" s="1"/>
      <c r="MVE19" s="1"/>
      <c r="MVF19" s="1"/>
      <c r="MVG19" s="1"/>
      <c r="MVH19" s="1"/>
      <c r="MVI19" s="1"/>
      <c r="MVJ19" s="1"/>
      <c r="MVK19" s="1"/>
      <c r="MVL19" s="1"/>
      <c r="MVM19" s="1"/>
      <c r="MVN19" s="1"/>
      <c r="MVO19" s="1"/>
      <c r="MVP19" s="1"/>
      <c r="MVQ19" s="1"/>
      <c r="MVR19" s="1"/>
      <c r="MVS19" s="1"/>
      <c r="MVT19" s="1"/>
      <c r="MVU19" s="1"/>
      <c r="MVV19" s="1"/>
      <c r="MVW19" s="1"/>
      <c r="MVX19" s="1"/>
      <c r="MVY19" s="1"/>
      <c r="MVZ19" s="1"/>
      <c r="MWA19" s="1"/>
      <c r="MWB19" s="1"/>
      <c r="MWC19" s="1"/>
      <c r="MWD19" s="1"/>
      <c r="MWE19" s="1"/>
      <c r="MWF19" s="1"/>
      <c r="MWG19" s="1"/>
      <c r="MWH19" s="1"/>
      <c r="MWI19" s="1"/>
      <c r="MWJ19" s="1"/>
      <c r="MWK19" s="1"/>
      <c r="MWL19" s="1"/>
      <c r="MWM19" s="1"/>
      <c r="MWN19" s="1"/>
      <c r="MWO19" s="1"/>
      <c r="MWP19" s="1"/>
      <c r="MWQ19" s="1"/>
      <c r="MWR19" s="1"/>
      <c r="MWS19" s="1"/>
      <c r="MWT19" s="1"/>
      <c r="MWU19" s="1"/>
      <c r="MWV19" s="1"/>
      <c r="MWW19" s="1"/>
      <c r="MWX19" s="1"/>
      <c r="MWY19" s="1"/>
      <c r="MWZ19" s="1"/>
      <c r="MXA19" s="1"/>
      <c r="MXB19" s="1"/>
      <c r="MXC19" s="1"/>
      <c r="MXD19" s="1"/>
      <c r="MXE19" s="1"/>
      <c r="MXF19" s="1"/>
      <c r="MXG19" s="1"/>
      <c r="MXH19" s="1"/>
      <c r="MXI19" s="1"/>
      <c r="MXJ19" s="1"/>
      <c r="MXK19" s="1"/>
      <c r="MXL19" s="1"/>
      <c r="MXM19" s="1"/>
      <c r="MXN19" s="1"/>
      <c r="MXO19" s="1"/>
      <c r="MXP19" s="1"/>
      <c r="MXQ19" s="1"/>
      <c r="MXR19" s="1"/>
      <c r="MXS19" s="1"/>
      <c r="MXT19" s="1"/>
      <c r="MXU19" s="1"/>
      <c r="MXV19" s="1"/>
      <c r="MXW19" s="1"/>
      <c r="MXX19" s="1"/>
      <c r="MXY19" s="1"/>
      <c r="MXZ19" s="1"/>
      <c r="MYA19" s="1"/>
      <c r="MYB19" s="1"/>
      <c r="MYC19" s="1"/>
      <c r="MYD19" s="1"/>
      <c r="MYE19" s="1"/>
      <c r="MYF19" s="1"/>
      <c r="MYG19" s="1"/>
      <c r="MYH19" s="1"/>
      <c r="MYI19" s="1"/>
      <c r="MYJ19" s="1"/>
      <c r="MYK19" s="1"/>
      <c r="MYL19" s="1"/>
      <c r="MYM19" s="1"/>
      <c r="MYN19" s="1"/>
      <c r="MYO19" s="1"/>
      <c r="MYP19" s="1"/>
      <c r="MYQ19" s="1"/>
      <c r="MYR19" s="1"/>
      <c r="MYS19" s="1"/>
      <c r="MYT19" s="1"/>
      <c r="MYU19" s="1"/>
      <c r="MYV19" s="1"/>
      <c r="MYW19" s="1"/>
      <c r="MYX19" s="1"/>
      <c r="MYY19" s="1"/>
      <c r="MYZ19" s="1"/>
      <c r="MZA19" s="1"/>
      <c r="MZB19" s="1"/>
      <c r="MZC19" s="1"/>
      <c r="MZD19" s="1"/>
      <c r="MZE19" s="1"/>
      <c r="MZF19" s="1"/>
      <c r="MZG19" s="1"/>
      <c r="MZH19" s="1"/>
      <c r="MZI19" s="1"/>
      <c r="MZJ19" s="1"/>
      <c r="MZK19" s="1"/>
      <c r="MZL19" s="1"/>
      <c r="MZM19" s="1"/>
      <c r="MZN19" s="1"/>
      <c r="MZO19" s="1"/>
      <c r="MZP19" s="1"/>
      <c r="MZQ19" s="1"/>
      <c r="MZR19" s="1"/>
      <c r="MZS19" s="1"/>
      <c r="MZT19" s="1"/>
      <c r="MZU19" s="1"/>
      <c r="MZV19" s="1"/>
      <c r="MZW19" s="1"/>
      <c r="MZX19" s="1"/>
      <c r="MZY19" s="1"/>
      <c r="MZZ19" s="1"/>
      <c r="NAA19" s="1"/>
      <c r="NAB19" s="1"/>
      <c r="NAC19" s="1"/>
      <c r="NAD19" s="1"/>
      <c r="NAE19" s="1"/>
      <c r="NAF19" s="1"/>
      <c r="NAG19" s="1"/>
      <c r="NAH19" s="1"/>
      <c r="NAI19" s="1"/>
      <c r="NAJ19" s="1"/>
      <c r="NAK19" s="1"/>
      <c r="NAL19" s="1"/>
      <c r="NAM19" s="1"/>
      <c r="NAN19" s="1"/>
      <c r="NAO19" s="1"/>
      <c r="NAP19" s="1"/>
      <c r="NAQ19" s="1"/>
      <c r="NAR19" s="1"/>
      <c r="NAS19" s="1"/>
      <c r="NAT19" s="1"/>
      <c r="NAU19" s="1"/>
      <c r="NAV19" s="1"/>
      <c r="NAW19" s="1"/>
      <c r="NAX19" s="1"/>
      <c r="NAY19" s="1"/>
      <c r="NAZ19" s="1"/>
      <c r="NBA19" s="1"/>
      <c r="NBB19" s="1"/>
      <c r="NBC19" s="1"/>
      <c r="NBD19" s="1"/>
      <c r="NBE19" s="1"/>
      <c r="NBF19" s="1"/>
      <c r="NBG19" s="1"/>
      <c r="NBH19" s="1"/>
      <c r="NBI19" s="1"/>
      <c r="NBJ19" s="1"/>
      <c r="NBK19" s="1"/>
      <c r="NBL19" s="1"/>
      <c r="NBM19" s="1"/>
      <c r="NBN19" s="1"/>
      <c r="NBO19" s="1"/>
      <c r="NBP19" s="1"/>
      <c r="NBQ19" s="1"/>
      <c r="NBR19" s="1"/>
      <c r="NBS19" s="1"/>
      <c r="NBT19" s="1"/>
      <c r="NBU19" s="1"/>
      <c r="NBV19" s="1"/>
      <c r="NBW19" s="1"/>
      <c r="NBX19" s="1"/>
      <c r="NBY19" s="1"/>
      <c r="NBZ19" s="1"/>
      <c r="NCA19" s="1"/>
      <c r="NCB19" s="1"/>
      <c r="NCC19" s="1"/>
      <c r="NCD19" s="1"/>
      <c r="NCE19" s="1"/>
      <c r="NCF19" s="1"/>
      <c r="NCG19" s="1"/>
      <c r="NCH19" s="1"/>
      <c r="NCI19" s="1"/>
      <c r="NCJ19" s="1"/>
      <c r="NCK19" s="1"/>
      <c r="NCL19" s="1"/>
      <c r="NCM19" s="1"/>
      <c r="NCN19" s="1"/>
      <c r="NCO19" s="1"/>
      <c r="NCP19" s="1"/>
      <c r="NCQ19" s="1"/>
      <c r="NCR19" s="1"/>
      <c r="NCS19" s="1"/>
      <c r="NCT19" s="1"/>
      <c r="NCU19" s="1"/>
      <c r="NCV19" s="1"/>
      <c r="NCW19" s="1"/>
      <c r="NCX19" s="1"/>
      <c r="NCY19" s="1"/>
      <c r="NCZ19" s="1"/>
      <c r="NDA19" s="1"/>
      <c r="NDB19" s="1"/>
      <c r="NDC19" s="1"/>
      <c r="NDD19" s="1"/>
      <c r="NDE19" s="1"/>
      <c r="NDF19" s="1"/>
      <c r="NDG19" s="1"/>
      <c r="NDH19" s="1"/>
      <c r="NDI19" s="1"/>
      <c r="NDJ19" s="1"/>
      <c r="NDK19" s="1"/>
      <c r="NDL19" s="1"/>
      <c r="NDM19" s="1"/>
      <c r="NDN19" s="1"/>
      <c r="NDO19" s="1"/>
      <c r="NDP19" s="1"/>
      <c r="NDQ19" s="1"/>
      <c r="NDR19" s="1"/>
      <c r="NDS19" s="1"/>
      <c r="NDT19" s="1"/>
      <c r="NDU19" s="1"/>
      <c r="NDV19" s="1"/>
      <c r="NDW19" s="1"/>
      <c r="NDX19" s="1"/>
      <c r="NDY19" s="1"/>
      <c r="NDZ19" s="1"/>
      <c r="NEA19" s="1"/>
      <c r="NEB19" s="1"/>
      <c r="NEC19" s="1"/>
      <c r="NED19" s="1"/>
      <c r="NEE19" s="1"/>
      <c r="NEF19" s="1"/>
      <c r="NEG19" s="1"/>
      <c r="NEH19" s="1"/>
      <c r="NEI19" s="1"/>
      <c r="NEJ19" s="1"/>
      <c r="NEK19" s="1"/>
      <c r="NEL19" s="1"/>
      <c r="NEM19" s="1"/>
      <c r="NEN19" s="1"/>
      <c r="NEO19" s="1"/>
      <c r="NEP19" s="1"/>
      <c r="NEQ19" s="1"/>
      <c r="NER19" s="1"/>
      <c r="NES19" s="1"/>
      <c r="NET19" s="1"/>
      <c r="NEU19" s="1"/>
      <c r="NEV19" s="1"/>
      <c r="NEW19" s="1"/>
      <c r="NEX19" s="1"/>
      <c r="NEY19" s="1"/>
      <c r="NEZ19" s="1"/>
      <c r="NFA19" s="1"/>
      <c r="NFB19" s="1"/>
      <c r="NFC19" s="1"/>
      <c r="NFD19" s="1"/>
      <c r="NFE19" s="1"/>
      <c r="NFF19" s="1"/>
      <c r="NFG19" s="1"/>
      <c r="NFH19" s="1"/>
      <c r="NFI19" s="1"/>
      <c r="NFJ19" s="1"/>
      <c r="NFK19" s="1"/>
      <c r="NFL19" s="1"/>
      <c r="NFM19" s="1"/>
      <c r="NFN19" s="1"/>
      <c r="NFO19" s="1"/>
      <c r="NFP19" s="1"/>
      <c r="NFQ19" s="1"/>
      <c r="NFR19" s="1"/>
      <c r="NFS19" s="1"/>
      <c r="NFT19" s="1"/>
      <c r="NFU19" s="1"/>
      <c r="NFV19" s="1"/>
      <c r="NFW19" s="1"/>
      <c r="NFX19" s="1"/>
      <c r="NFY19" s="1"/>
      <c r="NFZ19" s="1"/>
      <c r="NGA19" s="1"/>
      <c r="NGB19" s="1"/>
      <c r="NGC19" s="1"/>
      <c r="NGD19" s="1"/>
      <c r="NGE19" s="1"/>
      <c r="NGF19" s="1"/>
      <c r="NGG19" s="1"/>
      <c r="NGH19" s="1"/>
      <c r="NGI19" s="1"/>
      <c r="NGJ19" s="1"/>
      <c r="NGK19" s="1"/>
      <c r="NGL19" s="1"/>
      <c r="NGM19" s="1"/>
      <c r="NGN19" s="1"/>
      <c r="NGO19" s="1"/>
      <c r="NGP19" s="1"/>
      <c r="NGQ19" s="1"/>
      <c r="NGR19" s="1"/>
      <c r="NGS19" s="1"/>
      <c r="NGT19" s="1"/>
      <c r="NGU19" s="1"/>
      <c r="NGV19" s="1"/>
      <c r="NGW19" s="1"/>
      <c r="NGX19" s="1"/>
      <c r="NGY19" s="1"/>
      <c r="NGZ19" s="1"/>
      <c r="NHA19" s="1"/>
      <c r="NHB19" s="1"/>
      <c r="NHC19" s="1"/>
      <c r="NHD19" s="1"/>
      <c r="NHE19" s="1"/>
      <c r="NHF19" s="1"/>
      <c r="NHG19" s="1"/>
      <c r="NHH19" s="1"/>
      <c r="NHI19" s="1"/>
      <c r="NHJ19" s="1"/>
      <c r="NHK19" s="1"/>
      <c r="NHL19" s="1"/>
      <c r="NHM19" s="1"/>
      <c r="NHN19" s="1"/>
      <c r="NHO19" s="1"/>
      <c r="NHP19" s="1"/>
      <c r="NHQ19" s="1"/>
      <c r="NHR19" s="1"/>
      <c r="NHS19" s="1"/>
      <c r="NHT19" s="1"/>
      <c r="NHU19" s="1"/>
      <c r="NHV19" s="1"/>
      <c r="NHW19" s="1"/>
      <c r="NHX19" s="1"/>
      <c r="NHY19" s="1"/>
      <c r="NHZ19" s="1"/>
      <c r="NIA19" s="1"/>
      <c r="NIB19" s="1"/>
      <c r="NIC19" s="1"/>
      <c r="NID19" s="1"/>
      <c r="NIE19" s="1"/>
      <c r="NIF19" s="1"/>
      <c r="NIG19" s="1"/>
      <c r="NIH19" s="1"/>
      <c r="NII19" s="1"/>
      <c r="NIJ19" s="1"/>
      <c r="NIK19" s="1"/>
      <c r="NIL19" s="1"/>
      <c r="NIM19" s="1"/>
      <c r="NIN19" s="1"/>
      <c r="NIO19" s="1"/>
      <c r="NIP19" s="1"/>
      <c r="NIQ19" s="1"/>
      <c r="NIR19" s="1"/>
      <c r="NIS19" s="1"/>
      <c r="NIT19" s="1"/>
      <c r="NIU19" s="1"/>
      <c r="NIV19" s="1"/>
      <c r="NIW19" s="1"/>
      <c r="NIX19" s="1"/>
      <c r="NIY19" s="1"/>
      <c r="NIZ19" s="1"/>
      <c r="NJA19" s="1"/>
      <c r="NJB19" s="1"/>
      <c r="NJC19" s="1"/>
      <c r="NJD19" s="1"/>
      <c r="NJE19" s="1"/>
      <c r="NJF19" s="1"/>
      <c r="NJG19" s="1"/>
      <c r="NJH19" s="1"/>
      <c r="NJI19" s="1"/>
      <c r="NJJ19" s="1"/>
      <c r="NJK19" s="1"/>
      <c r="NJL19" s="1"/>
      <c r="NJM19" s="1"/>
      <c r="NJN19" s="1"/>
      <c r="NJO19" s="1"/>
      <c r="NJP19" s="1"/>
      <c r="NJQ19" s="1"/>
      <c r="NJR19" s="1"/>
      <c r="NJS19" s="1"/>
      <c r="NJT19" s="1"/>
      <c r="NJU19" s="1"/>
      <c r="NJV19" s="1"/>
      <c r="NJW19" s="1"/>
      <c r="NJX19" s="1"/>
      <c r="NJY19" s="1"/>
      <c r="NJZ19" s="1"/>
      <c r="NKA19" s="1"/>
      <c r="NKB19" s="1"/>
      <c r="NKC19" s="1"/>
      <c r="NKD19" s="1"/>
      <c r="NKE19" s="1"/>
      <c r="NKF19" s="1"/>
      <c r="NKG19" s="1"/>
      <c r="NKH19" s="1"/>
      <c r="NKI19" s="1"/>
      <c r="NKJ19" s="1"/>
      <c r="NKK19" s="1"/>
      <c r="NKL19" s="1"/>
      <c r="NKM19" s="1"/>
      <c r="NKN19" s="1"/>
      <c r="NKO19" s="1"/>
      <c r="NKP19" s="1"/>
      <c r="NKQ19" s="1"/>
      <c r="NKR19" s="1"/>
      <c r="NKS19" s="1"/>
      <c r="NKT19" s="1"/>
      <c r="NKU19" s="1"/>
      <c r="NKV19" s="1"/>
      <c r="NKW19" s="1"/>
      <c r="NKX19" s="1"/>
      <c r="NKY19" s="1"/>
      <c r="NKZ19" s="1"/>
      <c r="NLA19" s="1"/>
      <c r="NLB19" s="1"/>
      <c r="NLC19" s="1"/>
      <c r="NLD19" s="1"/>
      <c r="NLE19" s="1"/>
      <c r="NLF19" s="1"/>
      <c r="NLG19" s="1"/>
      <c r="NLH19" s="1"/>
      <c r="NLI19" s="1"/>
      <c r="NLJ19" s="1"/>
      <c r="NLK19" s="1"/>
      <c r="NLL19" s="1"/>
      <c r="NLM19" s="1"/>
      <c r="NLN19" s="1"/>
      <c r="NLO19" s="1"/>
      <c r="NLP19" s="1"/>
      <c r="NLQ19" s="1"/>
      <c r="NLR19" s="1"/>
      <c r="NLS19" s="1"/>
      <c r="NLT19" s="1"/>
      <c r="NLU19" s="1"/>
      <c r="NLV19" s="1"/>
      <c r="NLW19" s="1"/>
      <c r="NLX19" s="1"/>
      <c r="NLY19" s="1"/>
      <c r="NLZ19" s="1"/>
      <c r="NMA19" s="1"/>
      <c r="NMB19" s="1"/>
      <c r="NMC19" s="1"/>
      <c r="NMD19" s="1"/>
      <c r="NME19" s="1"/>
      <c r="NMF19" s="1"/>
      <c r="NMG19" s="1"/>
      <c r="NMH19" s="1"/>
      <c r="NMI19" s="1"/>
      <c r="NMJ19" s="1"/>
      <c r="NMK19" s="1"/>
      <c r="NML19" s="1"/>
      <c r="NMM19" s="1"/>
      <c r="NMN19" s="1"/>
      <c r="NMO19" s="1"/>
      <c r="NMP19" s="1"/>
      <c r="NMQ19" s="1"/>
      <c r="NMR19" s="1"/>
      <c r="NMS19" s="1"/>
      <c r="NMT19" s="1"/>
      <c r="NMU19" s="1"/>
      <c r="NMV19" s="1"/>
      <c r="NMW19" s="1"/>
      <c r="NMX19" s="1"/>
      <c r="NMY19" s="1"/>
      <c r="NMZ19" s="1"/>
      <c r="NNA19" s="1"/>
      <c r="NNB19" s="1"/>
      <c r="NNC19" s="1"/>
      <c r="NND19" s="1"/>
      <c r="NNE19" s="1"/>
      <c r="NNF19" s="1"/>
      <c r="NNG19" s="1"/>
      <c r="NNH19" s="1"/>
      <c r="NNI19" s="1"/>
      <c r="NNJ19" s="1"/>
      <c r="NNK19" s="1"/>
      <c r="NNL19" s="1"/>
      <c r="NNM19" s="1"/>
      <c r="NNN19" s="1"/>
      <c r="NNO19" s="1"/>
      <c r="NNP19" s="1"/>
      <c r="NNQ19" s="1"/>
      <c r="NNR19" s="1"/>
      <c r="NNS19" s="1"/>
      <c r="NNT19" s="1"/>
      <c r="NNU19" s="1"/>
      <c r="NNV19" s="1"/>
      <c r="NNW19" s="1"/>
      <c r="NNX19" s="1"/>
      <c r="NNY19" s="1"/>
      <c r="NNZ19" s="1"/>
      <c r="NOA19" s="1"/>
      <c r="NOB19" s="1"/>
      <c r="NOC19" s="1"/>
      <c r="NOD19" s="1"/>
      <c r="NOE19" s="1"/>
      <c r="NOF19" s="1"/>
      <c r="NOG19" s="1"/>
      <c r="NOH19" s="1"/>
      <c r="NOI19" s="1"/>
      <c r="NOJ19" s="1"/>
      <c r="NOK19" s="1"/>
      <c r="NOL19" s="1"/>
      <c r="NOM19" s="1"/>
      <c r="NON19" s="1"/>
      <c r="NOO19" s="1"/>
      <c r="NOP19" s="1"/>
      <c r="NOQ19" s="1"/>
      <c r="NOR19" s="1"/>
      <c r="NOS19" s="1"/>
      <c r="NOT19" s="1"/>
      <c r="NOU19" s="1"/>
      <c r="NOV19" s="1"/>
      <c r="NOW19" s="1"/>
      <c r="NOX19" s="1"/>
      <c r="NOY19" s="1"/>
      <c r="NOZ19" s="1"/>
      <c r="NPA19" s="1"/>
      <c r="NPB19" s="1"/>
      <c r="NPC19" s="1"/>
      <c r="NPD19" s="1"/>
      <c r="NPE19" s="1"/>
      <c r="NPF19" s="1"/>
      <c r="NPG19" s="1"/>
      <c r="NPH19" s="1"/>
      <c r="NPI19" s="1"/>
      <c r="NPJ19" s="1"/>
      <c r="NPK19" s="1"/>
      <c r="NPL19" s="1"/>
      <c r="NPM19" s="1"/>
      <c r="NPN19" s="1"/>
      <c r="NPO19" s="1"/>
      <c r="NPP19" s="1"/>
      <c r="NPQ19" s="1"/>
      <c r="NPR19" s="1"/>
      <c r="NPS19" s="1"/>
      <c r="NPT19" s="1"/>
      <c r="NPU19" s="1"/>
      <c r="NPV19" s="1"/>
      <c r="NPW19" s="1"/>
      <c r="NPX19" s="1"/>
      <c r="NPY19" s="1"/>
      <c r="NPZ19" s="1"/>
      <c r="NQA19" s="1"/>
      <c r="NQB19" s="1"/>
      <c r="NQC19" s="1"/>
      <c r="NQD19" s="1"/>
      <c r="NQE19" s="1"/>
      <c r="NQF19" s="1"/>
      <c r="NQG19" s="1"/>
      <c r="NQH19" s="1"/>
      <c r="NQI19" s="1"/>
      <c r="NQJ19" s="1"/>
      <c r="NQK19" s="1"/>
      <c r="NQL19" s="1"/>
      <c r="NQM19" s="1"/>
      <c r="NQN19" s="1"/>
      <c r="NQO19" s="1"/>
      <c r="NQP19" s="1"/>
      <c r="NQQ19" s="1"/>
      <c r="NQR19" s="1"/>
      <c r="NQS19" s="1"/>
      <c r="NQT19" s="1"/>
      <c r="NQU19" s="1"/>
      <c r="NQV19" s="1"/>
      <c r="NQW19" s="1"/>
      <c r="NQX19" s="1"/>
      <c r="NQY19" s="1"/>
      <c r="NQZ19" s="1"/>
      <c r="NRA19" s="1"/>
      <c r="NRB19" s="1"/>
      <c r="NRC19" s="1"/>
      <c r="NRD19" s="1"/>
      <c r="NRE19" s="1"/>
      <c r="NRF19" s="1"/>
      <c r="NRG19" s="1"/>
      <c r="NRH19" s="1"/>
      <c r="NRI19" s="1"/>
      <c r="NRJ19" s="1"/>
      <c r="NRK19" s="1"/>
      <c r="NRL19" s="1"/>
      <c r="NRM19" s="1"/>
      <c r="NRN19" s="1"/>
      <c r="NRO19" s="1"/>
      <c r="NRP19" s="1"/>
      <c r="NRQ19" s="1"/>
      <c r="NRR19" s="1"/>
      <c r="NRS19" s="1"/>
      <c r="NRT19" s="1"/>
      <c r="NRU19" s="1"/>
      <c r="NRV19" s="1"/>
      <c r="NRW19" s="1"/>
      <c r="NRX19" s="1"/>
      <c r="NRY19" s="1"/>
      <c r="NRZ19" s="1"/>
      <c r="NSA19" s="1"/>
      <c r="NSB19" s="1"/>
      <c r="NSC19" s="1"/>
      <c r="NSD19" s="1"/>
      <c r="NSE19" s="1"/>
      <c r="NSF19" s="1"/>
      <c r="NSG19" s="1"/>
      <c r="NSH19" s="1"/>
      <c r="NSI19" s="1"/>
      <c r="NSJ19" s="1"/>
      <c r="NSK19" s="1"/>
      <c r="NSL19" s="1"/>
      <c r="NSM19" s="1"/>
      <c r="NSN19" s="1"/>
      <c r="NSO19" s="1"/>
      <c r="NSP19" s="1"/>
      <c r="NSQ19" s="1"/>
      <c r="NSR19" s="1"/>
      <c r="NSS19" s="1"/>
      <c r="NST19" s="1"/>
      <c r="NSU19" s="1"/>
      <c r="NSV19" s="1"/>
      <c r="NSW19" s="1"/>
      <c r="NSX19" s="1"/>
      <c r="NSY19" s="1"/>
      <c r="NSZ19" s="1"/>
      <c r="NTA19" s="1"/>
      <c r="NTB19" s="1"/>
      <c r="NTC19" s="1"/>
      <c r="NTD19" s="1"/>
      <c r="NTE19" s="1"/>
      <c r="NTF19" s="1"/>
      <c r="NTG19" s="1"/>
      <c r="NTH19" s="1"/>
      <c r="NTI19" s="1"/>
      <c r="NTJ19" s="1"/>
      <c r="NTK19" s="1"/>
      <c r="NTL19" s="1"/>
      <c r="NTM19" s="1"/>
      <c r="NTN19" s="1"/>
      <c r="NTO19" s="1"/>
      <c r="NTP19" s="1"/>
      <c r="NTQ19" s="1"/>
      <c r="NTR19" s="1"/>
      <c r="NTS19" s="1"/>
      <c r="NTT19" s="1"/>
      <c r="NTU19" s="1"/>
      <c r="NTV19" s="1"/>
      <c r="NTW19" s="1"/>
      <c r="NTX19" s="1"/>
      <c r="NTY19" s="1"/>
      <c r="NTZ19" s="1"/>
      <c r="NUA19" s="1"/>
      <c r="NUB19" s="1"/>
      <c r="NUC19" s="1"/>
      <c r="NUD19" s="1"/>
      <c r="NUE19" s="1"/>
      <c r="NUF19" s="1"/>
      <c r="NUG19" s="1"/>
      <c r="NUH19" s="1"/>
      <c r="NUI19" s="1"/>
      <c r="NUJ19" s="1"/>
      <c r="NUK19" s="1"/>
      <c r="NUL19" s="1"/>
      <c r="NUM19" s="1"/>
      <c r="NUN19" s="1"/>
      <c r="NUO19" s="1"/>
      <c r="NUP19" s="1"/>
      <c r="NUQ19" s="1"/>
      <c r="NUR19" s="1"/>
      <c r="NUS19" s="1"/>
      <c r="NUT19" s="1"/>
      <c r="NUU19" s="1"/>
      <c r="NUV19" s="1"/>
      <c r="NUW19" s="1"/>
      <c r="NUX19" s="1"/>
      <c r="NUY19" s="1"/>
      <c r="NUZ19" s="1"/>
      <c r="NVA19" s="1"/>
      <c r="NVB19" s="1"/>
      <c r="NVC19" s="1"/>
      <c r="NVD19" s="1"/>
      <c r="NVE19" s="1"/>
      <c r="NVF19" s="1"/>
      <c r="NVG19" s="1"/>
      <c r="NVH19" s="1"/>
      <c r="NVI19" s="1"/>
      <c r="NVJ19" s="1"/>
      <c r="NVK19" s="1"/>
      <c r="NVL19" s="1"/>
      <c r="NVM19" s="1"/>
      <c r="NVN19" s="1"/>
      <c r="NVO19" s="1"/>
      <c r="NVP19" s="1"/>
      <c r="NVQ19" s="1"/>
      <c r="NVR19" s="1"/>
      <c r="NVS19" s="1"/>
      <c r="NVT19" s="1"/>
      <c r="NVU19" s="1"/>
      <c r="NVV19" s="1"/>
      <c r="NVW19" s="1"/>
      <c r="NVX19" s="1"/>
      <c r="NVY19" s="1"/>
      <c r="NVZ19" s="1"/>
      <c r="NWA19" s="1"/>
      <c r="NWB19" s="1"/>
      <c r="NWC19" s="1"/>
      <c r="NWD19" s="1"/>
      <c r="NWE19" s="1"/>
      <c r="NWF19" s="1"/>
      <c r="NWG19" s="1"/>
      <c r="NWH19" s="1"/>
      <c r="NWI19" s="1"/>
      <c r="NWJ19" s="1"/>
      <c r="NWK19" s="1"/>
      <c r="NWL19" s="1"/>
      <c r="NWM19" s="1"/>
      <c r="NWN19" s="1"/>
      <c r="NWO19" s="1"/>
      <c r="NWP19" s="1"/>
      <c r="NWQ19" s="1"/>
      <c r="NWR19" s="1"/>
      <c r="NWS19" s="1"/>
      <c r="NWT19" s="1"/>
      <c r="NWU19" s="1"/>
      <c r="NWV19" s="1"/>
      <c r="NWW19" s="1"/>
      <c r="NWX19" s="1"/>
      <c r="NWY19" s="1"/>
      <c r="NWZ19" s="1"/>
      <c r="NXA19" s="1"/>
      <c r="NXB19" s="1"/>
      <c r="NXC19" s="1"/>
      <c r="NXD19" s="1"/>
      <c r="NXE19" s="1"/>
      <c r="NXF19" s="1"/>
      <c r="NXG19" s="1"/>
      <c r="NXH19" s="1"/>
      <c r="NXI19" s="1"/>
      <c r="NXJ19" s="1"/>
      <c r="NXK19" s="1"/>
      <c r="NXL19" s="1"/>
      <c r="NXM19" s="1"/>
      <c r="NXN19" s="1"/>
      <c r="NXO19" s="1"/>
      <c r="NXP19" s="1"/>
      <c r="NXQ19" s="1"/>
      <c r="NXR19" s="1"/>
      <c r="NXS19" s="1"/>
      <c r="NXT19" s="1"/>
      <c r="NXU19" s="1"/>
      <c r="NXV19" s="1"/>
      <c r="NXW19" s="1"/>
      <c r="NXX19" s="1"/>
      <c r="NXY19" s="1"/>
      <c r="NXZ19" s="1"/>
      <c r="NYA19" s="1"/>
      <c r="NYB19" s="1"/>
      <c r="NYC19" s="1"/>
      <c r="NYD19" s="1"/>
      <c r="NYE19" s="1"/>
      <c r="NYF19" s="1"/>
      <c r="NYG19" s="1"/>
      <c r="NYH19" s="1"/>
      <c r="NYI19" s="1"/>
      <c r="NYJ19" s="1"/>
      <c r="NYK19" s="1"/>
      <c r="NYL19" s="1"/>
      <c r="NYM19" s="1"/>
      <c r="NYN19" s="1"/>
      <c r="NYO19" s="1"/>
      <c r="NYP19" s="1"/>
      <c r="NYQ19" s="1"/>
      <c r="NYR19" s="1"/>
      <c r="NYS19" s="1"/>
      <c r="NYT19" s="1"/>
      <c r="NYU19" s="1"/>
      <c r="NYV19" s="1"/>
      <c r="NYW19" s="1"/>
      <c r="NYX19" s="1"/>
      <c r="NYY19" s="1"/>
      <c r="NYZ19" s="1"/>
      <c r="NZA19" s="1"/>
      <c r="NZB19" s="1"/>
      <c r="NZC19" s="1"/>
      <c r="NZD19" s="1"/>
      <c r="NZE19" s="1"/>
      <c r="NZF19" s="1"/>
      <c r="NZG19" s="1"/>
      <c r="NZH19" s="1"/>
      <c r="NZI19" s="1"/>
      <c r="NZJ19" s="1"/>
      <c r="NZK19" s="1"/>
      <c r="NZL19" s="1"/>
      <c r="NZM19" s="1"/>
      <c r="NZN19" s="1"/>
      <c r="NZO19" s="1"/>
      <c r="NZP19" s="1"/>
      <c r="NZQ19" s="1"/>
      <c r="NZR19" s="1"/>
      <c r="NZS19" s="1"/>
      <c r="NZT19" s="1"/>
      <c r="NZU19" s="1"/>
      <c r="NZV19" s="1"/>
      <c r="NZW19" s="1"/>
      <c r="NZX19" s="1"/>
      <c r="NZY19" s="1"/>
      <c r="NZZ19" s="1"/>
      <c r="OAA19" s="1"/>
      <c r="OAB19" s="1"/>
      <c r="OAC19" s="1"/>
      <c r="OAD19" s="1"/>
      <c r="OAE19" s="1"/>
      <c r="OAF19" s="1"/>
      <c r="OAG19" s="1"/>
      <c r="OAH19" s="1"/>
      <c r="OAI19" s="1"/>
      <c r="OAJ19" s="1"/>
      <c r="OAK19" s="1"/>
      <c r="OAL19" s="1"/>
      <c r="OAM19" s="1"/>
      <c r="OAN19" s="1"/>
      <c r="OAO19" s="1"/>
      <c r="OAP19" s="1"/>
      <c r="OAQ19" s="1"/>
      <c r="OAR19" s="1"/>
      <c r="OAS19" s="1"/>
      <c r="OAT19" s="1"/>
      <c r="OAU19" s="1"/>
      <c r="OAV19" s="1"/>
      <c r="OAW19" s="1"/>
      <c r="OAX19" s="1"/>
      <c r="OAY19" s="1"/>
      <c r="OAZ19" s="1"/>
      <c r="OBA19" s="1"/>
      <c r="OBB19" s="1"/>
      <c r="OBC19" s="1"/>
      <c r="OBD19" s="1"/>
      <c r="OBE19" s="1"/>
      <c r="OBF19" s="1"/>
      <c r="OBG19" s="1"/>
      <c r="OBH19" s="1"/>
      <c r="OBI19" s="1"/>
      <c r="OBJ19" s="1"/>
      <c r="OBK19" s="1"/>
      <c r="OBL19" s="1"/>
      <c r="OBM19" s="1"/>
      <c r="OBN19" s="1"/>
      <c r="OBO19" s="1"/>
      <c r="OBP19" s="1"/>
      <c r="OBQ19" s="1"/>
      <c r="OBR19" s="1"/>
      <c r="OBS19" s="1"/>
      <c r="OBT19" s="1"/>
      <c r="OBU19" s="1"/>
      <c r="OBV19" s="1"/>
      <c r="OBW19" s="1"/>
      <c r="OBX19" s="1"/>
      <c r="OBY19" s="1"/>
      <c r="OBZ19" s="1"/>
      <c r="OCA19" s="1"/>
      <c r="OCB19" s="1"/>
      <c r="OCC19" s="1"/>
      <c r="OCD19" s="1"/>
      <c r="OCE19" s="1"/>
      <c r="OCF19" s="1"/>
      <c r="OCG19" s="1"/>
      <c r="OCH19" s="1"/>
      <c r="OCI19" s="1"/>
      <c r="OCJ19" s="1"/>
      <c r="OCK19" s="1"/>
      <c r="OCL19" s="1"/>
      <c r="OCM19" s="1"/>
      <c r="OCN19" s="1"/>
      <c r="OCO19" s="1"/>
      <c r="OCP19" s="1"/>
      <c r="OCQ19" s="1"/>
      <c r="OCR19" s="1"/>
      <c r="OCS19" s="1"/>
      <c r="OCT19" s="1"/>
      <c r="OCU19" s="1"/>
      <c r="OCV19" s="1"/>
      <c r="OCW19" s="1"/>
      <c r="OCX19" s="1"/>
      <c r="OCY19" s="1"/>
      <c r="OCZ19" s="1"/>
      <c r="ODA19" s="1"/>
      <c r="ODB19" s="1"/>
      <c r="ODC19" s="1"/>
      <c r="ODD19" s="1"/>
      <c r="ODE19" s="1"/>
      <c r="ODF19" s="1"/>
      <c r="ODG19" s="1"/>
      <c r="ODH19" s="1"/>
      <c r="ODI19" s="1"/>
      <c r="ODJ19" s="1"/>
      <c r="ODK19" s="1"/>
      <c r="ODL19" s="1"/>
      <c r="ODM19" s="1"/>
      <c r="ODN19" s="1"/>
      <c r="ODO19" s="1"/>
      <c r="ODP19" s="1"/>
      <c r="ODQ19" s="1"/>
      <c r="ODR19" s="1"/>
      <c r="ODS19" s="1"/>
      <c r="ODT19" s="1"/>
      <c r="ODU19" s="1"/>
      <c r="ODV19" s="1"/>
      <c r="ODW19" s="1"/>
      <c r="ODX19" s="1"/>
      <c r="ODY19" s="1"/>
      <c r="ODZ19" s="1"/>
      <c r="OEA19" s="1"/>
      <c r="OEB19" s="1"/>
      <c r="OEC19" s="1"/>
      <c r="OED19" s="1"/>
      <c r="OEE19" s="1"/>
      <c r="OEF19" s="1"/>
      <c r="OEG19" s="1"/>
      <c r="OEH19" s="1"/>
      <c r="OEI19" s="1"/>
      <c r="OEJ19" s="1"/>
      <c r="OEK19" s="1"/>
      <c r="OEL19" s="1"/>
      <c r="OEM19" s="1"/>
      <c r="OEN19" s="1"/>
      <c r="OEO19" s="1"/>
      <c r="OEP19" s="1"/>
      <c r="OEQ19" s="1"/>
      <c r="OER19" s="1"/>
      <c r="OES19" s="1"/>
      <c r="OET19" s="1"/>
      <c r="OEU19" s="1"/>
      <c r="OEV19" s="1"/>
      <c r="OEW19" s="1"/>
      <c r="OEX19" s="1"/>
      <c r="OEY19" s="1"/>
      <c r="OEZ19" s="1"/>
      <c r="OFA19" s="1"/>
      <c r="OFB19" s="1"/>
      <c r="OFC19" s="1"/>
      <c r="OFD19" s="1"/>
      <c r="OFE19" s="1"/>
      <c r="OFF19" s="1"/>
      <c r="OFG19" s="1"/>
      <c r="OFH19" s="1"/>
      <c r="OFI19" s="1"/>
      <c r="OFJ19" s="1"/>
      <c r="OFK19" s="1"/>
      <c r="OFL19" s="1"/>
      <c r="OFM19" s="1"/>
      <c r="OFN19" s="1"/>
      <c r="OFO19" s="1"/>
      <c r="OFP19" s="1"/>
      <c r="OFQ19" s="1"/>
      <c r="OFR19" s="1"/>
      <c r="OFS19" s="1"/>
      <c r="OFT19" s="1"/>
      <c r="OFU19" s="1"/>
      <c r="OFV19" s="1"/>
      <c r="OFW19" s="1"/>
      <c r="OFX19" s="1"/>
      <c r="OFY19" s="1"/>
      <c r="OFZ19" s="1"/>
      <c r="OGA19" s="1"/>
      <c r="OGB19" s="1"/>
      <c r="OGC19" s="1"/>
      <c r="OGD19" s="1"/>
      <c r="OGE19" s="1"/>
      <c r="OGF19" s="1"/>
      <c r="OGG19" s="1"/>
      <c r="OGH19" s="1"/>
      <c r="OGI19" s="1"/>
      <c r="OGJ19" s="1"/>
      <c r="OGK19" s="1"/>
      <c r="OGL19" s="1"/>
      <c r="OGM19" s="1"/>
      <c r="OGN19" s="1"/>
      <c r="OGO19" s="1"/>
      <c r="OGP19" s="1"/>
      <c r="OGQ19" s="1"/>
      <c r="OGR19" s="1"/>
      <c r="OGS19" s="1"/>
      <c r="OGT19" s="1"/>
      <c r="OGU19" s="1"/>
      <c r="OGV19" s="1"/>
      <c r="OGW19" s="1"/>
      <c r="OGX19" s="1"/>
      <c r="OGY19" s="1"/>
      <c r="OGZ19" s="1"/>
      <c r="OHA19" s="1"/>
      <c r="OHB19" s="1"/>
      <c r="OHC19" s="1"/>
      <c r="OHD19" s="1"/>
      <c r="OHE19" s="1"/>
      <c r="OHF19" s="1"/>
      <c r="OHG19" s="1"/>
      <c r="OHH19" s="1"/>
      <c r="OHI19" s="1"/>
      <c r="OHJ19" s="1"/>
      <c r="OHK19" s="1"/>
      <c r="OHL19" s="1"/>
      <c r="OHM19" s="1"/>
      <c r="OHN19" s="1"/>
      <c r="OHO19" s="1"/>
      <c r="OHP19" s="1"/>
      <c r="OHQ19" s="1"/>
      <c r="OHR19" s="1"/>
      <c r="OHS19" s="1"/>
      <c r="OHT19" s="1"/>
      <c r="OHU19" s="1"/>
      <c r="OHV19" s="1"/>
      <c r="OHW19" s="1"/>
      <c r="OHX19" s="1"/>
      <c r="OHY19" s="1"/>
      <c r="OHZ19" s="1"/>
      <c r="OIA19" s="1"/>
      <c r="OIB19" s="1"/>
      <c r="OIC19" s="1"/>
      <c r="OID19" s="1"/>
      <c r="OIE19" s="1"/>
      <c r="OIF19" s="1"/>
      <c r="OIG19" s="1"/>
      <c r="OIH19" s="1"/>
      <c r="OII19" s="1"/>
      <c r="OIJ19" s="1"/>
      <c r="OIK19" s="1"/>
      <c r="OIL19" s="1"/>
      <c r="OIM19" s="1"/>
      <c r="OIN19" s="1"/>
      <c r="OIO19" s="1"/>
      <c r="OIP19" s="1"/>
      <c r="OIQ19" s="1"/>
      <c r="OIR19" s="1"/>
      <c r="OIS19" s="1"/>
      <c r="OIT19" s="1"/>
      <c r="OIU19" s="1"/>
      <c r="OIV19" s="1"/>
      <c r="OIW19" s="1"/>
      <c r="OIX19" s="1"/>
      <c r="OIY19" s="1"/>
      <c r="OIZ19" s="1"/>
      <c r="OJA19" s="1"/>
      <c r="OJB19" s="1"/>
      <c r="OJC19" s="1"/>
      <c r="OJD19" s="1"/>
      <c r="OJE19" s="1"/>
      <c r="OJF19" s="1"/>
      <c r="OJG19" s="1"/>
      <c r="OJH19" s="1"/>
      <c r="OJI19" s="1"/>
      <c r="OJJ19" s="1"/>
      <c r="OJK19" s="1"/>
      <c r="OJL19" s="1"/>
      <c r="OJM19" s="1"/>
      <c r="OJN19" s="1"/>
      <c r="OJO19" s="1"/>
      <c r="OJP19" s="1"/>
      <c r="OJQ19" s="1"/>
      <c r="OJR19" s="1"/>
      <c r="OJS19" s="1"/>
      <c r="OJT19" s="1"/>
      <c r="OJU19" s="1"/>
      <c r="OJV19" s="1"/>
      <c r="OJW19" s="1"/>
      <c r="OJX19" s="1"/>
      <c r="OJY19" s="1"/>
      <c r="OJZ19" s="1"/>
      <c r="OKA19" s="1"/>
      <c r="OKB19" s="1"/>
      <c r="OKC19" s="1"/>
      <c r="OKD19" s="1"/>
      <c r="OKE19" s="1"/>
      <c r="OKF19" s="1"/>
      <c r="OKG19" s="1"/>
      <c r="OKH19" s="1"/>
      <c r="OKI19" s="1"/>
      <c r="OKJ19" s="1"/>
      <c r="OKK19" s="1"/>
      <c r="OKL19" s="1"/>
      <c r="OKM19" s="1"/>
      <c r="OKN19" s="1"/>
      <c r="OKO19" s="1"/>
      <c r="OKP19" s="1"/>
      <c r="OKQ19" s="1"/>
      <c r="OKR19" s="1"/>
      <c r="OKS19" s="1"/>
      <c r="OKT19" s="1"/>
      <c r="OKU19" s="1"/>
      <c r="OKV19" s="1"/>
      <c r="OKW19" s="1"/>
      <c r="OKX19" s="1"/>
      <c r="OKY19" s="1"/>
      <c r="OKZ19" s="1"/>
      <c r="OLA19" s="1"/>
      <c r="OLB19" s="1"/>
      <c r="OLC19" s="1"/>
      <c r="OLD19" s="1"/>
      <c r="OLE19" s="1"/>
      <c r="OLF19" s="1"/>
      <c r="OLG19" s="1"/>
      <c r="OLH19" s="1"/>
      <c r="OLI19" s="1"/>
      <c r="OLJ19" s="1"/>
      <c r="OLK19" s="1"/>
      <c r="OLL19" s="1"/>
      <c r="OLM19" s="1"/>
      <c r="OLN19" s="1"/>
      <c r="OLO19" s="1"/>
      <c r="OLP19" s="1"/>
      <c r="OLQ19" s="1"/>
      <c r="OLR19" s="1"/>
      <c r="OLS19" s="1"/>
      <c r="OLT19" s="1"/>
      <c r="OLU19" s="1"/>
      <c r="OLV19" s="1"/>
      <c r="OLW19" s="1"/>
      <c r="OLX19" s="1"/>
      <c r="OLY19" s="1"/>
      <c r="OLZ19" s="1"/>
      <c r="OMA19" s="1"/>
      <c r="OMB19" s="1"/>
      <c r="OMC19" s="1"/>
      <c r="OMD19" s="1"/>
      <c r="OME19" s="1"/>
      <c r="OMF19" s="1"/>
      <c r="OMG19" s="1"/>
      <c r="OMH19" s="1"/>
      <c r="OMI19" s="1"/>
      <c r="OMJ19" s="1"/>
      <c r="OMK19" s="1"/>
      <c r="OML19" s="1"/>
      <c r="OMM19" s="1"/>
      <c r="OMN19" s="1"/>
      <c r="OMO19" s="1"/>
      <c r="OMP19" s="1"/>
      <c r="OMQ19" s="1"/>
      <c r="OMR19" s="1"/>
      <c r="OMS19" s="1"/>
      <c r="OMT19" s="1"/>
      <c r="OMU19" s="1"/>
      <c r="OMV19" s="1"/>
      <c r="OMW19" s="1"/>
      <c r="OMX19" s="1"/>
      <c r="OMY19" s="1"/>
      <c r="OMZ19" s="1"/>
      <c r="ONA19" s="1"/>
      <c r="ONB19" s="1"/>
      <c r="ONC19" s="1"/>
      <c r="OND19" s="1"/>
      <c r="ONE19" s="1"/>
      <c r="ONF19" s="1"/>
      <c r="ONG19" s="1"/>
      <c r="ONH19" s="1"/>
      <c r="ONI19" s="1"/>
      <c r="ONJ19" s="1"/>
      <c r="ONK19" s="1"/>
      <c r="ONL19" s="1"/>
      <c r="ONM19" s="1"/>
      <c r="ONN19" s="1"/>
      <c r="ONO19" s="1"/>
      <c r="ONP19" s="1"/>
      <c r="ONQ19" s="1"/>
      <c r="ONR19" s="1"/>
      <c r="ONS19" s="1"/>
      <c r="ONT19" s="1"/>
      <c r="ONU19" s="1"/>
      <c r="ONV19" s="1"/>
      <c r="ONW19" s="1"/>
      <c r="ONX19" s="1"/>
      <c r="ONY19" s="1"/>
      <c r="ONZ19" s="1"/>
      <c r="OOA19" s="1"/>
      <c r="OOB19" s="1"/>
      <c r="OOC19" s="1"/>
      <c r="OOD19" s="1"/>
      <c r="OOE19" s="1"/>
      <c r="OOF19" s="1"/>
      <c r="OOG19" s="1"/>
      <c r="OOH19" s="1"/>
      <c r="OOI19" s="1"/>
      <c r="OOJ19" s="1"/>
      <c r="OOK19" s="1"/>
      <c r="OOL19" s="1"/>
      <c r="OOM19" s="1"/>
      <c r="OON19" s="1"/>
      <c r="OOO19" s="1"/>
      <c r="OOP19" s="1"/>
      <c r="OOQ19" s="1"/>
      <c r="OOR19" s="1"/>
      <c r="OOS19" s="1"/>
      <c r="OOT19" s="1"/>
      <c r="OOU19" s="1"/>
      <c r="OOV19" s="1"/>
      <c r="OOW19" s="1"/>
      <c r="OOX19" s="1"/>
      <c r="OOY19" s="1"/>
      <c r="OOZ19" s="1"/>
      <c r="OPA19" s="1"/>
      <c r="OPB19" s="1"/>
      <c r="OPC19" s="1"/>
      <c r="OPD19" s="1"/>
      <c r="OPE19" s="1"/>
      <c r="OPF19" s="1"/>
      <c r="OPG19" s="1"/>
      <c r="OPH19" s="1"/>
      <c r="OPI19" s="1"/>
      <c r="OPJ19" s="1"/>
      <c r="OPK19" s="1"/>
      <c r="OPL19" s="1"/>
      <c r="OPM19" s="1"/>
      <c r="OPN19" s="1"/>
      <c r="OPO19" s="1"/>
      <c r="OPP19" s="1"/>
      <c r="OPQ19" s="1"/>
      <c r="OPR19" s="1"/>
      <c r="OPS19" s="1"/>
      <c r="OPT19" s="1"/>
      <c r="OPU19" s="1"/>
      <c r="OPV19" s="1"/>
      <c r="OPW19" s="1"/>
      <c r="OPX19" s="1"/>
      <c r="OPY19" s="1"/>
      <c r="OPZ19" s="1"/>
      <c r="OQA19" s="1"/>
      <c r="OQB19" s="1"/>
      <c r="OQC19" s="1"/>
      <c r="OQD19" s="1"/>
      <c r="OQE19" s="1"/>
      <c r="OQF19" s="1"/>
      <c r="OQG19" s="1"/>
      <c r="OQH19" s="1"/>
      <c r="OQI19" s="1"/>
      <c r="OQJ19" s="1"/>
      <c r="OQK19" s="1"/>
      <c r="OQL19" s="1"/>
      <c r="OQM19" s="1"/>
      <c r="OQN19" s="1"/>
      <c r="OQO19" s="1"/>
      <c r="OQP19" s="1"/>
      <c r="OQQ19" s="1"/>
      <c r="OQR19" s="1"/>
      <c r="OQS19" s="1"/>
      <c r="OQT19" s="1"/>
      <c r="OQU19" s="1"/>
      <c r="OQV19" s="1"/>
      <c r="OQW19" s="1"/>
      <c r="OQX19" s="1"/>
      <c r="OQY19" s="1"/>
      <c r="OQZ19" s="1"/>
      <c r="ORA19" s="1"/>
      <c r="ORB19" s="1"/>
      <c r="ORC19" s="1"/>
      <c r="ORD19" s="1"/>
      <c r="ORE19" s="1"/>
      <c r="ORF19" s="1"/>
      <c r="ORG19" s="1"/>
      <c r="ORH19" s="1"/>
      <c r="ORI19" s="1"/>
      <c r="ORJ19" s="1"/>
      <c r="ORK19" s="1"/>
      <c r="ORL19" s="1"/>
      <c r="ORM19" s="1"/>
      <c r="ORN19" s="1"/>
      <c r="ORO19" s="1"/>
      <c r="ORP19" s="1"/>
      <c r="ORQ19" s="1"/>
      <c r="ORR19" s="1"/>
      <c r="ORS19" s="1"/>
      <c r="ORT19" s="1"/>
      <c r="ORU19" s="1"/>
      <c r="ORV19" s="1"/>
      <c r="ORW19" s="1"/>
      <c r="ORX19" s="1"/>
      <c r="ORY19" s="1"/>
      <c r="ORZ19" s="1"/>
      <c r="OSA19" s="1"/>
      <c r="OSB19" s="1"/>
      <c r="OSC19" s="1"/>
      <c r="OSD19" s="1"/>
      <c r="OSE19" s="1"/>
      <c r="OSF19" s="1"/>
      <c r="OSG19" s="1"/>
      <c r="OSH19" s="1"/>
      <c r="OSI19" s="1"/>
      <c r="OSJ19" s="1"/>
      <c r="OSK19" s="1"/>
      <c r="OSL19" s="1"/>
      <c r="OSM19" s="1"/>
      <c r="OSN19" s="1"/>
      <c r="OSO19" s="1"/>
      <c r="OSP19" s="1"/>
      <c r="OSQ19" s="1"/>
      <c r="OSR19" s="1"/>
      <c r="OSS19" s="1"/>
      <c r="OST19" s="1"/>
      <c r="OSU19" s="1"/>
      <c r="OSV19" s="1"/>
      <c r="OSW19" s="1"/>
      <c r="OSX19" s="1"/>
      <c r="OSY19" s="1"/>
      <c r="OSZ19" s="1"/>
      <c r="OTA19" s="1"/>
      <c r="OTB19" s="1"/>
      <c r="OTC19" s="1"/>
      <c r="OTD19" s="1"/>
      <c r="OTE19" s="1"/>
      <c r="OTF19" s="1"/>
      <c r="OTG19" s="1"/>
      <c r="OTH19" s="1"/>
      <c r="OTI19" s="1"/>
      <c r="OTJ19" s="1"/>
      <c r="OTK19" s="1"/>
      <c r="OTL19" s="1"/>
      <c r="OTM19" s="1"/>
      <c r="OTN19" s="1"/>
      <c r="OTO19" s="1"/>
      <c r="OTP19" s="1"/>
      <c r="OTQ19" s="1"/>
      <c r="OTR19" s="1"/>
      <c r="OTS19" s="1"/>
      <c r="OTT19" s="1"/>
      <c r="OTU19" s="1"/>
      <c r="OTV19" s="1"/>
      <c r="OTW19" s="1"/>
      <c r="OTX19" s="1"/>
      <c r="OTY19" s="1"/>
      <c r="OTZ19" s="1"/>
      <c r="OUA19" s="1"/>
      <c r="OUB19" s="1"/>
      <c r="OUC19" s="1"/>
      <c r="OUD19" s="1"/>
      <c r="OUE19" s="1"/>
      <c r="OUF19" s="1"/>
      <c r="OUG19" s="1"/>
      <c r="OUH19" s="1"/>
      <c r="OUI19" s="1"/>
      <c r="OUJ19" s="1"/>
      <c r="OUK19" s="1"/>
      <c r="OUL19" s="1"/>
      <c r="OUM19" s="1"/>
      <c r="OUN19" s="1"/>
      <c r="OUO19" s="1"/>
      <c r="OUP19" s="1"/>
      <c r="OUQ19" s="1"/>
      <c r="OUR19" s="1"/>
      <c r="OUS19" s="1"/>
      <c r="OUT19" s="1"/>
      <c r="OUU19" s="1"/>
      <c r="OUV19" s="1"/>
      <c r="OUW19" s="1"/>
      <c r="OUX19" s="1"/>
      <c r="OUY19" s="1"/>
      <c r="OUZ19" s="1"/>
      <c r="OVA19" s="1"/>
      <c r="OVB19" s="1"/>
      <c r="OVC19" s="1"/>
      <c r="OVD19" s="1"/>
      <c r="OVE19" s="1"/>
      <c r="OVF19" s="1"/>
      <c r="OVG19" s="1"/>
      <c r="OVH19" s="1"/>
      <c r="OVI19" s="1"/>
      <c r="OVJ19" s="1"/>
      <c r="OVK19" s="1"/>
      <c r="OVL19" s="1"/>
      <c r="OVM19" s="1"/>
      <c r="OVN19" s="1"/>
      <c r="OVO19" s="1"/>
      <c r="OVP19" s="1"/>
      <c r="OVQ19" s="1"/>
      <c r="OVR19" s="1"/>
      <c r="OVS19" s="1"/>
      <c r="OVT19" s="1"/>
      <c r="OVU19" s="1"/>
      <c r="OVV19" s="1"/>
      <c r="OVW19" s="1"/>
      <c r="OVX19" s="1"/>
      <c r="OVY19" s="1"/>
      <c r="OVZ19" s="1"/>
      <c r="OWA19" s="1"/>
      <c r="OWB19" s="1"/>
      <c r="OWC19" s="1"/>
      <c r="OWD19" s="1"/>
      <c r="OWE19" s="1"/>
      <c r="OWF19" s="1"/>
      <c r="OWG19" s="1"/>
      <c r="OWH19" s="1"/>
      <c r="OWI19" s="1"/>
      <c r="OWJ19" s="1"/>
      <c r="OWK19" s="1"/>
      <c r="OWL19" s="1"/>
      <c r="OWM19" s="1"/>
      <c r="OWN19" s="1"/>
      <c r="OWO19" s="1"/>
      <c r="OWP19" s="1"/>
      <c r="OWQ19" s="1"/>
      <c r="OWR19" s="1"/>
      <c r="OWS19" s="1"/>
      <c r="OWT19" s="1"/>
      <c r="OWU19" s="1"/>
      <c r="OWV19" s="1"/>
      <c r="OWW19" s="1"/>
      <c r="OWX19" s="1"/>
      <c r="OWY19" s="1"/>
      <c r="OWZ19" s="1"/>
      <c r="OXA19" s="1"/>
      <c r="OXB19" s="1"/>
      <c r="OXC19" s="1"/>
      <c r="OXD19" s="1"/>
      <c r="OXE19" s="1"/>
      <c r="OXF19" s="1"/>
      <c r="OXG19" s="1"/>
      <c r="OXH19" s="1"/>
      <c r="OXI19" s="1"/>
      <c r="OXJ19" s="1"/>
      <c r="OXK19" s="1"/>
      <c r="OXL19" s="1"/>
      <c r="OXM19" s="1"/>
      <c r="OXN19" s="1"/>
      <c r="OXO19" s="1"/>
      <c r="OXP19" s="1"/>
      <c r="OXQ19" s="1"/>
      <c r="OXR19" s="1"/>
      <c r="OXS19" s="1"/>
      <c r="OXT19" s="1"/>
      <c r="OXU19" s="1"/>
      <c r="OXV19" s="1"/>
      <c r="OXW19" s="1"/>
      <c r="OXX19" s="1"/>
      <c r="OXY19" s="1"/>
      <c r="OXZ19" s="1"/>
      <c r="OYA19" s="1"/>
      <c r="OYB19" s="1"/>
      <c r="OYC19" s="1"/>
      <c r="OYD19" s="1"/>
      <c r="OYE19" s="1"/>
      <c r="OYF19" s="1"/>
      <c r="OYG19" s="1"/>
      <c r="OYH19" s="1"/>
      <c r="OYI19" s="1"/>
      <c r="OYJ19" s="1"/>
      <c r="OYK19" s="1"/>
      <c r="OYL19" s="1"/>
      <c r="OYM19" s="1"/>
      <c r="OYN19" s="1"/>
      <c r="OYO19" s="1"/>
      <c r="OYP19" s="1"/>
      <c r="OYQ19" s="1"/>
      <c r="OYR19" s="1"/>
      <c r="OYS19" s="1"/>
      <c r="OYT19" s="1"/>
      <c r="OYU19" s="1"/>
      <c r="OYV19" s="1"/>
      <c r="OYW19" s="1"/>
      <c r="OYX19" s="1"/>
      <c r="OYY19" s="1"/>
      <c r="OYZ19" s="1"/>
      <c r="OZA19" s="1"/>
      <c r="OZB19" s="1"/>
      <c r="OZC19" s="1"/>
      <c r="OZD19" s="1"/>
      <c r="OZE19" s="1"/>
      <c r="OZF19" s="1"/>
      <c r="OZG19" s="1"/>
      <c r="OZH19" s="1"/>
      <c r="OZI19" s="1"/>
      <c r="OZJ19" s="1"/>
      <c r="OZK19" s="1"/>
      <c r="OZL19" s="1"/>
      <c r="OZM19" s="1"/>
      <c r="OZN19" s="1"/>
      <c r="OZO19" s="1"/>
      <c r="OZP19" s="1"/>
      <c r="OZQ19" s="1"/>
      <c r="OZR19" s="1"/>
      <c r="OZS19" s="1"/>
      <c r="OZT19" s="1"/>
      <c r="OZU19" s="1"/>
      <c r="OZV19" s="1"/>
      <c r="OZW19" s="1"/>
      <c r="OZX19" s="1"/>
      <c r="OZY19" s="1"/>
      <c r="OZZ19" s="1"/>
      <c r="PAA19" s="1"/>
      <c r="PAB19" s="1"/>
      <c r="PAC19" s="1"/>
      <c r="PAD19" s="1"/>
      <c r="PAE19" s="1"/>
      <c r="PAF19" s="1"/>
      <c r="PAG19" s="1"/>
      <c r="PAH19" s="1"/>
      <c r="PAI19" s="1"/>
      <c r="PAJ19" s="1"/>
      <c r="PAK19" s="1"/>
      <c r="PAL19" s="1"/>
      <c r="PAM19" s="1"/>
      <c r="PAN19" s="1"/>
      <c r="PAO19" s="1"/>
      <c r="PAP19" s="1"/>
      <c r="PAQ19" s="1"/>
      <c r="PAR19" s="1"/>
      <c r="PAS19" s="1"/>
      <c r="PAT19" s="1"/>
      <c r="PAU19" s="1"/>
      <c r="PAV19" s="1"/>
      <c r="PAW19" s="1"/>
      <c r="PAX19" s="1"/>
      <c r="PAY19" s="1"/>
      <c r="PAZ19" s="1"/>
      <c r="PBA19" s="1"/>
      <c r="PBB19" s="1"/>
      <c r="PBC19" s="1"/>
      <c r="PBD19" s="1"/>
      <c r="PBE19" s="1"/>
      <c r="PBF19" s="1"/>
      <c r="PBG19" s="1"/>
      <c r="PBH19" s="1"/>
      <c r="PBI19" s="1"/>
      <c r="PBJ19" s="1"/>
      <c r="PBK19" s="1"/>
      <c r="PBL19" s="1"/>
      <c r="PBM19" s="1"/>
      <c r="PBN19" s="1"/>
      <c r="PBO19" s="1"/>
      <c r="PBP19" s="1"/>
      <c r="PBQ19" s="1"/>
      <c r="PBR19" s="1"/>
      <c r="PBS19" s="1"/>
      <c r="PBT19" s="1"/>
      <c r="PBU19" s="1"/>
      <c r="PBV19" s="1"/>
      <c r="PBW19" s="1"/>
      <c r="PBX19" s="1"/>
      <c r="PBY19" s="1"/>
      <c r="PBZ19" s="1"/>
      <c r="PCA19" s="1"/>
      <c r="PCB19" s="1"/>
      <c r="PCC19" s="1"/>
      <c r="PCD19" s="1"/>
      <c r="PCE19" s="1"/>
      <c r="PCF19" s="1"/>
      <c r="PCG19" s="1"/>
      <c r="PCH19" s="1"/>
      <c r="PCI19" s="1"/>
      <c r="PCJ19" s="1"/>
      <c r="PCK19" s="1"/>
      <c r="PCL19" s="1"/>
      <c r="PCM19" s="1"/>
      <c r="PCN19" s="1"/>
      <c r="PCO19" s="1"/>
      <c r="PCP19" s="1"/>
      <c r="PCQ19" s="1"/>
      <c r="PCR19" s="1"/>
      <c r="PCS19" s="1"/>
      <c r="PCT19" s="1"/>
      <c r="PCU19" s="1"/>
      <c r="PCV19" s="1"/>
      <c r="PCW19" s="1"/>
      <c r="PCX19" s="1"/>
      <c r="PCY19" s="1"/>
      <c r="PCZ19" s="1"/>
      <c r="PDA19" s="1"/>
      <c r="PDB19" s="1"/>
      <c r="PDC19" s="1"/>
      <c r="PDD19" s="1"/>
      <c r="PDE19" s="1"/>
      <c r="PDF19" s="1"/>
      <c r="PDG19" s="1"/>
      <c r="PDH19" s="1"/>
      <c r="PDI19" s="1"/>
      <c r="PDJ19" s="1"/>
      <c r="PDK19" s="1"/>
      <c r="PDL19" s="1"/>
      <c r="PDM19" s="1"/>
      <c r="PDN19" s="1"/>
      <c r="PDO19" s="1"/>
      <c r="PDP19" s="1"/>
      <c r="PDQ19" s="1"/>
      <c r="PDR19" s="1"/>
      <c r="PDS19" s="1"/>
      <c r="PDT19" s="1"/>
      <c r="PDU19" s="1"/>
      <c r="PDV19" s="1"/>
      <c r="PDW19" s="1"/>
      <c r="PDX19" s="1"/>
      <c r="PDY19" s="1"/>
      <c r="PDZ19" s="1"/>
      <c r="PEA19" s="1"/>
      <c r="PEB19" s="1"/>
      <c r="PEC19" s="1"/>
      <c r="PED19" s="1"/>
      <c r="PEE19" s="1"/>
      <c r="PEF19" s="1"/>
      <c r="PEG19" s="1"/>
      <c r="PEH19" s="1"/>
      <c r="PEI19" s="1"/>
      <c r="PEJ19" s="1"/>
      <c r="PEK19" s="1"/>
      <c r="PEL19" s="1"/>
      <c r="PEM19" s="1"/>
      <c r="PEN19" s="1"/>
      <c r="PEO19" s="1"/>
      <c r="PEP19" s="1"/>
      <c r="PEQ19" s="1"/>
      <c r="PER19" s="1"/>
      <c r="PES19" s="1"/>
      <c r="PET19" s="1"/>
      <c r="PEU19" s="1"/>
      <c r="PEV19" s="1"/>
      <c r="PEW19" s="1"/>
      <c r="PEX19" s="1"/>
      <c r="PEY19" s="1"/>
      <c r="PEZ19" s="1"/>
      <c r="PFA19" s="1"/>
      <c r="PFB19" s="1"/>
      <c r="PFC19" s="1"/>
      <c r="PFD19" s="1"/>
      <c r="PFE19" s="1"/>
      <c r="PFF19" s="1"/>
      <c r="PFG19" s="1"/>
      <c r="PFH19" s="1"/>
      <c r="PFI19" s="1"/>
      <c r="PFJ19" s="1"/>
      <c r="PFK19" s="1"/>
      <c r="PFL19" s="1"/>
      <c r="PFM19" s="1"/>
      <c r="PFN19" s="1"/>
      <c r="PFO19" s="1"/>
      <c r="PFP19" s="1"/>
      <c r="PFQ19" s="1"/>
      <c r="PFR19" s="1"/>
      <c r="PFS19" s="1"/>
      <c r="PFT19" s="1"/>
      <c r="PFU19" s="1"/>
      <c r="PFV19" s="1"/>
      <c r="PFW19" s="1"/>
      <c r="PFX19" s="1"/>
      <c r="PFY19" s="1"/>
      <c r="PFZ19" s="1"/>
      <c r="PGA19" s="1"/>
      <c r="PGB19" s="1"/>
      <c r="PGC19" s="1"/>
      <c r="PGD19" s="1"/>
      <c r="PGE19" s="1"/>
      <c r="PGF19" s="1"/>
      <c r="PGG19" s="1"/>
      <c r="PGH19" s="1"/>
      <c r="PGI19" s="1"/>
      <c r="PGJ19" s="1"/>
      <c r="PGK19" s="1"/>
      <c r="PGL19" s="1"/>
      <c r="PGM19" s="1"/>
      <c r="PGN19" s="1"/>
      <c r="PGO19" s="1"/>
      <c r="PGP19" s="1"/>
      <c r="PGQ19" s="1"/>
      <c r="PGR19" s="1"/>
      <c r="PGS19" s="1"/>
      <c r="PGT19" s="1"/>
      <c r="PGU19" s="1"/>
      <c r="PGV19" s="1"/>
      <c r="PGW19" s="1"/>
      <c r="PGX19" s="1"/>
      <c r="PGY19" s="1"/>
      <c r="PGZ19" s="1"/>
      <c r="PHA19" s="1"/>
      <c r="PHB19" s="1"/>
      <c r="PHC19" s="1"/>
      <c r="PHD19" s="1"/>
      <c r="PHE19" s="1"/>
      <c r="PHF19" s="1"/>
      <c r="PHG19" s="1"/>
      <c r="PHH19" s="1"/>
      <c r="PHI19" s="1"/>
      <c r="PHJ19" s="1"/>
      <c r="PHK19" s="1"/>
      <c r="PHL19" s="1"/>
      <c r="PHM19" s="1"/>
      <c r="PHN19" s="1"/>
      <c r="PHO19" s="1"/>
      <c r="PHP19" s="1"/>
      <c r="PHQ19" s="1"/>
      <c r="PHR19" s="1"/>
      <c r="PHS19" s="1"/>
      <c r="PHT19" s="1"/>
      <c r="PHU19" s="1"/>
      <c r="PHV19" s="1"/>
      <c r="PHW19" s="1"/>
      <c r="PHX19" s="1"/>
      <c r="PHY19" s="1"/>
      <c r="PHZ19" s="1"/>
      <c r="PIA19" s="1"/>
      <c r="PIB19" s="1"/>
      <c r="PIC19" s="1"/>
      <c r="PID19" s="1"/>
      <c r="PIE19" s="1"/>
      <c r="PIF19" s="1"/>
      <c r="PIG19" s="1"/>
      <c r="PIH19" s="1"/>
      <c r="PII19" s="1"/>
      <c r="PIJ19" s="1"/>
      <c r="PIK19" s="1"/>
      <c r="PIL19" s="1"/>
      <c r="PIM19" s="1"/>
      <c r="PIN19" s="1"/>
      <c r="PIO19" s="1"/>
      <c r="PIP19" s="1"/>
      <c r="PIQ19" s="1"/>
      <c r="PIR19" s="1"/>
      <c r="PIS19" s="1"/>
      <c r="PIT19" s="1"/>
      <c r="PIU19" s="1"/>
      <c r="PIV19" s="1"/>
      <c r="PIW19" s="1"/>
      <c r="PIX19" s="1"/>
      <c r="PIY19" s="1"/>
      <c r="PIZ19" s="1"/>
      <c r="PJA19" s="1"/>
      <c r="PJB19" s="1"/>
      <c r="PJC19" s="1"/>
      <c r="PJD19" s="1"/>
      <c r="PJE19" s="1"/>
      <c r="PJF19" s="1"/>
      <c r="PJG19" s="1"/>
      <c r="PJH19" s="1"/>
      <c r="PJI19" s="1"/>
      <c r="PJJ19" s="1"/>
      <c r="PJK19" s="1"/>
      <c r="PJL19" s="1"/>
      <c r="PJM19" s="1"/>
      <c r="PJN19" s="1"/>
      <c r="PJO19" s="1"/>
      <c r="PJP19" s="1"/>
      <c r="PJQ19" s="1"/>
      <c r="PJR19" s="1"/>
      <c r="PJS19" s="1"/>
      <c r="PJT19" s="1"/>
      <c r="PJU19" s="1"/>
      <c r="PJV19" s="1"/>
      <c r="PJW19" s="1"/>
      <c r="PJX19" s="1"/>
      <c r="PJY19" s="1"/>
      <c r="PJZ19" s="1"/>
      <c r="PKA19" s="1"/>
      <c r="PKB19" s="1"/>
      <c r="PKC19" s="1"/>
      <c r="PKD19" s="1"/>
      <c r="PKE19" s="1"/>
      <c r="PKF19" s="1"/>
      <c r="PKG19" s="1"/>
      <c r="PKH19" s="1"/>
      <c r="PKI19" s="1"/>
      <c r="PKJ19" s="1"/>
      <c r="PKK19" s="1"/>
      <c r="PKL19" s="1"/>
      <c r="PKM19" s="1"/>
      <c r="PKN19" s="1"/>
      <c r="PKO19" s="1"/>
      <c r="PKP19" s="1"/>
      <c r="PKQ19" s="1"/>
      <c r="PKR19" s="1"/>
      <c r="PKS19" s="1"/>
      <c r="PKT19" s="1"/>
      <c r="PKU19" s="1"/>
      <c r="PKV19" s="1"/>
      <c r="PKW19" s="1"/>
      <c r="PKX19" s="1"/>
      <c r="PKY19" s="1"/>
      <c r="PKZ19" s="1"/>
      <c r="PLA19" s="1"/>
      <c r="PLB19" s="1"/>
      <c r="PLC19" s="1"/>
      <c r="PLD19" s="1"/>
      <c r="PLE19" s="1"/>
      <c r="PLF19" s="1"/>
      <c r="PLG19" s="1"/>
      <c r="PLH19" s="1"/>
      <c r="PLI19" s="1"/>
      <c r="PLJ19" s="1"/>
      <c r="PLK19" s="1"/>
      <c r="PLL19" s="1"/>
      <c r="PLM19" s="1"/>
      <c r="PLN19" s="1"/>
      <c r="PLO19" s="1"/>
      <c r="PLP19" s="1"/>
      <c r="PLQ19" s="1"/>
      <c r="PLR19" s="1"/>
      <c r="PLS19" s="1"/>
      <c r="PLT19" s="1"/>
      <c r="PLU19" s="1"/>
      <c r="PLV19" s="1"/>
      <c r="PLW19" s="1"/>
      <c r="PLX19" s="1"/>
      <c r="PLY19" s="1"/>
      <c r="PLZ19" s="1"/>
      <c r="PMA19" s="1"/>
      <c r="PMB19" s="1"/>
      <c r="PMC19" s="1"/>
      <c r="PMD19" s="1"/>
      <c r="PME19" s="1"/>
      <c r="PMF19" s="1"/>
      <c r="PMG19" s="1"/>
      <c r="PMH19" s="1"/>
      <c r="PMI19" s="1"/>
      <c r="PMJ19" s="1"/>
      <c r="PMK19" s="1"/>
      <c r="PML19" s="1"/>
      <c r="PMM19" s="1"/>
      <c r="PMN19" s="1"/>
      <c r="PMO19" s="1"/>
      <c r="PMP19" s="1"/>
      <c r="PMQ19" s="1"/>
      <c r="PMR19" s="1"/>
      <c r="PMS19" s="1"/>
      <c r="PMT19" s="1"/>
      <c r="PMU19" s="1"/>
      <c r="PMV19" s="1"/>
      <c r="PMW19" s="1"/>
      <c r="PMX19" s="1"/>
      <c r="PMY19" s="1"/>
      <c r="PMZ19" s="1"/>
      <c r="PNA19" s="1"/>
      <c r="PNB19" s="1"/>
      <c r="PNC19" s="1"/>
      <c r="PND19" s="1"/>
      <c r="PNE19" s="1"/>
      <c r="PNF19" s="1"/>
      <c r="PNG19" s="1"/>
      <c r="PNH19" s="1"/>
      <c r="PNI19" s="1"/>
      <c r="PNJ19" s="1"/>
      <c r="PNK19" s="1"/>
      <c r="PNL19" s="1"/>
      <c r="PNM19" s="1"/>
      <c r="PNN19" s="1"/>
      <c r="PNO19" s="1"/>
      <c r="PNP19" s="1"/>
      <c r="PNQ19" s="1"/>
      <c r="PNR19" s="1"/>
      <c r="PNS19" s="1"/>
      <c r="PNT19" s="1"/>
      <c r="PNU19" s="1"/>
      <c r="PNV19" s="1"/>
      <c r="PNW19" s="1"/>
      <c r="PNX19" s="1"/>
      <c r="PNY19" s="1"/>
      <c r="PNZ19" s="1"/>
      <c r="POA19" s="1"/>
      <c r="POB19" s="1"/>
      <c r="POC19" s="1"/>
      <c r="POD19" s="1"/>
      <c r="POE19" s="1"/>
      <c r="POF19" s="1"/>
      <c r="POG19" s="1"/>
      <c r="POH19" s="1"/>
      <c r="POI19" s="1"/>
      <c r="POJ19" s="1"/>
      <c r="POK19" s="1"/>
      <c r="POL19" s="1"/>
      <c r="POM19" s="1"/>
      <c r="PON19" s="1"/>
      <c r="POO19" s="1"/>
      <c r="POP19" s="1"/>
      <c r="POQ19" s="1"/>
      <c r="POR19" s="1"/>
      <c r="POS19" s="1"/>
      <c r="POT19" s="1"/>
      <c r="POU19" s="1"/>
      <c r="POV19" s="1"/>
      <c r="POW19" s="1"/>
      <c r="POX19" s="1"/>
      <c r="POY19" s="1"/>
      <c r="POZ19" s="1"/>
      <c r="PPA19" s="1"/>
      <c r="PPB19" s="1"/>
      <c r="PPC19" s="1"/>
      <c r="PPD19" s="1"/>
      <c r="PPE19" s="1"/>
      <c r="PPF19" s="1"/>
      <c r="PPG19" s="1"/>
      <c r="PPH19" s="1"/>
      <c r="PPI19" s="1"/>
      <c r="PPJ19" s="1"/>
      <c r="PPK19" s="1"/>
      <c r="PPL19" s="1"/>
      <c r="PPM19" s="1"/>
      <c r="PPN19" s="1"/>
      <c r="PPO19" s="1"/>
      <c r="PPP19" s="1"/>
      <c r="PPQ19" s="1"/>
      <c r="PPR19" s="1"/>
      <c r="PPS19" s="1"/>
      <c r="PPT19" s="1"/>
      <c r="PPU19" s="1"/>
      <c r="PPV19" s="1"/>
      <c r="PPW19" s="1"/>
      <c r="PPX19" s="1"/>
      <c r="PPY19" s="1"/>
      <c r="PPZ19" s="1"/>
      <c r="PQA19" s="1"/>
      <c r="PQB19" s="1"/>
      <c r="PQC19" s="1"/>
      <c r="PQD19" s="1"/>
      <c r="PQE19" s="1"/>
      <c r="PQF19" s="1"/>
      <c r="PQG19" s="1"/>
      <c r="PQH19" s="1"/>
      <c r="PQI19" s="1"/>
      <c r="PQJ19" s="1"/>
      <c r="PQK19" s="1"/>
      <c r="PQL19" s="1"/>
      <c r="PQM19" s="1"/>
      <c r="PQN19" s="1"/>
      <c r="PQO19" s="1"/>
      <c r="PQP19" s="1"/>
      <c r="PQQ19" s="1"/>
      <c r="PQR19" s="1"/>
      <c r="PQS19" s="1"/>
      <c r="PQT19" s="1"/>
      <c r="PQU19" s="1"/>
      <c r="PQV19" s="1"/>
      <c r="PQW19" s="1"/>
      <c r="PQX19" s="1"/>
      <c r="PQY19" s="1"/>
      <c r="PQZ19" s="1"/>
      <c r="PRA19" s="1"/>
      <c r="PRB19" s="1"/>
      <c r="PRC19" s="1"/>
      <c r="PRD19" s="1"/>
      <c r="PRE19" s="1"/>
      <c r="PRF19" s="1"/>
      <c r="PRG19" s="1"/>
      <c r="PRH19" s="1"/>
      <c r="PRI19" s="1"/>
      <c r="PRJ19" s="1"/>
      <c r="PRK19" s="1"/>
      <c r="PRL19" s="1"/>
      <c r="PRM19" s="1"/>
      <c r="PRN19" s="1"/>
      <c r="PRO19" s="1"/>
      <c r="PRP19" s="1"/>
      <c r="PRQ19" s="1"/>
      <c r="PRR19" s="1"/>
      <c r="PRS19" s="1"/>
      <c r="PRT19" s="1"/>
      <c r="PRU19" s="1"/>
      <c r="PRV19" s="1"/>
      <c r="PRW19" s="1"/>
      <c r="PRX19" s="1"/>
      <c r="PRY19" s="1"/>
      <c r="PRZ19" s="1"/>
      <c r="PSA19" s="1"/>
      <c r="PSB19" s="1"/>
      <c r="PSC19" s="1"/>
      <c r="PSD19" s="1"/>
      <c r="PSE19" s="1"/>
      <c r="PSF19" s="1"/>
      <c r="PSG19" s="1"/>
      <c r="PSH19" s="1"/>
      <c r="PSI19" s="1"/>
      <c r="PSJ19" s="1"/>
      <c r="PSK19" s="1"/>
      <c r="PSL19" s="1"/>
      <c r="PSM19" s="1"/>
      <c r="PSN19" s="1"/>
      <c r="PSO19" s="1"/>
      <c r="PSP19" s="1"/>
      <c r="PSQ19" s="1"/>
      <c r="PSR19" s="1"/>
      <c r="PSS19" s="1"/>
      <c r="PST19" s="1"/>
      <c r="PSU19" s="1"/>
      <c r="PSV19" s="1"/>
      <c r="PSW19" s="1"/>
      <c r="PSX19" s="1"/>
      <c r="PSY19" s="1"/>
      <c r="PSZ19" s="1"/>
      <c r="PTA19" s="1"/>
      <c r="PTB19" s="1"/>
      <c r="PTC19" s="1"/>
      <c r="PTD19" s="1"/>
      <c r="PTE19" s="1"/>
      <c r="PTF19" s="1"/>
      <c r="PTG19" s="1"/>
      <c r="PTH19" s="1"/>
      <c r="PTI19" s="1"/>
      <c r="PTJ19" s="1"/>
      <c r="PTK19" s="1"/>
      <c r="PTL19" s="1"/>
      <c r="PTM19" s="1"/>
      <c r="PTN19" s="1"/>
      <c r="PTO19" s="1"/>
      <c r="PTP19" s="1"/>
      <c r="PTQ19" s="1"/>
      <c r="PTR19" s="1"/>
      <c r="PTS19" s="1"/>
      <c r="PTT19" s="1"/>
      <c r="PTU19" s="1"/>
      <c r="PTV19" s="1"/>
      <c r="PTW19" s="1"/>
      <c r="PTX19" s="1"/>
      <c r="PTY19" s="1"/>
      <c r="PTZ19" s="1"/>
      <c r="PUA19" s="1"/>
      <c r="PUB19" s="1"/>
      <c r="PUC19" s="1"/>
      <c r="PUD19" s="1"/>
      <c r="PUE19" s="1"/>
      <c r="PUF19" s="1"/>
      <c r="PUG19" s="1"/>
      <c r="PUH19" s="1"/>
      <c r="PUI19" s="1"/>
      <c r="PUJ19" s="1"/>
      <c r="PUK19" s="1"/>
      <c r="PUL19" s="1"/>
      <c r="PUM19" s="1"/>
      <c r="PUN19" s="1"/>
      <c r="PUO19" s="1"/>
      <c r="PUP19" s="1"/>
      <c r="PUQ19" s="1"/>
      <c r="PUR19" s="1"/>
      <c r="PUS19" s="1"/>
      <c r="PUT19" s="1"/>
      <c r="PUU19" s="1"/>
      <c r="PUV19" s="1"/>
      <c r="PUW19" s="1"/>
      <c r="PUX19" s="1"/>
      <c r="PUY19" s="1"/>
      <c r="PUZ19" s="1"/>
      <c r="PVA19" s="1"/>
      <c r="PVB19" s="1"/>
      <c r="PVC19" s="1"/>
      <c r="PVD19" s="1"/>
      <c r="PVE19" s="1"/>
      <c r="PVF19" s="1"/>
      <c r="PVG19" s="1"/>
      <c r="PVH19" s="1"/>
      <c r="PVI19" s="1"/>
      <c r="PVJ19" s="1"/>
      <c r="PVK19" s="1"/>
      <c r="PVL19" s="1"/>
      <c r="PVM19" s="1"/>
      <c r="PVN19" s="1"/>
      <c r="PVO19" s="1"/>
      <c r="PVP19" s="1"/>
      <c r="PVQ19" s="1"/>
      <c r="PVR19" s="1"/>
      <c r="PVS19" s="1"/>
      <c r="PVT19" s="1"/>
      <c r="PVU19" s="1"/>
      <c r="PVV19" s="1"/>
      <c r="PVW19" s="1"/>
      <c r="PVX19" s="1"/>
      <c r="PVY19" s="1"/>
      <c r="PVZ19" s="1"/>
      <c r="PWA19" s="1"/>
      <c r="PWB19" s="1"/>
      <c r="PWC19" s="1"/>
      <c r="PWD19" s="1"/>
      <c r="PWE19" s="1"/>
      <c r="PWF19" s="1"/>
      <c r="PWG19" s="1"/>
      <c r="PWH19" s="1"/>
      <c r="PWI19" s="1"/>
      <c r="PWJ19" s="1"/>
      <c r="PWK19" s="1"/>
      <c r="PWL19" s="1"/>
      <c r="PWM19" s="1"/>
      <c r="PWN19" s="1"/>
      <c r="PWO19" s="1"/>
      <c r="PWP19" s="1"/>
      <c r="PWQ19" s="1"/>
      <c r="PWR19" s="1"/>
      <c r="PWS19" s="1"/>
      <c r="PWT19" s="1"/>
      <c r="PWU19" s="1"/>
      <c r="PWV19" s="1"/>
      <c r="PWW19" s="1"/>
      <c r="PWX19" s="1"/>
      <c r="PWY19" s="1"/>
      <c r="PWZ19" s="1"/>
      <c r="PXA19" s="1"/>
      <c r="PXB19" s="1"/>
      <c r="PXC19" s="1"/>
      <c r="PXD19" s="1"/>
      <c r="PXE19" s="1"/>
      <c r="PXF19" s="1"/>
      <c r="PXG19" s="1"/>
      <c r="PXH19" s="1"/>
      <c r="PXI19" s="1"/>
      <c r="PXJ19" s="1"/>
      <c r="PXK19" s="1"/>
      <c r="PXL19" s="1"/>
      <c r="PXM19" s="1"/>
      <c r="PXN19" s="1"/>
      <c r="PXO19" s="1"/>
      <c r="PXP19" s="1"/>
      <c r="PXQ19" s="1"/>
      <c r="PXR19" s="1"/>
      <c r="PXS19" s="1"/>
      <c r="PXT19" s="1"/>
      <c r="PXU19" s="1"/>
      <c r="PXV19" s="1"/>
      <c r="PXW19" s="1"/>
      <c r="PXX19" s="1"/>
      <c r="PXY19" s="1"/>
      <c r="PXZ19" s="1"/>
      <c r="PYA19" s="1"/>
      <c r="PYB19" s="1"/>
      <c r="PYC19" s="1"/>
      <c r="PYD19" s="1"/>
      <c r="PYE19" s="1"/>
      <c r="PYF19" s="1"/>
      <c r="PYG19" s="1"/>
      <c r="PYH19" s="1"/>
      <c r="PYI19" s="1"/>
      <c r="PYJ19" s="1"/>
      <c r="PYK19" s="1"/>
      <c r="PYL19" s="1"/>
      <c r="PYM19" s="1"/>
      <c r="PYN19" s="1"/>
      <c r="PYO19" s="1"/>
      <c r="PYP19" s="1"/>
      <c r="PYQ19" s="1"/>
      <c r="PYR19" s="1"/>
      <c r="PYS19" s="1"/>
      <c r="PYT19" s="1"/>
      <c r="PYU19" s="1"/>
      <c r="PYV19" s="1"/>
      <c r="PYW19" s="1"/>
      <c r="PYX19" s="1"/>
      <c r="PYY19" s="1"/>
      <c r="PYZ19" s="1"/>
      <c r="PZA19" s="1"/>
      <c r="PZB19" s="1"/>
      <c r="PZC19" s="1"/>
      <c r="PZD19" s="1"/>
      <c r="PZE19" s="1"/>
      <c r="PZF19" s="1"/>
      <c r="PZG19" s="1"/>
      <c r="PZH19" s="1"/>
      <c r="PZI19" s="1"/>
      <c r="PZJ19" s="1"/>
      <c r="PZK19" s="1"/>
      <c r="PZL19" s="1"/>
      <c r="PZM19" s="1"/>
      <c r="PZN19" s="1"/>
      <c r="PZO19" s="1"/>
      <c r="PZP19" s="1"/>
      <c r="PZQ19" s="1"/>
      <c r="PZR19" s="1"/>
      <c r="PZS19" s="1"/>
      <c r="PZT19" s="1"/>
      <c r="PZU19" s="1"/>
      <c r="PZV19" s="1"/>
      <c r="PZW19" s="1"/>
      <c r="PZX19" s="1"/>
      <c r="PZY19" s="1"/>
      <c r="PZZ19" s="1"/>
      <c r="QAA19" s="1"/>
      <c r="QAB19" s="1"/>
      <c r="QAC19" s="1"/>
      <c r="QAD19" s="1"/>
      <c r="QAE19" s="1"/>
      <c r="QAF19" s="1"/>
      <c r="QAG19" s="1"/>
      <c r="QAH19" s="1"/>
      <c r="QAI19" s="1"/>
      <c r="QAJ19" s="1"/>
      <c r="QAK19" s="1"/>
      <c r="QAL19" s="1"/>
      <c r="QAM19" s="1"/>
      <c r="QAN19" s="1"/>
      <c r="QAO19" s="1"/>
      <c r="QAP19" s="1"/>
      <c r="QAQ19" s="1"/>
      <c r="QAR19" s="1"/>
      <c r="QAS19" s="1"/>
      <c r="QAT19" s="1"/>
      <c r="QAU19" s="1"/>
      <c r="QAV19" s="1"/>
      <c r="QAW19" s="1"/>
      <c r="QAX19" s="1"/>
      <c r="QAY19" s="1"/>
      <c r="QAZ19" s="1"/>
      <c r="QBA19" s="1"/>
      <c r="QBB19" s="1"/>
      <c r="QBC19" s="1"/>
      <c r="QBD19" s="1"/>
      <c r="QBE19" s="1"/>
      <c r="QBF19" s="1"/>
      <c r="QBG19" s="1"/>
      <c r="QBH19" s="1"/>
      <c r="QBI19" s="1"/>
      <c r="QBJ19" s="1"/>
      <c r="QBK19" s="1"/>
      <c r="QBL19" s="1"/>
      <c r="QBM19" s="1"/>
      <c r="QBN19" s="1"/>
      <c r="QBO19" s="1"/>
      <c r="QBP19" s="1"/>
      <c r="QBQ19" s="1"/>
      <c r="QBR19" s="1"/>
      <c r="QBS19" s="1"/>
      <c r="QBT19" s="1"/>
      <c r="QBU19" s="1"/>
      <c r="QBV19" s="1"/>
      <c r="QBW19" s="1"/>
      <c r="QBX19" s="1"/>
      <c r="QBY19" s="1"/>
      <c r="QBZ19" s="1"/>
      <c r="QCA19" s="1"/>
      <c r="QCB19" s="1"/>
      <c r="QCC19" s="1"/>
      <c r="QCD19" s="1"/>
      <c r="QCE19" s="1"/>
      <c r="QCF19" s="1"/>
      <c r="QCG19" s="1"/>
      <c r="QCH19" s="1"/>
      <c r="QCI19" s="1"/>
      <c r="QCJ19" s="1"/>
      <c r="QCK19" s="1"/>
      <c r="QCL19" s="1"/>
      <c r="QCM19" s="1"/>
      <c r="QCN19" s="1"/>
      <c r="QCO19" s="1"/>
      <c r="QCP19" s="1"/>
      <c r="QCQ19" s="1"/>
      <c r="QCR19" s="1"/>
      <c r="QCS19" s="1"/>
      <c r="QCT19" s="1"/>
      <c r="QCU19" s="1"/>
      <c r="QCV19" s="1"/>
      <c r="QCW19" s="1"/>
      <c r="QCX19" s="1"/>
      <c r="QCY19" s="1"/>
      <c r="QCZ19" s="1"/>
      <c r="QDA19" s="1"/>
      <c r="QDB19" s="1"/>
      <c r="QDC19" s="1"/>
      <c r="QDD19" s="1"/>
      <c r="QDE19" s="1"/>
      <c r="QDF19" s="1"/>
      <c r="QDG19" s="1"/>
      <c r="QDH19" s="1"/>
      <c r="QDI19" s="1"/>
      <c r="QDJ19" s="1"/>
      <c r="QDK19" s="1"/>
      <c r="QDL19" s="1"/>
      <c r="QDM19" s="1"/>
      <c r="QDN19" s="1"/>
      <c r="QDO19" s="1"/>
      <c r="QDP19" s="1"/>
      <c r="QDQ19" s="1"/>
      <c r="QDR19" s="1"/>
      <c r="QDS19" s="1"/>
      <c r="QDT19" s="1"/>
      <c r="QDU19" s="1"/>
      <c r="QDV19" s="1"/>
      <c r="QDW19" s="1"/>
      <c r="QDX19" s="1"/>
      <c r="QDY19" s="1"/>
      <c r="QDZ19" s="1"/>
      <c r="QEA19" s="1"/>
      <c r="QEB19" s="1"/>
      <c r="QEC19" s="1"/>
      <c r="QED19" s="1"/>
      <c r="QEE19" s="1"/>
      <c r="QEF19" s="1"/>
      <c r="QEG19" s="1"/>
      <c r="QEH19" s="1"/>
      <c r="QEI19" s="1"/>
      <c r="QEJ19" s="1"/>
      <c r="QEK19" s="1"/>
      <c r="QEL19" s="1"/>
      <c r="QEM19" s="1"/>
      <c r="QEN19" s="1"/>
      <c r="QEO19" s="1"/>
      <c r="QEP19" s="1"/>
      <c r="QEQ19" s="1"/>
      <c r="QER19" s="1"/>
      <c r="QES19" s="1"/>
      <c r="QET19" s="1"/>
      <c r="QEU19" s="1"/>
      <c r="QEV19" s="1"/>
      <c r="QEW19" s="1"/>
      <c r="QEX19" s="1"/>
      <c r="QEY19" s="1"/>
      <c r="QEZ19" s="1"/>
      <c r="QFA19" s="1"/>
      <c r="QFB19" s="1"/>
      <c r="QFC19" s="1"/>
      <c r="QFD19" s="1"/>
      <c r="QFE19" s="1"/>
      <c r="QFF19" s="1"/>
      <c r="QFG19" s="1"/>
      <c r="QFH19" s="1"/>
      <c r="QFI19" s="1"/>
      <c r="QFJ19" s="1"/>
      <c r="QFK19" s="1"/>
      <c r="QFL19" s="1"/>
      <c r="QFM19" s="1"/>
      <c r="QFN19" s="1"/>
      <c r="QFO19" s="1"/>
      <c r="QFP19" s="1"/>
      <c r="QFQ19" s="1"/>
      <c r="QFR19" s="1"/>
      <c r="QFS19" s="1"/>
      <c r="QFT19" s="1"/>
      <c r="QFU19" s="1"/>
      <c r="QFV19" s="1"/>
      <c r="QFW19" s="1"/>
      <c r="QFX19" s="1"/>
      <c r="QFY19" s="1"/>
      <c r="QFZ19" s="1"/>
      <c r="QGA19" s="1"/>
      <c r="QGB19" s="1"/>
      <c r="QGC19" s="1"/>
      <c r="QGD19" s="1"/>
      <c r="QGE19" s="1"/>
      <c r="QGF19" s="1"/>
      <c r="QGG19" s="1"/>
      <c r="QGH19" s="1"/>
      <c r="QGI19" s="1"/>
      <c r="QGJ19" s="1"/>
      <c r="QGK19" s="1"/>
      <c r="QGL19" s="1"/>
      <c r="QGM19" s="1"/>
      <c r="QGN19" s="1"/>
      <c r="QGO19" s="1"/>
      <c r="QGP19" s="1"/>
      <c r="QGQ19" s="1"/>
      <c r="QGR19" s="1"/>
      <c r="QGS19" s="1"/>
      <c r="QGT19" s="1"/>
      <c r="QGU19" s="1"/>
      <c r="QGV19" s="1"/>
      <c r="QGW19" s="1"/>
      <c r="QGX19" s="1"/>
      <c r="QGY19" s="1"/>
      <c r="QGZ19" s="1"/>
      <c r="QHA19" s="1"/>
      <c r="QHB19" s="1"/>
      <c r="QHC19" s="1"/>
      <c r="QHD19" s="1"/>
      <c r="QHE19" s="1"/>
      <c r="QHF19" s="1"/>
      <c r="QHG19" s="1"/>
      <c r="QHH19" s="1"/>
      <c r="QHI19" s="1"/>
      <c r="QHJ19" s="1"/>
      <c r="QHK19" s="1"/>
      <c r="QHL19" s="1"/>
      <c r="QHM19" s="1"/>
      <c r="QHN19" s="1"/>
      <c r="QHO19" s="1"/>
      <c r="QHP19" s="1"/>
      <c r="QHQ19" s="1"/>
      <c r="QHR19" s="1"/>
      <c r="QHS19" s="1"/>
      <c r="QHT19" s="1"/>
      <c r="QHU19" s="1"/>
      <c r="QHV19" s="1"/>
      <c r="QHW19" s="1"/>
      <c r="QHX19" s="1"/>
      <c r="QHY19" s="1"/>
      <c r="QHZ19" s="1"/>
      <c r="QIA19" s="1"/>
      <c r="QIB19" s="1"/>
      <c r="QIC19" s="1"/>
      <c r="QID19" s="1"/>
      <c r="QIE19" s="1"/>
      <c r="QIF19" s="1"/>
      <c r="QIG19" s="1"/>
      <c r="QIH19" s="1"/>
      <c r="QII19" s="1"/>
      <c r="QIJ19" s="1"/>
      <c r="QIK19" s="1"/>
      <c r="QIL19" s="1"/>
      <c r="QIM19" s="1"/>
      <c r="QIN19" s="1"/>
      <c r="QIO19" s="1"/>
      <c r="QIP19" s="1"/>
      <c r="QIQ19" s="1"/>
      <c r="QIR19" s="1"/>
      <c r="QIS19" s="1"/>
      <c r="QIT19" s="1"/>
      <c r="QIU19" s="1"/>
      <c r="QIV19" s="1"/>
      <c r="QIW19" s="1"/>
      <c r="QIX19" s="1"/>
      <c r="QIY19" s="1"/>
      <c r="QIZ19" s="1"/>
      <c r="QJA19" s="1"/>
      <c r="QJB19" s="1"/>
      <c r="QJC19" s="1"/>
      <c r="QJD19" s="1"/>
      <c r="QJE19" s="1"/>
      <c r="QJF19" s="1"/>
      <c r="QJG19" s="1"/>
      <c r="QJH19" s="1"/>
      <c r="QJI19" s="1"/>
      <c r="QJJ19" s="1"/>
      <c r="QJK19" s="1"/>
      <c r="QJL19" s="1"/>
      <c r="QJM19" s="1"/>
      <c r="QJN19" s="1"/>
      <c r="QJO19" s="1"/>
      <c r="QJP19" s="1"/>
      <c r="QJQ19" s="1"/>
      <c r="QJR19" s="1"/>
      <c r="QJS19" s="1"/>
      <c r="QJT19" s="1"/>
      <c r="QJU19" s="1"/>
      <c r="QJV19" s="1"/>
      <c r="QJW19" s="1"/>
      <c r="QJX19" s="1"/>
      <c r="QJY19" s="1"/>
      <c r="QJZ19" s="1"/>
      <c r="QKA19" s="1"/>
      <c r="QKB19" s="1"/>
      <c r="QKC19" s="1"/>
      <c r="QKD19" s="1"/>
      <c r="QKE19" s="1"/>
      <c r="QKF19" s="1"/>
      <c r="QKG19" s="1"/>
      <c r="QKH19" s="1"/>
      <c r="QKI19" s="1"/>
      <c r="QKJ19" s="1"/>
      <c r="QKK19" s="1"/>
      <c r="QKL19" s="1"/>
      <c r="QKM19" s="1"/>
      <c r="QKN19" s="1"/>
      <c r="QKO19" s="1"/>
      <c r="QKP19" s="1"/>
      <c r="QKQ19" s="1"/>
      <c r="QKR19" s="1"/>
      <c r="QKS19" s="1"/>
      <c r="QKT19" s="1"/>
      <c r="QKU19" s="1"/>
      <c r="QKV19" s="1"/>
      <c r="QKW19" s="1"/>
      <c r="QKX19" s="1"/>
      <c r="QKY19" s="1"/>
      <c r="QKZ19" s="1"/>
      <c r="QLA19" s="1"/>
      <c r="QLB19" s="1"/>
      <c r="QLC19" s="1"/>
      <c r="QLD19" s="1"/>
      <c r="QLE19" s="1"/>
      <c r="QLF19" s="1"/>
      <c r="QLG19" s="1"/>
      <c r="QLH19" s="1"/>
      <c r="QLI19" s="1"/>
      <c r="QLJ19" s="1"/>
      <c r="QLK19" s="1"/>
      <c r="QLL19" s="1"/>
      <c r="QLM19" s="1"/>
      <c r="QLN19" s="1"/>
      <c r="QLO19" s="1"/>
      <c r="QLP19" s="1"/>
      <c r="QLQ19" s="1"/>
      <c r="QLR19" s="1"/>
      <c r="QLS19" s="1"/>
      <c r="QLT19" s="1"/>
      <c r="QLU19" s="1"/>
      <c r="QLV19" s="1"/>
      <c r="QLW19" s="1"/>
      <c r="QLX19" s="1"/>
      <c r="QLY19" s="1"/>
      <c r="QLZ19" s="1"/>
      <c r="QMA19" s="1"/>
      <c r="QMB19" s="1"/>
      <c r="QMC19" s="1"/>
      <c r="QMD19" s="1"/>
      <c r="QME19" s="1"/>
      <c r="QMF19" s="1"/>
      <c r="QMG19" s="1"/>
      <c r="QMH19" s="1"/>
      <c r="QMI19" s="1"/>
      <c r="QMJ19" s="1"/>
      <c r="QMK19" s="1"/>
      <c r="QML19" s="1"/>
      <c r="QMM19" s="1"/>
      <c r="QMN19" s="1"/>
      <c r="QMO19" s="1"/>
      <c r="QMP19" s="1"/>
      <c r="QMQ19" s="1"/>
      <c r="QMR19" s="1"/>
      <c r="QMS19" s="1"/>
      <c r="QMT19" s="1"/>
      <c r="QMU19" s="1"/>
      <c r="QMV19" s="1"/>
      <c r="QMW19" s="1"/>
      <c r="QMX19" s="1"/>
      <c r="QMY19" s="1"/>
      <c r="QMZ19" s="1"/>
      <c r="QNA19" s="1"/>
      <c r="QNB19" s="1"/>
      <c r="QNC19" s="1"/>
      <c r="QND19" s="1"/>
      <c r="QNE19" s="1"/>
      <c r="QNF19" s="1"/>
      <c r="QNG19" s="1"/>
      <c r="QNH19" s="1"/>
      <c r="QNI19" s="1"/>
      <c r="QNJ19" s="1"/>
      <c r="QNK19" s="1"/>
      <c r="QNL19" s="1"/>
      <c r="QNM19" s="1"/>
      <c r="QNN19" s="1"/>
      <c r="QNO19" s="1"/>
      <c r="QNP19" s="1"/>
      <c r="QNQ19" s="1"/>
      <c r="QNR19" s="1"/>
      <c r="QNS19" s="1"/>
      <c r="QNT19" s="1"/>
      <c r="QNU19" s="1"/>
      <c r="QNV19" s="1"/>
      <c r="QNW19" s="1"/>
      <c r="QNX19" s="1"/>
      <c r="QNY19" s="1"/>
      <c r="QNZ19" s="1"/>
      <c r="QOA19" s="1"/>
      <c r="QOB19" s="1"/>
      <c r="QOC19" s="1"/>
      <c r="QOD19" s="1"/>
      <c r="QOE19" s="1"/>
      <c r="QOF19" s="1"/>
      <c r="QOG19" s="1"/>
      <c r="QOH19" s="1"/>
      <c r="QOI19" s="1"/>
      <c r="QOJ19" s="1"/>
      <c r="QOK19" s="1"/>
      <c r="QOL19" s="1"/>
      <c r="QOM19" s="1"/>
      <c r="QON19" s="1"/>
      <c r="QOO19" s="1"/>
      <c r="QOP19" s="1"/>
      <c r="QOQ19" s="1"/>
      <c r="QOR19" s="1"/>
      <c r="QOS19" s="1"/>
      <c r="QOT19" s="1"/>
      <c r="QOU19" s="1"/>
      <c r="QOV19" s="1"/>
      <c r="QOW19" s="1"/>
      <c r="QOX19" s="1"/>
      <c r="QOY19" s="1"/>
      <c r="QOZ19" s="1"/>
      <c r="QPA19" s="1"/>
      <c r="QPB19" s="1"/>
      <c r="QPC19" s="1"/>
      <c r="QPD19" s="1"/>
      <c r="QPE19" s="1"/>
      <c r="QPF19" s="1"/>
      <c r="QPG19" s="1"/>
      <c r="QPH19" s="1"/>
      <c r="QPI19" s="1"/>
      <c r="QPJ19" s="1"/>
      <c r="QPK19" s="1"/>
      <c r="QPL19" s="1"/>
      <c r="QPM19" s="1"/>
      <c r="QPN19" s="1"/>
      <c r="QPO19" s="1"/>
      <c r="QPP19" s="1"/>
      <c r="QPQ19" s="1"/>
      <c r="QPR19" s="1"/>
      <c r="QPS19" s="1"/>
      <c r="QPT19" s="1"/>
      <c r="QPU19" s="1"/>
      <c r="QPV19" s="1"/>
      <c r="QPW19" s="1"/>
      <c r="QPX19" s="1"/>
      <c r="QPY19" s="1"/>
      <c r="QPZ19" s="1"/>
      <c r="QQA19" s="1"/>
      <c r="QQB19" s="1"/>
      <c r="QQC19" s="1"/>
      <c r="QQD19" s="1"/>
      <c r="QQE19" s="1"/>
      <c r="QQF19" s="1"/>
      <c r="QQG19" s="1"/>
      <c r="QQH19" s="1"/>
      <c r="QQI19" s="1"/>
      <c r="QQJ19" s="1"/>
      <c r="QQK19" s="1"/>
      <c r="QQL19" s="1"/>
      <c r="QQM19" s="1"/>
      <c r="QQN19" s="1"/>
      <c r="QQO19" s="1"/>
      <c r="QQP19" s="1"/>
      <c r="QQQ19" s="1"/>
      <c r="QQR19" s="1"/>
      <c r="QQS19" s="1"/>
      <c r="QQT19" s="1"/>
      <c r="QQU19" s="1"/>
      <c r="QQV19" s="1"/>
      <c r="QQW19" s="1"/>
      <c r="QQX19" s="1"/>
      <c r="QQY19" s="1"/>
      <c r="QQZ19" s="1"/>
      <c r="QRA19" s="1"/>
      <c r="QRB19" s="1"/>
      <c r="QRC19" s="1"/>
      <c r="QRD19" s="1"/>
      <c r="QRE19" s="1"/>
      <c r="QRF19" s="1"/>
      <c r="QRG19" s="1"/>
      <c r="QRH19" s="1"/>
      <c r="QRI19" s="1"/>
      <c r="QRJ19" s="1"/>
      <c r="QRK19" s="1"/>
      <c r="QRL19" s="1"/>
      <c r="QRM19" s="1"/>
      <c r="QRN19" s="1"/>
      <c r="QRO19" s="1"/>
      <c r="QRP19" s="1"/>
      <c r="QRQ19" s="1"/>
      <c r="QRR19" s="1"/>
      <c r="QRS19" s="1"/>
      <c r="QRT19" s="1"/>
      <c r="QRU19" s="1"/>
      <c r="QRV19" s="1"/>
      <c r="QRW19" s="1"/>
      <c r="QRX19" s="1"/>
      <c r="QRY19" s="1"/>
      <c r="QRZ19" s="1"/>
      <c r="QSA19" s="1"/>
      <c r="QSB19" s="1"/>
      <c r="QSC19" s="1"/>
      <c r="QSD19" s="1"/>
      <c r="QSE19" s="1"/>
      <c r="QSF19" s="1"/>
      <c r="QSG19" s="1"/>
      <c r="QSH19" s="1"/>
      <c r="QSI19" s="1"/>
      <c r="QSJ19" s="1"/>
      <c r="QSK19" s="1"/>
      <c r="QSL19" s="1"/>
      <c r="QSM19" s="1"/>
      <c r="QSN19" s="1"/>
      <c r="QSO19" s="1"/>
      <c r="QSP19" s="1"/>
      <c r="QSQ19" s="1"/>
      <c r="QSR19" s="1"/>
      <c r="QSS19" s="1"/>
      <c r="QST19" s="1"/>
      <c r="QSU19" s="1"/>
      <c r="QSV19" s="1"/>
      <c r="QSW19" s="1"/>
      <c r="QSX19" s="1"/>
      <c r="QSY19" s="1"/>
      <c r="QSZ19" s="1"/>
      <c r="QTA19" s="1"/>
      <c r="QTB19" s="1"/>
      <c r="QTC19" s="1"/>
      <c r="QTD19" s="1"/>
      <c r="QTE19" s="1"/>
      <c r="QTF19" s="1"/>
      <c r="QTG19" s="1"/>
      <c r="QTH19" s="1"/>
      <c r="QTI19" s="1"/>
      <c r="QTJ19" s="1"/>
      <c r="QTK19" s="1"/>
      <c r="QTL19" s="1"/>
      <c r="QTM19" s="1"/>
      <c r="QTN19" s="1"/>
      <c r="QTO19" s="1"/>
      <c r="QTP19" s="1"/>
      <c r="QTQ19" s="1"/>
      <c r="QTR19" s="1"/>
      <c r="QTS19" s="1"/>
      <c r="QTT19" s="1"/>
      <c r="QTU19" s="1"/>
      <c r="QTV19" s="1"/>
      <c r="QTW19" s="1"/>
      <c r="QTX19" s="1"/>
      <c r="QTY19" s="1"/>
      <c r="QTZ19" s="1"/>
      <c r="QUA19" s="1"/>
      <c r="QUB19" s="1"/>
      <c r="QUC19" s="1"/>
      <c r="QUD19" s="1"/>
      <c r="QUE19" s="1"/>
      <c r="QUF19" s="1"/>
      <c r="QUG19" s="1"/>
      <c r="QUH19" s="1"/>
      <c r="QUI19" s="1"/>
      <c r="QUJ19" s="1"/>
      <c r="QUK19" s="1"/>
      <c r="QUL19" s="1"/>
      <c r="QUM19" s="1"/>
      <c r="QUN19" s="1"/>
      <c r="QUO19" s="1"/>
      <c r="QUP19" s="1"/>
      <c r="QUQ19" s="1"/>
      <c r="QUR19" s="1"/>
      <c r="QUS19" s="1"/>
      <c r="QUT19" s="1"/>
      <c r="QUU19" s="1"/>
      <c r="QUV19" s="1"/>
      <c r="QUW19" s="1"/>
      <c r="QUX19" s="1"/>
      <c r="QUY19" s="1"/>
      <c r="QUZ19" s="1"/>
      <c r="QVA19" s="1"/>
      <c r="QVB19" s="1"/>
      <c r="QVC19" s="1"/>
      <c r="QVD19" s="1"/>
      <c r="QVE19" s="1"/>
      <c r="QVF19" s="1"/>
      <c r="QVG19" s="1"/>
      <c r="QVH19" s="1"/>
      <c r="QVI19" s="1"/>
      <c r="QVJ19" s="1"/>
      <c r="QVK19" s="1"/>
      <c r="QVL19" s="1"/>
      <c r="QVM19" s="1"/>
      <c r="QVN19" s="1"/>
      <c r="QVO19" s="1"/>
      <c r="QVP19" s="1"/>
      <c r="QVQ19" s="1"/>
      <c r="QVR19" s="1"/>
      <c r="QVS19" s="1"/>
      <c r="QVT19" s="1"/>
      <c r="QVU19" s="1"/>
      <c r="QVV19" s="1"/>
      <c r="QVW19" s="1"/>
      <c r="QVX19" s="1"/>
      <c r="QVY19" s="1"/>
      <c r="QVZ19" s="1"/>
      <c r="QWA19" s="1"/>
      <c r="QWB19" s="1"/>
      <c r="QWC19" s="1"/>
      <c r="QWD19" s="1"/>
      <c r="QWE19" s="1"/>
      <c r="QWF19" s="1"/>
      <c r="QWG19" s="1"/>
      <c r="QWH19" s="1"/>
      <c r="QWI19" s="1"/>
      <c r="QWJ19" s="1"/>
      <c r="QWK19" s="1"/>
      <c r="QWL19" s="1"/>
      <c r="QWM19" s="1"/>
      <c r="QWN19" s="1"/>
      <c r="QWO19" s="1"/>
      <c r="QWP19" s="1"/>
      <c r="QWQ19" s="1"/>
      <c r="QWR19" s="1"/>
      <c r="QWS19" s="1"/>
      <c r="QWT19" s="1"/>
      <c r="QWU19" s="1"/>
      <c r="QWV19" s="1"/>
      <c r="QWW19" s="1"/>
      <c r="QWX19" s="1"/>
      <c r="QWY19" s="1"/>
      <c r="QWZ19" s="1"/>
      <c r="QXA19" s="1"/>
      <c r="QXB19" s="1"/>
      <c r="QXC19" s="1"/>
      <c r="QXD19" s="1"/>
      <c r="QXE19" s="1"/>
      <c r="QXF19" s="1"/>
      <c r="QXG19" s="1"/>
      <c r="QXH19" s="1"/>
      <c r="QXI19" s="1"/>
      <c r="QXJ19" s="1"/>
      <c r="QXK19" s="1"/>
      <c r="QXL19" s="1"/>
      <c r="QXM19" s="1"/>
      <c r="QXN19" s="1"/>
      <c r="QXO19" s="1"/>
      <c r="QXP19" s="1"/>
      <c r="QXQ19" s="1"/>
      <c r="QXR19" s="1"/>
      <c r="QXS19" s="1"/>
      <c r="QXT19" s="1"/>
      <c r="QXU19" s="1"/>
      <c r="QXV19" s="1"/>
      <c r="QXW19" s="1"/>
      <c r="QXX19" s="1"/>
      <c r="QXY19" s="1"/>
      <c r="QXZ19" s="1"/>
      <c r="QYA19" s="1"/>
      <c r="QYB19" s="1"/>
      <c r="QYC19" s="1"/>
      <c r="QYD19" s="1"/>
      <c r="QYE19" s="1"/>
      <c r="QYF19" s="1"/>
      <c r="QYG19" s="1"/>
      <c r="QYH19" s="1"/>
      <c r="QYI19" s="1"/>
      <c r="QYJ19" s="1"/>
      <c r="QYK19" s="1"/>
      <c r="QYL19" s="1"/>
      <c r="QYM19" s="1"/>
      <c r="QYN19" s="1"/>
      <c r="QYO19" s="1"/>
      <c r="QYP19" s="1"/>
      <c r="QYQ19" s="1"/>
      <c r="QYR19" s="1"/>
      <c r="QYS19" s="1"/>
      <c r="QYT19" s="1"/>
      <c r="QYU19" s="1"/>
      <c r="QYV19" s="1"/>
      <c r="QYW19" s="1"/>
      <c r="QYX19" s="1"/>
      <c r="QYY19" s="1"/>
      <c r="QYZ19" s="1"/>
      <c r="QZA19" s="1"/>
      <c r="QZB19" s="1"/>
      <c r="QZC19" s="1"/>
      <c r="QZD19" s="1"/>
      <c r="QZE19" s="1"/>
      <c r="QZF19" s="1"/>
      <c r="QZG19" s="1"/>
      <c r="QZH19" s="1"/>
      <c r="QZI19" s="1"/>
      <c r="QZJ19" s="1"/>
      <c r="QZK19" s="1"/>
      <c r="QZL19" s="1"/>
      <c r="QZM19" s="1"/>
      <c r="QZN19" s="1"/>
      <c r="QZO19" s="1"/>
      <c r="QZP19" s="1"/>
      <c r="QZQ19" s="1"/>
      <c r="QZR19" s="1"/>
      <c r="QZS19" s="1"/>
      <c r="QZT19" s="1"/>
      <c r="QZU19" s="1"/>
      <c r="QZV19" s="1"/>
      <c r="QZW19" s="1"/>
      <c r="QZX19" s="1"/>
      <c r="QZY19" s="1"/>
      <c r="QZZ19" s="1"/>
      <c r="RAA19" s="1"/>
      <c r="RAB19" s="1"/>
      <c r="RAC19" s="1"/>
      <c r="RAD19" s="1"/>
      <c r="RAE19" s="1"/>
      <c r="RAF19" s="1"/>
      <c r="RAG19" s="1"/>
      <c r="RAH19" s="1"/>
      <c r="RAI19" s="1"/>
      <c r="RAJ19" s="1"/>
      <c r="RAK19" s="1"/>
      <c r="RAL19" s="1"/>
      <c r="RAM19" s="1"/>
      <c r="RAN19" s="1"/>
      <c r="RAO19" s="1"/>
      <c r="RAP19" s="1"/>
      <c r="RAQ19" s="1"/>
      <c r="RAR19" s="1"/>
      <c r="RAS19" s="1"/>
      <c r="RAT19" s="1"/>
      <c r="RAU19" s="1"/>
      <c r="RAV19" s="1"/>
      <c r="RAW19" s="1"/>
      <c r="RAX19" s="1"/>
      <c r="RAY19" s="1"/>
      <c r="RAZ19" s="1"/>
      <c r="RBA19" s="1"/>
      <c r="RBB19" s="1"/>
      <c r="RBC19" s="1"/>
      <c r="RBD19" s="1"/>
      <c r="RBE19" s="1"/>
      <c r="RBF19" s="1"/>
      <c r="RBG19" s="1"/>
      <c r="RBH19" s="1"/>
      <c r="RBI19" s="1"/>
      <c r="RBJ19" s="1"/>
      <c r="RBK19" s="1"/>
      <c r="RBL19" s="1"/>
      <c r="RBM19" s="1"/>
      <c r="RBN19" s="1"/>
      <c r="RBO19" s="1"/>
      <c r="RBP19" s="1"/>
      <c r="RBQ19" s="1"/>
      <c r="RBR19" s="1"/>
      <c r="RBS19" s="1"/>
      <c r="RBT19" s="1"/>
      <c r="RBU19" s="1"/>
      <c r="RBV19" s="1"/>
      <c r="RBW19" s="1"/>
      <c r="RBX19" s="1"/>
      <c r="RBY19" s="1"/>
      <c r="RBZ19" s="1"/>
      <c r="RCA19" s="1"/>
      <c r="RCB19" s="1"/>
      <c r="RCC19" s="1"/>
      <c r="RCD19" s="1"/>
      <c r="RCE19" s="1"/>
      <c r="RCF19" s="1"/>
      <c r="RCG19" s="1"/>
      <c r="RCH19" s="1"/>
      <c r="RCI19" s="1"/>
      <c r="RCJ19" s="1"/>
      <c r="RCK19" s="1"/>
      <c r="RCL19" s="1"/>
      <c r="RCM19" s="1"/>
      <c r="RCN19" s="1"/>
      <c r="RCO19" s="1"/>
      <c r="RCP19" s="1"/>
      <c r="RCQ19" s="1"/>
      <c r="RCR19" s="1"/>
      <c r="RCS19" s="1"/>
      <c r="RCT19" s="1"/>
      <c r="RCU19" s="1"/>
      <c r="RCV19" s="1"/>
      <c r="RCW19" s="1"/>
      <c r="RCX19" s="1"/>
      <c r="RCY19" s="1"/>
      <c r="RCZ19" s="1"/>
      <c r="RDA19" s="1"/>
      <c r="RDB19" s="1"/>
      <c r="RDC19" s="1"/>
      <c r="RDD19" s="1"/>
      <c r="RDE19" s="1"/>
      <c r="RDF19" s="1"/>
      <c r="RDG19" s="1"/>
      <c r="RDH19" s="1"/>
      <c r="RDI19" s="1"/>
      <c r="RDJ19" s="1"/>
      <c r="RDK19" s="1"/>
      <c r="RDL19" s="1"/>
      <c r="RDM19" s="1"/>
      <c r="RDN19" s="1"/>
      <c r="RDO19" s="1"/>
      <c r="RDP19" s="1"/>
      <c r="RDQ19" s="1"/>
      <c r="RDR19" s="1"/>
      <c r="RDS19" s="1"/>
      <c r="RDT19" s="1"/>
      <c r="RDU19" s="1"/>
      <c r="RDV19" s="1"/>
      <c r="RDW19" s="1"/>
      <c r="RDX19" s="1"/>
      <c r="RDY19" s="1"/>
      <c r="RDZ19" s="1"/>
      <c r="REA19" s="1"/>
      <c r="REB19" s="1"/>
      <c r="REC19" s="1"/>
      <c r="RED19" s="1"/>
      <c r="REE19" s="1"/>
      <c r="REF19" s="1"/>
      <c r="REG19" s="1"/>
      <c r="REH19" s="1"/>
      <c r="REI19" s="1"/>
      <c r="REJ19" s="1"/>
      <c r="REK19" s="1"/>
      <c r="REL19" s="1"/>
      <c r="REM19" s="1"/>
      <c r="REN19" s="1"/>
      <c r="REO19" s="1"/>
      <c r="REP19" s="1"/>
      <c r="REQ19" s="1"/>
      <c r="RER19" s="1"/>
      <c r="RES19" s="1"/>
      <c r="RET19" s="1"/>
      <c r="REU19" s="1"/>
      <c r="REV19" s="1"/>
      <c r="REW19" s="1"/>
      <c r="REX19" s="1"/>
      <c r="REY19" s="1"/>
      <c r="REZ19" s="1"/>
      <c r="RFA19" s="1"/>
      <c r="RFB19" s="1"/>
      <c r="RFC19" s="1"/>
      <c r="RFD19" s="1"/>
      <c r="RFE19" s="1"/>
      <c r="RFF19" s="1"/>
      <c r="RFG19" s="1"/>
      <c r="RFH19" s="1"/>
      <c r="RFI19" s="1"/>
      <c r="RFJ19" s="1"/>
      <c r="RFK19" s="1"/>
      <c r="RFL19" s="1"/>
      <c r="RFM19" s="1"/>
      <c r="RFN19" s="1"/>
      <c r="RFO19" s="1"/>
      <c r="RFP19" s="1"/>
      <c r="RFQ19" s="1"/>
      <c r="RFR19" s="1"/>
      <c r="RFS19" s="1"/>
      <c r="RFT19" s="1"/>
      <c r="RFU19" s="1"/>
      <c r="RFV19" s="1"/>
      <c r="RFW19" s="1"/>
      <c r="RFX19" s="1"/>
      <c r="RFY19" s="1"/>
      <c r="RFZ19" s="1"/>
      <c r="RGA19" s="1"/>
      <c r="RGB19" s="1"/>
      <c r="RGC19" s="1"/>
      <c r="RGD19" s="1"/>
      <c r="RGE19" s="1"/>
      <c r="RGF19" s="1"/>
      <c r="RGG19" s="1"/>
      <c r="RGH19" s="1"/>
      <c r="RGI19" s="1"/>
      <c r="RGJ19" s="1"/>
      <c r="RGK19" s="1"/>
      <c r="RGL19" s="1"/>
      <c r="RGM19" s="1"/>
      <c r="RGN19" s="1"/>
      <c r="RGO19" s="1"/>
      <c r="RGP19" s="1"/>
      <c r="RGQ19" s="1"/>
      <c r="RGR19" s="1"/>
      <c r="RGS19" s="1"/>
      <c r="RGT19" s="1"/>
      <c r="RGU19" s="1"/>
      <c r="RGV19" s="1"/>
      <c r="RGW19" s="1"/>
      <c r="RGX19" s="1"/>
      <c r="RGY19" s="1"/>
      <c r="RGZ19" s="1"/>
      <c r="RHA19" s="1"/>
      <c r="RHB19" s="1"/>
      <c r="RHC19" s="1"/>
      <c r="RHD19" s="1"/>
      <c r="RHE19" s="1"/>
      <c r="RHF19" s="1"/>
      <c r="RHG19" s="1"/>
      <c r="RHH19" s="1"/>
      <c r="RHI19" s="1"/>
      <c r="RHJ19" s="1"/>
      <c r="RHK19" s="1"/>
      <c r="RHL19" s="1"/>
      <c r="RHM19" s="1"/>
      <c r="RHN19" s="1"/>
      <c r="RHO19" s="1"/>
      <c r="RHP19" s="1"/>
      <c r="RHQ19" s="1"/>
      <c r="RHR19" s="1"/>
      <c r="RHS19" s="1"/>
      <c r="RHT19" s="1"/>
      <c r="RHU19" s="1"/>
      <c r="RHV19" s="1"/>
      <c r="RHW19" s="1"/>
      <c r="RHX19" s="1"/>
      <c r="RHY19" s="1"/>
      <c r="RHZ19" s="1"/>
      <c r="RIA19" s="1"/>
      <c r="RIB19" s="1"/>
      <c r="RIC19" s="1"/>
      <c r="RID19" s="1"/>
      <c r="RIE19" s="1"/>
      <c r="RIF19" s="1"/>
      <c r="RIG19" s="1"/>
      <c r="RIH19" s="1"/>
      <c r="RII19" s="1"/>
      <c r="RIJ19" s="1"/>
      <c r="RIK19" s="1"/>
      <c r="RIL19" s="1"/>
      <c r="RIM19" s="1"/>
      <c r="RIN19" s="1"/>
      <c r="RIO19" s="1"/>
      <c r="RIP19" s="1"/>
      <c r="RIQ19" s="1"/>
      <c r="RIR19" s="1"/>
      <c r="RIS19" s="1"/>
      <c r="RIT19" s="1"/>
      <c r="RIU19" s="1"/>
      <c r="RIV19" s="1"/>
      <c r="RIW19" s="1"/>
      <c r="RIX19" s="1"/>
      <c r="RIY19" s="1"/>
      <c r="RIZ19" s="1"/>
      <c r="RJA19" s="1"/>
      <c r="RJB19" s="1"/>
      <c r="RJC19" s="1"/>
      <c r="RJD19" s="1"/>
      <c r="RJE19" s="1"/>
      <c r="RJF19" s="1"/>
      <c r="RJG19" s="1"/>
      <c r="RJH19" s="1"/>
      <c r="RJI19" s="1"/>
      <c r="RJJ19" s="1"/>
      <c r="RJK19" s="1"/>
      <c r="RJL19" s="1"/>
      <c r="RJM19" s="1"/>
      <c r="RJN19" s="1"/>
      <c r="RJO19" s="1"/>
      <c r="RJP19" s="1"/>
      <c r="RJQ19" s="1"/>
      <c r="RJR19" s="1"/>
      <c r="RJS19" s="1"/>
      <c r="RJT19" s="1"/>
      <c r="RJU19" s="1"/>
      <c r="RJV19" s="1"/>
      <c r="RJW19" s="1"/>
      <c r="RJX19" s="1"/>
      <c r="RJY19" s="1"/>
      <c r="RJZ19" s="1"/>
      <c r="RKA19" s="1"/>
      <c r="RKB19" s="1"/>
      <c r="RKC19" s="1"/>
      <c r="RKD19" s="1"/>
      <c r="RKE19" s="1"/>
      <c r="RKF19" s="1"/>
      <c r="RKG19" s="1"/>
      <c r="RKH19" s="1"/>
      <c r="RKI19" s="1"/>
      <c r="RKJ19" s="1"/>
      <c r="RKK19" s="1"/>
      <c r="RKL19" s="1"/>
      <c r="RKM19" s="1"/>
      <c r="RKN19" s="1"/>
      <c r="RKO19" s="1"/>
      <c r="RKP19" s="1"/>
      <c r="RKQ19" s="1"/>
      <c r="RKR19" s="1"/>
      <c r="RKS19" s="1"/>
      <c r="RKT19" s="1"/>
      <c r="RKU19" s="1"/>
      <c r="RKV19" s="1"/>
      <c r="RKW19" s="1"/>
      <c r="RKX19" s="1"/>
      <c r="RKY19" s="1"/>
      <c r="RKZ19" s="1"/>
      <c r="RLA19" s="1"/>
      <c r="RLB19" s="1"/>
      <c r="RLC19" s="1"/>
      <c r="RLD19" s="1"/>
      <c r="RLE19" s="1"/>
      <c r="RLF19" s="1"/>
      <c r="RLG19" s="1"/>
      <c r="RLH19" s="1"/>
      <c r="RLI19" s="1"/>
      <c r="RLJ19" s="1"/>
      <c r="RLK19" s="1"/>
      <c r="RLL19" s="1"/>
      <c r="RLM19" s="1"/>
      <c r="RLN19" s="1"/>
      <c r="RLO19" s="1"/>
      <c r="RLP19" s="1"/>
      <c r="RLQ19" s="1"/>
      <c r="RLR19" s="1"/>
      <c r="RLS19" s="1"/>
      <c r="RLT19" s="1"/>
      <c r="RLU19" s="1"/>
      <c r="RLV19" s="1"/>
      <c r="RLW19" s="1"/>
      <c r="RLX19" s="1"/>
      <c r="RLY19" s="1"/>
      <c r="RLZ19" s="1"/>
      <c r="RMA19" s="1"/>
      <c r="RMB19" s="1"/>
      <c r="RMC19" s="1"/>
      <c r="RMD19" s="1"/>
      <c r="RME19" s="1"/>
      <c r="RMF19" s="1"/>
      <c r="RMG19" s="1"/>
      <c r="RMH19" s="1"/>
      <c r="RMI19" s="1"/>
      <c r="RMJ19" s="1"/>
      <c r="RMK19" s="1"/>
      <c r="RML19" s="1"/>
      <c r="RMM19" s="1"/>
      <c r="RMN19" s="1"/>
      <c r="RMO19" s="1"/>
      <c r="RMP19" s="1"/>
      <c r="RMQ19" s="1"/>
      <c r="RMR19" s="1"/>
      <c r="RMS19" s="1"/>
      <c r="RMT19" s="1"/>
      <c r="RMU19" s="1"/>
      <c r="RMV19" s="1"/>
      <c r="RMW19" s="1"/>
      <c r="RMX19" s="1"/>
      <c r="RMY19" s="1"/>
      <c r="RMZ19" s="1"/>
      <c r="RNA19" s="1"/>
      <c r="RNB19" s="1"/>
      <c r="RNC19" s="1"/>
      <c r="RND19" s="1"/>
      <c r="RNE19" s="1"/>
      <c r="RNF19" s="1"/>
      <c r="RNG19" s="1"/>
      <c r="RNH19" s="1"/>
      <c r="RNI19" s="1"/>
      <c r="RNJ19" s="1"/>
      <c r="RNK19" s="1"/>
      <c r="RNL19" s="1"/>
      <c r="RNM19" s="1"/>
      <c r="RNN19" s="1"/>
      <c r="RNO19" s="1"/>
      <c r="RNP19" s="1"/>
      <c r="RNQ19" s="1"/>
      <c r="RNR19" s="1"/>
      <c r="RNS19" s="1"/>
      <c r="RNT19" s="1"/>
      <c r="RNU19" s="1"/>
      <c r="RNV19" s="1"/>
      <c r="RNW19" s="1"/>
      <c r="RNX19" s="1"/>
      <c r="RNY19" s="1"/>
      <c r="RNZ19" s="1"/>
      <c r="ROA19" s="1"/>
      <c r="ROB19" s="1"/>
      <c r="ROC19" s="1"/>
      <c r="ROD19" s="1"/>
      <c r="ROE19" s="1"/>
      <c r="ROF19" s="1"/>
      <c r="ROG19" s="1"/>
      <c r="ROH19" s="1"/>
      <c r="ROI19" s="1"/>
      <c r="ROJ19" s="1"/>
      <c r="ROK19" s="1"/>
      <c r="ROL19" s="1"/>
      <c r="ROM19" s="1"/>
      <c r="RON19" s="1"/>
      <c r="ROO19" s="1"/>
      <c r="ROP19" s="1"/>
      <c r="ROQ19" s="1"/>
      <c r="ROR19" s="1"/>
      <c r="ROS19" s="1"/>
      <c r="ROT19" s="1"/>
      <c r="ROU19" s="1"/>
      <c r="ROV19" s="1"/>
      <c r="ROW19" s="1"/>
      <c r="ROX19" s="1"/>
      <c r="ROY19" s="1"/>
      <c r="ROZ19" s="1"/>
      <c r="RPA19" s="1"/>
      <c r="RPB19" s="1"/>
      <c r="RPC19" s="1"/>
      <c r="RPD19" s="1"/>
      <c r="RPE19" s="1"/>
      <c r="RPF19" s="1"/>
      <c r="RPG19" s="1"/>
      <c r="RPH19" s="1"/>
      <c r="RPI19" s="1"/>
      <c r="RPJ19" s="1"/>
      <c r="RPK19" s="1"/>
      <c r="RPL19" s="1"/>
      <c r="RPM19" s="1"/>
      <c r="RPN19" s="1"/>
      <c r="RPO19" s="1"/>
      <c r="RPP19" s="1"/>
      <c r="RPQ19" s="1"/>
      <c r="RPR19" s="1"/>
      <c r="RPS19" s="1"/>
      <c r="RPT19" s="1"/>
      <c r="RPU19" s="1"/>
      <c r="RPV19" s="1"/>
      <c r="RPW19" s="1"/>
      <c r="RPX19" s="1"/>
      <c r="RPY19" s="1"/>
      <c r="RPZ19" s="1"/>
      <c r="RQA19" s="1"/>
      <c r="RQB19" s="1"/>
      <c r="RQC19" s="1"/>
      <c r="RQD19" s="1"/>
      <c r="RQE19" s="1"/>
      <c r="RQF19" s="1"/>
      <c r="RQG19" s="1"/>
      <c r="RQH19" s="1"/>
      <c r="RQI19" s="1"/>
      <c r="RQJ19" s="1"/>
      <c r="RQK19" s="1"/>
      <c r="RQL19" s="1"/>
      <c r="RQM19" s="1"/>
      <c r="RQN19" s="1"/>
      <c r="RQO19" s="1"/>
      <c r="RQP19" s="1"/>
      <c r="RQQ19" s="1"/>
      <c r="RQR19" s="1"/>
      <c r="RQS19" s="1"/>
      <c r="RQT19" s="1"/>
      <c r="RQU19" s="1"/>
      <c r="RQV19" s="1"/>
      <c r="RQW19" s="1"/>
      <c r="RQX19" s="1"/>
      <c r="RQY19" s="1"/>
      <c r="RQZ19" s="1"/>
      <c r="RRA19" s="1"/>
      <c r="RRB19" s="1"/>
      <c r="RRC19" s="1"/>
      <c r="RRD19" s="1"/>
      <c r="RRE19" s="1"/>
      <c r="RRF19" s="1"/>
      <c r="RRG19" s="1"/>
      <c r="RRH19" s="1"/>
      <c r="RRI19" s="1"/>
      <c r="RRJ19" s="1"/>
      <c r="RRK19" s="1"/>
      <c r="RRL19" s="1"/>
      <c r="RRM19" s="1"/>
      <c r="RRN19" s="1"/>
      <c r="RRO19" s="1"/>
      <c r="RRP19" s="1"/>
      <c r="RRQ19" s="1"/>
      <c r="RRR19" s="1"/>
      <c r="RRS19" s="1"/>
      <c r="RRT19" s="1"/>
      <c r="RRU19" s="1"/>
      <c r="RRV19" s="1"/>
      <c r="RRW19" s="1"/>
      <c r="RRX19" s="1"/>
      <c r="RRY19" s="1"/>
      <c r="RRZ19" s="1"/>
      <c r="RSA19" s="1"/>
      <c r="RSB19" s="1"/>
      <c r="RSC19" s="1"/>
      <c r="RSD19" s="1"/>
      <c r="RSE19" s="1"/>
      <c r="RSF19" s="1"/>
      <c r="RSG19" s="1"/>
      <c r="RSH19" s="1"/>
      <c r="RSI19" s="1"/>
      <c r="RSJ19" s="1"/>
      <c r="RSK19" s="1"/>
      <c r="RSL19" s="1"/>
      <c r="RSM19" s="1"/>
      <c r="RSN19" s="1"/>
      <c r="RSO19" s="1"/>
      <c r="RSP19" s="1"/>
      <c r="RSQ19" s="1"/>
      <c r="RSR19" s="1"/>
      <c r="RSS19" s="1"/>
      <c r="RST19" s="1"/>
      <c r="RSU19" s="1"/>
      <c r="RSV19" s="1"/>
      <c r="RSW19" s="1"/>
      <c r="RSX19" s="1"/>
      <c r="RSY19" s="1"/>
      <c r="RSZ19" s="1"/>
      <c r="RTA19" s="1"/>
      <c r="RTB19" s="1"/>
      <c r="RTC19" s="1"/>
      <c r="RTD19" s="1"/>
      <c r="RTE19" s="1"/>
      <c r="RTF19" s="1"/>
      <c r="RTG19" s="1"/>
      <c r="RTH19" s="1"/>
      <c r="RTI19" s="1"/>
      <c r="RTJ19" s="1"/>
      <c r="RTK19" s="1"/>
      <c r="RTL19" s="1"/>
      <c r="RTM19" s="1"/>
      <c r="RTN19" s="1"/>
      <c r="RTO19" s="1"/>
      <c r="RTP19" s="1"/>
      <c r="RTQ19" s="1"/>
      <c r="RTR19" s="1"/>
      <c r="RTS19" s="1"/>
      <c r="RTT19" s="1"/>
      <c r="RTU19" s="1"/>
      <c r="RTV19" s="1"/>
      <c r="RTW19" s="1"/>
      <c r="RTX19" s="1"/>
      <c r="RTY19" s="1"/>
      <c r="RTZ19" s="1"/>
      <c r="RUA19" s="1"/>
      <c r="RUB19" s="1"/>
      <c r="RUC19" s="1"/>
      <c r="RUD19" s="1"/>
      <c r="RUE19" s="1"/>
      <c r="RUF19" s="1"/>
      <c r="RUG19" s="1"/>
      <c r="RUH19" s="1"/>
      <c r="RUI19" s="1"/>
      <c r="RUJ19" s="1"/>
      <c r="RUK19" s="1"/>
      <c r="RUL19" s="1"/>
      <c r="RUM19" s="1"/>
      <c r="RUN19" s="1"/>
      <c r="RUO19" s="1"/>
      <c r="RUP19" s="1"/>
      <c r="RUQ19" s="1"/>
      <c r="RUR19" s="1"/>
      <c r="RUS19" s="1"/>
      <c r="RUT19" s="1"/>
      <c r="RUU19" s="1"/>
      <c r="RUV19" s="1"/>
      <c r="RUW19" s="1"/>
      <c r="RUX19" s="1"/>
      <c r="RUY19" s="1"/>
      <c r="RUZ19" s="1"/>
      <c r="RVA19" s="1"/>
      <c r="RVB19" s="1"/>
      <c r="RVC19" s="1"/>
      <c r="RVD19" s="1"/>
      <c r="RVE19" s="1"/>
      <c r="RVF19" s="1"/>
      <c r="RVG19" s="1"/>
      <c r="RVH19" s="1"/>
      <c r="RVI19" s="1"/>
      <c r="RVJ19" s="1"/>
      <c r="RVK19" s="1"/>
      <c r="RVL19" s="1"/>
      <c r="RVM19" s="1"/>
      <c r="RVN19" s="1"/>
      <c r="RVO19" s="1"/>
      <c r="RVP19" s="1"/>
      <c r="RVQ19" s="1"/>
      <c r="RVR19" s="1"/>
      <c r="RVS19" s="1"/>
      <c r="RVT19" s="1"/>
      <c r="RVU19" s="1"/>
      <c r="RVV19" s="1"/>
      <c r="RVW19" s="1"/>
      <c r="RVX19" s="1"/>
      <c r="RVY19" s="1"/>
      <c r="RVZ19" s="1"/>
      <c r="RWA19" s="1"/>
      <c r="RWB19" s="1"/>
      <c r="RWC19" s="1"/>
      <c r="RWD19" s="1"/>
      <c r="RWE19" s="1"/>
      <c r="RWF19" s="1"/>
      <c r="RWG19" s="1"/>
      <c r="RWH19" s="1"/>
      <c r="RWI19" s="1"/>
      <c r="RWJ19" s="1"/>
      <c r="RWK19" s="1"/>
      <c r="RWL19" s="1"/>
      <c r="RWM19" s="1"/>
      <c r="RWN19" s="1"/>
      <c r="RWO19" s="1"/>
      <c r="RWP19" s="1"/>
      <c r="RWQ19" s="1"/>
      <c r="RWR19" s="1"/>
      <c r="RWS19" s="1"/>
      <c r="RWT19" s="1"/>
      <c r="RWU19" s="1"/>
      <c r="RWV19" s="1"/>
      <c r="RWW19" s="1"/>
      <c r="RWX19" s="1"/>
      <c r="RWY19" s="1"/>
      <c r="RWZ19" s="1"/>
      <c r="RXA19" s="1"/>
      <c r="RXB19" s="1"/>
      <c r="RXC19" s="1"/>
      <c r="RXD19" s="1"/>
      <c r="RXE19" s="1"/>
      <c r="RXF19" s="1"/>
      <c r="RXG19" s="1"/>
      <c r="RXH19" s="1"/>
      <c r="RXI19" s="1"/>
      <c r="RXJ19" s="1"/>
      <c r="RXK19" s="1"/>
      <c r="RXL19" s="1"/>
      <c r="RXM19" s="1"/>
      <c r="RXN19" s="1"/>
      <c r="RXO19" s="1"/>
      <c r="RXP19" s="1"/>
      <c r="RXQ19" s="1"/>
      <c r="RXR19" s="1"/>
      <c r="RXS19" s="1"/>
      <c r="RXT19" s="1"/>
      <c r="RXU19" s="1"/>
      <c r="RXV19" s="1"/>
      <c r="RXW19" s="1"/>
      <c r="RXX19" s="1"/>
      <c r="RXY19" s="1"/>
      <c r="RXZ19" s="1"/>
      <c r="RYA19" s="1"/>
      <c r="RYB19" s="1"/>
      <c r="RYC19" s="1"/>
      <c r="RYD19" s="1"/>
      <c r="RYE19" s="1"/>
      <c r="RYF19" s="1"/>
      <c r="RYG19" s="1"/>
      <c r="RYH19" s="1"/>
      <c r="RYI19" s="1"/>
      <c r="RYJ19" s="1"/>
      <c r="RYK19" s="1"/>
      <c r="RYL19" s="1"/>
      <c r="RYM19" s="1"/>
      <c r="RYN19" s="1"/>
      <c r="RYO19" s="1"/>
      <c r="RYP19" s="1"/>
      <c r="RYQ19" s="1"/>
      <c r="RYR19" s="1"/>
      <c r="RYS19" s="1"/>
      <c r="RYT19" s="1"/>
      <c r="RYU19" s="1"/>
      <c r="RYV19" s="1"/>
      <c r="RYW19" s="1"/>
      <c r="RYX19" s="1"/>
      <c r="RYY19" s="1"/>
      <c r="RYZ19" s="1"/>
      <c r="RZA19" s="1"/>
      <c r="RZB19" s="1"/>
      <c r="RZC19" s="1"/>
      <c r="RZD19" s="1"/>
      <c r="RZE19" s="1"/>
      <c r="RZF19" s="1"/>
      <c r="RZG19" s="1"/>
      <c r="RZH19" s="1"/>
      <c r="RZI19" s="1"/>
      <c r="RZJ19" s="1"/>
      <c r="RZK19" s="1"/>
      <c r="RZL19" s="1"/>
      <c r="RZM19" s="1"/>
      <c r="RZN19" s="1"/>
      <c r="RZO19" s="1"/>
      <c r="RZP19" s="1"/>
      <c r="RZQ19" s="1"/>
      <c r="RZR19" s="1"/>
      <c r="RZS19" s="1"/>
      <c r="RZT19" s="1"/>
      <c r="RZU19" s="1"/>
      <c r="RZV19" s="1"/>
      <c r="RZW19" s="1"/>
      <c r="RZX19" s="1"/>
      <c r="RZY19" s="1"/>
      <c r="RZZ19" s="1"/>
      <c r="SAA19" s="1"/>
      <c r="SAB19" s="1"/>
      <c r="SAC19" s="1"/>
      <c r="SAD19" s="1"/>
      <c r="SAE19" s="1"/>
      <c r="SAF19" s="1"/>
      <c r="SAG19" s="1"/>
      <c r="SAH19" s="1"/>
      <c r="SAI19" s="1"/>
      <c r="SAJ19" s="1"/>
      <c r="SAK19" s="1"/>
      <c r="SAL19" s="1"/>
      <c r="SAM19" s="1"/>
      <c r="SAN19" s="1"/>
      <c r="SAO19" s="1"/>
      <c r="SAP19" s="1"/>
      <c r="SAQ19" s="1"/>
      <c r="SAR19" s="1"/>
      <c r="SAS19" s="1"/>
      <c r="SAT19" s="1"/>
      <c r="SAU19" s="1"/>
      <c r="SAV19" s="1"/>
      <c r="SAW19" s="1"/>
      <c r="SAX19" s="1"/>
      <c r="SAY19" s="1"/>
      <c r="SAZ19" s="1"/>
      <c r="SBA19" s="1"/>
      <c r="SBB19" s="1"/>
      <c r="SBC19" s="1"/>
      <c r="SBD19" s="1"/>
      <c r="SBE19" s="1"/>
      <c r="SBF19" s="1"/>
      <c r="SBG19" s="1"/>
      <c r="SBH19" s="1"/>
      <c r="SBI19" s="1"/>
      <c r="SBJ19" s="1"/>
      <c r="SBK19" s="1"/>
      <c r="SBL19" s="1"/>
      <c r="SBM19" s="1"/>
      <c r="SBN19" s="1"/>
      <c r="SBO19" s="1"/>
      <c r="SBP19" s="1"/>
      <c r="SBQ19" s="1"/>
      <c r="SBR19" s="1"/>
      <c r="SBS19" s="1"/>
      <c r="SBT19" s="1"/>
      <c r="SBU19" s="1"/>
      <c r="SBV19" s="1"/>
      <c r="SBW19" s="1"/>
      <c r="SBX19" s="1"/>
      <c r="SBY19" s="1"/>
      <c r="SBZ19" s="1"/>
      <c r="SCA19" s="1"/>
      <c r="SCB19" s="1"/>
      <c r="SCC19" s="1"/>
      <c r="SCD19" s="1"/>
      <c r="SCE19" s="1"/>
      <c r="SCF19" s="1"/>
      <c r="SCG19" s="1"/>
      <c r="SCH19" s="1"/>
      <c r="SCI19" s="1"/>
      <c r="SCJ19" s="1"/>
      <c r="SCK19" s="1"/>
      <c r="SCL19" s="1"/>
      <c r="SCM19" s="1"/>
      <c r="SCN19" s="1"/>
      <c r="SCO19" s="1"/>
      <c r="SCP19" s="1"/>
      <c r="SCQ19" s="1"/>
      <c r="SCR19" s="1"/>
      <c r="SCS19" s="1"/>
      <c r="SCT19" s="1"/>
      <c r="SCU19" s="1"/>
      <c r="SCV19" s="1"/>
      <c r="SCW19" s="1"/>
      <c r="SCX19" s="1"/>
      <c r="SCY19" s="1"/>
      <c r="SCZ19" s="1"/>
      <c r="SDA19" s="1"/>
      <c r="SDB19" s="1"/>
      <c r="SDC19" s="1"/>
      <c r="SDD19" s="1"/>
      <c r="SDE19" s="1"/>
      <c r="SDF19" s="1"/>
      <c r="SDG19" s="1"/>
      <c r="SDH19" s="1"/>
      <c r="SDI19" s="1"/>
      <c r="SDJ19" s="1"/>
      <c r="SDK19" s="1"/>
      <c r="SDL19" s="1"/>
      <c r="SDM19" s="1"/>
      <c r="SDN19" s="1"/>
      <c r="SDO19" s="1"/>
      <c r="SDP19" s="1"/>
      <c r="SDQ19" s="1"/>
      <c r="SDR19" s="1"/>
      <c r="SDS19" s="1"/>
      <c r="SDT19" s="1"/>
      <c r="SDU19" s="1"/>
      <c r="SDV19" s="1"/>
      <c r="SDW19" s="1"/>
      <c r="SDX19" s="1"/>
      <c r="SDY19" s="1"/>
      <c r="SDZ19" s="1"/>
      <c r="SEA19" s="1"/>
      <c r="SEB19" s="1"/>
      <c r="SEC19" s="1"/>
      <c r="SED19" s="1"/>
      <c r="SEE19" s="1"/>
      <c r="SEF19" s="1"/>
      <c r="SEG19" s="1"/>
      <c r="SEH19" s="1"/>
      <c r="SEI19" s="1"/>
      <c r="SEJ19" s="1"/>
      <c r="SEK19" s="1"/>
      <c r="SEL19" s="1"/>
      <c r="SEM19" s="1"/>
      <c r="SEN19" s="1"/>
      <c r="SEO19" s="1"/>
      <c r="SEP19" s="1"/>
      <c r="SEQ19" s="1"/>
      <c r="SER19" s="1"/>
      <c r="SES19" s="1"/>
      <c r="SET19" s="1"/>
      <c r="SEU19" s="1"/>
      <c r="SEV19" s="1"/>
      <c r="SEW19" s="1"/>
      <c r="SEX19" s="1"/>
      <c r="SEY19" s="1"/>
      <c r="SEZ19" s="1"/>
      <c r="SFA19" s="1"/>
      <c r="SFB19" s="1"/>
      <c r="SFC19" s="1"/>
      <c r="SFD19" s="1"/>
      <c r="SFE19" s="1"/>
      <c r="SFF19" s="1"/>
      <c r="SFG19" s="1"/>
      <c r="SFH19" s="1"/>
      <c r="SFI19" s="1"/>
      <c r="SFJ19" s="1"/>
      <c r="SFK19" s="1"/>
      <c r="SFL19" s="1"/>
      <c r="SFM19" s="1"/>
      <c r="SFN19" s="1"/>
      <c r="SFO19" s="1"/>
      <c r="SFP19" s="1"/>
      <c r="SFQ19" s="1"/>
      <c r="SFR19" s="1"/>
      <c r="SFS19" s="1"/>
      <c r="SFT19" s="1"/>
      <c r="SFU19" s="1"/>
      <c r="SFV19" s="1"/>
      <c r="SFW19" s="1"/>
      <c r="SFX19" s="1"/>
      <c r="SFY19" s="1"/>
      <c r="SFZ19" s="1"/>
      <c r="SGA19" s="1"/>
      <c r="SGB19" s="1"/>
      <c r="SGC19" s="1"/>
      <c r="SGD19" s="1"/>
      <c r="SGE19" s="1"/>
      <c r="SGF19" s="1"/>
      <c r="SGG19" s="1"/>
      <c r="SGH19" s="1"/>
      <c r="SGI19" s="1"/>
      <c r="SGJ19" s="1"/>
      <c r="SGK19" s="1"/>
      <c r="SGL19" s="1"/>
      <c r="SGM19" s="1"/>
      <c r="SGN19" s="1"/>
      <c r="SGO19" s="1"/>
      <c r="SGP19" s="1"/>
      <c r="SGQ19" s="1"/>
      <c r="SGR19" s="1"/>
      <c r="SGS19" s="1"/>
      <c r="SGT19" s="1"/>
      <c r="SGU19" s="1"/>
      <c r="SGV19" s="1"/>
      <c r="SGW19" s="1"/>
      <c r="SGX19" s="1"/>
      <c r="SGY19" s="1"/>
      <c r="SGZ19" s="1"/>
      <c r="SHA19" s="1"/>
      <c r="SHB19" s="1"/>
      <c r="SHC19" s="1"/>
      <c r="SHD19" s="1"/>
      <c r="SHE19" s="1"/>
      <c r="SHF19" s="1"/>
      <c r="SHG19" s="1"/>
      <c r="SHH19" s="1"/>
      <c r="SHI19" s="1"/>
      <c r="SHJ19" s="1"/>
      <c r="SHK19" s="1"/>
      <c r="SHL19" s="1"/>
      <c r="SHM19" s="1"/>
      <c r="SHN19" s="1"/>
      <c r="SHO19" s="1"/>
      <c r="SHP19" s="1"/>
      <c r="SHQ19" s="1"/>
      <c r="SHR19" s="1"/>
      <c r="SHS19" s="1"/>
      <c r="SHT19" s="1"/>
      <c r="SHU19" s="1"/>
      <c r="SHV19" s="1"/>
      <c r="SHW19" s="1"/>
      <c r="SHX19" s="1"/>
      <c r="SHY19" s="1"/>
      <c r="SHZ19" s="1"/>
      <c r="SIA19" s="1"/>
      <c r="SIB19" s="1"/>
      <c r="SIC19" s="1"/>
      <c r="SID19" s="1"/>
      <c r="SIE19" s="1"/>
      <c r="SIF19" s="1"/>
      <c r="SIG19" s="1"/>
      <c r="SIH19" s="1"/>
      <c r="SII19" s="1"/>
      <c r="SIJ19" s="1"/>
      <c r="SIK19" s="1"/>
      <c r="SIL19" s="1"/>
      <c r="SIM19" s="1"/>
      <c r="SIN19" s="1"/>
      <c r="SIO19" s="1"/>
      <c r="SIP19" s="1"/>
      <c r="SIQ19" s="1"/>
      <c r="SIR19" s="1"/>
      <c r="SIS19" s="1"/>
      <c r="SIT19" s="1"/>
      <c r="SIU19" s="1"/>
      <c r="SIV19" s="1"/>
      <c r="SIW19" s="1"/>
      <c r="SIX19" s="1"/>
      <c r="SIY19" s="1"/>
      <c r="SIZ19" s="1"/>
      <c r="SJA19" s="1"/>
      <c r="SJB19" s="1"/>
      <c r="SJC19" s="1"/>
      <c r="SJD19" s="1"/>
      <c r="SJE19" s="1"/>
      <c r="SJF19" s="1"/>
      <c r="SJG19" s="1"/>
      <c r="SJH19" s="1"/>
      <c r="SJI19" s="1"/>
      <c r="SJJ19" s="1"/>
      <c r="SJK19" s="1"/>
      <c r="SJL19" s="1"/>
      <c r="SJM19" s="1"/>
      <c r="SJN19" s="1"/>
      <c r="SJO19" s="1"/>
      <c r="SJP19" s="1"/>
      <c r="SJQ19" s="1"/>
      <c r="SJR19" s="1"/>
      <c r="SJS19" s="1"/>
      <c r="SJT19" s="1"/>
      <c r="SJU19" s="1"/>
      <c r="SJV19" s="1"/>
      <c r="SJW19" s="1"/>
      <c r="SJX19" s="1"/>
      <c r="SJY19" s="1"/>
      <c r="SJZ19" s="1"/>
      <c r="SKA19" s="1"/>
      <c r="SKB19" s="1"/>
      <c r="SKC19" s="1"/>
      <c r="SKD19" s="1"/>
      <c r="SKE19" s="1"/>
      <c r="SKF19" s="1"/>
      <c r="SKG19" s="1"/>
      <c r="SKH19" s="1"/>
      <c r="SKI19" s="1"/>
      <c r="SKJ19" s="1"/>
      <c r="SKK19" s="1"/>
      <c r="SKL19" s="1"/>
      <c r="SKM19" s="1"/>
      <c r="SKN19" s="1"/>
      <c r="SKO19" s="1"/>
      <c r="SKP19" s="1"/>
      <c r="SKQ19" s="1"/>
      <c r="SKR19" s="1"/>
      <c r="SKS19" s="1"/>
      <c r="SKT19" s="1"/>
      <c r="SKU19" s="1"/>
      <c r="SKV19" s="1"/>
      <c r="SKW19" s="1"/>
      <c r="SKX19" s="1"/>
      <c r="SKY19" s="1"/>
      <c r="SKZ19" s="1"/>
      <c r="SLA19" s="1"/>
      <c r="SLB19" s="1"/>
      <c r="SLC19" s="1"/>
      <c r="SLD19" s="1"/>
      <c r="SLE19" s="1"/>
      <c r="SLF19" s="1"/>
      <c r="SLG19" s="1"/>
      <c r="SLH19" s="1"/>
      <c r="SLI19" s="1"/>
      <c r="SLJ19" s="1"/>
      <c r="SLK19" s="1"/>
      <c r="SLL19" s="1"/>
      <c r="SLM19" s="1"/>
      <c r="SLN19" s="1"/>
      <c r="SLO19" s="1"/>
      <c r="SLP19" s="1"/>
      <c r="SLQ19" s="1"/>
      <c r="SLR19" s="1"/>
      <c r="SLS19" s="1"/>
      <c r="SLT19" s="1"/>
      <c r="SLU19" s="1"/>
      <c r="SLV19" s="1"/>
      <c r="SLW19" s="1"/>
      <c r="SLX19" s="1"/>
      <c r="SLY19" s="1"/>
      <c r="SLZ19" s="1"/>
      <c r="SMA19" s="1"/>
      <c r="SMB19" s="1"/>
      <c r="SMC19" s="1"/>
      <c r="SMD19" s="1"/>
      <c r="SME19" s="1"/>
      <c r="SMF19" s="1"/>
      <c r="SMG19" s="1"/>
      <c r="SMH19" s="1"/>
      <c r="SMI19" s="1"/>
      <c r="SMJ19" s="1"/>
      <c r="SMK19" s="1"/>
      <c r="SML19" s="1"/>
      <c r="SMM19" s="1"/>
      <c r="SMN19" s="1"/>
      <c r="SMO19" s="1"/>
      <c r="SMP19" s="1"/>
      <c r="SMQ19" s="1"/>
      <c r="SMR19" s="1"/>
      <c r="SMS19" s="1"/>
      <c r="SMT19" s="1"/>
      <c r="SMU19" s="1"/>
      <c r="SMV19" s="1"/>
      <c r="SMW19" s="1"/>
      <c r="SMX19" s="1"/>
      <c r="SMY19" s="1"/>
      <c r="SMZ19" s="1"/>
      <c r="SNA19" s="1"/>
      <c r="SNB19" s="1"/>
      <c r="SNC19" s="1"/>
      <c r="SND19" s="1"/>
      <c r="SNE19" s="1"/>
      <c r="SNF19" s="1"/>
      <c r="SNG19" s="1"/>
      <c r="SNH19" s="1"/>
      <c r="SNI19" s="1"/>
      <c r="SNJ19" s="1"/>
      <c r="SNK19" s="1"/>
      <c r="SNL19" s="1"/>
      <c r="SNM19" s="1"/>
      <c r="SNN19" s="1"/>
      <c r="SNO19" s="1"/>
      <c r="SNP19" s="1"/>
      <c r="SNQ19" s="1"/>
      <c r="SNR19" s="1"/>
      <c r="SNS19" s="1"/>
      <c r="SNT19" s="1"/>
      <c r="SNU19" s="1"/>
      <c r="SNV19" s="1"/>
      <c r="SNW19" s="1"/>
      <c r="SNX19" s="1"/>
      <c r="SNY19" s="1"/>
      <c r="SNZ19" s="1"/>
      <c r="SOA19" s="1"/>
      <c r="SOB19" s="1"/>
      <c r="SOC19" s="1"/>
      <c r="SOD19" s="1"/>
      <c r="SOE19" s="1"/>
      <c r="SOF19" s="1"/>
      <c r="SOG19" s="1"/>
      <c r="SOH19" s="1"/>
      <c r="SOI19" s="1"/>
      <c r="SOJ19" s="1"/>
      <c r="SOK19" s="1"/>
      <c r="SOL19" s="1"/>
      <c r="SOM19" s="1"/>
      <c r="SON19" s="1"/>
      <c r="SOO19" s="1"/>
      <c r="SOP19" s="1"/>
      <c r="SOQ19" s="1"/>
      <c r="SOR19" s="1"/>
      <c r="SOS19" s="1"/>
      <c r="SOT19" s="1"/>
      <c r="SOU19" s="1"/>
      <c r="SOV19" s="1"/>
      <c r="SOW19" s="1"/>
      <c r="SOX19" s="1"/>
      <c r="SOY19" s="1"/>
      <c r="SOZ19" s="1"/>
      <c r="SPA19" s="1"/>
      <c r="SPB19" s="1"/>
      <c r="SPC19" s="1"/>
      <c r="SPD19" s="1"/>
      <c r="SPE19" s="1"/>
      <c r="SPF19" s="1"/>
      <c r="SPG19" s="1"/>
      <c r="SPH19" s="1"/>
      <c r="SPI19" s="1"/>
      <c r="SPJ19" s="1"/>
      <c r="SPK19" s="1"/>
      <c r="SPL19" s="1"/>
      <c r="SPM19" s="1"/>
      <c r="SPN19" s="1"/>
      <c r="SPO19" s="1"/>
      <c r="SPP19" s="1"/>
      <c r="SPQ19" s="1"/>
      <c r="SPR19" s="1"/>
      <c r="SPS19" s="1"/>
      <c r="SPT19" s="1"/>
      <c r="SPU19" s="1"/>
      <c r="SPV19" s="1"/>
      <c r="SPW19" s="1"/>
      <c r="SPX19" s="1"/>
      <c r="SPY19" s="1"/>
      <c r="SPZ19" s="1"/>
      <c r="SQA19" s="1"/>
      <c r="SQB19" s="1"/>
      <c r="SQC19" s="1"/>
      <c r="SQD19" s="1"/>
      <c r="SQE19" s="1"/>
      <c r="SQF19" s="1"/>
      <c r="SQG19" s="1"/>
      <c r="SQH19" s="1"/>
      <c r="SQI19" s="1"/>
      <c r="SQJ19" s="1"/>
      <c r="SQK19" s="1"/>
      <c r="SQL19" s="1"/>
      <c r="SQM19" s="1"/>
      <c r="SQN19" s="1"/>
      <c r="SQO19" s="1"/>
      <c r="SQP19" s="1"/>
      <c r="SQQ19" s="1"/>
      <c r="SQR19" s="1"/>
      <c r="SQS19" s="1"/>
      <c r="SQT19" s="1"/>
      <c r="SQU19" s="1"/>
      <c r="SQV19" s="1"/>
      <c r="SQW19" s="1"/>
      <c r="SQX19" s="1"/>
      <c r="SQY19" s="1"/>
      <c r="SQZ19" s="1"/>
      <c r="SRA19" s="1"/>
      <c r="SRB19" s="1"/>
      <c r="SRC19" s="1"/>
      <c r="SRD19" s="1"/>
      <c r="SRE19" s="1"/>
      <c r="SRF19" s="1"/>
      <c r="SRG19" s="1"/>
      <c r="SRH19" s="1"/>
      <c r="SRI19" s="1"/>
      <c r="SRJ19" s="1"/>
      <c r="SRK19" s="1"/>
      <c r="SRL19" s="1"/>
      <c r="SRM19" s="1"/>
      <c r="SRN19" s="1"/>
      <c r="SRO19" s="1"/>
      <c r="SRP19" s="1"/>
      <c r="SRQ19" s="1"/>
      <c r="SRR19" s="1"/>
      <c r="SRS19" s="1"/>
      <c r="SRT19" s="1"/>
      <c r="SRU19" s="1"/>
      <c r="SRV19" s="1"/>
      <c r="SRW19" s="1"/>
      <c r="SRX19" s="1"/>
      <c r="SRY19" s="1"/>
      <c r="SRZ19" s="1"/>
      <c r="SSA19" s="1"/>
      <c r="SSB19" s="1"/>
      <c r="SSC19" s="1"/>
      <c r="SSD19" s="1"/>
      <c r="SSE19" s="1"/>
      <c r="SSF19" s="1"/>
      <c r="SSG19" s="1"/>
      <c r="SSH19" s="1"/>
      <c r="SSI19" s="1"/>
      <c r="SSJ19" s="1"/>
      <c r="SSK19" s="1"/>
      <c r="SSL19" s="1"/>
      <c r="SSM19" s="1"/>
      <c r="SSN19" s="1"/>
      <c r="SSO19" s="1"/>
      <c r="SSP19" s="1"/>
      <c r="SSQ19" s="1"/>
      <c r="SSR19" s="1"/>
      <c r="SSS19" s="1"/>
      <c r="SST19" s="1"/>
      <c r="SSU19" s="1"/>
      <c r="SSV19" s="1"/>
      <c r="SSW19" s="1"/>
      <c r="SSX19" s="1"/>
      <c r="SSY19" s="1"/>
      <c r="SSZ19" s="1"/>
      <c r="STA19" s="1"/>
      <c r="STB19" s="1"/>
      <c r="STC19" s="1"/>
      <c r="STD19" s="1"/>
      <c r="STE19" s="1"/>
      <c r="STF19" s="1"/>
      <c r="STG19" s="1"/>
      <c r="STH19" s="1"/>
      <c r="STI19" s="1"/>
      <c r="STJ19" s="1"/>
      <c r="STK19" s="1"/>
      <c r="STL19" s="1"/>
      <c r="STM19" s="1"/>
      <c r="STN19" s="1"/>
      <c r="STO19" s="1"/>
      <c r="STP19" s="1"/>
      <c r="STQ19" s="1"/>
      <c r="STR19" s="1"/>
      <c r="STS19" s="1"/>
      <c r="STT19" s="1"/>
      <c r="STU19" s="1"/>
      <c r="STV19" s="1"/>
      <c r="STW19" s="1"/>
      <c r="STX19" s="1"/>
      <c r="STY19" s="1"/>
      <c r="STZ19" s="1"/>
      <c r="SUA19" s="1"/>
      <c r="SUB19" s="1"/>
      <c r="SUC19" s="1"/>
      <c r="SUD19" s="1"/>
      <c r="SUE19" s="1"/>
      <c r="SUF19" s="1"/>
      <c r="SUG19" s="1"/>
      <c r="SUH19" s="1"/>
      <c r="SUI19" s="1"/>
      <c r="SUJ19" s="1"/>
      <c r="SUK19" s="1"/>
      <c r="SUL19" s="1"/>
      <c r="SUM19" s="1"/>
      <c r="SUN19" s="1"/>
      <c r="SUO19" s="1"/>
      <c r="SUP19" s="1"/>
      <c r="SUQ19" s="1"/>
      <c r="SUR19" s="1"/>
      <c r="SUS19" s="1"/>
      <c r="SUT19" s="1"/>
      <c r="SUU19" s="1"/>
      <c r="SUV19" s="1"/>
      <c r="SUW19" s="1"/>
      <c r="SUX19" s="1"/>
      <c r="SUY19" s="1"/>
      <c r="SUZ19" s="1"/>
      <c r="SVA19" s="1"/>
      <c r="SVB19" s="1"/>
      <c r="SVC19" s="1"/>
      <c r="SVD19" s="1"/>
      <c r="SVE19" s="1"/>
      <c r="SVF19" s="1"/>
      <c r="SVG19" s="1"/>
      <c r="SVH19" s="1"/>
      <c r="SVI19" s="1"/>
      <c r="SVJ19" s="1"/>
      <c r="SVK19" s="1"/>
      <c r="SVL19" s="1"/>
      <c r="SVM19" s="1"/>
      <c r="SVN19" s="1"/>
      <c r="SVO19" s="1"/>
      <c r="SVP19" s="1"/>
      <c r="SVQ19" s="1"/>
      <c r="SVR19" s="1"/>
      <c r="SVS19" s="1"/>
      <c r="SVT19" s="1"/>
      <c r="SVU19" s="1"/>
      <c r="SVV19" s="1"/>
      <c r="SVW19" s="1"/>
      <c r="SVX19" s="1"/>
      <c r="SVY19" s="1"/>
      <c r="SVZ19" s="1"/>
      <c r="SWA19" s="1"/>
      <c r="SWB19" s="1"/>
      <c r="SWC19" s="1"/>
      <c r="SWD19" s="1"/>
      <c r="SWE19" s="1"/>
      <c r="SWF19" s="1"/>
      <c r="SWG19" s="1"/>
      <c r="SWH19" s="1"/>
      <c r="SWI19" s="1"/>
      <c r="SWJ19" s="1"/>
      <c r="SWK19" s="1"/>
      <c r="SWL19" s="1"/>
      <c r="SWM19" s="1"/>
      <c r="SWN19" s="1"/>
      <c r="SWO19" s="1"/>
      <c r="SWP19" s="1"/>
      <c r="SWQ19" s="1"/>
      <c r="SWR19" s="1"/>
      <c r="SWS19" s="1"/>
      <c r="SWT19" s="1"/>
      <c r="SWU19" s="1"/>
      <c r="SWV19" s="1"/>
      <c r="SWW19" s="1"/>
      <c r="SWX19" s="1"/>
      <c r="SWY19" s="1"/>
      <c r="SWZ19" s="1"/>
      <c r="SXA19" s="1"/>
      <c r="SXB19" s="1"/>
      <c r="SXC19" s="1"/>
      <c r="SXD19" s="1"/>
      <c r="SXE19" s="1"/>
      <c r="SXF19" s="1"/>
      <c r="SXG19" s="1"/>
      <c r="SXH19" s="1"/>
      <c r="SXI19" s="1"/>
      <c r="SXJ19" s="1"/>
      <c r="SXK19" s="1"/>
      <c r="SXL19" s="1"/>
      <c r="SXM19" s="1"/>
      <c r="SXN19" s="1"/>
      <c r="SXO19" s="1"/>
      <c r="SXP19" s="1"/>
      <c r="SXQ19" s="1"/>
      <c r="SXR19" s="1"/>
      <c r="SXS19" s="1"/>
      <c r="SXT19" s="1"/>
      <c r="SXU19" s="1"/>
      <c r="SXV19" s="1"/>
      <c r="SXW19" s="1"/>
      <c r="SXX19" s="1"/>
      <c r="SXY19" s="1"/>
      <c r="SXZ19" s="1"/>
      <c r="SYA19" s="1"/>
      <c r="SYB19" s="1"/>
      <c r="SYC19" s="1"/>
      <c r="SYD19" s="1"/>
      <c r="SYE19" s="1"/>
      <c r="SYF19" s="1"/>
      <c r="SYG19" s="1"/>
      <c r="SYH19" s="1"/>
      <c r="SYI19" s="1"/>
      <c r="SYJ19" s="1"/>
      <c r="SYK19" s="1"/>
      <c r="SYL19" s="1"/>
      <c r="SYM19" s="1"/>
      <c r="SYN19" s="1"/>
      <c r="SYO19" s="1"/>
      <c r="SYP19" s="1"/>
      <c r="SYQ19" s="1"/>
      <c r="SYR19" s="1"/>
      <c r="SYS19" s="1"/>
      <c r="SYT19" s="1"/>
      <c r="SYU19" s="1"/>
      <c r="SYV19" s="1"/>
      <c r="SYW19" s="1"/>
      <c r="SYX19" s="1"/>
      <c r="SYY19" s="1"/>
      <c r="SYZ19" s="1"/>
      <c r="SZA19" s="1"/>
      <c r="SZB19" s="1"/>
      <c r="SZC19" s="1"/>
      <c r="SZD19" s="1"/>
      <c r="SZE19" s="1"/>
      <c r="SZF19" s="1"/>
      <c r="SZG19" s="1"/>
      <c r="SZH19" s="1"/>
      <c r="SZI19" s="1"/>
      <c r="SZJ19" s="1"/>
      <c r="SZK19" s="1"/>
      <c r="SZL19" s="1"/>
      <c r="SZM19" s="1"/>
      <c r="SZN19" s="1"/>
      <c r="SZO19" s="1"/>
      <c r="SZP19" s="1"/>
      <c r="SZQ19" s="1"/>
      <c r="SZR19" s="1"/>
      <c r="SZS19" s="1"/>
      <c r="SZT19" s="1"/>
      <c r="SZU19" s="1"/>
      <c r="SZV19" s="1"/>
      <c r="SZW19" s="1"/>
      <c r="SZX19" s="1"/>
      <c r="SZY19" s="1"/>
      <c r="SZZ19" s="1"/>
      <c r="TAA19" s="1"/>
      <c r="TAB19" s="1"/>
      <c r="TAC19" s="1"/>
      <c r="TAD19" s="1"/>
      <c r="TAE19" s="1"/>
      <c r="TAF19" s="1"/>
      <c r="TAG19" s="1"/>
      <c r="TAH19" s="1"/>
      <c r="TAI19" s="1"/>
      <c r="TAJ19" s="1"/>
      <c r="TAK19" s="1"/>
      <c r="TAL19" s="1"/>
      <c r="TAM19" s="1"/>
      <c r="TAN19" s="1"/>
      <c r="TAO19" s="1"/>
      <c r="TAP19" s="1"/>
      <c r="TAQ19" s="1"/>
      <c r="TAR19" s="1"/>
      <c r="TAS19" s="1"/>
      <c r="TAT19" s="1"/>
      <c r="TAU19" s="1"/>
      <c r="TAV19" s="1"/>
      <c r="TAW19" s="1"/>
      <c r="TAX19" s="1"/>
      <c r="TAY19" s="1"/>
      <c r="TAZ19" s="1"/>
      <c r="TBA19" s="1"/>
      <c r="TBB19" s="1"/>
      <c r="TBC19" s="1"/>
      <c r="TBD19" s="1"/>
      <c r="TBE19" s="1"/>
      <c r="TBF19" s="1"/>
      <c r="TBG19" s="1"/>
      <c r="TBH19" s="1"/>
      <c r="TBI19" s="1"/>
      <c r="TBJ19" s="1"/>
      <c r="TBK19" s="1"/>
      <c r="TBL19" s="1"/>
      <c r="TBM19" s="1"/>
      <c r="TBN19" s="1"/>
      <c r="TBO19" s="1"/>
      <c r="TBP19" s="1"/>
      <c r="TBQ19" s="1"/>
      <c r="TBR19" s="1"/>
      <c r="TBS19" s="1"/>
      <c r="TBT19" s="1"/>
      <c r="TBU19" s="1"/>
      <c r="TBV19" s="1"/>
      <c r="TBW19" s="1"/>
      <c r="TBX19" s="1"/>
      <c r="TBY19" s="1"/>
      <c r="TBZ19" s="1"/>
      <c r="TCA19" s="1"/>
      <c r="TCB19" s="1"/>
      <c r="TCC19" s="1"/>
      <c r="TCD19" s="1"/>
      <c r="TCE19" s="1"/>
      <c r="TCF19" s="1"/>
      <c r="TCG19" s="1"/>
      <c r="TCH19" s="1"/>
      <c r="TCI19" s="1"/>
      <c r="TCJ19" s="1"/>
      <c r="TCK19" s="1"/>
      <c r="TCL19" s="1"/>
      <c r="TCM19" s="1"/>
      <c r="TCN19" s="1"/>
      <c r="TCO19" s="1"/>
      <c r="TCP19" s="1"/>
      <c r="TCQ19" s="1"/>
      <c r="TCR19" s="1"/>
      <c r="TCS19" s="1"/>
      <c r="TCT19" s="1"/>
      <c r="TCU19" s="1"/>
      <c r="TCV19" s="1"/>
      <c r="TCW19" s="1"/>
      <c r="TCX19" s="1"/>
      <c r="TCY19" s="1"/>
      <c r="TCZ19" s="1"/>
      <c r="TDA19" s="1"/>
      <c r="TDB19" s="1"/>
      <c r="TDC19" s="1"/>
      <c r="TDD19" s="1"/>
      <c r="TDE19" s="1"/>
      <c r="TDF19" s="1"/>
      <c r="TDG19" s="1"/>
      <c r="TDH19" s="1"/>
      <c r="TDI19" s="1"/>
      <c r="TDJ19" s="1"/>
      <c r="TDK19" s="1"/>
      <c r="TDL19" s="1"/>
      <c r="TDM19" s="1"/>
      <c r="TDN19" s="1"/>
      <c r="TDO19" s="1"/>
      <c r="TDP19" s="1"/>
      <c r="TDQ19" s="1"/>
      <c r="TDR19" s="1"/>
      <c r="TDS19" s="1"/>
      <c r="TDT19" s="1"/>
      <c r="TDU19" s="1"/>
      <c r="TDV19" s="1"/>
      <c r="TDW19" s="1"/>
      <c r="TDX19" s="1"/>
      <c r="TDY19" s="1"/>
      <c r="TDZ19" s="1"/>
      <c r="TEA19" s="1"/>
      <c r="TEB19" s="1"/>
      <c r="TEC19" s="1"/>
      <c r="TED19" s="1"/>
      <c r="TEE19" s="1"/>
      <c r="TEF19" s="1"/>
      <c r="TEG19" s="1"/>
      <c r="TEH19" s="1"/>
      <c r="TEI19" s="1"/>
      <c r="TEJ19" s="1"/>
      <c r="TEK19" s="1"/>
      <c r="TEL19" s="1"/>
      <c r="TEM19" s="1"/>
      <c r="TEN19" s="1"/>
      <c r="TEO19" s="1"/>
      <c r="TEP19" s="1"/>
      <c r="TEQ19" s="1"/>
      <c r="TER19" s="1"/>
      <c r="TES19" s="1"/>
      <c r="TET19" s="1"/>
      <c r="TEU19" s="1"/>
      <c r="TEV19" s="1"/>
      <c r="TEW19" s="1"/>
      <c r="TEX19" s="1"/>
      <c r="TEY19" s="1"/>
      <c r="TEZ19" s="1"/>
      <c r="TFA19" s="1"/>
      <c r="TFB19" s="1"/>
      <c r="TFC19" s="1"/>
      <c r="TFD19" s="1"/>
      <c r="TFE19" s="1"/>
      <c r="TFF19" s="1"/>
      <c r="TFG19" s="1"/>
      <c r="TFH19" s="1"/>
      <c r="TFI19" s="1"/>
      <c r="TFJ19" s="1"/>
      <c r="TFK19" s="1"/>
      <c r="TFL19" s="1"/>
      <c r="TFM19" s="1"/>
      <c r="TFN19" s="1"/>
      <c r="TFO19" s="1"/>
      <c r="TFP19" s="1"/>
      <c r="TFQ19" s="1"/>
      <c r="TFR19" s="1"/>
      <c r="TFS19" s="1"/>
      <c r="TFT19" s="1"/>
      <c r="TFU19" s="1"/>
      <c r="TFV19" s="1"/>
      <c r="TFW19" s="1"/>
      <c r="TFX19" s="1"/>
      <c r="TFY19" s="1"/>
      <c r="TFZ19" s="1"/>
      <c r="TGA19" s="1"/>
      <c r="TGB19" s="1"/>
      <c r="TGC19" s="1"/>
      <c r="TGD19" s="1"/>
      <c r="TGE19" s="1"/>
      <c r="TGF19" s="1"/>
      <c r="TGG19" s="1"/>
      <c r="TGH19" s="1"/>
      <c r="TGI19" s="1"/>
      <c r="TGJ19" s="1"/>
      <c r="TGK19" s="1"/>
      <c r="TGL19" s="1"/>
      <c r="TGM19" s="1"/>
      <c r="TGN19" s="1"/>
      <c r="TGO19" s="1"/>
      <c r="TGP19" s="1"/>
      <c r="TGQ19" s="1"/>
      <c r="TGR19" s="1"/>
      <c r="TGS19" s="1"/>
      <c r="TGT19" s="1"/>
      <c r="TGU19" s="1"/>
      <c r="TGV19" s="1"/>
      <c r="TGW19" s="1"/>
      <c r="TGX19" s="1"/>
      <c r="TGY19" s="1"/>
      <c r="TGZ19" s="1"/>
      <c r="THA19" s="1"/>
      <c r="THB19" s="1"/>
      <c r="THC19" s="1"/>
      <c r="THD19" s="1"/>
      <c r="THE19" s="1"/>
      <c r="THF19" s="1"/>
      <c r="THG19" s="1"/>
      <c r="THH19" s="1"/>
      <c r="THI19" s="1"/>
      <c r="THJ19" s="1"/>
      <c r="THK19" s="1"/>
      <c r="THL19" s="1"/>
      <c r="THM19" s="1"/>
      <c r="THN19" s="1"/>
      <c r="THO19" s="1"/>
      <c r="THP19" s="1"/>
      <c r="THQ19" s="1"/>
      <c r="THR19" s="1"/>
      <c r="THS19" s="1"/>
      <c r="THT19" s="1"/>
      <c r="THU19" s="1"/>
      <c r="THV19" s="1"/>
      <c r="THW19" s="1"/>
      <c r="THX19" s="1"/>
      <c r="THY19" s="1"/>
      <c r="THZ19" s="1"/>
      <c r="TIA19" s="1"/>
      <c r="TIB19" s="1"/>
      <c r="TIC19" s="1"/>
      <c r="TID19" s="1"/>
      <c r="TIE19" s="1"/>
      <c r="TIF19" s="1"/>
      <c r="TIG19" s="1"/>
      <c r="TIH19" s="1"/>
      <c r="TII19" s="1"/>
      <c r="TIJ19" s="1"/>
      <c r="TIK19" s="1"/>
      <c r="TIL19" s="1"/>
      <c r="TIM19" s="1"/>
      <c r="TIN19" s="1"/>
      <c r="TIO19" s="1"/>
      <c r="TIP19" s="1"/>
      <c r="TIQ19" s="1"/>
      <c r="TIR19" s="1"/>
      <c r="TIS19" s="1"/>
      <c r="TIT19" s="1"/>
      <c r="TIU19" s="1"/>
      <c r="TIV19" s="1"/>
      <c r="TIW19" s="1"/>
      <c r="TIX19" s="1"/>
      <c r="TIY19" s="1"/>
      <c r="TIZ19" s="1"/>
      <c r="TJA19" s="1"/>
      <c r="TJB19" s="1"/>
      <c r="TJC19" s="1"/>
      <c r="TJD19" s="1"/>
      <c r="TJE19" s="1"/>
      <c r="TJF19" s="1"/>
      <c r="TJG19" s="1"/>
      <c r="TJH19" s="1"/>
      <c r="TJI19" s="1"/>
      <c r="TJJ19" s="1"/>
      <c r="TJK19" s="1"/>
      <c r="TJL19" s="1"/>
      <c r="TJM19" s="1"/>
      <c r="TJN19" s="1"/>
      <c r="TJO19" s="1"/>
      <c r="TJP19" s="1"/>
      <c r="TJQ19" s="1"/>
      <c r="TJR19" s="1"/>
      <c r="TJS19" s="1"/>
      <c r="TJT19" s="1"/>
      <c r="TJU19" s="1"/>
      <c r="TJV19" s="1"/>
      <c r="TJW19" s="1"/>
      <c r="TJX19" s="1"/>
      <c r="TJY19" s="1"/>
      <c r="TJZ19" s="1"/>
      <c r="TKA19" s="1"/>
      <c r="TKB19" s="1"/>
      <c r="TKC19" s="1"/>
      <c r="TKD19" s="1"/>
      <c r="TKE19" s="1"/>
      <c r="TKF19" s="1"/>
      <c r="TKG19" s="1"/>
      <c r="TKH19" s="1"/>
      <c r="TKI19" s="1"/>
      <c r="TKJ19" s="1"/>
      <c r="TKK19" s="1"/>
      <c r="TKL19" s="1"/>
      <c r="TKM19" s="1"/>
      <c r="TKN19" s="1"/>
      <c r="TKO19" s="1"/>
      <c r="TKP19" s="1"/>
      <c r="TKQ19" s="1"/>
      <c r="TKR19" s="1"/>
      <c r="TKS19" s="1"/>
      <c r="TKT19" s="1"/>
      <c r="TKU19" s="1"/>
      <c r="TKV19" s="1"/>
      <c r="TKW19" s="1"/>
      <c r="TKX19" s="1"/>
      <c r="TKY19" s="1"/>
      <c r="TKZ19" s="1"/>
      <c r="TLA19" s="1"/>
      <c r="TLB19" s="1"/>
      <c r="TLC19" s="1"/>
      <c r="TLD19" s="1"/>
      <c r="TLE19" s="1"/>
      <c r="TLF19" s="1"/>
      <c r="TLG19" s="1"/>
      <c r="TLH19" s="1"/>
      <c r="TLI19" s="1"/>
      <c r="TLJ19" s="1"/>
      <c r="TLK19" s="1"/>
      <c r="TLL19" s="1"/>
      <c r="TLM19" s="1"/>
      <c r="TLN19" s="1"/>
      <c r="TLO19" s="1"/>
      <c r="TLP19" s="1"/>
      <c r="TLQ19" s="1"/>
      <c r="TLR19" s="1"/>
      <c r="TLS19" s="1"/>
      <c r="TLT19" s="1"/>
      <c r="TLU19" s="1"/>
      <c r="TLV19" s="1"/>
      <c r="TLW19" s="1"/>
      <c r="TLX19" s="1"/>
      <c r="TLY19" s="1"/>
      <c r="TLZ19" s="1"/>
      <c r="TMA19" s="1"/>
      <c r="TMB19" s="1"/>
      <c r="TMC19" s="1"/>
      <c r="TMD19" s="1"/>
      <c r="TME19" s="1"/>
      <c r="TMF19" s="1"/>
      <c r="TMG19" s="1"/>
      <c r="TMH19" s="1"/>
      <c r="TMI19" s="1"/>
      <c r="TMJ19" s="1"/>
      <c r="TMK19" s="1"/>
      <c r="TML19" s="1"/>
      <c r="TMM19" s="1"/>
      <c r="TMN19" s="1"/>
      <c r="TMO19" s="1"/>
      <c r="TMP19" s="1"/>
      <c r="TMQ19" s="1"/>
      <c r="TMR19" s="1"/>
      <c r="TMS19" s="1"/>
      <c r="TMT19" s="1"/>
      <c r="TMU19" s="1"/>
      <c r="TMV19" s="1"/>
      <c r="TMW19" s="1"/>
      <c r="TMX19" s="1"/>
      <c r="TMY19" s="1"/>
      <c r="TMZ19" s="1"/>
      <c r="TNA19" s="1"/>
      <c r="TNB19" s="1"/>
      <c r="TNC19" s="1"/>
      <c r="TND19" s="1"/>
      <c r="TNE19" s="1"/>
      <c r="TNF19" s="1"/>
      <c r="TNG19" s="1"/>
      <c r="TNH19" s="1"/>
      <c r="TNI19" s="1"/>
      <c r="TNJ19" s="1"/>
      <c r="TNK19" s="1"/>
      <c r="TNL19" s="1"/>
      <c r="TNM19" s="1"/>
      <c r="TNN19" s="1"/>
      <c r="TNO19" s="1"/>
      <c r="TNP19" s="1"/>
      <c r="TNQ19" s="1"/>
      <c r="TNR19" s="1"/>
      <c r="TNS19" s="1"/>
      <c r="TNT19" s="1"/>
      <c r="TNU19" s="1"/>
      <c r="TNV19" s="1"/>
      <c r="TNW19" s="1"/>
      <c r="TNX19" s="1"/>
      <c r="TNY19" s="1"/>
      <c r="TNZ19" s="1"/>
      <c r="TOA19" s="1"/>
      <c r="TOB19" s="1"/>
      <c r="TOC19" s="1"/>
      <c r="TOD19" s="1"/>
      <c r="TOE19" s="1"/>
      <c r="TOF19" s="1"/>
      <c r="TOG19" s="1"/>
      <c r="TOH19" s="1"/>
      <c r="TOI19" s="1"/>
      <c r="TOJ19" s="1"/>
      <c r="TOK19" s="1"/>
      <c r="TOL19" s="1"/>
      <c r="TOM19" s="1"/>
      <c r="TON19" s="1"/>
      <c r="TOO19" s="1"/>
      <c r="TOP19" s="1"/>
      <c r="TOQ19" s="1"/>
      <c r="TOR19" s="1"/>
      <c r="TOS19" s="1"/>
      <c r="TOT19" s="1"/>
      <c r="TOU19" s="1"/>
      <c r="TOV19" s="1"/>
      <c r="TOW19" s="1"/>
      <c r="TOX19" s="1"/>
      <c r="TOY19" s="1"/>
      <c r="TOZ19" s="1"/>
      <c r="TPA19" s="1"/>
      <c r="TPB19" s="1"/>
      <c r="TPC19" s="1"/>
      <c r="TPD19" s="1"/>
      <c r="TPE19" s="1"/>
      <c r="TPF19" s="1"/>
      <c r="TPG19" s="1"/>
      <c r="TPH19" s="1"/>
      <c r="TPI19" s="1"/>
      <c r="TPJ19" s="1"/>
      <c r="TPK19" s="1"/>
      <c r="TPL19" s="1"/>
      <c r="TPM19" s="1"/>
      <c r="TPN19" s="1"/>
      <c r="TPO19" s="1"/>
      <c r="TPP19" s="1"/>
      <c r="TPQ19" s="1"/>
      <c r="TPR19" s="1"/>
      <c r="TPS19" s="1"/>
      <c r="TPT19" s="1"/>
      <c r="TPU19" s="1"/>
      <c r="TPV19" s="1"/>
      <c r="TPW19" s="1"/>
      <c r="TPX19" s="1"/>
      <c r="TPY19" s="1"/>
      <c r="TPZ19" s="1"/>
      <c r="TQA19" s="1"/>
      <c r="TQB19" s="1"/>
      <c r="TQC19" s="1"/>
      <c r="TQD19" s="1"/>
      <c r="TQE19" s="1"/>
      <c r="TQF19" s="1"/>
      <c r="TQG19" s="1"/>
      <c r="TQH19" s="1"/>
      <c r="TQI19" s="1"/>
      <c r="TQJ19" s="1"/>
      <c r="TQK19" s="1"/>
      <c r="TQL19" s="1"/>
      <c r="TQM19" s="1"/>
      <c r="TQN19" s="1"/>
      <c r="TQO19" s="1"/>
      <c r="TQP19" s="1"/>
      <c r="TQQ19" s="1"/>
      <c r="TQR19" s="1"/>
      <c r="TQS19" s="1"/>
      <c r="TQT19" s="1"/>
      <c r="TQU19" s="1"/>
      <c r="TQV19" s="1"/>
      <c r="TQW19" s="1"/>
      <c r="TQX19" s="1"/>
      <c r="TQY19" s="1"/>
      <c r="TQZ19" s="1"/>
      <c r="TRA19" s="1"/>
      <c r="TRB19" s="1"/>
      <c r="TRC19" s="1"/>
      <c r="TRD19" s="1"/>
      <c r="TRE19" s="1"/>
      <c r="TRF19" s="1"/>
      <c r="TRG19" s="1"/>
      <c r="TRH19" s="1"/>
      <c r="TRI19" s="1"/>
      <c r="TRJ19" s="1"/>
      <c r="TRK19" s="1"/>
      <c r="TRL19" s="1"/>
      <c r="TRM19" s="1"/>
      <c r="TRN19" s="1"/>
      <c r="TRO19" s="1"/>
      <c r="TRP19" s="1"/>
      <c r="TRQ19" s="1"/>
      <c r="TRR19" s="1"/>
      <c r="TRS19" s="1"/>
      <c r="TRT19" s="1"/>
      <c r="TRU19" s="1"/>
      <c r="TRV19" s="1"/>
      <c r="TRW19" s="1"/>
      <c r="TRX19" s="1"/>
      <c r="TRY19" s="1"/>
      <c r="TRZ19" s="1"/>
      <c r="TSA19" s="1"/>
      <c r="TSB19" s="1"/>
      <c r="TSC19" s="1"/>
      <c r="TSD19" s="1"/>
      <c r="TSE19" s="1"/>
      <c r="TSF19" s="1"/>
      <c r="TSG19" s="1"/>
      <c r="TSH19" s="1"/>
      <c r="TSI19" s="1"/>
      <c r="TSJ19" s="1"/>
      <c r="TSK19" s="1"/>
      <c r="TSL19" s="1"/>
      <c r="TSM19" s="1"/>
      <c r="TSN19" s="1"/>
      <c r="TSO19" s="1"/>
      <c r="TSP19" s="1"/>
      <c r="TSQ19" s="1"/>
      <c r="TSR19" s="1"/>
      <c r="TSS19" s="1"/>
      <c r="TST19" s="1"/>
      <c r="TSU19" s="1"/>
      <c r="TSV19" s="1"/>
      <c r="TSW19" s="1"/>
      <c r="TSX19" s="1"/>
      <c r="TSY19" s="1"/>
      <c r="TSZ19" s="1"/>
      <c r="TTA19" s="1"/>
      <c r="TTB19" s="1"/>
      <c r="TTC19" s="1"/>
      <c r="TTD19" s="1"/>
      <c r="TTE19" s="1"/>
      <c r="TTF19" s="1"/>
      <c r="TTG19" s="1"/>
      <c r="TTH19" s="1"/>
      <c r="TTI19" s="1"/>
      <c r="TTJ19" s="1"/>
      <c r="TTK19" s="1"/>
      <c r="TTL19" s="1"/>
      <c r="TTM19" s="1"/>
      <c r="TTN19" s="1"/>
      <c r="TTO19" s="1"/>
      <c r="TTP19" s="1"/>
      <c r="TTQ19" s="1"/>
      <c r="TTR19" s="1"/>
      <c r="TTS19" s="1"/>
      <c r="TTT19" s="1"/>
      <c r="TTU19" s="1"/>
      <c r="TTV19" s="1"/>
      <c r="TTW19" s="1"/>
      <c r="TTX19" s="1"/>
      <c r="TTY19" s="1"/>
      <c r="TTZ19" s="1"/>
      <c r="TUA19" s="1"/>
      <c r="TUB19" s="1"/>
      <c r="TUC19" s="1"/>
      <c r="TUD19" s="1"/>
      <c r="TUE19" s="1"/>
      <c r="TUF19" s="1"/>
      <c r="TUG19" s="1"/>
      <c r="TUH19" s="1"/>
      <c r="TUI19" s="1"/>
      <c r="TUJ19" s="1"/>
      <c r="TUK19" s="1"/>
      <c r="TUL19" s="1"/>
      <c r="TUM19" s="1"/>
      <c r="TUN19" s="1"/>
      <c r="TUO19" s="1"/>
      <c r="TUP19" s="1"/>
      <c r="TUQ19" s="1"/>
      <c r="TUR19" s="1"/>
      <c r="TUS19" s="1"/>
      <c r="TUT19" s="1"/>
      <c r="TUU19" s="1"/>
      <c r="TUV19" s="1"/>
      <c r="TUW19" s="1"/>
      <c r="TUX19" s="1"/>
      <c r="TUY19" s="1"/>
      <c r="TUZ19" s="1"/>
      <c r="TVA19" s="1"/>
      <c r="TVB19" s="1"/>
      <c r="TVC19" s="1"/>
      <c r="TVD19" s="1"/>
      <c r="TVE19" s="1"/>
      <c r="TVF19" s="1"/>
      <c r="TVG19" s="1"/>
      <c r="TVH19" s="1"/>
      <c r="TVI19" s="1"/>
      <c r="TVJ19" s="1"/>
      <c r="TVK19" s="1"/>
      <c r="TVL19" s="1"/>
      <c r="TVM19" s="1"/>
      <c r="TVN19" s="1"/>
      <c r="TVO19" s="1"/>
      <c r="TVP19" s="1"/>
      <c r="TVQ19" s="1"/>
      <c r="TVR19" s="1"/>
      <c r="TVS19" s="1"/>
      <c r="TVT19" s="1"/>
      <c r="TVU19" s="1"/>
      <c r="TVV19" s="1"/>
      <c r="TVW19" s="1"/>
      <c r="TVX19" s="1"/>
      <c r="TVY19" s="1"/>
      <c r="TVZ19" s="1"/>
      <c r="TWA19" s="1"/>
      <c r="TWB19" s="1"/>
      <c r="TWC19" s="1"/>
      <c r="TWD19" s="1"/>
      <c r="TWE19" s="1"/>
      <c r="TWF19" s="1"/>
      <c r="TWG19" s="1"/>
      <c r="TWH19" s="1"/>
      <c r="TWI19" s="1"/>
      <c r="TWJ19" s="1"/>
      <c r="TWK19" s="1"/>
      <c r="TWL19" s="1"/>
      <c r="TWM19" s="1"/>
      <c r="TWN19" s="1"/>
      <c r="TWO19" s="1"/>
      <c r="TWP19" s="1"/>
      <c r="TWQ19" s="1"/>
      <c r="TWR19" s="1"/>
      <c r="TWS19" s="1"/>
      <c r="TWT19" s="1"/>
      <c r="TWU19" s="1"/>
      <c r="TWV19" s="1"/>
      <c r="TWW19" s="1"/>
      <c r="TWX19" s="1"/>
      <c r="TWY19" s="1"/>
      <c r="TWZ19" s="1"/>
      <c r="TXA19" s="1"/>
      <c r="TXB19" s="1"/>
      <c r="TXC19" s="1"/>
      <c r="TXD19" s="1"/>
      <c r="TXE19" s="1"/>
      <c r="TXF19" s="1"/>
      <c r="TXG19" s="1"/>
      <c r="TXH19" s="1"/>
      <c r="TXI19" s="1"/>
      <c r="TXJ19" s="1"/>
      <c r="TXK19" s="1"/>
      <c r="TXL19" s="1"/>
      <c r="TXM19" s="1"/>
      <c r="TXN19" s="1"/>
      <c r="TXO19" s="1"/>
      <c r="TXP19" s="1"/>
      <c r="TXQ19" s="1"/>
      <c r="TXR19" s="1"/>
      <c r="TXS19" s="1"/>
      <c r="TXT19" s="1"/>
      <c r="TXU19" s="1"/>
      <c r="TXV19" s="1"/>
      <c r="TXW19" s="1"/>
      <c r="TXX19" s="1"/>
      <c r="TXY19" s="1"/>
      <c r="TXZ19" s="1"/>
      <c r="TYA19" s="1"/>
      <c r="TYB19" s="1"/>
      <c r="TYC19" s="1"/>
      <c r="TYD19" s="1"/>
      <c r="TYE19" s="1"/>
      <c r="TYF19" s="1"/>
      <c r="TYG19" s="1"/>
      <c r="TYH19" s="1"/>
      <c r="TYI19" s="1"/>
      <c r="TYJ19" s="1"/>
      <c r="TYK19" s="1"/>
      <c r="TYL19" s="1"/>
      <c r="TYM19" s="1"/>
      <c r="TYN19" s="1"/>
      <c r="TYO19" s="1"/>
      <c r="TYP19" s="1"/>
      <c r="TYQ19" s="1"/>
      <c r="TYR19" s="1"/>
      <c r="TYS19" s="1"/>
      <c r="TYT19" s="1"/>
      <c r="TYU19" s="1"/>
      <c r="TYV19" s="1"/>
      <c r="TYW19" s="1"/>
      <c r="TYX19" s="1"/>
      <c r="TYY19" s="1"/>
      <c r="TYZ19" s="1"/>
      <c r="TZA19" s="1"/>
      <c r="TZB19" s="1"/>
      <c r="TZC19" s="1"/>
      <c r="TZD19" s="1"/>
      <c r="TZE19" s="1"/>
      <c r="TZF19" s="1"/>
      <c r="TZG19" s="1"/>
      <c r="TZH19" s="1"/>
      <c r="TZI19" s="1"/>
      <c r="TZJ19" s="1"/>
      <c r="TZK19" s="1"/>
      <c r="TZL19" s="1"/>
      <c r="TZM19" s="1"/>
      <c r="TZN19" s="1"/>
      <c r="TZO19" s="1"/>
      <c r="TZP19" s="1"/>
      <c r="TZQ19" s="1"/>
      <c r="TZR19" s="1"/>
      <c r="TZS19" s="1"/>
      <c r="TZT19" s="1"/>
      <c r="TZU19" s="1"/>
      <c r="TZV19" s="1"/>
      <c r="TZW19" s="1"/>
      <c r="TZX19" s="1"/>
      <c r="TZY19" s="1"/>
      <c r="TZZ19" s="1"/>
      <c r="UAA19" s="1"/>
      <c r="UAB19" s="1"/>
      <c r="UAC19" s="1"/>
      <c r="UAD19" s="1"/>
      <c r="UAE19" s="1"/>
      <c r="UAF19" s="1"/>
      <c r="UAG19" s="1"/>
      <c r="UAH19" s="1"/>
      <c r="UAI19" s="1"/>
      <c r="UAJ19" s="1"/>
      <c r="UAK19" s="1"/>
      <c r="UAL19" s="1"/>
      <c r="UAM19" s="1"/>
      <c r="UAN19" s="1"/>
      <c r="UAO19" s="1"/>
      <c r="UAP19" s="1"/>
      <c r="UAQ19" s="1"/>
      <c r="UAR19" s="1"/>
      <c r="UAS19" s="1"/>
      <c r="UAT19" s="1"/>
      <c r="UAU19" s="1"/>
      <c r="UAV19" s="1"/>
      <c r="UAW19" s="1"/>
      <c r="UAX19" s="1"/>
      <c r="UAY19" s="1"/>
      <c r="UAZ19" s="1"/>
      <c r="UBA19" s="1"/>
      <c r="UBB19" s="1"/>
      <c r="UBC19" s="1"/>
      <c r="UBD19" s="1"/>
      <c r="UBE19" s="1"/>
      <c r="UBF19" s="1"/>
      <c r="UBG19" s="1"/>
      <c r="UBH19" s="1"/>
      <c r="UBI19" s="1"/>
      <c r="UBJ19" s="1"/>
      <c r="UBK19" s="1"/>
      <c r="UBL19" s="1"/>
      <c r="UBM19" s="1"/>
      <c r="UBN19" s="1"/>
      <c r="UBO19" s="1"/>
      <c r="UBP19" s="1"/>
      <c r="UBQ19" s="1"/>
      <c r="UBR19" s="1"/>
      <c r="UBS19" s="1"/>
      <c r="UBT19" s="1"/>
      <c r="UBU19" s="1"/>
      <c r="UBV19" s="1"/>
      <c r="UBW19" s="1"/>
      <c r="UBX19" s="1"/>
      <c r="UBY19" s="1"/>
      <c r="UBZ19" s="1"/>
      <c r="UCA19" s="1"/>
      <c r="UCB19" s="1"/>
      <c r="UCC19" s="1"/>
      <c r="UCD19" s="1"/>
      <c r="UCE19" s="1"/>
      <c r="UCF19" s="1"/>
      <c r="UCG19" s="1"/>
      <c r="UCH19" s="1"/>
      <c r="UCI19" s="1"/>
      <c r="UCJ19" s="1"/>
      <c r="UCK19" s="1"/>
      <c r="UCL19" s="1"/>
      <c r="UCM19" s="1"/>
      <c r="UCN19" s="1"/>
      <c r="UCO19" s="1"/>
      <c r="UCP19" s="1"/>
      <c r="UCQ19" s="1"/>
      <c r="UCR19" s="1"/>
      <c r="UCS19" s="1"/>
      <c r="UCT19" s="1"/>
      <c r="UCU19" s="1"/>
      <c r="UCV19" s="1"/>
      <c r="UCW19" s="1"/>
      <c r="UCX19" s="1"/>
      <c r="UCY19" s="1"/>
      <c r="UCZ19" s="1"/>
      <c r="UDA19" s="1"/>
      <c r="UDB19" s="1"/>
      <c r="UDC19" s="1"/>
      <c r="UDD19" s="1"/>
      <c r="UDE19" s="1"/>
      <c r="UDF19" s="1"/>
      <c r="UDG19" s="1"/>
      <c r="UDH19" s="1"/>
      <c r="UDI19" s="1"/>
      <c r="UDJ19" s="1"/>
      <c r="UDK19" s="1"/>
      <c r="UDL19" s="1"/>
      <c r="UDM19" s="1"/>
      <c r="UDN19" s="1"/>
      <c r="UDO19" s="1"/>
      <c r="UDP19" s="1"/>
      <c r="UDQ19" s="1"/>
      <c r="UDR19" s="1"/>
      <c r="UDS19" s="1"/>
      <c r="UDT19" s="1"/>
      <c r="UDU19" s="1"/>
      <c r="UDV19" s="1"/>
      <c r="UDW19" s="1"/>
      <c r="UDX19" s="1"/>
      <c r="UDY19" s="1"/>
      <c r="UDZ19" s="1"/>
      <c r="UEA19" s="1"/>
      <c r="UEB19" s="1"/>
      <c r="UEC19" s="1"/>
      <c r="UED19" s="1"/>
      <c r="UEE19" s="1"/>
      <c r="UEF19" s="1"/>
      <c r="UEG19" s="1"/>
      <c r="UEH19" s="1"/>
      <c r="UEI19" s="1"/>
      <c r="UEJ19" s="1"/>
      <c r="UEK19" s="1"/>
      <c r="UEL19" s="1"/>
      <c r="UEM19" s="1"/>
      <c r="UEN19" s="1"/>
      <c r="UEO19" s="1"/>
      <c r="UEP19" s="1"/>
      <c r="UEQ19" s="1"/>
      <c r="UER19" s="1"/>
      <c r="UES19" s="1"/>
      <c r="UET19" s="1"/>
      <c r="UEU19" s="1"/>
      <c r="UEV19" s="1"/>
      <c r="UEW19" s="1"/>
      <c r="UEX19" s="1"/>
      <c r="UEY19" s="1"/>
      <c r="UEZ19" s="1"/>
      <c r="UFA19" s="1"/>
      <c r="UFB19" s="1"/>
      <c r="UFC19" s="1"/>
      <c r="UFD19" s="1"/>
      <c r="UFE19" s="1"/>
      <c r="UFF19" s="1"/>
      <c r="UFG19" s="1"/>
      <c r="UFH19" s="1"/>
      <c r="UFI19" s="1"/>
      <c r="UFJ19" s="1"/>
      <c r="UFK19" s="1"/>
      <c r="UFL19" s="1"/>
      <c r="UFM19" s="1"/>
      <c r="UFN19" s="1"/>
      <c r="UFO19" s="1"/>
      <c r="UFP19" s="1"/>
      <c r="UFQ19" s="1"/>
      <c r="UFR19" s="1"/>
      <c r="UFS19" s="1"/>
      <c r="UFT19" s="1"/>
      <c r="UFU19" s="1"/>
      <c r="UFV19" s="1"/>
      <c r="UFW19" s="1"/>
      <c r="UFX19" s="1"/>
      <c r="UFY19" s="1"/>
      <c r="UFZ19" s="1"/>
      <c r="UGA19" s="1"/>
      <c r="UGB19" s="1"/>
      <c r="UGC19" s="1"/>
      <c r="UGD19" s="1"/>
      <c r="UGE19" s="1"/>
      <c r="UGF19" s="1"/>
      <c r="UGG19" s="1"/>
      <c r="UGH19" s="1"/>
      <c r="UGI19" s="1"/>
      <c r="UGJ19" s="1"/>
      <c r="UGK19" s="1"/>
      <c r="UGL19" s="1"/>
      <c r="UGM19" s="1"/>
      <c r="UGN19" s="1"/>
      <c r="UGO19" s="1"/>
      <c r="UGP19" s="1"/>
      <c r="UGQ19" s="1"/>
      <c r="UGR19" s="1"/>
      <c r="UGS19" s="1"/>
      <c r="UGT19" s="1"/>
      <c r="UGU19" s="1"/>
      <c r="UGV19" s="1"/>
      <c r="UGW19" s="1"/>
      <c r="UGX19" s="1"/>
      <c r="UGY19" s="1"/>
      <c r="UGZ19" s="1"/>
      <c r="UHA19" s="1"/>
      <c r="UHB19" s="1"/>
      <c r="UHC19" s="1"/>
      <c r="UHD19" s="1"/>
      <c r="UHE19" s="1"/>
      <c r="UHF19" s="1"/>
      <c r="UHG19" s="1"/>
      <c r="UHH19" s="1"/>
      <c r="UHI19" s="1"/>
      <c r="UHJ19" s="1"/>
      <c r="UHK19" s="1"/>
      <c r="UHL19" s="1"/>
      <c r="UHM19" s="1"/>
      <c r="UHN19" s="1"/>
      <c r="UHO19" s="1"/>
      <c r="UHP19" s="1"/>
      <c r="UHQ19" s="1"/>
      <c r="UHR19" s="1"/>
      <c r="UHS19" s="1"/>
      <c r="UHT19" s="1"/>
      <c r="UHU19" s="1"/>
      <c r="UHV19" s="1"/>
      <c r="UHW19" s="1"/>
      <c r="UHX19" s="1"/>
      <c r="UHY19" s="1"/>
      <c r="UHZ19" s="1"/>
      <c r="UIA19" s="1"/>
      <c r="UIB19" s="1"/>
      <c r="UIC19" s="1"/>
      <c r="UID19" s="1"/>
      <c r="UIE19" s="1"/>
      <c r="UIF19" s="1"/>
      <c r="UIG19" s="1"/>
      <c r="UIH19" s="1"/>
      <c r="UII19" s="1"/>
      <c r="UIJ19" s="1"/>
      <c r="UIK19" s="1"/>
      <c r="UIL19" s="1"/>
      <c r="UIM19" s="1"/>
      <c r="UIN19" s="1"/>
      <c r="UIO19" s="1"/>
      <c r="UIP19" s="1"/>
      <c r="UIQ19" s="1"/>
      <c r="UIR19" s="1"/>
      <c r="UIS19" s="1"/>
      <c r="UIT19" s="1"/>
      <c r="UIU19" s="1"/>
      <c r="UIV19" s="1"/>
      <c r="UIW19" s="1"/>
      <c r="UIX19" s="1"/>
      <c r="UIY19" s="1"/>
      <c r="UIZ19" s="1"/>
      <c r="UJA19" s="1"/>
      <c r="UJB19" s="1"/>
      <c r="UJC19" s="1"/>
      <c r="UJD19" s="1"/>
      <c r="UJE19" s="1"/>
      <c r="UJF19" s="1"/>
      <c r="UJG19" s="1"/>
      <c r="UJH19" s="1"/>
      <c r="UJI19" s="1"/>
      <c r="UJJ19" s="1"/>
      <c r="UJK19" s="1"/>
      <c r="UJL19" s="1"/>
      <c r="UJM19" s="1"/>
      <c r="UJN19" s="1"/>
      <c r="UJO19" s="1"/>
      <c r="UJP19" s="1"/>
      <c r="UJQ19" s="1"/>
      <c r="UJR19" s="1"/>
      <c r="UJS19" s="1"/>
      <c r="UJT19" s="1"/>
      <c r="UJU19" s="1"/>
      <c r="UJV19" s="1"/>
      <c r="UJW19" s="1"/>
      <c r="UJX19" s="1"/>
      <c r="UJY19" s="1"/>
      <c r="UJZ19" s="1"/>
      <c r="UKA19" s="1"/>
      <c r="UKB19" s="1"/>
      <c r="UKC19" s="1"/>
      <c r="UKD19" s="1"/>
      <c r="UKE19" s="1"/>
      <c r="UKF19" s="1"/>
      <c r="UKG19" s="1"/>
      <c r="UKH19" s="1"/>
      <c r="UKI19" s="1"/>
      <c r="UKJ19" s="1"/>
      <c r="UKK19" s="1"/>
      <c r="UKL19" s="1"/>
      <c r="UKM19" s="1"/>
      <c r="UKN19" s="1"/>
      <c r="UKO19" s="1"/>
      <c r="UKP19" s="1"/>
      <c r="UKQ19" s="1"/>
      <c r="UKR19" s="1"/>
      <c r="UKS19" s="1"/>
      <c r="UKT19" s="1"/>
      <c r="UKU19" s="1"/>
      <c r="UKV19" s="1"/>
      <c r="UKW19" s="1"/>
      <c r="UKX19" s="1"/>
      <c r="UKY19" s="1"/>
      <c r="UKZ19" s="1"/>
      <c r="ULA19" s="1"/>
      <c r="ULB19" s="1"/>
      <c r="ULC19" s="1"/>
      <c r="ULD19" s="1"/>
      <c r="ULE19" s="1"/>
      <c r="ULF19" s="1"/>
      <c r="ULG19" s="1"/>
      <c r="ULH19" s="1"/>
      <c r="ULI19" s="1"/>
      <c r="ULJ19" s="1"/>
      <c r="ULK19" s="1"/>
      <c r="ULL19" s="1"/>
      <c r="ULM19" s="1"/>
      <c r="ULN19" s="1"/>
      <c r="ULO19" s="1"/>
      <c r="ULP19" s="1"/>
      <c r="ULQ19" s="1"/>
      <c r="ULR19" s="1"/>
      <c r="ULS19" s="1"/>
      <c r="ULT19" s="1"/>
      <c r="ULU19" s="1"/>
      <c r="ULV19" s="1"/>
      <c r="ULW19" s="1"/>
      <c r="ULX19" s="1"/>
      <c r="ULY19" s="1"/>
      <c r="ULZ19" s="1"/>
      <c r="UMA19" s="1"/>
      <c r="UMB19" s="1"/>
      <c r="UMC19" s="1"/>
      <c r="UMD19" s="1"/>
      <c r="UME19" s="1"/>
      <c r="UMF19" s="1"/>
      <c r="UMG19" s="1"/>
      <c r="UMH19" s="1"/>
      <c r="UMI19" s="1"/>
      <c r="UMJ19" s="1"/>
      <c r="UMK19" s="1"/>
      <c r="UML19" s="1"/>
      <c r="UMM19" s="1"/>
      <c r="UMN19" s="1"/>
      <c r="UMO19" s="1"/>
      <c r="UMP19" s="1"/>
      <c r="UMQ19" s="1"/>
      <c r="UMR19" s="1"/>
      <c r="UMS19" s="1"/>
      <c r="UMT19" s="1"/>
      <c r="UMU19" s="1"/>
      <c r="UMV19" s="1"/>
      <c r="UMW19" s="1"/>
      <c r="UMX19" s="1"/>
      <c r="UMY19" s="1"/>
      <c r="UMZ19" s="1"/>
      <c r="UNA19" s="1"/>
      <c r="UNB19" s="1"/>
      <c r="UNC19" s="1"/>
      <c r="UND19" s="1"/>
      <c r="UNE19" s="1"/>
      <c r="UNF19" s="1"/>
      <c r="UNG19" s="1"/>
      <c r="UNH19" s="1"/>
      <c r="UNI19" s="1"/>
      <c r="UNJ19" s="1"/>
      <c r="UNK19" s="1"/>
      <c r="UNL19" s="1"/>
      <c r="UNM19" s="1"/>
      <c r="UNN19" s="1"/>
      <c r="UNO19" s="1"/>
      <c r="UNP19" s="1"/>
      <c r="UNQ19" s="1"/>
      <c r="UNR19" s="1"/>
      <c r="UNS19" s="1"/>
      <c r="UNT19" s="1"/>
      <c r="UNU19" s="1"/>
      <c r="UNV19" s="1"/>
      <c r="UNW19" s="1"/>
      <c r="UNX19" s="1"/>
      <c r="UNY19" s="1"/>
      <c r="UNZ19" s="1"/>
      <c r="UOA19" s="1"/>
      <c r="UOB19" s="1"/>
      <c r="UOC19" s="1"/>
      <c r="UOD19" s="1"/>
      <c r="UOE19" s="1"/>
      <c r="UOF19" s="1"/>
      <c r="UOG19" s="1"/>
      <c r="UOH19" s="1"/>
      <c r="UOI19" s="1"/>
      <c r="UOJ19" s="1"/>
      <c r="UOK19" s="1"/>
      <c r="UOL19" s="1"/>
      <c r="UOM19" s="1"/>
      <c r="UON19" s="1"/>
      <c r="UOO19" s="1"/>
      <c r="UOP19" s="1"/>
      <c r="UOQ19" s="1"/>
      <c r="UOR19" s="1"/>
      <c r="UOS19" s="1"/>
      <c r="UOT19" s="1"/>
      <c r="UOU19" s="1"/>
      <c r="UOV19" s="1"/>
      <c r="UOW19" s="1"/>
      <c r="UOX19" s="1"/>
      <c r="UOY19" s="1"/>
      <c r="UOZ19" s="1"/>
      <c r="UPA19" s="1"/>
      <c r="UPB19" s="1"/>
      <c r="UPC19" s="1"/>
      <c r="UPD19" s="1"/>
      <c r="UPE19" s="1"/>
      <c r="UPF19" s="1"/>
      <c r="UPG19" s="1"/>
      <c r="UPH19" s="1"/>
      <c r="UPI19" s="1"/>
      <c r="UPJ19" s="1"/>
      <c r="UPK19" s="1"/>
      <c r="UPL19" s="1"/>
      <c r="UPM19" s="1"/>
      <c r="UPN19" s="1"/>
      <c r="UPO19" s="1"/>
      <c r="UPP19" s="1"/>
      <c r="UPQ19" s="1"/>
      <c r="UPR19" s="1"/>
      <c r="UPS19" s="1"/>
      <c r="UPT19" s="1"/>
      <c r="UPU19" s="1"/>
      <c r="UPV19" s="1"/>
      <c r="UPW19" s="1"/>
      <c r="UPX19" s="1"/>
      <c r="UPY19" s="1"/>
      <c r="UPZ19" s="1"/>
      <c r="UQA19" s="1"/>
      <c r="UQB19" s="1"/>
      <c r="UQC19" s="1"/>
      <c r="UQD19" s="1"/>
      <c r="UQE19" s="1"/>
      <c r="UQF19" s="1"/>
      <c r="UQG19" s="1"/>
      <c r="UQH19" s="1"/>
      <c r="UQI19" s="1"/>
      <c r="UQJ19" s="1"/>
      <c r="UQK19" s="1"/>
      <c r="UQL19" s="1"/>
      <c r="UQM19" s="1"/>
      <c r="UQN19" s="1"/>
      <c r="UQO19" s="1"/>
      <c r="UQP19" s="1"/>
      <c r="UQQ19" s="1"/>
      <c r="UQR19" s="1"/>
      <c r="UQS19" s="1"/>
      <c r="UQT19" s="1"/>
      <c r="UQU19" s="1"/>
      <c r="UQV19" s="1"/>
      <c r="UQW19" s="1"/>
      <c r="UQX19" s="1"/>
      <c r="UQY19" s="1"/>
      <c r="UQZ19" s="1"/>
      <c r="URA19" s="1"/>
      <c r="URB19" s="1"/>
      <c r="URC19" s="1"/>
      <c r="URD19" s="1"/>
      <c r="URE19" s="1"/>
      <c r="URF19" s="1"/>
      <c r="URG19" s="1"/>
      <c r="URH19" s="1"/>
      <c r="URI19" s="1"/>
      <c r="URJ19" s="1"/>
      <c r="URK19" s="1"/>
      <c r="URL19" s="1"/>
      <c r="URM19" s="1"/>
      <c r="URN19" s="1"/>
      <c r="URO19" s="1"/>
      <c r="URP19" s="1"/>
      <c r="URQ19" s="1"/>
      <c r="URR19" s="1"/>
      <c r="URS19" s="1"/>
      <c r="URT19" s="1"/>
      <c r="URU19" s="1"/>
      <c r="URV19" s="1"/>
      <c r="URW19" s="1"/>
      <c r="URX19" s="1"/>
      <c r="URY19" s="1"/>
      <c r="URZ19" s="1"/>
      <c r="USA19" s="1"/>
      <c r="USB19" s="1"/>
      <c r="USC19" s="1"/>
      <c r="USD19" s="1"/>
      <c r="USE19" s="1"/>
      <c r="USF19" s="1"/>
      <c r="USG19" s="1"/>
      <c r="USH19" s="1"/>
      <c r="USI19" s="1"/>
      <c r="USJ19" s="1"/>
      <c r="USK19" s="1"/>
      <c r="USL19" s="1"/>
      <c r="USM19" s="1"/>
      <c r="USN19" s="1"/>
      <c r="USO19" s="1"/>
      <c r="USP19" s="1"/>
      <c r="USQ19" s="1"/>
      <c r="USR19" s="1"/>
      <c r="USS19" s="1"/>
      <c r="UST19" s="1"/>
      <c r="USU19" s="1"/>
      <c r="USV19" s="1"/>
      <c r="USW19" s="1"/>
      <c r="USX19" s="1"/>
      <c r="USY19" s="1"/>
      <c r="USZ19" s="1"/>
      <c r="UTA19" s="1"/>
      <c r="UTB19" s="1"/>
      <c r="UTC19" s="1"/>
      <c r="UTD19" s="1"/>
      <c r="UTE19" s="1"/>
      <c r="UTF19" s="1"/>
      <c r="UTG19" s="1"/>
      <c r="UTH19" s="1"/>
      <c r="UTI19" s="1"/>
      <c r="UTJ19" s="1"/>
      <c r="UTK19" s="1"/>
      <c r="UTL19" s="1"/>
      <c r="UTM19" s="1"/>
      <c r="UTN19" s="1"/>
      <c r="UTO19" s="1"/>
      <c r="UTP19" s="1"/>
      <c r="UTQ19" s="1"/>
      <c r="UTR19" s="1"/>
      <c r="UTS19" s="1"/>
      <c r="UTT19" s="1"/>
      <c r="UTU19" s="1"/>
      <c r="UTV19" s="1"/>
      <c r="UTW19" s="1"/>
      <c r="UTX19" s="1"/>
      <c r="UTY19" s="1"/>
      <c r="UTZ19" s="1"/>
      <c r="UUA19" s="1"/>
      <c r="UUB19" s="1"/>
      <c r="UUC19" s="1"/>
      <c r="UUD19" s="1"/>
      <c r="UUE19" s="1"/>
      <c r="UUF19" s="1"/>
      <c r="UUG19" s="1"/>
      <c r="UUH19" s="1"/>
      <c r="UUI19" s="1"/>
      <c r="UUJ19" s="1"/>
      <c r="UUK19" s="1"/>
      <c r="UUL19" s="1"/>
      <c r="UUM19" s="1"/>
      <c r="UUN19" s="1"/>
      <c r="UUO19" s="1"/>
      <c r="UUP19" s="1"/>
      <c r="UUQ19" s="1"/>
      <c r="UUR19" s="1"/>
      <c r="UUS19" s="1"/>
      <c r="UUT19" s="1"/>
      <c r="UUU19" s="1"/>
      <c r="UUV19" s="1"/>
      <c r="UUW19" s="1"/>
      <c r="UUX19" s="1"/>
      <c r="UUY19" s="1"/>
      <c r="UUZ19" s="1"/>
      <c r="UVA19" s="1"/>
      <c r="UVB19" s="1"/>
      <c r="UVC19" s="1"/>
      <c r="UVD19" s="1"/>
      <c r="UVE19" s="1"/>
      <c r="UVF19" s="1"/>
      <c r="UVG19" s="1"/>
      <c r="UVH19" s="1"/>
      <c r="UVI19" s="1"/>
      <c r="UVJ19" s="1"/>
      <c r="UVK19" s="1"/>
      <c r="UVL19" s="1"/>
      <c r="UVM19" s="1"/>
      <c r="UVN19" s="1"/>
      <c r="UVO19" s="1"/>
      <c r="UVP19" s="1"/>
      <c r="UVQ19" s="1"/>
      <c r="UVR19" s="1"/>
      <c r="UVS19" s="1"/>
      <c r="UVT19" s="1"/>
      <c r="UVU19" s="1"/>
      <c r="UVV19" s="1"/>
      <c r="UVW19" s="1"/>
      <c r="UVX19" s="1"/>
      <c r="UVY19" s="1"/>
      <c r="UVZ19" s="1"/>
      <c r="UWA19" s="1"/>
      <c r="UWB19" s="1"/>
      <c r="UWC19" s="1"/>
      <c r="UWD19" s="1"/>
      <c r="UWE19" s="1"/>
      <c r="UWF19" s="1"/>
      <c r="UWG19" s="1"/>
      <c r="UWH19" s="1"/>
      <c r="UWI19" s="1"/>
      <c r="UWJ19" s="1"/>
      <c r="UWK19" s="1"/>
      <c r="UWL19" s="1"/>
      <c r="UWM19" s="1"/>
      <c r="UWN19" s="1"/>
      <c r="UWO19" s="1"/>
      <c r="UWP19" s="1"/>
      <c r="UWQ19" s="1"/>
      <c r="UWR19" s="1"/>
      <c r="UWS19" s="1"/>
      <c r="UWT19" s="1"/>
      <c r="UWU19" s="1"/>
      <c r="UWV19" s="1"/>
      <c r="UWW19" s="1"/>
      <c r="UWX19" s="1"/>
      <c r="UWY19" s="1"/>
      <c r="UWZ19" s="1"/>
      <c r="UXA19" s="1"/>
      <c r="UXB19" s="1"/>
      <c r="UXC19" s="1"/>
      <c r="UXD19" s="1"/>
      <c r="UXE19" s="1"/>
      <c r="UXF19" s="1"/>
      <c r="UXG19" s="1"/>
      <c r="UXH19" s="1"/>
      <c r="UXI19" s="1"/>
      <c r="UXJ19" s="1"/>
      <c r="UXK19" s="1"/>
      <c r="UXL19" s="1"/>
      <c r="UXM19" s="1"/>
      <c r="UXN19" s="1"/>
      <c r="UXO19" s="1"/>
      <c r="UXP19" s="1"/>
      <c r="UXQ19" s="1"/>
      <c r="UXR19" s="1"/>
      <c r="UXS19" s="1"/>
      <c r="UXT19" s="1"/>
      <c r="UXU19" s="1"/>
      <c r="UXV19" s="1"/>
      <c r="UXW19" s="1"/>
      <c r="UXX19" s="1"/>
      <c r="UXY19" s="1"/>
      <c r="UXZ19" s="1"/>
      <c r="UYA19" s="1"/>
      <c r="UYB19" s="1"/>
      <c r="UYC19" s="1"/>
      <c r="UYD19" s="1"/>
      <c r="UYE19" s="1"/>
      <c r="UYF19" s="1"/>
      <c r="UYG19" s="1"/>
      <c r="UYH19" s="1"/>
      <c r="UYI19" s="1"/>
      <c r="UYJ19" s="1"/>
      <c r="UYK19" s="1"/>
      <c r="UYL19" s="1"/>
      <c r="UYM19" s="1"/>
      <c r="UYN19" s="1"/>
      <c r="UYO19" s="1"/>
      <c r="UYP19" s="1"/>
      <c r="UYQ19" s="1"/>
      <c r="UYR19" s="1"/>
      <c r="UYS19" s="1"/>
      <c r="UYT19" s="1"/>
      <c r="UYU19" s="1"/>
      <c r="UYV19" s="1"/>
      <c r="UYW19" s="1"/>
      <c r="UYX19" s="1"/>
      <c r="UYY19" s="1"/>
      <c r="UYZ19" s="1"/>
      <c r="UZA19" s="1"/>
      <c r="UZB19" s="1"/>
      <c r="UZC19" s="1"/>
      <c r="UZD19" s="1"/>
      <c r="UZE19" s="1"/>
      <c r="UZF19" s="1"/>
      <c r="UZG19" s="1"/>
      <c r="UZH19" s="1"/>
      <c r="UZI19" s="1"/>
      <c r="UZJ19" s="1"/>
      <c r="UZK19" s="1"/>
      <c r="UZL19" s="1"/>
      <c r="UZM19" s="1"/>
      <c r="UZN19" s="1"/>
      <c r="UZO19" s="1"/>
      <c r="UZP19" s="1"/>
      <c r="UZQ19" s="1"/>
      <c r="UZR19" s="1"/>
      <c r="UZS19" s="1"/>
      <c r="UZT19" s="1"/>
      <c r="UZU19" s="1"/>
      <c r="UZV19" s="1"/>
      <c r="UZW19" s="1"/>
      <c r="UZX19" s="1"/>
      <c r="UZY19" s="1"/>
      <c r="UZZ19" s="1"/>
      <c r="VAA19" s="1"/>
      <c r="VAB19" s="1"/>
      <c r="VAC19" s="1"/>
      <c r="VAD19" s="1"/>
      <c r="VAE19" s="1"/>
      <c r="VAF19" s="1"/>
      <c r="VAG19" s="1"/>
      <c r="VAH19" s="1"/>
      <c r="VAI19" s="1"/>
      <c r="VAJ19" s="1"/>
      <c r="VAK19" s="1"/>
      <c r="VAL19" s="1"/>
      <c r="VAM19" s="1"/>
      <c r="VAN19" s="1"/>
      <c r="VAO19" s="1"/>
      <c r="VAP19" s="1"/>
      <c r="VAQ19" s="1"/>
      <c r="VAR19" s="1"/>
      <c r="VAS19" s="1"/>
      <c r="VAT19" s="1"/>
      <c r="VAU19" s="1"/>
      <c r="VAV19" s="1"/>
      <c r="VAW19" s="1"/>
      <c r="VAX19" s="1"/>
      <c r="VAY19" s="1"/>
      <c r="VAZ19" s="1"/>
      <c r="VBA19" s="1"/>
      <c r="VBB19" s="1"/>
      <c r="VBC19" s="1"/>
      <c r="VBD19" s="1"/>
      <c r="VBE19" s="1"/>
      <c r="VBF19" s="1"/>
      <c r="VBG19" s="1"/>
      <c r="VBH19" s="1"/>
      <c r="VBI19" s="1"/>
      <c r="VBJ19" s="1"/>
      <c r="VBK19" s="1"/>
      <c r="VBL19" s="1"/>
      <c r="VBM19" s="1"/>
      <c r="VBN19" s="1"/>
      <c r="VBO19" s="1"/>
      <c r="VBP19" s="1"/>
      <c r="VBQ19" s="1"/>
      <c r="VBR19" s="1"/>
      <c r="VBS19" s="1"/>
      <c r="VBT19" s="1"/>
      <c r="VBU19" s="1"/>
      <c r="VBV19" s="1"/>
      <c r="VBW19" s="1"/>
      <c r="VBX19" s="1"/>
      <c r="VBY19" s="1"/>
      <c r="VBZ19" s="1"/>
      <c r="VCA19" s="1"/>
      <c r="VCB19" s="1"/>
      <c r="VCC19" s="1"/>
      <c r="VCD19" s="1"/>
      <c r="VCE19" s="1"/>
      <c r="VCF19" s="1"/>
      <c r="VCG19" s="1"/>
      <c r="VCH19" s="1"/>
      <c r="VCI19" s="1"/>
      <c r="VCJ19" s="1"/>
      <c r="VCK19" s="1"/>
      <c r="VCL19" s="1"/>
      <c r="VCM19" s="1"/>
      <c r="VCN19" s="1"/>
      <c r="VCO19" s="1"/>
      <c r="VCP19" s="1"/>
      <c r="VCQ19" s="1"/>
      <c r="VCR19" s="1"/>
      <c r="VCS19" s="1"/>
      <c r="VCT19" s="1"/>
      <c r="VCU19" s="1"/>
      <c r="VCV19" s="1"/>
      <c r="VCW19" s="1"/>
      <c r="VCX19" s="1"/>
      <c r="VCY19" s="1"/>
      <c r="VCZ19" s="1"/>
      <c r="VDA19" s="1"/>
      <c r="VDB19" s="1"/>
      <c r="VDC19" s="1"/>
      <c r="VDD19" s="1"/>
      <c r="VDE19" s="1"/>
      <c r="VDF19" s="1"/>
      <c r="VDG19" s="1"/>
      <c r="VDH19" s="1"/>
      <c r="VDI19" s="1"/>
      <c r="VDJ19" s="1"/>
      <c r="VDK19" s="1"/>
      <c r="VDL19" s="1"/>
      <c r="VDM19" s="1"/>
      <c r="VDN19" s="1"/>
      <c r="VDO19" s="1"/>
      <c r="VDP19" s="1"/>
      <c r="VDQ19" s="1"/>
      <c r="VDR19" s="1"/>
      <c r="VDS19" s="1"/>
      <c r="VDT19" s="1"/>
      <c r="VDU19" s="1"/>
      <c r="VDV19" s="1"/>
      <c r="VDW19" s="1"/>
      <c r="VDX19" s="1"/>
      <c r="VDY19" s="1"/>
      <c r="VDZ19" s="1"/>
      <c r="VEA19" s="1"/>
      <c r="VEB19" s="1"/>
      <c r="VEC19" s="1"/>
      <c r="VED19" s="1"/>
      <c r="VEE19" s="1"/>
      <c r="VEF19" s="1"/>
      <c r="VEG19" s="1"/>
      <c r="VEH19" s="1"/>
      <c r="VEI19" s="1"/>
      <c r="VEJ19" s="1"/>
      <c r="VEK19" s="1"/>
      <c r="VEL19" s="1"/>
      <c r="VEM19" s="1"/>
      <c r="VEN19" s="1"/>
      <c r="VEO19" s="1"/>
      <c r="VEP19" s="1"/>
      <c r="VEQ19" s="1"/>
      <c r="VER19" s="1"/>
      <c r="VES19" s="1"/>
      <c r="VET19" s="1"/>
      <c r="VEU19" s="1"/>
      <c r="VEV19" s="1"/>
      <c r="VEW19" s="1"/>
      <c r="VEX19" s="1"/>
      <c r="VEY19" s="1"/>
      <c r="VEZ19" s="1"/>
      <c r="VFA19" s="1"/>
      <c r="VFB19" s="1"/>
      <c r="VFC19" s="1"/>
      <c r="VFD19" s="1"/>
      <c r="VFE19" s="1"/>
      <c r="VFF19" s="1"/>
      <c r="VFG19" s="1"/>
      <c r="VFH19" s="1"/>
      <c r="VFI19" s="1"/>
      <c r="VFJ19" s="1"/>
      <c r="VFK19" s="1"/>
      <c r="VFL19" s="1"/>
      <c r="VFM19" s="1"/>
      <c r="VFN19" s="1"/>
      <c r="VFO19" s="1"/>
      <c r="VFP19" s="1"/>
      <c r="VFQ19" s="1"/>
      <c r="VFR19" s="1"/>
      <c r="VFS19" s="1"/>
      <c r="VFT19" s="1"/>
      <c r="VFU19" s="1"/>
      <c r="VFV19" s="1"/>
      <c r="VFW19" s="1"/>
      <c r="VFX19" s="1"/>
      <c r="VFY19" s="1"/>
      <c r="VFZ19" s="1"/>
      <c r="VGA19" s="1"/>
      <c r="VGB19" s="1"/>
      <c r="VGC19" s="1"/>
      <c r="VGD19" s="1"/>
      <c r="VGE19" s="1"/>
      <c r="VGF19" s="1"/>
      <c r="VGG19" s="1"/>
      <c r="VGH19" s="1"/>
      <c r="VGI19" s="1"/>
      <c r="VGJ19" s="1"/>
      <c r="VGK19" s="1"/>
      <c r="VGL19" s="1"/>
      <c r="VGM19" s="1"/>
      <c r="VGN19" s="1"/>
      <c r="VGO19" s="1"/>
      <c r="VGP19" s="1"/>
      <c r="VGQ19" s="1"/>
      <c r="VGR19" s="1"/>
      <c r="VGS19" s="1"/>
      <c r="VGT19" s="1"/>
      <c r="VGU19" s="1"/>
      <c r="VGV19" s="1"/>
      <c r="VGW19" s="1"/>
      <c r="VGX19" s="1"/>
      <c r="VGY19" s="1"/>
      <c r="VGZ19" s="1"/>
      <c r="VHA19" s="1"/>
      <c r="VHB19" s="1"/>
      <c r="VHC19" s="1"/>
      <c r="VHD19" s="1"/>
      <c r="VHE19" s="1"/>
      <c r="VHF19" s="1"/>
      <c r="VHG19" s="1"/>
      <c r="VHH19" s="1"/>
      <c r="VHI19" s="1"/>
      <c r="VHJ19" s="1"/>
      <c r="VHK19" s="1"/>
      <c r="VHL19" s="1"/>
      <c r="VHM19" s="1"/>
      <c r="VHN19" s="1"/>
      <c r="VHO19" s="1"/>
      <c r="VHP19" s="1"/>
      <c r="VHQ19" s="1"/>
      <c r="VHR19" s="1"/>
      <c r="VHS19" s="1"/>
      <c r="VHT19" s="1"/>
      <c r="VHU19" s="1"/>
      <c r="VHV19" s="1"/>
      <c r="VHW19" s="1"/>
      <c r="VHX19" s="1"/>
      <c r="VHY19" s="1"/>
      <c r="VHZ19" s="1"/>
      <c r="VIA19" s="1"/>
      <c r="VIB19" s="1"/>
      <c r="VIC19" s="1"/>
      <c r="VID19" s="1"/>
      <c r="VIE19" s="1"/>
      <c r="VIF19" s="1"/>
      <c r="VIG19" s="1"/>
      <c r="VIH19" s="1"/>
      <c r="VII19" s="1"/>
      <c r="VIJ19" s="1"/>
      <c r="VIK19" s="1"/>
      <c r="VIL19" s="1"/>
      <c r="VIM19" s="1"/>
      <c r="VIN19" s="1"/>
      <c r="VIO19" s="1"/>
      <c r="VIP19" s="1"/>
      <c r="VIQ19" s="1"/>
      <c r="VIR19" s="1"/>
      <c r="VIS19" s="1"/>
      <c r="VIT19" s="1"/>
      <c r="VIU19" s="1"/>
      <c r="VIV19" s="1"/>
      <c r="VIW19" s="1"/>
      <c r="VIX19" s="1"/>
      <c r="VIY19" s="1"/>
      <c r="VIZ19" s="1"/>
      <c r="VJA19" s="1"/>
      <c r="VJB19" s="1"/>
      <c r="VJC19" s="1"/>
      <c r="VJD19" s="1"/>
      <c r="VJE19" s="1"/>
      <c r="VJF19" s="1"/>
      <c r="VJG19" s="1"/>
      <c r="VJH19" s="1"/>
      <c r="VJI19" s="1"/>
      <c r="VJJ19" s="1"/>
      <c r="VJK19" s="1"/>
      <c r="VJL19" s="1"/>
      <c r="VJM19" s="1"/>
      <c r="VJN19" s="1"/>
      <c r="VJO19" s="1"/>
      <c r="VJP19" s="1"/>
      <c r="VJQ19" s="1"/>
      <c r="VJR19" s="1"/>
      <c r="VJS19" s="1"/>
      <c r="VJT19" s="1"/>
      <c r="VJU19" s="1"/>
      <c r="VJV19" s="1"/>
      <c r="VJW19" s="1"/>
      <c r="VJX19" s="1"/>
      <c r="VJY19" s="1"/>
      <c r="VJZ19" s="1"/>
      <c r="VKA19" s="1"/>
      <c r="VKB19" s="1"/>
      <c r="VKC19" s="1"/>
      <c r="VKD19" s="1"/>
      <c r="VKE19" s="1"/>
      <c r="VKF19" s="1"/>
      <c r="VKG19" s="1"/>
      <c r="VKH19" s="1"/>
      <c r="VKI19" s="1"/>
      <c r="VKJ19" s="1"/>
      <c r="VKK19" s="1"/>
      <c r="VKL19" s="1"/>
      <c r="VKM19" s="1"/>
      <c r="VKN19" s="1"/>
      <c r="VKO19" s="1"/>
      <c r="VKP19" s="1"/>
      <c r="VKQ19" s="1"/>
      <c r="VKR19" s="1"/>
      <c r="VKS19" s="1"/>
      <c r="VKT19" s="1"/>
      <c r="VKU19" s="1"/>
      <c r="VKV19" s="1"/>
      <c r="VKW19" s="1"/>
      <c r="VKX19" s="1"/>
      <c r="VKY19" s="1"/>
      <c r="VKZ19" s="1"/>
      <c r="VLA19" s="1"/>
      <c r="VLB19" s="1"/>
      <c r="VLC19" s="1"/>
      <c r="VLD19" s="1"/>
      <c r="VLE19" s="1"/>
      <c r="VLF19" s="1"/>
      <c r="VLG19" s="1"/>
      <c r="VLH19" s="1"/>
      <c r="VLI19" s="1"/>
      <c r="VLJ19" s="1"/>
      <c r="VLK19" s="1"/>
      <c r="VLL19" s="1"/>
      <c r="VLM19" s="1"/>
      <c r="VLN19" s="1"/>
      <c r="VLO19" s="1"/>
      <c r="VLP19" s="1"/>
      <c r="VLQ19" s="1"/>
      <c r="VLR19" s="1"/>
      <c r="VLS19" s="1"/>
      <c r="VLT19" s="1"/>
      <c r="VLU19" s="1"/>
      <c r="VLV19" s="1"/>
      <c r="VLW19" s="1"/>
      <c r="VLX19" s="1"/>
      <c r="VLY19" s="1"/>
      <c r="VLZ19" s="1"/>
      <c r="VMA19" s="1"/>
      <c r="VMB19" s="1"/>
      <c r="VMC19" s="1"/>
      <c r="VMD19" s="1"/>
      <c r="VME19" s="1"/>
      <c r="VMF19" s="1"/>
      <c r="VMG19" s="1"/>
      <c r="VMH19" s="1"/>
      <c r="VMI19" s="1"/>
      <c r="VMJ19" s="1"/>
      <c r="VMK19" s="1"/>
      <c r="VML19" s="1"/>
      <c r="VMM19" s="1"/>
      <c r="VMN19" s="1"/>
      <c r="VMO19" s="1"/>
      <c r="VMP19" s="1"/>
      <c r="VMQ19" s="1"/>
      <c r="VMR19" s="1"/>
      <c r="VMS19" s="1"/>
      <c r="VMT19" s="1"/>
      <c r="VMU19" s="1"/>
      <c r="VMV19" s="1"/>
      <c r="VMW19" s="1"/>
      <c r="VMX19" s="1"/>
      <c r="VMY19" s="1"/>
      <c r="VMZ19" s="1"/>
      <c r="VNA19" s="1"/>
      <c r="VNB19" s="1"/>
      <c r="VNC19" s="1"/>
      <c r="VND19" s="1"/>
      <c r="VNE19" s="1"/>
      <c r="VNF19" s="1"/>
      <c r="VNG19" s="1"/>
      <c r="VNH19" s="1"/>
      <c r="VNI19" s="1"/>
      <c r="VNJ19" s="1"/>
      <c r="VNK19" s="1"/>
      <c r="VNL19" s="1"/>
      <c r="VNM19" s="1"/>
      <c r="VNN19" s="1"/>
      <c r="VNO19" s="1"/>
      <c r="VNP19" s="1"/>
      <c r="VNQ19" s="1"/>
      <c r="VNR19" s="1"/>
      <c r="VNS19" s="1"/>
      <c r="VNT19" s="1"/>
      <c r="VNU19" s="1"/>
      <c r="VNV19" s="1"/>
      <c r="VNW19" s="1"/>
      <c r="VNX19" s="1"/>
      <c r="VNY19" s="1"/>
      <c r="VNZ19" s="1"/>
      <c r="VOA19" s="1"/>
      <c r="VOB19" s="1"/>
      <c r="VOC19" s="1"/>
      <c r="VOD19" s="1"/>
      <c r="VOE19" s="1"/>
      <c r="VOF19" s="1"/>
      <c r="VOG19" s="1"/>
      <c r="VOH19" s="1"/>
      <c r="VOI19" s="1"/>
      <c r="VOJ19" s="1"/>
      <c r="VOK19" s="1"/>
      <c r="VOL19" s="1"/>
      <c r="VOM19" s="1"/>
      <c r="VON19" s="1"/>
      <c r="VOO19" s="1"/>
      <c r="VOP19" s="1"/>
      <c r="VOQ19" s="1"/>
      <c r="VOR19" s="1"/>
      <c r="VOS19" s="1"/>
      <c r="VOT19" s="1"/>
      <c r="VOU19" s="1"/>
      <c r="VOV19" s="1"/>
      <c r="VOW19" s="1"/>
      <c r="VOX19" s="1"/>
      <c r="VOY19" s="1"/>
      <c r="VOZ19" s="1"/>
      <c r="VPA19" s="1"/>
      <c r="VPB19" s="1"/>
      <c r="VPC19" s="1"/>
      <c r="VPD19" s="1"/>
      <c r="VPE19" s="1"/>
      <c r="VPF19" s="1"/>
      <c r="VPG19" s="1"/>
      <c r="VPH19" s="1"/>
      <c r="VPI19" s="1"/>
      <c r="VPJ19" s="1"/>
      <c r="VPK19" s="1"/>
      <c r="VPL19" s="1"/>
      <c r="VPM19" s="1"/>
      <c r="VPN19" s="1"/>
      <c r="VPO19" s="1"/>
      <c r="VPP19" s="1"/>
      <c r="VPQ19" s="1"/>
      <c r="VPR19" s="1"/>
      <c r="VPS19" s="1"/>
      <c r="VPT19" s="1"/>
      <c r="VPU19" s="1"/>
      <c r="VPV19" s="1"/>
      <c r="VPW19" s="1"/>
      <c r="VPX19" s="1"/>
      <c r="VPY19" s="1"/>
      <c r="VPZ19" s="1"/>
      <c r="VQA19" s="1"/>
      <c r="VQB19" s="1"/>
      <c r="VQC19" s="1"/>
      <c r="VQD19" s="1"/>
      <c r="VQE19" s="1"/>
      <c r="VQF19" s="1"/>
      <c r="VQG19" s="1"/>
      <c r="VQH19" s="1"/>
      <c r="VQI19" s="1"/>
      <c r="VQJ19" s="1"/>
      <c r="VQK19" s="1"/>
      <c r="VQL19" s="1"/>
      <c r="VQM19" s="1"/>
      <c r="VQN19" s="1"/>
      <c r="VQO19" s="1"/>
      <c r="VQP19" s="1"/>
      <c r="VQQ19" s="1"/>
      <c r="VQR19" s="1"/>
      <c r="VQS19" s="1"/>
      <c r="VQT19" s="1"/>
      <c r="VQU19" s="1"/>
      <c r="VQV19" s="1"/>
      <c r="VQW19" s="1"/>
      <c r="VQX19" s="1"/>
      <c r="VQY19" s="1"/>
      <c r="VQZ19" s="1"/>
      <c r="VRA19" s="1"/>
      <c r="VRB19" s="1"/>
      <c r="VRC19" s="1"/>
      <c r="VRD19" s="1"/>
      <c r="VRE19" s="1"/>
      <c r="VRF19" s="1"/>
      <c r="VRG19" s="1"/>
      <c r="VRH19" s="1"/>
      <c r="VRI19" s="1"/>
      <c r="VRJ19" s="1"/>
      <c r="VRK19" s="1"/>
      <c r="VRL19" s="1"/>
      <c r="VRM19" s="1"/>
      <c r="VRN19" s="1"/>
      <c r="VRO19" s="1"/>
      <c r="VRP19" s="1"/>
      <c r="VRQ19" s="1"/>
      <c r="VRR19" s="1"/>
      <c r="VRS19" s="1"/>
      <c r="VRT19" s="1"/>
      <c r="VRU19" s="1"/>
      <c r="VRV19" s="1"/>
      <c r="VRW19" s="1"/>
      <c r="VRX19" s="1"/>
      <c r="VRY19" s="1"/>
      <c r="VRZ19" s="1"/>
      <c r="VSA19" s="1"/>
      <c r="VSB19" s="1"/>
      <c r="VSC19" s="1"/>
      <c r="VSD19" s="1"/>
      <c r="VSE19" s="1"/>
      <c r="VSF19" s="1"/>
      <c r="VSG19" s="1"/>
      <c r="VSH19" s="1"/>
      <c r="VSI19" s="1"/>
      <c r="VSJ19" s="1"/>
      <c r="VSK19" s="1"/>
      <c r="VSL19" s="1"/>
      <c r="VSM19" s="1"/>
      <c r="VSN19" s="1"/>
      <c r="VSO19" s="1"/>
      <c r="VSP19" s="1"/>
      <c r="VSQ19" s="1"/>
      <c r="VSR19" s="1"/>
      <c r="VSS19" s="1"/>
      <c r="VST19" s="1"/>
      <c r="VSU19" s="1"/>
      <c r="VSV19" s="1"/>
      <c r="VSW19" s="1"/>
      <c r="VSX19" s="1"/>
      <c r="VSY19" s="1"/>
      <c r="VSZ19" s="1"/>
      <c r="VTA19" s="1"/>
      <c r="VTB19" s="1"/>
      <c r="VTC19" s="1"/>
      <c r="VTD19" s="1"/>
      <c r="VTE19" s="1"/>
      <c r="VTF19" s="1"/>
      <c r="VTG19" s="1"/>
      <c r="VTH19" s="1"/>
      <c r="VTI19" s="1"/>
      <c r="VTJ19" s="1"/>
      <c r="VTK19" s="1"/>
      <c r="VTL19" s="1"/>
      <c r="VTM19" s="1"/>
      <c r="VTN19" s="1"/>
      <c r="VTO19" s="1"/>
      <c r="VTP19" s="1"/>
      <c r="VTQ19" s="1"/>
      <c r="VTR19" s="1"/>
      <c r="VTS19" s="1"/>
      <c r="VTT19" s="1"/>
      <c r="VTU19" s="1"/>
      <c r="VTV19" s="1"/>
      <c r="VTW19" s="1"/>
      <c r="VTX19" s="1"/>
      <c r="VTY19" s="1"/>
      <c r="VTZ19" s="1"/>
      <c r="VUA19" s="1"/>
      <c r="VUB19" s="1"/>
      <c r="VUC19" s="1"/>
      <c r="VUD19" s="1"/>
      <c r="VUE19" s="1"/>
      <c r="VUF19" s="1"/>
      <c r="VUG19" s="1"/>
      <c r="VUH19" s="1"/>
      <c r="VUI19" s="1"/>
      <c r="VUJ19" s="1"/>
      <c r="VUK19" s="1"/>
      <c r="VUL19" s="1"/>
      <c r="VUM19" s="1"/>
      <c r="VUN19" s="1"/>
      <c r="VUO19" s="1"/>
      <c r="VUP19" s="1"/>
      <c r="VUQ19" s="1"/>
      <c r="VUR19" s="1"/>
      <c r="VUS19" s="1"/>
      <c r="VUT19" s="1"/>
      <c r="VUU19" s="1"/>
      <c r="VUV19" s="1"/>
      <c r="VUW19" s="1"/>
      <c r="VUX19" s="1"/>
      <c r="VUY19" s="1"/>
      <c r="VUZ19" s="1"/>
      <c r="VVA19" s="1"/>
      <c r="VVB19" s="1"/>
      <c r="VVC19" s="1"/>
      <c r="VVD19" s="1"/>
      <c r="VVE19" s="1"/>
      <c r="VVF19" s="1"/>
      <c r="VVG19" s="1"/>
      <c r="VVH19" s="1"/>
      <c r="VVI19" s="1"/>
      <c r="VVJ19" s="1"/>
      <c r="VVK19" s="1"/>
      <c r="VVL19" s="1"/>
      <c r="VVM19" s="1"/>
      <c r="VVN19" s="1"/>
      <c r="VVO19" s="1"/>
      <c r="VVP19" s="1"/>
      <c r="VVQ19" s="1"/>
      <c r="VVR19" s="1"/>
      <c r="VVS19" s="1"/>
      <c r="VVT19" s="1"/>
      <c r="VVU19" s="1"/>
      <c r="VVV19" s="1"/>
      <c r="VVW19" s="1"/>
      <c r="VVX19" s="1"/>
      <c r="VVY19" s="1"/>
      <c r="VVZ19" s="1"/>
      <c r="VWA19" s="1"/>
      <c r="VWB19" s="1"/>
      <c r="VWC19" s="1"/>
      <c r="VWD19" s="1"/>
      <c r="VWE19" s="1"/>
      <c r="VWF19" s="1"/>
      <c r="VWG19" s="1"/>
      <c r="VWH19" s="1"/>
      <c r="VWI19" s="1"/>
      <c r="VWJ19" s="1"/>
      <c r="VWK19" s="1"/>
      <c r="VWL19" s="1"/>
      <c r="VWM19" s="1"/>
      <c r="VWN19" s="1"/>
      <c r="VWO19" s="1"/>
      <c r="VWP19" s="1"/>
      <c r="VWQ19" s="1"/>
      <c r="VWR19" s="1"/>
      <c r="VWS19" s="1"/>
      <c r="VWT19" s="1"/>
      <c r="VWU19" s="1"/>
      <c r="VWV19" s="1"/>
      <c r="VWW19" s="1"/>
      <c r="VWX19" s="1"/>
      <c r="VWY19" s="1"/>
      <c r="VWZ19" s="1"/>
      <c r="VXA19" s="1"/>
      <c r="VXB19" s="1"/>
      <c r="VXC19" s="1"/>
      <c r="VXD19" s="1"/>
      <c r="VXE19" s="1"/>
      <c r="VXF19" s="1"/>
      <c r="VXG19" s="1"/>
      <c r="VXH19" s="1"/>
      <c r="VXI19" s="1"/>
      <c r="VXJ19" s="1"/>
      <c r="VXK19" s="1"/>
      <c r="VXL19" s="1"/>
      <c r="VXM19" s="1"/>
      <c r="VXN19" s="1"/>
      <c r="VXO19" s="1"/>
      <c r="VXP19" s="1"/>
      <c r="VXQ19" s="1"/>
      <c r="VXR19" s="1"/>
      <c r="VXS19" s="1"/>
      <c r="VXT19" s="1"/>
      <c r="VXU19" s="1"/>
      <c r="VXV19" s="1"/>
      <c r="VXW19" s="1"/>
      <c r="VXX19" s="1"/>
      <c r="VXY19" s="1"/>
      <c r="VXZ19" s="1"/>
      <c r="VYA19" s="1"/>
      <c r="VYB19" s="1"/>
      <c r="VYC19" s="1"/>
      <c r="VYD19" s="1"/>
      <c r="VYE19" s="1"/>
      <c r="VYF19" s="1"/>
      <c r="VYG19" s="1"/>
      <c r="VYH19" s="1"/>
      <c r="VYI19" s="1"/>
      <c r="VYJ19" s="1"/>
      <c r="VYK19" s="1"/>
      <c r="VYL19" s="1"/>
      <c r="VYM19" s="1"/>
      <c r="VYN19" s="1"/>
      <c r="VYO19" s="1"/>
      <c r="VYP19" s="1"/>
      <c r="VYQ19" s="1"/>
      <c r="VYR19" s="1"/>
      <c r="VYS19" s="1"/>
      <c r="VYT19" s="1"/>
      <c r="VYU19" s="1"/>
      <c r="VYV19" s="1"/>
      <c r="VYW19" s="1"/>
      <c r="VYX19" s="1"/>
      <c r="VYY19" s="1"/>
      <c r="VYZ19" s="1"/>
      <c r="VZA19" s="1"/>
      <c r="VZB19" s="1"/>
      <c r="VZC19" s="1"/>
      <c r="VZD19" s="1"/>
      <c r="VZE19" s="1"/>
      <c r="VZF19" s="1"/>
      <c r="VZG19" s="1"/>
      <c r="VZH19" s="1"/>
      <c r="VZI19" s="1"/>
      <c r="VZJ19" s="1"/>
      <c r="VZK19" s="1"/>
      <c r="VZL19" s="1"/>
      <c r="VZM19" s="1"/>
      <c r="VZN19" s="1"/>
      <c r="VZO19" s="1"/>
      <c r="VZP19" s="1"/>
      <c r="VZQ19" s="1"/>
      <c r="VZR19" s="1"/>
      <c r="VZS19" s="1"/>
      <c r="VZT19" s="1"/>
      <c r="VZU19" s="1"/>
      <c r="VZV19" s="1"/>
      <c r="VZW19" s="1"/>
      <c r="VZX19" s="1"/>
      <c r="VZY19" s="1"/>
      <c r="VZZ19" s="1"/>
      <c r="WAA19" s="1"/>
      <c r="WAB19" s="1"/>
      <c r="WAC19" s="1"/>
      <c r="WAD19" s="1"/>
      <c r="WAE19" s="1"/>
      <c r="WAF19" s="1"/>
      <c r="WAG19" s="1"/>
      <c r="WAH19" s="1"/>
      <c r="WAI19" s="1"/>
      <c r="WAJ19" s="1"/>
      <c r="WAK19" s="1"/>
      <c r="WAL19" s="1"/>
      <c r="WAM19" s="1"/>
      <c r="WAN19" s="1"/>
      <c r="WAO19" s="1"/>
      <c r="WAP19" s="1"/>
      <c r="WAQ19" s="1"/>
      <c r="WAR19" s="1"/>
      <c r="WAS19" s="1"/>
      <c r="WAT19" s="1"/>
      <c r="WAU19" s="1"/>
      <c r="WAV19" s="1"/>
      <c r="WAW19" s="1"/>
      <c r="WAX19" s="1"/>
      <c r="WAY19" s="1"/>
      <c r="WAZ19" s="1"/>
      <c r="WBA19" s="1"/>
      <c r="WBB19" s="1"/>
      <c r="WBC19" s="1"/>
      <c r="WBD19" s="1"/>
      <c r="WBE19" s="1"/>
      <c r="WBF19" s="1"/>
      <c r="WBG19" s="1"/>
      <c r="WBH19" s="1"/>
      <c r="WBI19" s="1"/>
      <c r="WBJ19" s="1"/>
      <c r="WBK19" s="1"/>
      <c r="WBL19" s="1"/>
      <c r="WBM19" s="1"/>
      <c r="WBN19" s="1"/>
      <c r="WBO19" s="1"/>
      <c r="WBP19" s="1"/>
      <c r="WBQ19" s="1"/>
      <c r="WBR19" s="1"/>
      <c r="WBS19" s="1"/>
      <c r="WBT19" s="1"/>
      <c r="WBU19" s="1"/>
      <c r="WBV19" s="1"/>
      <c r="WBW19" s="1"/>
      <c r="WBX19" s="1"/>
      <c r="WBY19" s="1"/>
      <c r="WBZ19" s="1"/>
      <c r="WCA19" s="1"/>
      <c r="WCB19" s="1"/>
      <c r="WCC19" s="1"/>
      <c r="WCD19" s="1"/>
      <c r="WCE19" s="1"/>
      <c r="WCF19" s="1"/>
      <c r="WCG19" s="1"/>
      <c r="WCH19" s="1"/>
      <c r="WCI19" s="1"/>
      <c r="WCJ19" s="1"/>
      <c r="WCK19" s="1"/>
      <c r="WCL19" s="1"/>
      <c r="WCM19" s="1"/>
      <c r="WCN19" s="1"/>
      <c r="WCO19" s="1"/>
      <c r="WCP19" s="1"/>
      <c r="WCQ19" s="1"/>
      <c r="WCR19" s="1"/>
      <c r="WCS19" s="1"/>
      <c r="WCT19" s="1"/>
      <c r="WCU19" s="1"/>
      <c r="WCV19" s="1"/>
      <c r="WCW19" s="1"/>
      <c r="WCX19" s="1"/>
      <c r="WCY19" s="1"/>
      <c r="WCZ19" s="1"/>
      <c r="WDA19" s="1"/>
      <c r="WDB19" s="1"/>
      <c r="WDC19" s="1"/>
      <c r="WDD19" s="1"/>
      <c r="WDE19" s="1"/>
      <c r="WDF19" s="1"/>
      <c r="WDG19" s="1"/>
      <c r="WDH19" s="1"/>
      <c r="WDI19" s="1"/>
      <c r="WDJ19" s="1"/>
      <c r="WDK19" s="1"/>
      <c r="WDL19" s="1"/>
      <c r="WDM19" s="1"/>
      <c r="WDN19" s="1"/>
      <c r="WDO19" s="1"/>
      <c r="WDP19" s="1"/>
      <c r="WDQ19" s="1"/>
      <c r="WDR19" s="1"/>
      <c r="WDS19" s="1"/>
      <c r="WDT19" s="1"/>
      <c r="WDU19" s="1"/>
      <c r="WDV19" s="1"/>
      <c r="WDW19" s="1"/>
      <c r="WDX19" s="1"/>
      <c r="WDY19" s="1"/>
      <c r="WDZ19" s="1"/>
      <c r="WEA19" s="1"/>
      <c r="WEB19" s="1"/>
      <c r="WEC19" s="1"/>
      <c r="WED19" s="1"/>
      <c r="WEE19" s="1"/>
      <c r="WEF19" s="1"/>
      <c r="WEG19" s="1"/>
      <c r="WEH19" s="1"/>
      <c r="WEI19" s="1"/>
      <c r="WEJ19" s="1"/>
      <c r="WEK19" s="1"/>
      <c r="WEL19" s="1"/>
      <c r="WEM19" s="1"/>
      <c r="WEN19" s="1"/>
      <c r="WEO19" s="1"/>
      <c r="WEP19" s="1"/>
      <c r="WEQ19" s="1"/>
      <c r="WER19" s="1"/>
      <c r="WES19" s="1"/>
      <c r="WET19" s="1"/>
      <c r="WEU19" s="1"/>
      <c r="WEV19" s="1"/>
      <c r="WEW19" s="1"/>
      <c r="WEX19" s="1"/>
      <c r="WEY19" s="1"/>
      <c r="WEZ19" s="1"/>
      <c r="WFA19" s="1"/>
      <c r="WFB19" s="1"/>
      <c r="WFC19" s="1"/>
      <c r="WFD19" s="1"/>
      <c r="WFE19" s="1"/>
      <c r="WFF19" s="1"/>
      <c r="WFG19" s="1"/>
      <c r="WFH19" s="1"/>
      <c r="WFI19" s="1"/>
      <c r="WFJ19" s="1"/>
      <c r="WFK19" s="1"/>
      <c r="WFL19" s="1"/>
      <c r="WFM19" s="1"/>
      <c r="WFN19" s="1"/>
      <c r="WFO19" s="1"/>
      <c r="WFP19" s="1"/>
      <c r="WFQ19" s="1"/>
      <c r="WFR19" s="1"/>
      <c r="WFS19" s="1"/>
      <c r="WFT19" s="1"/>
      <c r="WFU19" s="1"/>
      <c r="WFV19" s="1"/>
      <c r="WFW19" s="1"/>
      <c r="WFX19" s="1"/>
      <c r="WFY19" s="1"/>
      <c r="WFZ19" s="1"/>
      <c r="WGA19" s="1"/>
      <c r="WGB19" s="1"/>
      <c r="WGC19" s="1"/>
      <c r="WGD19" s="1"/>
      <c r="WGE19" s="1"/>
      <c r="WGF19" s="1"/>
      <c r="WGG19" s="1"/>
      <c r="WGH19" s="1"/>
      <c r="WGI19" s="1"/>
      <c r="WGJ19" s="1"/>
      <c r="WGK19" s="1"/>
      <c r="WGL19" s="1"/>
      <c r="WGM19" s="1"/>
      <c r="WGN19" s="1"/>
      <c r="WGO19" s="1"/>
      <c r="WGP19" s="1"/>
      <c r="WGQ19" s="1"/>
      <c r="WGR19" s="1"/>
      <c r="WGS19" s="1"/>
      <c r="WGT19" s="1"/>
      <c r="WGU19" s="1"/>
      <c r="WGV19" s="1"/>
      <c r="WGW19" s="1"/>
      <c r="WGX19" s="1"/>
      <c r="WGY19" s="1"/>
      <c r="WGZ19" s="1"/>
      <c r="WHA19" s="1"/>
      <c r="WHB19" s="1"/>
      <c r="WHC19" s="1"/>
      <c r="WHD19" s="1"/>
      <c r="WHE19" s="1"/>
      <c r="WHF19" s="1"/>
      <c r="WHG19" s="1"/>
      <c r="WHH19" s="1"/>
      <c r="WHI19" s="1"/>
      <c r="WHJ19" s="1"/>
      <c r="WHK19" s="1"/>
      <c r="WHL19" s="1"/>
      <c r="WHM19" s="1"/>
      <c r="WHN19" s="1"/>
      <c r="WHO19" s="1"/>
      <c r="WHP19" s="1"/>
      <c r="WHQ19" s="1"/>
      <c r="WHR19" s="1"/>
      <c r="WHS19" s="1"/>
      <c r="WHT19" s="1"/>
      <c r="WHU19" s="1"/>
      <c r="WHV19" s="1"/>
      <c r="WHW19" s="1"/>
      <c r="WHX19" s="1"/>
      <c r="WHY19" s="1"/>
      <c r="WHZ19" s="1"/>
      <c r="WIA19" s="1"/>
      <c r="WIB19" s="1"/>
      <c r="WIC19" s="1"/>
      <c r="WID19" s="1"/>
      <c r="WIE19" s="1"/>
      <c r="WIF19" s="1"/>
      <c r="WIG19" s="1"/>
      <c r="WIH19" s="1"/>
      <c r="WII19" s="1"/>
      <c r="WIJ19" s="1"/>
      <c r="WIK19" s="1"/>
      <c r="WIL19" s="1"/>
      <c r="WIM19" s="1"/>
      <c r="WIN19" s="1"/>
      <c r="WIO19" s="1"/>
      <c r="WIP19" s="1"/>
      <c r="WIQ19" s="1"/>
      <c r="WIR19" s="1"/>
      <c r="WIS19" s="1"/>
      <c r="WIT19" s="1"/>
      <c r="WIU19" s="1"/>
      <c r="WIV19" s="1"/>
      <c r="WIW19" s="1"/>
      <c r="WIX19" s="1"/>
      <c r="WIY19" s="1"/>
      <c r="WIZ19" s="1"/>
      <c r="WJA19" s="1"/>
      <c r="WJB19" s="1"/>
      <c r="WJC19" s="1"/>
      <c r="WJD19" s="1"/>
      <c r="WJE19" s="1"/>
      <c r="WJF19" s="1"/>
      <c r="WJG19" s="1"/>
      <c r="WJH19" s="1"/>
      <c r="WJI19" s="1"/>
      <c r="WJJ19" s="1"/>
      <c r="WJK19" s="1"/>
      <c r="WJL19" s="1"/>
      <c r="WJM19" s="1"/>
      <c r="WJN19" s="1"/>
      <c r="WJO19" s="1"/>
      <c r="WJP19" s="1"/>
      <c r="WJQ19" s="1"/>
      <c r="WJR19" s="1"/>
      <c r="WJS19" s="1"/>
      <c r="WJT19" s="1"/>
      <c r="WJU19" s="1"/>
      <c r="WJV19" s="1"/>
      <c r="WJW19" s="1"/>
      <c r="WJX19" s="1"/>
      <c r="WJY19" s="1"/>
      <c r="WJZ19" s="1"/>
      <c r="WKA19" s="1"/>
      <c r="WKB19" s="1"/>
      <c r="WKC19" s="1"/>
      <c r="WKD19" s="1"/>
      <c r="WKE19" s="1"/>
      <c r="WKF19" s="1"/>
      <c r="WKG19" s="1"/>
      <c r="WKH19" s="1"/>
      <c r="WKI19" s="1"/>
      <c r="WKJ19" s="1"/>
      <c r="WKK19" s="1"/>
      <c r="WKL19" s="1"/>
      <c r="WKM19" s="1"/>
      <c r="WKN19" s="1"/>
      <c r="WKO19" s="1"/>
      <c r="WKP19" s="1"/>
      <c r="WKQ19" s="1"/>
      <c r="WKR19" s="1"/>
      <c r="WKS19" s="1"/>
      <c r="WKT19" s="1"/>
      <c r="WKU19" s="1"/>
      <c r="WKV19" s="1"/>
      <c r="WKW19" s="1"/>
      <c r="WKX19" s="1"/>
      <c r="WKY19" s="1"/>
      <c r="WKZ19" s="1"/>
      <c r="WLA19" s="1"/>
      <c r="WLB19" s="1"/>
      <c r="WLC19" s="1"/>
      <c r="WLD19" s="1"/>
      <c r="WLE19" s="1"/>
      <c r="WLF19" s="1"/>
      <c r="WLG19" s="1"/>
      <c r="WLH19" s="1"/>
      <c r="WLI19" s="1"/>
      <c r="WLJ19" s="1"/>
      <c r="WLK19" s="1"/>
      <c r="WLL19" s="1"/>
      <c r="WLM19" s="1"/>
      <c r="WLN19" s="1"/>
      <c r="WLO19" s="1"/>
      <c r="WLP19" s="1"/>
      <c r="WLQ19" s="1"/>
      <c r="WLR19" s="1"/>
      <c r="WLS19" s="1"/>
      <c r="WLT19" s="1"/>
      <c r="WLU19" s="1"/>
      <c r="WLV19" s="1"/>
      <c r="WLW19" s="1"/>
      <c r="WLX19" s="1"/>
      <c r="WLY19" s="1"/>
      <c r="WLZ19" s="1"/>
      <c r="WMA19" s="1"/>
      <c r="WMB19" s="1"/>
      <c r="WMC19" s="1"/>
      <c r="WMD19" s="1"/>
      <c r="WME19" s="1"/>
      <c r="WMF19" s="1"/>
      <c r="WMG19" s="1"/>
      <c r="WMH19" s="1"/>
      <c r="WMI19" s="1"/>
      <c r="WMJ19" s="1"/>
      <c r="WMK19" s="1"/>
      <c r="WML19" s="1"/>
      <c r="WMM19" s="1"/>
      <c r="WMN19" s="1"/>
      <c r="WMO19" s="1"/>
      <c r="WMP19" s="1"/>
      <c r="WMQ19" s="1"/>
      <c r="WMR19" s="1"/>
      <c r="WMS19" s="1"/>
      <c r="WMT19" s="1"/>
      <c r="WMU19" s="1"/>
      <c r="WMV19" s="1"/>
      <c r="WMW19" s="1"/>
      <c r="WMX19" s="1"/>
      <c r="WMY19" s="1"/>
      <c r="WMZ19" s="1"/>
      <c r="WNA19" s="1"/>
      <c r="WNB19" s="1"/>
      <c r="WNC19" s="1"/>
      <c r="WND19" s="1"/>
      <c r="WNE19" s="1"/>
      <c r="WNF19" s="1"/>
      <c r="WNG19" s="1"/>
      <c r="WNH19" s="1"/>
      <c r="WNI19" s="1"/>
      <c r="WNJ19" s="1"/>
      <c r="WNK19" s="1"/>
      <c r="WNL19" s="1"/>
      <c r="WNM19" s="1"/>
      <c r="WNN19" s="1"/>
      <c r="WNO19" s="1"/>
      <c r="WNP19" s="1"/>
      <c r="WNQ19" s="1"/>
      <c r="WNR19" s="1"/>
      <c r="WNS19" s="1"/>
      <c r="WNT19" s="1"/>
      <c r="WNU19" s="1"/>
      <c r="WNV19" s="1"/>
      <c r="WNW19" s="1"/>
      <c r="WNX19" s="1"/>
      <c r="WNY19" s="1"/>
      <c r="WNZ19" s="1"/>
      <c r="WOA19" s="1"/>
      <c r="WOB19" s="1"/>
      <c r="WOC19" s="1"/>
      <c r="WOD19" s="1"/>
      <c r="WOE19" s="1"/>
      <c r="WOF19" s="1"/>
      <c r="WOG19" s="1"/>
      <c r="WOH19" s="1"/>
      <c r="WOI19" s="1"/>
      <c r="WOJ19" s="1"/>
      <c r="WOK19" s="1"/>
      <c r="WOL19" s="1"/>
      <c r="WOM19" s="1"/>
      <c r="WON19" s="1"/>
      <c r="WOO19" s="1"/>
      <c r="WOP19" s="1"/>
      <c r="WOQ19" s="1"/>
      <c r="WOR19" s="1"/>
      <c r="WOS19" s="1"/>
      <c r="WOT19" s="1"/>
      <c r="WOU19" s="1"/>
      <c r="WOV19" s="1"/>
      <c r="WOW19" s="1"/>
      <c r="WOX19" s="1"/>
      <c r="WOY19" s="1"/>
      <c r="WOZ19" s="1"/>
      <c r="WPA19" s="1"/>
      <c r="WPB19" s="1"/>
      <c r="WPC19" s="1"/>
      <c r="WPD19" s="1"/>
      <c r="WPE19" s="1"/>
      <c r="WPF19" s="1"/>
      <c r="WPG19" s="1"/>
      <c r="WPH19" s="1"/>
      <c r="WPI19" s="1"/>
      <c r="WPJ19" s="1"/>
      <c r="WPK19" s="1"/>
      <c r="WPL19" s="1"/>
      <c r="WPM19" s="1"/>
      <c r="WPN19" s="1"/>
      <c r="WPO19" s="1"/>
      <c r="WPP19" s="1"/>
      <c r="WPQ19" s="1"/>
      <c r="WPR19" s="1"/>
      <c r="WPS19" s="1"/>
      <c r="WPT19" s="1"/>
      <c r="WPU19" s="1"/>
      <c r="WPV19" s="1"/>
      <c r="WPW19" s="1"/>
      <c r="WPX19" s="1"/>
      <c r="WPY19" s="1"/>
      <c r="WPZ19" s="1"/>
      <c r="WQA19" s="1"/>
      <c r="WQB19" s="1"/>
      <c r="WQC19" s="1"/>
      <c r="WQD19" s="1"/>
      <c r="WQE19" s="1"/>
      <c r="WQF19" s="1"/>
      <c r="WQG19" s="1"/>
      <c r="WQH19" s="1"/>
      <c r="WQI19" s="1"/>
      <c r="WQJ19" s="1"/>
      <c r="WQK19" s="1"/>
      <c r="WQL19" s="1"/>
      <c r="WQM19" s="1"/>
      <c r="WQN19" s="1"/>
      <c r="WQO19" s="1"/>
      <c r="WQP19" s="1"/>
      <c r="WQQ19" s="1"/>
      <c r="WQR19" s="1"/>
      <c r="WQS19" s="1"/>
      <c r="WQT19" s="1"/>
      <c r="WQU19" s="1"/>
      <c r="WQV19" s="1"/>
      <c r="WQW19" s="1"/>
      <c r="WQX19" s="1"/>
      <c r="WQY19" s="1"/>
      <c r="WQZ19" s="1"/>
      <c r="WRA19" s="1"/>
      <c r="WRB19" s="1"/>
      <c r="WRC19" s="1"/>
      <c r="WRD19" s="1"/>
      <c r="WRE19" s="1"/>
      <c r="WRF19" s="1"/>
      <c r="WRG19" s="1"/>
      <c r="WRH19" s="1"/>
      <c r="WRI19" s="1"/>
      <c r="WRJ19" s="1"/>
      <c r="WRK19" s="1"/>
      <c r="WRL19" s="1"/>
      <c r="WRM19" s="1"/>
      <c r="WRN19" s="1"/>
      <c r="WRO19" s="1"/>
      <c r="WRP19" s="1"/>
      <c r="WRQ19" s="1"/>
      <c r="WRR19" s="1"/>
      <c r="WRS19" s="1"/>
      <c r="WRT19" s="1"/>
      <c r="WRU19" s="1"/>
      <c r="WRV19" s="1"/>
      <c r="WRW19" s="1"/>
      <c r="WRX19" s="1"/>
      <c r="WRY19" s="1"/>
      <c r="WRZ19" s="1"/>
      <c r="WSA19" s="1"/>
      <c r="WSB19" s="1"/>
      <c r="WSC19" s="1"/>
      <c r="WSD19" s="1"/>
      <c r="WSE19" s="1"/>
      <c r="WSF19" s="1"/>
      <c r="WSG19" s="1"/>
      <c r="WSH19" s="1"/>
      <c r="WSI19" s="1"/>
      <c r="WSJ19" s="1"/>
      <c r="WSK19" s="1"/>
      <c r="WSL19" s="1"/>
      <c r="WSM19" s="1"/>
      <c r="WSN19" s="1"/>
      <c r="WSO19" s="1"/>
      <c r="WSP19" s="1"/>
      <c r="WSQ19" s="1"/>
      <c r="WSR19" s="1"/>
      <c r="WSS19" s="1"/>
      <c r="WST19" s="1"/>
      <c r="WSU19" s="1"/>
      <c r="WSV19" s="1"/>
      <c r="WSW19" s="1"/>
      <c r="WSX19" s="1"/>
      <c r="WSY19" s="1"/>
      <c r="WSZ19" s="1"/>
      <c r="WTA19" s="1"/>
      <c r="WTB19" s="1"/>
      <c r="WTC19" s="1"/>
      <c r="WTD19" s="1"/>
      <c r="WTE19" s="1"/>
      <c r="WTF19" s="1"/>
      <c r="WTG19" s="1"/>
      <c r="WTH19" s="1"/>
      <c r="WTI19" s="1"/>
      <c r="WTJ19" s="1"/>
      <c r="WTK19" s="1"/>
      <c r="WTL19" s="1"/>
      <c r="WTM19" s="1"/>
      <c r="WTN19" s="1"/>
      <c r="WTO19" s="1"/>
      <c r="WTP19" s="1"/>
      <c r="WTQ19" s="1"/>
      <c r="WTR19" s="1"/>
      <c r="WTS19" s="1"/>
      <c r="WTT19" s="1"/>
      <c r="WTU19" s="1"/>
      <c r="WTV19" s="1"/>
      <c r="WTW19" s="1"/>
      <c r="WTX19" s="1"/>
      <c r="WTY19" s="1"/>
      <c r="WTZ19" s="1"/>
      <c r="WUA19" s="1"/>
      <c r="WUB19" s="1"/>
      <c r="WUC19" s="1"/>
      <c r="WUD19" s="1"/>
      <c r="WUE19" s="1"/>
      <c r="WUF19" s="1"/>
      <c r="WUG19" s="1"/>
      <c r="WUH19" s="1"/>
      <c r="WUI19" s="1"/>
      <c r="WUJ19" s="1"/>
      <c r="WUK19" s="1"/>
      <c r="WUL19" s="1"/>
      <c r="WUM19" s="1"/>
      <c r="WUN19" s="1"/>
      <c r="WUO19" s="1"/>
      <c r="WUP19" s="1"/>
      <c r="WUQ19" s="1"/>
      <c r="WUR19" s="1"/>
      <c r="WUS19" s="1"/>
      <c r="WUT19" s="1"/>
      <c r="WUU19" s="1"/>
      <c r="WUV19" s="1"/>
      <c r="WUW19" s="1"/>
      <c r="WUX19" s="1"/>
      <c r="WUY19" s="1"/>
      <c r="WUZ19" s="1"/>
      <c r="WVA19" s="1"/>
      <c r="WVB19" s="1"/>
      <c r="WVC19" s="1"/>
      <c r="WVD19" s="1"/>
      <c r="WVE19" s="1"/>
      <c r="WVF19" s="1"/>
      <c r="WVG19" s="1"/>
      <c r="WVH19" s="1"/>
      <c r="WVI19" s="1"/>
      <c r="WVJ19" s="1"/>
      <c r="WVK19" s="1"/>
      <c r="WVL19" s="1"/>
      <c r="WVM19" s="1"/>
      <c r="WVN19" s="1"/>
      <c r="WVO19" s="1"/>
      <c r="WVP19" s="1"/>
      <c r="WVQ19" s="1"/>
      <c r="WVR19" s="1"/>
      <c r="WVS19" s="1"/>
      <c r="WVT19" s="1"/>
      <c r="WVU19" s="1"/>
      <c r="WVV19" s="1"/>
      <c r="WVW19" s="1"/>
      <c r="WVX19" s="1"/>
      <c r="WVY19" s="1"/>
      <c r="WVZ19" s="1"/>
      <c r="WWA19" s="1"/>
      <c r="WWB19" s="1"/>
      <c r="WWC19" s="1"/>
      <c r="WWD19" s="1"/>
      <c r="WWE19" s="1"/>
      <c r="WWF19" s="1"/>
      <c r="WWG19" s="1"/>
      <c r="WWH19" s="1"/>
      <c r="WWI19" s="1"/>
      <c r="WWJ19" s="1"/>
      <c r="WWK19" s="1"/>
      <c r="WWL19" s="1"/>
      <c r="WWM19" s="1"/>
      <c r="WWN19" s="1"/>
      <c r="WWO19" s="1"/>
      <c r="WWP19" s="1"/>
      <c r="WWQ19" s="1"/>
      <c r="WWR19" s="1"/>
      <c r="WWS19" s="1"/>
      <c r="WWT19" s="1"/>
      <c r="WWU19" s="1"/>
      <c r="WWV19" s="1"/>
      <c r="WWW19" s="1"/>
      <c r="WWX19" s="1"/>
      <c r="WWY19" s="1"/>
      <c r="WWZ19" s="1"/>
      <c r="WXA19" s="1"/>
      <c r="WXB19" s="1"/>
      <c r="WXC19" s="1"/>
      <c r="WXD19" s="1"/>
      <c r="WXE19" s="1"/>
      <c r="WXF19" s="1"/>
      <c r="WXG19" s="1"/>
      <c r="WXH19" s="1"/>
      <c r="WXI19" s="1"/>
      <c r="WXJ19" s="1"/>
      <c r="WXK19" s="1"/>
      <c r="WXL19" s="1"/>
      <c r="WXM19" s="1"/>
      <c r="WXN19" s="1"/>
      <c r="WXO19" s="1"/>
      <c r="WXP19" s="1"/>
      <c r="WXQ19" s="1"/>
      <c r="WXR19" s="1"/>
      <c r="WXS19" s="1"/>
      <c r="WXT19" s="1"/>
      <c r="WXU19" s="1"/>
      <c r="WXV19" s="1"/>
      <c r="WXW19" s="1"/>
      <c r="WXX19" s="1"/>
      <c r="WXY19" s="1"/>
      <c r="WXZ19" s="1"/>
      <c r="WYA19" s="1"/>
      <c r="WYB19" s="1"/>
      <c r="WYC19" s="1"/>
      <c r="WYD19" s="1"/>
      <c r="WYE19" s="1"/>
      <c r="WYF19" s="1"/>
      <c r="WYG19" s="1"/>
      <c r="WYH19" s="1"/>
      <c r="WYI19" s="1"/>
      <c r="WYJ19" s="1"/>
      <c r="WYK19" s="1"/>
      <c r="WYL19" s="1"/>
      <c r="WYM19" s="1"/>
      <c r="WYN19" s="1"/>
      <c r="WYO19" s="1"/>
      <c r="WYP19" s="1"/>
      <c r="WYQ19" s="1"/>
      <c r="WYR19" s="1"/>
      <c r="WYS19" s="1"/>
      <c r="WYT19" s="1"/>
      <c r="WYU19" s="1"/>
      <c r="WYV19" s="1"/>
      <c r="WYW19" s="1"/>
      <c r="WYX19" s="1"/>
      <c r="WYY19" s="1"/>
      <c r="WYZ19" s="1"/>
      <c r="WZA19" s="1"/>
      <c r="WZB19" s="1"/>
      <c r="WZC19" s="1"/>
      <c r="WZD19" s="1"/>
      <c r="WZE19" s="1"/>
      <c r="WZF19" s="1"/>
      <c r="WZG19" s="1"/>
      <c r="WZH19" s="1"/>
      <c r="WZI19" s="1"/>
      <c r="WZJ19" s="1"/>
      <c r="WZK19" s="1"/>
      <c r="WZL19" s="1"/>
      <c r="WZM19" s="1"/>
      <c r="WZN19" s="1"/>
      <c r="WZO19" s="1"/>
      <c r="WZP19" s="1"/>
      <c r="WZQ19" s="1"/>
      <c r="WZR19" s="1"/>
      <c r="WZS19" s="1"/>
      <c r="WZT19" s="1"/>
      <c r="WZU19" s="1"/>
      <c r="WZV19" s="1"/>
      <c r="WZW19" s="1"/>
      <c r="WZX19" s="1"/>
      <c r="WZY19" s="1"/>
      <c r="WZZ19" s="1"/>
      <c r="XAA19" s="1"/>
      <c r="XAB19" s="1"/>
      <c r="XAC19" s="1"/>
      <c r="XAD19" s="1"/>
      <c r="XAE19" s="1"/>
      <c r="XAF19" s="1"/>
      <c r="XAG19" s="1"/>
      <c r="XAH19" s="1"/>
      <c r="XAI19" s="1"/>
      <c r="XAJ19" s="1"/>
      <c r="XAK19" s="1"/>
      <c r="XAL19" s="1"/>
      <c r="XAM19" s="1"/>
      <c r="XAN19" s="1"/>
      <c r="XAO19" s="1"/>
      <c r="XAP19" s="1"/>
      <c r="XAQ19" s="1"/>
      <c r="XAR19" s="1"/>
      <c r="XAS19" s="1"/>
      <c r="XAT19" s="1"/>
      <c r="XAU19" s="1"/>
      <c r="XAV19" s="1"/>
      <c r="XAW19" s="1"/>
      <c r="XAX19" s="1"/>
      <c r="XAY19" s="1"/>
      <c r="XAZ19" s="1"/>
      <c r="XBA19" s="1"/>
      <c r="XBB19" s="1"/>
      <c r="XBC19" s="1"/>
      <c r="XBD19" s="1"/>
      <c r="XBE19" s="1"/>
      <c r="XBF19" s="1"/>
      <c r="XBG19" s="1"/>
      <c r="XBH19" s="1"/>
      <c r="XBI19" s="1"/>
      <c r="XBJ19" s="1"/>
      <c r="XBK19" s="1"/>
      <c r="XBL19" s="1"/>
      <c r="XBM19" s="1"/>
      <c r="XBN19" s="1"/>
      <c r="XBO19" s="1"/>
      <c r="XBP19" s="1"/>
      <c r="XBQ19" s="1"/>
      <c r="XBR19" s="1"/>
      <c r="XBS19" s="1"/>
      <c r="XBT19" s="1"/>
      <c r="XBU19" s="1"/>
      <c r="XBV19" s="1"/>
      <c r="XBW19" s="1"/>
      <c r="XBX19" s="1"/>
      <c r="XBY19" s="1"/>
      <c r="XBZ19" s="1"/>
      <c r="XCA19" s="1"/>
      <c r="XCB19" s="1"/>
      <c r="XCC19" s="1"/>
      <c r="XCD19" s="1"/>
      <c r="XCE19" s="1"/>
      <c r="XCF19" s="1"/>
      <c r="XCG19" s="1"/>
      <c r="XCH19" s="1"/>
      <c r="XCI19" s="1"/>
      <c r="XCJ19" s="1"/>
      <c r="XCK19" s="1"/>
      <c r="XCL19" s="1"/>
      <c r="XCM19" s="1"/>
      <c r="XCN19" s="1"/>
      <c r="XCO19" s="1"/>
      <c r="XCP19" s="1"/>
      <c r="XCQ19" s="1"/>
      <c r="XCR19" s="1"/>
      <c r="XCS19" s="1"/>
      <c r="XCT19" s="1"/>
      <c r="XCU19" s="1"/>
      <c r="XCV19" s="1"/>
      <c r="XCW19" s="1"/>
      <c r="XCX19" s="1"/>
      <c r="XCY19" s="1"/>
      <c r="XCZ19" s="1"/>
      <c r="XDA19" s="1"/>
      <c r="XDB19" s="1"/>
      <c r="XDC19" s="1"/>
      <c r="XDD19" s="1"/>
      <c r="XDE19" s="1"/>
      <c r="XDF19" s="1"/>
      <c r="XDG19" s="1"/>
      <c r="XDH19" s="1"/>
      <c r="XDI19" s="1"/>
      <c r="XDJ19" s="1"/>
      <c r="XDK19" s="1"/>
      <c r="XDL19" s="1"/>
      <c r="XDM19" s="1"/>
      <c r="XDN19" s="1"/>
      <c r="XDO19" s="1"/>
      <c r="XDP19" s="1"/>
      <c r="XDQ19" s="1"/>
      <c r="XDR19" s="1"/>
      <c r="XDS19" s="1"/>
      <c r="XDT19" s="1"/>
      <c r="XDU19" s="1"/>
      <c r="XDV19" s="1"/>
      <c r="XDW19" s="1"/>
      <c r="XDX19" s="1"/>
      <c r="XDY19" s="1"/>
      <c r="XDZ19" s="1"/>
      <c r="XEA19" s="1"/>
      <c r="XEB19" s="1"/>
      <c r="XEC19" s="1"/>
      <c r="XED19" s="1"/>
      <c r="XEE19" s="1"/>
      <c r="XEF19" s="1"/>
      <c r="XEG19" s="1"/>
      <c r="XEH19" s="1"/>
      <c r="XEI19" s="1"/>
      <c r="XEJ19" s="1"/>
      <c r="XEK19" s="1"/>
      <c r="XEL19" s="1"/>
      <c r="XEM19" s="1"/>
      <c r="XEN19" s="1"/>
      <c r="XEO19" s="1"/>
      <c r="XEP19" s="1"/>
      <c r="XEQ19" s="1"/>
      <c r="XER19" s="1"/>
      <c r="XES19" s="1"/>
      <c r="XET19" s="1"/>
      <c r="XEU19" s="1"/>
    </row>
    <row r="20" spans="1:16377">
      <c r="A20" s="14" t="s">
        <v>77</v>
      </c>
      <c r="B20" s="14">
        <v>19</v>
      </c>
      <c r="C20" s="159" t="s">
        <v>78</v>
      </c>
      <c r="D20" s="159" t="s">
        <v>22</v>
      </c>
      <c r="E20" s="159" t="s">
        <v>26</v>
      </c>
      <c r="F20" s="159" t="s">
        <v>79</v>
      </c>
      <c r="G20" s="14" t="s">
        <v>25</v>
      </c>
      <c r="H20" s="14" t="s">
        <v>72</v>
      </c>
      <c r="I20" s="159" t="s">
        <v>72</v>
      </c>
      <c r="J20" s="160">
        <v>7026247136</v>
      </c>
      <c r="K20" s="14">
        <v>9886018772</v>
      </c>
      <c r="L20" s="14">
        <v>9886018231</v>
      </c>
      <c r="M20" s="162">
        <v>46191</v>
      </c>
      <c r="N20" s="171">
        <v>0.59375</v>
      </c>
      <c r="O20" s="14" t="s">
        <v>230</v>
      </c>
      <c r="P20" s="159" t="s">
        <v>26</v>
      </c>
      <c r="Q20" s="159" t="s">
        <v>26</v>
      </c>
      <c r="R20" s="159" t="s">
        <v>26</v>
      </c>
      <c r="S20" s="159" t="s">
        <v>27</v>
      </c>
      <c r="T20" s="159" t="s">
        <v>516</v>
      </c>
    </row>
    <row r="21" spans="1:16377">
      <c r="A21" s="14" t="s">
        <v>77</v>
      </c>
      <c r="B21" s="14">
        <v>20</v>
      </c>
      <c r="C21" s="159" t="s">
        <v>80</v>
      </c>
      <c r="D21" s="159" t="s">
        <v>22</v>
      </c>
      <c r="E21" s="159" t="s">
        <v>26</v>
      </c>
      <c r="F21" s="159" t="s">
        <v>79</v>
      </c>
      <c r="G21" s="14" t="s">
        <v>25</v>
      </c>
      <c r="H21" s="14" t="s">
        <v>81</v>
      </c>
      <c r="I21" s="159" t="s">
        <v>26</v>
      </c>
      <c r="J21" s="160">
        <v>7026247136</v>
      </c>
      <c r="K21" s="14">
        <v>8884720406</v>
      </c>
      <c r="L21" s="14">
        <v>9886018930</v>
      </c>
      <c r="M21" s="162">
        <v>46192</v>
      </c>
      <c r="N21" s="171">
        <v>0.44166666666666665</v>
      </c>
      <c r="O21" s="14" t="s">
        <v>460</v>
      </c>
      <c r="P21" s="159" t="s">
        <v>26</v>
      </c>
      <c r="Q21" s="159" t="s">
        <v>26</v>
      </c>
      <c r="R21" s="159" t="s">
        <v>26</v>
      </c>
      <c r="S21" s="159" t="s">
        <v>27</v>
      </c>
      <c r="T21" s="159" t="s">
        <v>511</v>
      </c>
    </row>
    <row r="22" spans="1:16377">
      <c r="A22" s="14" t="s">
        <v>82</v>
      </c>
      <c r="B22" s="14">
        <v>21</v>
      </c>
      <c r="C22" s="159" t="s">
        <v>83</v>
      </c>
      <c r="D22" s="159" t="s">
        <v>22</v>
      </c>
      <c r="E22" s="159" t="s">
        <v>26</v>
      </c>
      <c r="F22" s="159" t="s">
        <v>79</v>
      </c>
      <c r="G22" s="14" t="s">
        <v>72</v>
      </c>
      <c r="H22" s="14" t="s">
        <v>84</v>
      </c>
      <c r="I22" s="159" t="s">
        <v>26</v>
      </c>
      <c r="J22" s="14">
        <v>7026368814</v>
      </c>
      <c r="K22" s="160">
        <v>7026247136</v>
      </c>
      <c r="L22" s="14">
        <v>8884720406</v>
      </c>
      <c r="M22" s="162">
        <v>46192</v>
      </c>
      <c r="N22" s="171">
        <v>0.46527777777777773</v>
      </c>
      <c r="O22" s="14" t="s">
        <v>463</v>
      </c>
      <c r="P22" s="159" t="s">
        <v>26</v>
      </c>
      <c r="Q22" s="159" t="s">
        <v>26</v>
      </c>
      <c r="R22" s="159" t="s">
        <v>26</v>
      </c>
      <c r="S22" s="159" t="s">
        <v>27</v>
      </c>
      <c r="T22" s="159" t="s">
        <v>512</v>
      </c>
    </row>
    <row r="23" spans="1:16377" s="11" customFormat="1">
      <c r="A23" s="14" t="s">
        <v>70</v>
      </c>
      <c r="B23" s="14">
        <v>22</v>
      </c>
      <c r="C23" s="159" t="s">
        <v>85</v>
      </c>
      <c r="D23" s="159" t="s">
        <v>22</v>
      </c>
      <c r="E23" s="159" t="s">
        <v>26</v>
      </c>
      <c r="F23" s="159" t="s">
        <v>67</v>
      </c>
      <c r="G23" s="14" t="s">
        <v>31</v>
      </c>
      <c r="H23" s="14" t="s">
        <v>72</v>
      </c>
      <c r="I23" s="159" t="s">
        <v>26</v>
      </c>
      <c r="J23" s="165">
        <v>8884720406</v>
      </c>
      <c r="K23" s="167" t="s">
        <v>86</v>
      </c>
      <c r="L23" s="167"/>
      <c r="M23" s="162">
        <v>46190</v>
      </c>
      <c r="N23" s="163">
        <v>0.50277777777777777</v>
      </c>
      <c r="O23" s="14"/>
      <c r="P23" s="159" t="s">
        <v>26</v>
      </c>
      <c r="Q23" s="159" t="s">
        <v>26</v>
      </c>
      <c r="R23" s="159" t="s">
        <v>26</v>
      </c>
      <c r="S23" s="159" t="s">
        <v>69</v>
      </c>
      <c r="T23" s="159" t="s">
        <v>516</v>
      </c>
    </row>
    <row r="24" spans="1:16377">
      <c r="A24" s="14" t="s">
        <v>70</v>
      </c>
      <c r="B24" s="14">
        <v>23</v>
      </c>
      <c r="C24" s="159" t="s">
        <v>87</v>
      </c>
      <c r="D24" s="159" t="s">
        <v>22</v>
      </c>
      <c r="E24" s="159" t="s">
        <v>26</v>
      </c>
      <c r="F24" s="159" t="s">
        <v>67</v>
      </c>
      <c r="G24" s="167" t="s">
        <v>31</v>
      </c>
      <c r="H24" s="167" t="s">
        <v>88</v>
      </c>
      <c r="I24" s="162" t="s">
        <v>26</v>
      </c>
      <c r="J24" s="165">
        <v>8884720406</v>
      </c>
      <c r="K24" s="172" t="s">
        <v>414</v>
      </c>
      <c r="L24" s="159"/>
      <c r="M24" s="162">
        <v>46190</v>
      </c>
      <c r="N24" s="170">
        <v>0.50347222222222221</v>
      </c>
      <c r="O24" s="159"/>
      <c r="P24" s="159" t="s">
        <v>26</v>
      </c>
      <c r="Q24" s="14" t="s">
        <v>26</v>
      </c>
      <c r="R24" s="14" t="s">
        <v>26</v>
      </c>
      <c r="S24" s="159" t="s">
        <v>415</v>
      </c>
      <c r="T24" s="159" t="s">
        <v>516</v>
      </c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  <c r="GC24" s="11"/>
      <c r="GD24" s="11"/>
      <c r="GE24" s="11"/>
      <c r="GF24" s="11"/>
      <c r="GG24" s="11"/>
      <c r="GH24" s="11"/>
      <c r="GI24" s="11"/>
      <c r="GJ24" s="11"/>
      <c r="GK24" s="11"/>
      <c r="GL24" s="11"/>
      <c r="GM24" s="11"/>
      <c r="GN24" s="11"/>
      <c r="GO24" s="11"/>
      <c r="GP24" s="11"/>
      <c r="GQ24" s="11"/>
      <c r="GR24" s="11"/>
      <c r="GS24" s="11"/>
      <c r="GT24" s="11"/>
      <c r="GU24" s="11"/>
      <c r="GV24" s="11"/>
      <c r="GW24" s="11"/>
      <c r="GX24" s="11"/>
      <c r="GY24" s="11"/>
      <c r="GZ24" s="11"/>
      <c r="HA24" s="11"/>
      <c r="HB24" s="11"/>
      <c r="HC24" s="11"/>
      <c r="HD24" s="11"/>
      <c r="HE24" s="11"/>
      <c r="HF24" s="11"/>
      <c r="HG24" s="11"/>
      <c r="HH24" s="11"/>
      <c r="HI24" s="11"/>
      <c r="HJ24" s="11"/>
      <c r="HK24" s="11"/>
      <c r="HL24" s="11"/>
      <c r="HM24" s="11"/>
      <c r="HN24" s="11"/>
      <c r="HO24" s="11"/>
      <c r="HP24" s="11"/>
      <c r="HQ24" s="11"/>
      <c r="HR24" s="11"/>
      <c r="HS24" s="11"/>
      <c r="HT24" s="11"/>
      <c r="HU24" s="11"/>
      <c r="HV24" s="11"/>
      <c r="HW24" s="11"/>
      <c r="HX24" s="11"/>
      <c r="HY24" s="11"/>
      <c r="HZ24" s="11"/>
      <c r="IA24" s="11"/>
      <c r="IB24" s="11"/>
      <c r="IC24" s="11"/>
      <c r="ID24" s="11"/>
      <c r="IE24" s="11"/>
      <c r="IF24" s="11"/>
      <c r="IG24" s="11"/>
      <c r="IH24" s="11"/>
      <c r="II24" s="11"/>
      <c r="IJ24" s="11"/>
      <c r="IK24" s="11"/>
      <c r="IL24" s="11"/>
      <c r="IM24" s="11"/>
      <c r="IN24" s="11"/>
      <c r="IO24" s="11"/>
      <c r="IP24" s="11"/>
      <c r="IQ24" s="11"/>
      <c r="IR24" s="11"/>
      <c r="IS24" s="11"/>
      <c r="IT24" s="11"/>
      <c r="IU24" s="11"/>
      <c r="IV24" s="11"/>
      <c r="IW24" s="11"/>
      <c r="IX24" s="11"/>
      <c r="IY24" s="11"/>
      <c r="IZ24" s="11"/>
      <c r="JA24" s="11"/>
      <c r="JB24" s="11"/>
      <c r="JC24" s="11"/>
      <c r="JD24" s="11"/>
      <c r="JE24" s="11"/>
      <c r="JF24" s="11"/>
      <c r="JG24" s="11"/>
      <c r="JH24" s="11"/>
      <c r="JI24" s="11"/>
      <c r="JJ24" s="11"/>
      <c r="JK24" s="11"/>
      <c r="JL24" s="11"/>
      <c r="JM24" s="11"/>
      <c r="JN24" s="11"/>
      <c r="JO24" s="11"/>
      <c r="JP24" s="11"/>
      <c r="JQ24" s="11"/>
      <c r="JR24" s="11"/>
      <c r="JS24" s="11"/>
      <c r="JT24" s="11"/>
      <c r="JU24" s="11"/>
      <c r="JV24" s="11"/>
      <c r="JW24" s="11"/>
      <c r="JX24" s="11"/>
      <c r="JY24" s="11"/>
      <c r="JZ24" s="11"/>
      <c r="KA24" s="11"/>
      <c r="KB24" s="11"/>
      <c r="KC24" s="11"/>
      <c r="KD24" s="11"/>
      <c r="KE24" s="11"/>
      <c r="KF24" s="11"/>
      <c r="KG24" s="11"/>
      <c r="KH24" s="11"/>
      <c r="KI24" s="11"/>
      <c r="KJ24" s="11"/>
      <c r="KK24" s="11"/>
      <c r="KL24" s="11"/>
      <c r="KM24" s="11"/>
      <c r="KN24" s="11"/>
      <c r="KO24" s="11"/>
      <c r="KP24" s="11"/>
      <c r="KQ24" s="11"/>
      <c r="KR24" s="11"/>
      <c r="KS24" s="11"/>
      <c r="KT24" s="11"/>
      <c r="KU24" s="11"/>
      <c r="KV24" s="11"/>
      <c r="KW24" s="11"/>
      <c r="KX24" s="11"/>
      <c r="KY24" s="11"/>
      <c r="KZ24" s="11"/>
      <c r="LA24" s="11"/>
      <c r="LB24" s="11"/>
      <c r="LC24" s="11"/>
      <c r="LD24" s="11"/>
      <c r="LE24" s="11"/>
      <c r="LF24" s="11"/>
      <c r="LG24" s="11"/>
      <c r="LH24" s="11"/>
      <c r="LI24" s="11"/>
      <c r="LJ24" s="11"/>
      <c r="LK24" s="11"/>
      <c r="LL24" s="11"/>
      <c r="LM24" s="11"/>
      <c r="LN24" s="11"/>
      <c r="LO24" s="11"/>
      <c r="LP24" s="11"/>
      <c r="LQ24" s="11"/>
      <c r="LR24" s="11"/>
      <c r="LS24" s="11"/>
      <c r="LT24" s="11"/>
      <c r="LU24" s="11"/>
      <c r="LV24" s="11"/>
      <c r="LW24" s="11"/>
      <c r="LX24" s="11"/>
      <c r="LY24" s="11"/>
      <c r="LZ24" s="11"/>
      <c r="MA24" s="11"/>
      <c r="MB24" s="11"/>
      <c r="MC24" s="11"/>
      <c r="MD24" s="11"/>
      <c r="ME24" s="11"/>
      <c r="MF24" s="11"/>
      <c r="MG24" s="11"/>
      <c r="MH24" s="11"/>
      <c r="MI24" s="11"/>
      <c r="MJ24" s="11"/>
      <c r="MK24" s="11"/>
      <c r="ML24" s="11"/>
      <c r="MM24" s="11"/>
      <c r="MN24" s="11"/>
      <c r="MO24" s="11"/>
      <c r="MP24" s="11"/>
      <c r="MQ24" s="11"/>
      <c r="MR24" s="11"/>
      <c r="MS24" s="11"/>
      <c r="MT24" s="11"/>
      <c r="MU24" s="11"/>
      <c r="MV24" s="11"/>
      <c r="MW24" s="11"/>
      <c r="MX24" s="11"/>
      <c r="MY24" s="11"/>
      <c r="MZ24" s="11"/>
      <c r="NA24" s="11"/>
      <c r="NB24" s="11"/>
      <c r="NC24" s="11"/>
      <c r="ND24" s="11"/>
      <c r="NE24" s="11"/>
      <c r="NF24" s="11"/>
      <c r="NG24" s="11"/>
      <c r="NH24" s="11"/>
      <c r="NI24" s="11"/>
      <c r="NJ24" s="11"/>
      <c r="NK24" s="11"/>
      <c r="NL24" s="11"/>
      <c r="NM24" s="11"/>
      <c r="NN24" s="11"/>
      <c r="NO24" s="11"/>
      <c r="NP24" s="11"/>
      <c r="NQ24" s="11"/>
      <c r="NR24" s="11"/>
      <c r="NS24" s="11"/>
      <c r="NT24" s="11"/>
      <c r="NU24" s="11"/>
      <c r="NV24" s="11"/>
      <c r="NW24" s="11"/>
      <c r="NX24" s="11"/>
      <c r="NY24" s="11"/>
      <c r="NZ24" s="11"/>
      <c r="OA24" s="11"/>
      <c r="OB24" s="11"/>
      <c r="OC24" s="11"/>
      <c r="OD24" s="11"/>
      <c r="OE24" s="11"/>
      <c r="OF24" s="11"/>
      <c r="OG24" s="11"/>
      <c r="OH24" s="11"/>
      <c r="OI24" s="11"/>
      <c r="OJ24" s="11"/>
      <c r="OK24" s="11"/>
      <c r="OL24" s="11"/>
      <c r="OM24" s="11"/>
      <c r="ON24" s="11"/>
      <c r="OO24" s="11"/>
      <c r="OP24" s="11"/>
      <c r="OQ24" s="11"/>
      <c r="OR24" s="11"/>
      <c r="OS24" s="11"/>
      <c r="OT24" s="11"/>
      <c r="OU24" s="11"/>
      <c r="OV24" s="11"/>
      <c r="OW24" s="11"/>
      <c r="OX24" s="11"/>
      <c r="OY24" s="11"/>
      <c r="OZ24" s="11"/>
      <c r="PA24" s="11"/>
      <c r="PB24" s="11"/>
      <c r="PC24" s="11"/>
      <c r="PD24" s="11"/>
      <c r="PE24" s="11"/>
      <c r="PF24" s="11"/>
      <c r="PG24" s="11"/>
      <c r="PH24" s="11"/>
      <c r="PI24" s="11"/>
      <c r="PJ24" s="11"/>
      <c r="PK24" s="11"/>
      <c r="PL24" s="11"/>
      <c r="PM24" s="11"/>
      <c r="PN24" s="11"/>
      <c r="PO24" s="11"/>
      <c r="PP24" s="11"/>
      <c r="PQ24" s="11"/>
      <c r="PR24" s="11"/>
      <c r="PS24" s="11"/>
      <c r="PT24" s="11"/>
      <c r="PU24" s="11"/>
      <c r="PV24" s="11"/>
      <c r="PW24" s="11"/>
      <c r="PX24" s="11"/>
      <c r="PY24" s="11"/>
      <c r="PZ24" s="11"/>
      <c r="QA24" s="11"/>
      <c r="QB24" s="11"/>
      <c r="QC24" s="11"/>
      <c r="QD24" s="11"/>
      <c r="QE24" s="11"/>
      <c r="QF24" s="11"/>
      <c r="QG24" s="11"/>
      <c r="QH24" s="11"/>
      <c r="QI24" s="11"/>
      <c r="QJ24" s="11"/>
      <c r="QK24" s="11"/>
      <c r="QL24" s="11"/>
      <c r="QM24" s="11"/>
      <c r="QN24" s="11"/>
      <c r="QO24" s="11"/>
      <c r="QP24" s="11"/>
      <c r="QQ24" s="11"/>
      <c r="QR24" s="11"/>
      <c r="QS24" s="11"/>
      <c r="QT24" s="11"/>
      <c r="QU24" s="11"/>
      <c r="QV24" s="11"/>
      <c r="QW24" s="11"/>
      <c r="QX24" s="11"/>
      <c r="QY24" s="11"/>
      <c r="QZ24" s="11"/>
      <c r="RA24" s="11"/>
      <c r="RB24" s="11"/>
      <c r="RC24" s="11"/>
      <c r="RD24" s="11"/>
      <c r="RE24" s="11"/>
      <c r="RF24" s="11"/>
      <c r="RG24" s="11"/>
      <c r="RH24" s="11"/>
      <c r="RI24" s="11"/>
      <c r="RJ24" s="11"/>
      <c r="RK24" s="11"/>
      <c r="RL24" s="11"/>
      <c r="RM24" s="11"/>
      <c r="RN24" s="11"/>
      <c r="RO24" s="11"/>
      <c r="RP24" s="11"/>
      <c r="RQ24" s="11"/>
      <c r="RR24" s="11"/>
      <c r="RS24" s="11"/>
      <c r="RT24" s="11"/>
      <c r="RU24" s="11"/>
      <c r="RV24" s="11"/>
      <c r="RW24" s="11"/>
      <c r="RX24" s="11"/>
      <c r="RY24" s="11"/>
      <c r="RZ24" s="11"/>
      <c r="SA24" s="11"/>
      <c r="SB24" s="11"/>
      <c r="SC24" s="11"/>
      <c r="SD24" s="11"/>
      <c r="SE24" s="11"/>
      <c r="SF24" s="11"/>
      <c r="SG24" s="11"/>
      <c r="SH24" s="11"/>
      <c r="SI24" s="11"/>
      <c r="SJ24" s="11"/>
      <c r="SK24" s="11"/>
      <c r="SL24" s="11"/>
      <c r="SM24" s="11"/>
      <c r="SN24" s="11"/>
      <c r="SO24" s="11"/>
      <c r="SP24" s="11"/>
      <c r="SQ24" s="11"/>
      <c r="SR24" s="11"/>
      <c r="SS24" s="11"/>
      <c r="ST24" s="11"/>
      <c r="SU24" s="11"/>
      <c r="SV24" s="11"/>
      <c r="SW24" s="11"/>
      <c r="SX24" s="11"/>
      <c r="SY24" s="11"/>
      <c r="SZ24" s="11"/>
      <c r="TA24" s="11"/>
      <c r="TB24" s="11"/>
      <c r="TC24" s="11"/>
      <c r="TD24" s="11"/>
      <c r="TE24" s="11"/>
      <c r="TF24" s="11"/>
      <c r="TG24" s="11"/>
      <c r="TH24" s="11"/>
      <c r="TI24" s="11"/>
      <c r="TJ24" s="11"/>
      <c r="TK24" s="11"/>
      <c r="TL24" s="11"/>
      <c r="TM24" s="11"/>
      <c r="TN24" s="11"/>
      <c r="TO24" s="11"/>
      <c r="TP24" s="11"/>
      <c r="TQ24" s="11"/>
      <c r="TR24" s="11"/>
      <c r="TS24" s="11"/>
      <c r="TT24" s="11"/>
      <c r="TU24" s="11"/>
      <c r="TV24" s="11"/>
      <c r="TW24" s="11"/>
      <c r="TX24" s="11"/>
      <c r="TY24" s="11"/>
      <c r="TZ24" s="11"/>
      <c r="UA24" s="11"/>
      <c r="UB24" s="11"/>
      <c r="UC24" s="11"/>
      <c r="UD24" s="11"/>
      <c r="UE24" s="11"/>
      <c r="UF24" s="11"/>
      <c r="UG24" s="11"/>
      <c r="UH24" s="11"/>
      <c r="UI24" s="11"/>
      <c r="UJ24" s="11"/>
      <c r="UK24" s="11"/>
      <c r="UL24" s="11"/>
      <c r="UM24" s="11"/>
      <c r="UN24" s="11"/>
      <c r="UO24" s="11"/>
      <c r="UP24" s="11"/>
      <c r="UQ24" s="11"/>
      <c r="UR24" s="11"/>
      <c r="US24" s="11"/>
      <c r="UT24" s="11"/>
      <c r="UU24" s="11"/>
      <c r="UV24" s="11"/>
      <c r="UW24" s="11"/>
      <c r="UX24" s="11"/>
      <c r="UY24" s="11"/>
      <c r="UZ24" s="11"/>
      <c r="VA24" s="11"/>
      <c r="VB24" s="11"/>
      <c r="VC24" s="11"/>
      <c r="VD24" s="11"/>
      <c r="VE24" s="11"/>
      <c r="VF24" s="11"/>
      <c r="VG24" s="11"/>
      <c r="VH24" s="11"/>
      <c r="VI24" s="11"/>
      <c r="VJ24" s="11"/>
      <c r="VK24" s="11"/>
      <c r="VL24" s="11"/>
      <c r="VM24" s="11"/>
      <c r="VN24" s="11"/>
      <c r="VO24" s="11"/>
      <c r="VP24" s="11"/>
      <c r="VQ24" s="11"/>
      <c r="VR24" s="11"/>
      <c r="VS24" s="11"/>
      <c r="VT24" s="11"/>
      <c r="VU24" s="11"/>
      <c r="VV24" s="11"/>
      <c r="VW24" s="11"/>
      <c r="VX24" s="11"/>
      <c r="VY24" s="11"/>
      <c r="VZ24" s="11"/>
      <c r="WA24" s="11"/>
      <c r="WB24" s="11"/>
      <c r="WC24" s="11"/>
      <c r="WD24" s="11"/>
      <c r="WE24" s="11"/>
      <c r="WF24" s="11"/>
      <c r="WG24" s="11"/>
      <c r="WH24" s="11"/>
      <c r="WI24" s="11"/>
      <c r="WJ24" s="11"/>
      <c r="WK24" s="11"/>
      <c r="WL24" s="11"/>
      <c r="WM24" s="11"/>
      <c r="WN24" s="11"/>
      <c r="WO24" s="11"/>
      <c r="WP24" s="11"/>
      <c r="WQ24" s="11"/>
      <c r="WR24" s="11"/>
      <c r="WS24" s="11"/>
      <c r="WT24" s="11"/>
      <c r="WU24" s="11"/>
      <c r="WV24" s="11"/>
      <c r="WW24" s="11"/>
      <c r="WX24" s="11"/>
      <c r="WY24" s="11"/>
      <c r="WZ24" s="11"/>
      <c r="XA24" s="11"/>
      <c r="XB24" s="11"/>
      <c r="XC24" s="11"/>
      <c r="XD24" s="11"/>
      <c r="XE24" s="11"/>
      <c r="XF24" s="11"/>
      <c r="XG24" s="11"/>
      <c r="XH24" s="11"/>
      <c r="XI24" s="11"/>
      <c r="XJ24" s="11"/>
      <c r="XK24" s="11"/>
      <c r="XL24" s="11"/>
      <c r="XM24" s="11"/>
      <c r="XN24" s="11"/>
      <c r="XO24" s="11"/>
      <c r="XP24" s="11"/>
      <c r="XQ24" s="11"/>
      <c r="XR24" s="11"/>
      <c r="XS24" s="11"/>
      <c r="XT24" s="11"/>
      <c r="XU24" s="11"/>
      <c r="XV24" s="11"/>
      <c r="XW24" s="11"/>
      <c r="XX24" s="11"/>
      <c r="XY24" s="11"/>
      <c r="XZ24" s="11"/>
      <c r="YA24" s="11"/>
      <c r="YB24" s="11"/>
      <c r="YC24" s="11"/>
      <c r="YD24" s="11"/>
      <c r="YE24" s="11"/>
      <c r="YF24" s="11"/>
      <c r="YG24" s="11"/>
      <c r="YH24" s="11"/>
      <c r="YI24" s="11"/>
      <c r="YJ24" s="11"/>
      <c r="YK24" s="11"/>
      <c r="YL24" s="11"/>
      <c r="YM24" s="11"/>
      <c r="YN24" s="11"/>
      <c r="YO24" s="11"/>
      <c r="YP24" s="11"/>
      <c r="YQ24" s="11"/>
      <c r="YR24" s="11"/>
      <c r="YS24" s="11"/>
      <c r="YT24" s="11"/>
      <c r="YU24" s="11"/>
      <c r="YV24" s="11"/>
      <c r="YW24" s="11"/>
      <c r="YX24" s="11"/>
      <c r="YY24" s="11"/>
      <c r="YZ24" s="11"/>
      <c r="ZA24" s="11"/>
      <c r="ZB24" s="11"/>
      <c r="ZC24" s="11"/>
      <c r="ZD24" s="11"/>
      <c r="ZE24" s="11"/>
      <c r="ZF24" s="11"/>
      <c r="ZG24" s="11"/>
      <c r="ZH24" s="11"/>
      <c r="ZI24" s="11"/>
      <c r="ZJ24" s="11"/>
      <c r="ZK24" s="11"/>
      <c r="ZL24" s="11"/>
      <c r="ZM24" s="11"/>
      <c r="ZN24" s="11"/>
      <c r="ZO24" s="11"/>
      <c r="ZP24" s="11"/>
      <c r="ZQ24" s="11"/>
      <c r="ZR24" s="11"/>
      <c r="ZS24" s="11"/>
      <c r="ZT24" s="11"/>
      <c r="ZU24" s="11"/>
      <c r="ZV24" s="11"/>
      <c r="ZW24" s="11"/>
      <c r="ZX24" s="11"/>
      <c r="ZY24" s="11"/>
      <c r="ZZ24" s="11"/>
      <c r="AAA24" s="11"/>
      <c r="AAB24" s="11"/>
      <c r="AAC24" s="11"/>
      <c r="AAD24" s="11"/>
      <c r="AAE24" s="11"/>
      <c r="AAF24" s="11"/>
      <c r="AAG24" s="11"/>
      <c r="AAH24" s="11"/>
      <c r="AAI24" s="11"/>
      <c r="AAJ24" s="11"/>
      <c r="AAK24" s="11"/>
      <c r="AAL24" s="11"/>
      <c r="AAM24" s="11"/>
      <c r="AAN24" s="11"/>
      <c r="AAO24" s="11"/>
      <c r="AAP24" s="11"/>
      <c r="AAQ24" s="11"/>
      <c r="AAR24" s="11"/>
      <c r="AAS24" s="11"/>
      <c r="AAT24" s="11"/>
      <c r="AAU24" s="11"/>
      <c r="AAV24" s="11"/>
      <c r="AAW24" s="11"/>
      <c r="AAX24" s="11"/>
      <c r="AAY24" s="11"/>
      <c r="AAZ24" s="11"/>
      <c r="ABA24" s="11"/>
      <c r="ABB24" s="11"/>
      <c r="ABC24" s="11"/>
      <c r="ABD24" s="11"/>
      <c r="ABE24" s="11"/>
      <c r="ABF24" s="11"/>
      <c r="ABG24" s="11"/>
      <c r="ABH24" s="11"/>
      <c r="ABI24" s="11"/>
      <c r="ABJ24" s="11"/>
      <c r="ABK24" s="11"/>
      <c r="ABL24" s="11"/>
      <c r="ABM24" s="11"/>
      <c r="ABN24" s="11"/>
      <c r="ABO24" s="11"/>
      <c r="ABP24" s="11"/>
      <c r="ABQ24" s="11"/>
      <c r="ABR24" s="11"/>
      <c r="ABS24" s="11"/>
      <c r="ABT24" s="11"/>
      <c r="ABU24" s="11"/>
      <c r="ABV24" s="11"/>
      <c r="ABW24" s="11"/>
      <c r="ABX24" s="11"/>
      <c r="ABY24" s="11"/>
      <c r="ABZ24" s="11"/>
      <c r="ACA24" s="11"/>
      <c r="ACB24" s="11"/>
      <c r="ACC24" s="11"/>
      <c r="ACD24" s="11"/>
      <c r="ACE24" s="11"/>
      <c r="ACF24" s="11"/>
      <c r="ACG24" s="11"/>
      <c r="ACH24" s="11"/>
      <c r="ACI24" s="11"/>
      <c r="ACJ24" s="11"/>
      <c r="ACK24" s="11"/>
      <c r="ACL24" s="11"/>
      <c r="ACM24" s="11"/>
      <c r="ACN24" s="11"/>
      <c r="ACO24" s="11"/>
      <c r="ACP24" s="11"/>
      <c r="ACQ24" s="11"/>
      <c r="ACR24" s="11"/>
      <c r="ACS24" s="11"/>
      <c r="ACT24" s="11"/>
      <c r="ACU24" s="11"/>
      <c r="ACV24" s="11"/>
      <c r="ACW24" s="11"/>
      <c r="ACX24" s="11"/>
      <c r="ACY24" s="11"/>
      <c r="ACZ24" s="11"/>
      <c r="ADA24" s="11"/>
      <c r="ADB24" s="11"/>
      <c r="ADC24" s="11"/>
      <c r="ADD24" s="11"/>
      <c r="ADE24" s="11"/>
      <c r="ADF24" s="11"/>
      <c r="ADG24" s="11"/>
      <c r="ADH24" s="11"/>
      <c r="ADI24" s="11"/>
      <c r="ADJ24" s="11"/>
      <c r="ADK24" s="11"/>
      <c r="ADL24" s="11"/>
      <c r="ADM24" s="11"/>
      <c r="ADN24" s="11"/>
      <c r="ADO24" s="11"/>
      <c r="ADP24" s="11"/>
      <c r="ADQ24" s="11"/>
      <c r="ADR24" s="11"/>
      <c r="ADS24" s="11"/>
      <c r="ADT24" s="11"/>
      <c r="ADU24" s="11"/>
      <c r="ADV24" s="11"/>
      <c r="ADW24" s="11"/>
      <c r="ADX24" s="11"/>
      <c r="ADY24" s="11"/>
      <c r="ADZ24" s="11"/>
      <c r="AEA24" s="11"/>
      <c r="AEB24" s="11"/>
      <c r="AEC24" s="11"/>
      <c r="AED24" s="11"/>
      <c r="AEE24" s="11"/>
      <c r="AEF24" s="11"/>
      <c r="AEG24" s="11"/>
      <c r="AEH24" s="11"/>
      <c r="AEI24" s="11"/>
      <c r="AEJ24" s="11"/>
      <c r="AEK24" s="11"/>
      <c r="AEL24" s="11"/>
      <c r="AEM24" s="11"/>
      <c r="AEN24" s="11"/>
      <c r="AEO24" s="11"/>
      <c r="AEP24" s="11"/>
      <c r="AEQ24" s="11"/>
      <c r="AER24" s="11"/>
      <c r="AES24" s="11"/>
      <c r="AET24" s="11"/>
      <c r="AEU24" s="11"/>
      <c r="AEV24" s="11"/>
      <c r="AEW24" s="11"/>
      <c r="AEX24" s="11"/>
      <c r="AEY24" s="11"/>
      <c r="AEZ24" s="11"/>
      <c r="AFA24" s="11"/>
      <c r="AFB24" s="11"/>
      <c r="AFC24" s="11"/>
      <c r="AFD24" s="11"/>
      <c r="AFE24" s="11"/>
      <c r="AFF24" s="11"/>
      <c r="AFG24" s="11"/>
      <c r="AFH24" s="11"/>
      <c r="AFI24" s="11"/>
      <c r="AFJ24" s="11"/>
      <c r="AFK24" s="11"/>
      <c r="AFL24" s="11"/>
      <c r="AFM24" s="11"/>
      <c r="AFN24" s="11"/>
      <c r="AFO24" s="11"/>
      <c r="AFP24" s="11"/>
      <c r="AFQ24" s="11"/>
      <c r="AFR24" s="11"/>
      <c r="AFS24" s="11"/>
      <c r="AFT24" s="11"/>
      <c r="AFU24" s="11"/>
      <c r="AFV24" s="11"/>
      <c r="AFW24" s="11"/>
      <c r="AFX24" s="11"/>
      <c r="AFY24" s="11"/>
      <c r="AFZ24" s="11"/>
      <c r="AGA24" s="11"/>
      <c r="AGB24" s="11"/>
      <c r="AGC24" s="11"/>
      <c r="AGD24" s="11"/>
      <c r="AGE24" s="11"/>
      <c r="AGF24" s="11"/>
      <c r="AGG24" s="11"/>
      <c r="AGH24" s="11"/>
      <c r="AGI24" s="11"/>
      <c r="AGJ24" s="11"/>
      <c r="AGK24" s="11"/>
      <c r="AGL24" s="11"/>
      <c r="AGM24" s="11"/>
      <c r="AGN24" s="11"/>
      <c r="AGO24" s="11"/>
      <c r="AGP24" s="11"/>
      <c r="AGQ24" s="11"/>
      <c r="AGR24" s="11"/>
      <c r="AGS24" s="11"/>
      <c r="AGT24" s="11"/>
      <c r="AGU24" s="11"/>
      <c r="AGV24" s="11"/>
      <c r="AGW24" s="11"/>
      <c r="AGX24" s="11"/>
      <c r="AGY24" s="11"/>
      <c r="AGZ24" s="11"/>
      <c r="AHA24" s="11"/>
      <c r="AHB24" s="11"/>
      <c r="AHC24" s="11"/>
      <c r="AHD24" s="11"/>
      <c r="AHE24" s="11"/>
      <c r="AHF24" s="11"/>
      <c r="AHG24" s="11"/>
      <c r="AHH24" s="11"/>
      <c r="AHI24" s="11"/>
      <c r="AHJ24" s="11"/>
      <c r="AHK24" s="11"/>
      <c r="AHL24" s="11"/>
      <c r="AHM24" s="11"/>
      <c r="AHN24" s="11"/>
      <c r="AHO24" s="11"/>
      <c r="AHP24" s="11"/>
      <c r="AHQ24" s="11"/>
      <c r="AHR24" s="11"/>
      <c r="AHS24" s="11"/>
      <c r="AHT24" s="11"/>
      <c r="AHU24" s="11"/>
      <c r="AHV24" s="11"/>
      <c r="AHW24" s="11"/>
      <c r="AHX24" s="11"/>
      <c r="AHY24" s="11"/>
      <c r="AHZ24" s="11"/>
      <c r="AIA24" s="11"/>
      <c r="AIB24" s="11"/>
      <c r="AIC24" s="11"/>
      <c r="AID24" s="11"/>
      <c r="AIE24" s="11"/>
      <c r="AIF24" s="11"/>
      <c r="AIG24" s="11"/>
      <c r="AIH24" s="11"/>
      <c r="AII24" s="11"/>
      <c r="AIJ24" s="11"/>
      <c r="AIK24" s="11"/>
      <c r="AIL24" s="11"/>
      <c r="AIM24" s="11"/>
      <c r="AIN24" s="11"/>
      <c r="AIO24" s="11"/>
      <c r="AIP24" s="11"/>
      <c r="AIQ24" s="11"/>
      <c r="AIR24" s="11"/>
      <c r="AIS24" s="11"/>
      <c r="AIT24" s="11"/>
      <c r="AIU24" s="11"/>
      <c r="AIV24" s="11"/>
      <c r="AIW24" s="11"/>
      <c r="AIX24" s="11"/>
      <c r="AIY24" s="11"/>
      <c r="AIZ24" s="11"/>
      <c r="AJA24" s="11"/>
      <c r="AJB24" s="11"/>
      <c r="AJC24" s="11"/>
      <c r="AJD24" s="11"/>
      <c r="AJE24" s="11"/>
      <c r="AJF24" s="11"/>
      <c r="AJG24" s="11"/>
      <c r="AJH24" s="11"/>
      <c r="AJI24" s="11"/>
      <c r="AJJ24" s="11"/>
      <c r="AJK24" s="11"/>
      <c r="AJL24" s="11"/>
      <c r="AJM24" s="11"/>
      <c r="AJN24" s="11"/>
      <c r="AJO24" s="11"/>
      <c r="AJP24" s="11"/>
      <c r="AJQ24" s="11"/>
      <c r="AJR24" s="11"/>
      <c r="AJS24" s="11"/>
      <c r="AJT24" s="11"/>
      <c r="AJU24" s="11"/>
      <c r="AJV24" s="11"/>
      <c r="AJW24" s="11"/>
      <c r="AJX24" s="11"/>
      <c r="AJY24" s="11"/>
      <c r="AJZ24" s="11"/>
      <c r="AKA24" s="11"/>
      <c r="AKB24" s="11"/>
      <c r="AKC24" s="11"/>
      <c r="AKD24" s="11"/>
      <c r="AKE24" s="11"/>
      <c r="AKF24" s="11"/>
      <c r="AKG24" s="11"/>
      <c r="AKH24" s="11"/>
      <c r="AKI24" s="11"/>
      <c r="AKJ24" s="11"/>
      <c r="AKK24" s="11"/>
      <c r="AKL24" s="11"/>
      <c r="AKM24" s="11"/>
      <c r="AKN24" s="11"/>
      <c r="AKO24" s="11"/>
      <c r="AKP24" s="11"/>
      <c r="AKQ24" s="11"/>
      <c r="AKR24" s="11"/>
      <c r="AKS24" s="11"/>
      <c r="AKT24" s="11"/>
      <c r="AKU24" s="11"/>
      <c r="AKV24" s="11"/>
      <c r="AKW24" s="11"/>
      <c r="AKX24" s="11"/>
      <c r="AKY24" s="11"/>
      <c r="AKZ24" s="11"/>
      <c r="ALA24" s="11"/>
      <c r="ALB24" s="11"/>
      <c r="ALC24" s="11"/>
      <c r="ALD24" s="11"/>
      <c r="ALE24" s="11"/>
      <c r="ALF24" s="11"/>
      <c r="ALG24" s="11"/>
      <c r="ALH24" s="11"/>
      <c r="ALI24" s="11"/>
      <c r="ALJ24" s="11"/>
      <c r="ALK24" s="11"/>
      <c r="ALL24" s="11"/>
      <c r="ALM24" s="11"/>
      <c r="ALN24" s="11"/>
      <c r="ALO24" s="11"/>
      <c r="ALP24" s="11"/>
      <c r="ALQ24" s="11"/>
      <c r="ALR24" s="11"/>
      <c r="ALS24" s="11"/>
      <c r="ALT24" s="11"/>
      <c r="ALU24" s="11"/>
      <c r="ALV24" s="11"/>
      <c r="ALW24" s="11"/>
      <c r="ALX24" s="11"/>
      <c r="ALY24" s="11"/>
      <c r="ALZ24" s="11"/>
      <c r="AMA24" s="11"/>
      <c r="AMB24" s="11"/>
      <c r="AMC24" s="11"/>
      <c r="AMD24" s="11"/>
      <c r="AME24" s="11"/>
      <c r="AMF24" s="11"/>
      <c r="AMG24" s="11"/>
      <c r="AMH24" s="11"/>
      <c r="AMI24" s="11"/>
      <c r="AMJ24" s="11"/>
      <c r="AMK24" s="11"/>
      <c r="AML24" s="11"/>
      <c r="AMM24" s="11"/>
      <c r="AMN24" s="11"/>
      <c r="AMO24" s="11"/>
      <c r="AMP24" s="11"/>
      <c r="AMQ24" s="11"/>
      <c r="AMR24" s="11"/>
      <c r="AMS24" s="11"/>
      <c r="AMT24" s="11"/>
      <c r="AMU24" s="11"/>
      <c r="AMV24" s="11"/>
      <c r="AMW24" s="11"/>
      <c r="AMX24" s="11"/>
      <c r="AMY24" s="11"/>
      <c r="AMZ24" s="11"/>
      <c r="ANA24" s="11"/>
      <c r="ANB24" s="11"/>
      <c r="ANC24" s="11"/>
      <c r="AND24" s="11"/>
      <c r="ANE24" s="11"/>
      <c r="ANF24" s="11"/>
      <c r="ANG24" s="11"/>
      <c r="ANH24" s="11"/>
      <c r="ANI24" s="11"/>
      <c r="ANJ24" s="11"/>
      <c r="ANK24" s="11"/>
      <c r="ANL24" s="11"/>
      <c r="ANM24" s="11"/>
      <c r="ANN24" s="11"/>
      <c r="ANO24" s="11"/>
      <c r="ANP24" s="11"/>
      <c r="ANQ24" s="11"/>
      <c r="ANR24" s="11"/>
      <c r="ANS24" s="11"/>
      <c r="ANT24" s="11"/>
      <c r="ANU24" s="11"/>
      <c r="ANV24" s="11"/>
      <c r="ANW24" s="11"/>
      <c r="ANX24" s="11"/>
      <c r="ANY24" s="11"/>
      <c r="ANZ24" s="11"/>
      <c r="AOA24" s="11"/>
      <c r="AOB24" s="11"/>
      <c r="AOC24" s="11"/>
      <c r="AOD24" s="11"/>
      <c r="AOE24" s="11"/>
      <c r="AOF24" s="11"/>
      <c r="AOG24" s="11"/>
      <c r="AOH24" s="11"/>
      <c r="AOI24" s="11"/>
      <c r="AOJ24" s="11"/>
      <c r="AOK24" s="11"/>
      <c r="AOL24" s="11"/>
      <c r="AOM24" s="11"/>
      <c r="AON24" s="11"/>
      <c r="AOO24" s="11"/>
      <c r="AOP24" s="11"/>
      <c r="AOQ24" s="11"/>
      <c r="AOR24" s="11"/>
      <c r="AOS24" s="11"/>
      <c r="AOT24" s="11"/>
      <c r="AOU24" s="11"/>
      <c r="AOV24" s="11"/>
      <c r="AOW24" s="11"/>
      <c r="AOX24" s="11"/>
      <c r="AOY24" s="11"/>
      <c r="AOZ24" s="11"/>
      <c r="APA24" s="11"/>
      <c r="APB24" s="11"/>
      <c r="APC24" s="11"/>
      <c r="APD24" s="11"/>
      <c r="APE24" s="11"/>
      <c r="APF24" s="11"/>
      <c r="APG24" s="11"/>
      <c r="APH24" s="11"/>
      <c r="API24" s="11"/>
      <c r="APJ24" s="11"/>
      <c r="APK24" s="11"/>
      <c r="APL24" s="11"/>
      <c r="APM24" s="11"/>
      <c r="APN24" s="11"/>
      <c r="APO24" s="11"/>
      <c r="APP24" s="11"/>
      <c r="APQ24" s="11"/>
      <c r="APR24" s="11"/>
      <c r="APS24" s="11"/>
      <c r="APT24" s="11"/>
      <c r="APU24" s="11"/>
      <c r="APV24" s="11"/>
      <c r="APW24" s="11"/>
      <c r="APX24" s="11"/>
      <c r="APY24" s="11"/>
      <c r="APZ24" s="11"/>
      <c r="AQA24" s="11"/>
      <c r="AQB24" s="11"/>
      <c r="AQC24" s="11"/>
      <c r="AQD24" s="11"/>
      <c r="AQE24" s="11"/>
      <c r="AQF24" s="11"/>
      <c r="AQG24" s="11"/>
      <c r="AQH24" s="11"/>
      <c r="AQI24" s="11"/>
      <c r="AQJ24" s="11"/>
      <c r="AQK24" s="11"/>
      <c r="AQL24" s="11"/>
      <c r="AQM24" s="11"/>
      <c r="AQN24" s="11"/>
      <c r="AQO24" s="11"/>
      <c r="AQP24" s="11"/>
      <c r="AQQ24" s="11"/>
      <c r="AQR24" s="11"/>
      <c r="AQS24" s="11"/>
      <c r="AQT24" s="11"/>
      <c r="AQU24" s="11"/>
      <c r="AQV24" s="11"/>
      <c r="AQW24" s="11"/>
      <c r="AQX24" s="11"/>
      <c r="AQY24" s="11"/>
      <c r="AQZ24" s="11"/>
      <c r="ARA24" s="11"/>
      <c r="ARB24" s="11"/>
      <c r="ARC24" s="11"/>
      <c r="ARD24" s="11"/>
      <c r="ARE24" s="11"/>
      <c r="ARF24" s="11"/>
      <c r="ARG24" s="11"/>
      <c r="ARH24" s="11"/>
      <c r="ARI24" s="11"/>
      <c r="ARJ24" s="11"/>
      <c r="ARK24" s="11"/>
      <c r="ARL24" s="11"/>
      <c r="ARM24" s="11"/>
      <c r="ARN24" s="11"/>
      <c r="ARO24" s="11"/>
      <c r="ARP24" s="11"/>
      <c r="ARQ24" s="11"/>
      <c r="ARR24" s="11"/>
      <c r="ARS24" s="11"/>
      <c r="ART24" s="11"/>
      <c r="ARU24" s="11"/>
      <c r="ARV24" s="11"/>
      <c r="ARW24" s="11"/>
      <c r="ARX24" s="11"/>
      <c r="ARY24" s="11"/>
      <c r="ARZ24" s="11"/>
      <c r="ASA24" s="11"/>
      <c r="ASB24" s="11"/>
      <c r="ASC24" s="11"/>
      <c r="ASD24" s="11"/>
      <c r="ASE24" s="11"/>
      <c r="ASF24" s="11"/>
      <c r="ASG24" s="11"/>
      <c r="ASH24" s="11"/>
      <c r="ASI24" s="11"/>
      <c r="ASJ24" s="11"/>
      <c r="ASK24" s="11"/>
      <c r="ASL24" s="11"/>
      <c r="ASM24" s="11"/>
      <c r="ASN24" s="11"/>
      <c r="ASO24" s="11"/>
      <c r="ASP24" s="11"/>
      <c r="ASQ24" s="11"/>
      <c r="ASR24" s="11"/>
      <c r="ASS24" s="11"/>
      <c r="AST24" s="11"/>
      <c r="ASU24" s="11"/>
      <c r="ASV24" s="11"/>
      <c r="ASW24" s="11"/>
      <c r="ASX24" s="11"/>
      <c r="ASY24" s="11"/>
      <c r="ASZ24" s="11"/>
      <c r="ATA24" s="11"/>
      <c r="ATB24" s="11"/>
      <c r="ATC24" s="11"/>
      <c r="ATD24" s="11"/>
      <c r="ATE24" s="11"/>
      <c r="ATF24" s="11"/>
      <c r="ATG24" s="11"/>
      <c r="ATH24" s="11"/>
      <c r="ATI24" s="11"/>
      <c r="ATJ24" s="11"/>
      <c r="ATK24" s="11"/>
      <c r="ATL24" s="11"/>
      <c r="ATM24" s="11"/>
      <c r="ATN24" s="11"/>
      <c r="ATO24" s="11"/>
      <c r="ATP24" s="11"/>
      <c r="ATQ24" s="11"/>
      <c r="ATR24" s="11"/>
      <c r="ATS24" s="11"/>
      <c r="ATT24" s="11"/>
      <c r="ATU24" s="11"/>
      <c r="ATV24" s="11"/>
      <c r="ATW24" s="11"/>
      <c r="ATX24" s="11"/>
      <c r="ATY24" s="11"/>
      <c r="ATZ24" s="11"/>
      <c r="AUA24" s="11"/>
      <c r="AUB24" s="11"/>
      <c r="AUC24" s="11"/>
      <c r="AUD24" s="11"/>
      <c r="AUE24" s="11"/>
      <c r="AUF24" s="11"/>
      <c r="AUG24" s="11"/>
      <c r="AUH24" s="11"/>
      <c r="AUI24" s="11"/>
      <c r="AUJ24" s="11"/>
      <c r="AUK24" s="11"/>
      <c r="AUL24" s="11"/>
      <c r="AUM24" s="11"/>
      <c r="AUN24" s="11"/>
      <c r="AUO24" s="11"/>
      <c r="AUP24" s="11"/>
      <c r="AUQ24" s="11"/>
      <c r="AUR24" s="11"/>
      <c r="AUS24" s="11"/>
      <c r="AUT24" s="11"/>
      <c r="AUU24" s="11"/>
      <c r="AUV24" s="11"/>
      <c r="AUW24" s="11"/>
      <c r="AUX24" s="11"/>
      <c r="AUY24" s="11"/>
      <c r="AUZ24" s="11"/>
      <c r="AVA24" s="11"/>
      <c r="AVB24" s="11"/>
      <c r="AVC24" s="11"/>
      <c r="AVD24" s="11"/>
      <c r="AVE24" s="11"/>
      <c r="AVF24" s="11"/>
      <c r="AVG24" s="11"/>
      <c r="AVH24" s="11"/>
      <c r="AVI24" s="11"/>
      <c r="AVJ24" s="11"/>
      <c r="AVK24" s="11"/>
      <c r="AVL24" s="11"/>
      <c r="AVM24" s="11"/>
      <c r="AVN24" s="11"/>
      <c r="AVO24" s="11"/>
      <c r="AVP24" s="11"/>
      <c r="AVQ24" s="11"/>
      <c r="AVR24" s="11"/>
      <c r="AVS24" s="11"/>
      <c r="AVT24" s="11"/>
      <c r="AVU24" s="11"/>
      <c r="AVV24" s="11"/>
      <c r="AVW24" s="11"/>
      <c r="AVX24" s="11"/>
      <c r="AVY24" s="11"/>
      <c r="AVZ24" s="11"/>
      <c r="AWA24" s="11"/>
      <c r="AWB24" s="11"/>
      <c r="AWC24" s="11"/>
      <c r="AWD24" s="11"/>
      <c r="AWE24" s="11"/>
      <c r="AWF24" s="11"/>
      <c r="AWG24" s="11"/>
      <c r="AWH24" s="11"/>
      <c r="AWI24" s="11"/>
      <c r="AWJ24" s="11"/>
      <c r="AWK24" s="11"/>
      <c r="AWL24" s="11"/>
      <c r="AWM24" s="11"/>
      <c r="AWN24" s="11"/>
      <c r="AWO24" s="11"/>
      <c r="AWP24" s="11"/>
      <c r="AWQ24" s="11"/>
      <c r="AWR24" s="11"/>
      <c r="AWS24" s="11"/>
      <c r="AWT24" s="11"/>
      <c r="AWU24" s="11"/>
      <c r="AWV24" s="11"/>
      <c r="AWW24" s="11"/>
      <c r="AWX24" s="11"/>
      <c r="AWY24" s="11"/>
      <c r="AWZ24" s="11"/>
      <c r="AXA24" s="11"/>
      <c r="AXB24" s="11"/>
      <c r="AXC24" s="11"/>
      <c r="AXD24" s="11"/>
      <c r="AXE24" s="11"/>
      <c r="AXF24" s="11"/>
      <c r="AXG24" s="11"/>
      <c r="AXH24" s="11"/>
      <c r="AXI24" s="11"/>
      <c r="AXJ24" s="11"/>
      <c r="AXK24" s="11"/>
      <c r="AXL24" s="11"/>
      <c r="AXM24" s="11"/>
      <c r="AXN24" s="11"/>
      <c r="AXO24" s="11"/>
      <c r="AXP24" s="11"/>
      <c r="AXQ24" s="11"/>
      <c r="AXR24" s="11"/>
      <c r="AXS24" s="11"/>
      <c r="AXT24" s="11"/>
      <c r="AXU24" s="11"/>
      <c r="AXV24" s="11"/>
      <c r="AXW24" s="11"/>
      <c r="AXX24" s="11"/>
      <c r="AXY24" s="11"/>
      <c r="AXZ24" s="11"/>
      <c r="AYA24" s="11"/>
      <c r="AYB24" s="11"/>
      <c r="AYC24" s="11"/>
      <c r="AYD24" s="11"/>
      <c r="AYE24" s="11"/>
      <c r="AYF24" s="11"/>
      <c r="AYG24" s="11"/>
      <c r="AYH24" s="11"/>
      <c r="AYI24" s="11"/>
      <c r="AYJ24" s="11"/>
      <c r="AYK24" s="11"/>
      <c r="AYL24" s="11"/>
      <c r="AYM24" s="11"/>
      <c r="AYN24" s="11"/>
      <c r="AYO24" s="11"/>
      <c r="AYP24" s="11"/>
      <c r="AYQ24" s="11"/>
      <c r="AYR24" s="11"/>
      <c r="AYS24" s="11"/>
      <c r="AYT24" s="11"/>
      <c r="AYU24" s="11"/>
      <c r="AYV24" s="11"/>
      <c r="AYW24" s="11"/>
      <c r="AYX24" s="11"/>
      <c r="AYY24" s="11"/>
      <c r="AYZ24" s="11"/>
      <c r="AZA24" s="11"/>
      <c r="AZB24" s="11"/>
      <c r="AZC24" s="11"/>
      <c r="AZD24" s="11"/>
      <c r="AZE24" s="11"/>
      <c r="AZF24" s="11"/>
      <c r="AZG24" s="11"/>
      <c r="AZH24" s="11"/>
      <c r="AZI24" s="11"/>
      <c r="AZJ24" s="11"/>
      <c r="AZK24" s="11"/>
      <c r="AZL24" s="11"/>
      <c r="AZM24" s="11"/>
      <c r="AZN24" s="11"/>
      <c r="AZO24" s="11"/>
      <c r="AZP24" s="11"/>
      <c r="AZQ24" s="11"/>
      <c r="AZR24" s="11"/>
      <c r="AZS24" s="11"/>
      <c r="AZT24" s="11"/>
      <c r="AZU24" s="11"/>
      <c r="AZV24" s="11"/>
      <c r="AZW24" s="11"/>
      <c r="AZX24" s="11"/>
      <c r="AZY24" s="11"/>
      <c r="AZZ24" s="11"/>
      <c r="BAA24" s="11"/>
      <c r="BAB24" s="11"/>
      <c r="BAC24" s="11"/>
      <c r="BAD24" s="11"/>
      <c r="BAE24" s="11"/>
      <c r="BAF24" s="11"/>
      <c r="BAG24" s="11"/>
      <c r="BAH24" s="11"/>
      <c r="BAI24" s="11"/>
      <c r="BAJ24" s="11"/>
      <c r="BAK24" s="11"/>
      <c r="BAL24" s="11"/>
      <c r="BAM24" s="11"/>
      <c r="BAN24" s="11"/>
      <c r="BAO24" s="11"/>
      <c r="BAP24" s="11"/>
      <c r="BAQ24" s="11"/>
      <c r="BAR24" s="11"/>
      <c r="BAS24" s="11"/>
      <c r="BAT24" s="11"/>
      <c r="BAU24" s="11"/>
      <c r="BAV24" s="11"/>
      <c r="BAW24" s="11"/>
      <c r="BAX24" s="11"/>
      <c r="BAY24" s="11"/>
      <c r="BAZ24" s="11"/>
      <c r="BBA24" s="11"/>
      <c r="BBB24" s="11"/>
      <c r="BBC24" s="11"/>
      <c r="BBD24" s="11"/>
      <c r="BBE24" s="11"/>
      <c r="BBF24" s="11"/>
      <c r="BBG24" s="11"/>
      <c r="BBH24" s="11"/>
      <c r="BBI24" s="11"/>
      <c r="BBJ24" s="11"/>
      <c r="BBK24" s="11"/>
      <c r="BBL24" s="11"/>
      <c r="BBM24" s="11"/>
      <c r="BBN24" s="11"/>
      <c r="BBO24" s="11"/>
      <c r="BBP24" s="11"/>
      <c r="BBQ24" s="11"/>
      <c r="BBR24" s="11"/>
      <c r="BBS24" s="11"/>
      <c r="BBT24" s="11"/>
      <c r="BBU24" s="11"/>
      <c r="BBV24" s="11"/>
      <c r="BBW24" s="11"/>
      <c r="BBX24" s="11"/>
      <c r="BBY24" s="11"/>
      <c r="BBZ24" s="11"/>
      <c r="BCA24" s="11"/>
      <c r="BCB24" s="11"/>
      <c r="BCC24" s="11"/>
      <c r="BCD24" s="11"/>
      <c r="BCE24" s="11"/>
      <c r="BCF24" s="11"/>
      <c r="BCG24" s="11"/>
      <c r="BCH24" s="11"/>
      <c r="BCI24" s="11"/>
      <c r="BCJ24" s="11"/>
      <c r="BCK24" s="11"/>
      <c r="BCL24" s="11"/>
      <c r="BCM24" s="11"/>
      <c r="BCN24" s="11"/>
      <c r="BCO24" s="11"/>
      <c r="BCP24" s="11"/>
      <c r="BCQ24" s="11"/>
      <c r="BCR24" s="11"/>
      <c r="BCS24" s="11"/>
      <c r="BCT24" s="11"/>
      <c r="BCU24" s="11"/>
      <c r="BCV24" s="11"/>
      <c r="BCW24" s="11"/>
      <c r="BCX24" s="11"/>
      <c r="BCY24" s="11"/>
      <c r="BCZ24" s="11"/>
      <c r="BDA24" s="11"/>
      <c r="BDB24" s="11"/>
      <c r="BDC24" s="11"/>
      <c r="BDD24" s="11"/>
      <c r="BDE24" s="11"/>
      <c r="BDF24" s="11"/>
      <c r="BDG24" s="11"/>
      <c r="BDH24" s="11"/>
      <c r="BDI24" s="11"/>
      <c r="BDJ24" s="11"/>
      <c r="BDK24" s="11"/>
      <c r="BDL24" s="11"/>
      <c r="BDM24" s="11"/>
      <c r="BDN24" s="11"/>
      <c r="BDO24" s="11"/>
      <c r="BDP24" s="11"/>
      <c r="BDQ24" s="11"/>
      <c r="BDR24" s="11"/>
      <c r="BDS24" s="11"/>
      <c r="BDT24" s="11"/>
      <c r="BDU24" s="11"/>
      <c r="BDV24" s="11"/>
      <c r="BDW24" s="11"/>
      <c r="BDX24" s="11"/>
      <c r="BDY24" s="11"/>
      <c r="BDZ24" s="11"/>
      <c r="BEA24" s="11"/>
      <c r="BEB24" s="11"/>
      <c r="BEC24" s="11"/>
      <c r="BED24" s="11"/>
      <c r="BEE24" s="11"/>
      <c r="BEF24" s="11"/>
      <c r="BEG24" s="11"/>
      <c r="BEH24" s="11"/>
      <c r="BEI24" s="11"/>
      <c r="BEJ24" s="11"/>
      <c r="BEK24" s="11"/>
      <c r="BEL24" s="11"/>
      <c r="BEM24" s="11"/>
      <c r="BEN24" s="11"/>
      <c r="BEO24" s="11"/>
      <c r="BEP24" s="11"/>
      <c r="BEQ24" s="11"/>
      <c r="BER24" s="11"/>
      <c r="BES24" s="11"/>
      <c r="BET24" s="11"/>
      <c r="BEU24" s="11"/>
      <c r="BEV24" s="11"/>
      <c r="BEW24" s="11"/>
      <c r="BEX24" s="11"/>
      <c r="BEY24" s="11"/>
      <c r="BEZ24" s="11"/>
      <c r="BFA24" s="11"/>
      <c r="BFB24" s="11"/>
      <c r="BFC24" s="11"/>
      <c r="BFD24" s="11"/>
      <c r="BFE24" s="11"/>
      <c r="BFF24" s="11"/>
      <c r="BFG24" s="11"/>
      <c r="BFH24" s="11"/>
      <c r="BFI24" s="11"/>
      <c r="BFJ24" s="11"/>
      <c r="BFK24" s="11"/>
      <c r="BFL24" s="11"/>
      <c r="BFM24" s="11"/>
      <c r="BFN24" s="11"/>
      <c r="BFO24" s="11"/>
      <c r="BFP24" s="11"/>
      <c r="BFQ24" s="11"/>
      <c r="BFR24" s="11"/>
      <c r="BFS24" s="11"/>
      <c r="BFT24" s="11"/>
      <c r="BFU24" s="11"/>
      <c r="BFV24" s="11"/>
      <c r="BFW24" s="11"/>
      <c r="BFX24" s="11"/>
      <c r="BFY24" s="11"/>
      <c r="BFZ24" s="11"/>
      <c r="BGA24" s="11"/>
      <c r="BGB24" s="11"/>
      <c r="BGC24" s="11"/>
      <c r="BGD24" s="11"/>
      <c r="BGE24" s="11"/>
      <c r="BGF24" s="11"/>
      <c r="BGG24" s="11"/>
      <c r="BGH24" s="11"/>
      <c r="BGI24" s="11"/>
      <c r="BGJ24" s="11"/>
      <c r="BGK24" s="11"/>
      <c r="BGL24" s="11"/>
      <c r="BGM24" s="11"/>
      <c r="BGN24" s="11"/>
      <c r="BGO24" s="11"/>
      <c r="BGP24" s="11"/>
      <c r="BGQ24" s="11"/>
      <c r="BGR24" s="11"/>
      <c r="BGS24" s="11"/>
      <c r="BGT24" s="11"/>
      <c r="BGU24" s="11"/>
      <c r="BGV24" s="11"/>
      <c r="BGW24" s="11"/>
      <c r="BGX24" s="11"/>
      <c r="BGY24" s="11"/>
      <c r="BGZ24" s="11"/>
      <c r="BHA24" s="11"/>
      <c r="BHB24" s="11"/>
      <c r="BHC24" s="11"/>
      <c r="BHD24" s="11"/>
      <c r="BHE24" s="11"/>
      <c r="BHF24" s="11"/>
      <c r="BHG24" s="11"/>
      <c r="BHH24" s="11"/>
      <c r="BHI24" s="11"/>
      <c r="BHJ24" s="11"/>
      <c r="BHK24" s="11"/>
      <c r="BHL24" s="11"/>
      <c r="BHM24" s="11"/>
      <c r="BHN24" s="11"/>
      <c r="BHO24" s="11"/>
      <c r="BHP24" s="11"/>
      <c r="BHQ24" s="11"/>
      <c r="BHR24" s="11"/>
      <c r="BHS24" s="11"/>
      <c r="BHT24" s="11"/>
      <c r="BHU24" s="11"/>
      <c r="BHV24" s="11"/>
      <c r="BHW24" s="11"/>
      <c r="BHX24" s="11"/>
      <c r="BHY24" s="11"/>
      <c r="BHZ24" s="11"/>
      <c r="BIA24" s="11"/>
      <c r="BIB24" s="11"/>
      <c r="BIC24" s="11"/>
      <c r="BID24" s="11"/>
      <c r="BIE24" s="11"/>
      <c r="BIF24" s="11"/>
      <c r="BIG24" s="11"/>
      <c r="BIH24" s="11"/>
      <c r="BII24" s="11"/>
      <c r="BIJ24" s="11"/>
      <c r="BIK24" s="11"/>
      <c r="BIL24" s="11"/>
      <c r="BIM24" s="11"/>
      <c r="BIN24" s="11"/>
      <c r="BIO24" s="11"/>
      <c r="BIP24" s="11"/>
      <c r="BIQ24" s="11"/>
      <c r="BIR24" s="11"/>
      <c r="BIS24" s="11"/>
      <c r="BIT24" s="11"/>
      <c r="BIU24" s="11"/>
      <c r="BIV24" s="11"/>
      <c r="BIW24" s="11"/>
      <c r="BIX24" s="11"/>
      <c r="BIY24" s="11"/>
      <c r="BIZ24" s="11"/>
      <c r="BJA24" s="11"/>
      <c r="BJB24" s="11"/>
      <c r="BJC24" s="11"/>
      <c r="BJD24" s="11"/>
      <c r="BJE24" s="11"/>
      <c r="BJF24" s="11"/>
      <c r="BJG24" s="11"/>
      <c r="BJH24" s="11"/>
      <c r="BJI24" s="11"/>
      <c r="BJJ24" s="11"/>
      <c r="BJK24" s="11"/>
      <c r="BJL24" s="11"/>
      <c r="BJM24" s="11"/>
      <c r="BJN24" s="11"/>
      <c r="BJO24" s="11"/>
      <c r="BJP24" s="11"/>
      <c r="BJQ24" s="11"/>
      <c r="BJR24" s="11"/>
      <c r="BJS24" s="11"/>
      <c r="BJT24" s="11"/>
      <c r="BJU24" s="11"/>
      <c r="BJV24" s="11"/>
      <c r="BJW24" s="11"/>
      <c r="BJX24" s="11"/>
      <c r="BJY24" s="11"/>
      <c r="BJZ24" s="11"/>
      <c r="BKA24" s="11"/>
      <c r="BKB24" s="11"/>
      <c r="BKC24" s="11"/>
      <c r="BKD24" s="11"/>
      <c r="BKE24" s="11"/>
      <c r="BKF24" s="11"/>
      <c r="BKG24" s="11"/>
      <c r="BKH24" s="11"/>
      <c r="BKI24" s="11"/>
      <c r="BKJ24" s="11"/>
      <c r="BKK24" s="11"/>
      <c r="BKL24" s="11"/>
      <c r="BKM24" s="11"/>
      <c r="BKN24" s="11"/>
      <c r="BKO24" s="11"/>
      <c r="BKP24" s="11"/>
      <c r="BKQ24" s="11"/>
      <c r="BKR24" s="11"/>
      <c r="BKS24" s="11"/>
      <c r="BKT24" s="11"/>
      <c r="BKU24" s="11"/>
      <c r="BKV24" s="11"/>
      <c r="BKW24" s="11"/>
      <c r="BKX24" s="11"/>
      <c r="BKY24" s="11"/>
      <c r="BKZ24" s="11"/>
      <c r="BLA24" s="11"/>
      <c r="BLB24" s="11"/>
      <c r="BLC24" s="11"/>
      <c r="BLD24" s="11"/>
      <c r="BLE24" s="11"/>
      <c r="BLF24" s="11"/>
      <c r="BLG24" s="11"/>
      <c r="BLH24" s="11"/>
      <c r="BLI24" s="11"/>
      <c r="BLJ24" s="11"/>
      <c r="BLK24" s="11"/>
      <c r="BLL24" s="11"/>
      <c r="BLM24" s="11"/>
      <c r="BLN24" s="11"/>
      <c r="BLO24" s="11"/>
      <c r="BLP24" s="11"/>
      <c r="BLQ24" s="11"/>
      <c r="BLR24" s="11"/>
      <c r="BLS24" s="11"/>
      <c r="BLT24" s="11"/>
      <c r="BLU24" s="11"/>
      <c r="BLV24" s="11"/>
      <c r="BLW24" s="11"/>
      <c r="BLX24" s="11"/>
      <c r="BLY24" s="11"/>
      <c r="BLZ24" s="11"/>
      <c r="BMA24" s="11"/>
      <c r="BMB24" s="11"/>
      <c r="BMC24" s="11"/>
      <c r="BMD24" s="11"/>
      <c r="BME24" s="11"/>
      <c r="BMF24" s="11"/>
      <c r="BMG24" s="11"/>
      <c r="BMH24" s="11"/>
      <c r="BMI24" s="11"/>
      <c r="BMJ24" s="11"/>
      <c r="BMK24" s="11"/>
      <c r="BML24" s="11"/>
      <c r="BMM24" s="11"/>
      <c r="BMN24" s="11"/>
      <c r="BMO24" s="11"/>
      <c r="BMP24" s="11"/>
      <c r="BMQ24" s="11"/>
      <c r="BMR24" s="11"/>
      <c r="BMS24" s="11"/>
      <c r="BMT24" s="11"/>
      <c r="BMU24" s="11"/>
      <c r="BMV24" s="11"/>
      <c r="BMW24" s="11"/>
      <c r="BMX24" s="11"/>
      <c r="BMY24" s="11"/>
      <c r="BMZ24" s="11"/>
      <c r="BNA24" s="11"/>
      <c r="BNB24" s="11"/>
      <c r="BNC24" s="11"/>
      <c r="BND24" s="11"/>
      <c r="BNE24" s="11"/>
      <c r="BNF24" s="11"/>
      <c r="BNG24" s="11"/>
      <c r="BNH24" s="11"/>
      <c r="BNI24" s="11"/>
      <c r="BNJ24" s="11"/>
      <c r="BNK24" s="11"/>
      <c r="BNL24" s="11"/>
      <c r="BNM24" s="11"/>
      <c r="BNN24" s="11"/>
      <c r="BNO24" s="11"/>
      <c r="BNP24" s="11"/>
      <c r="BNQ24" s="11"/>
      <c r="BNR24" s="11"/>
      <c r="BNS24" s="11"/>
      <c r="BNT24" s="11"/>
      <c r="BNU24" s="11"/>
      <c r="BNV24" s="11"/>
      <c r="BNW24" s="11"/>
      <c r="BNX24" s="11"/>
      <c r="BNY24" s="11"/>
      <c r="BNZ24" s="11"/>
      <c r="BOA24" s="11"/>
      <c r="BOB24" s="11"/>
      <c r="BOC24" s="11"/>
      <c r="BOD24" s="11"/>
      <c r="BOE24" s="11"/>
      <c r="BOF24" s="11"/>
      <c r="BOG24" s="11"/>
      <c r="BOH24" s="11"/>
      <c r="BOI24" s="11"/>
      <c r="BOJ24" s="11"/>
      <c r="BOK24" s="11"/>
      <c r="BOL24" s="11"/>
      <c r="BOM24" s="11"/>
      <c r="BON24" s="11"/>
      <c r="BOO24" s="11"/>
      <c r="BOP24" s="11"/>
      <c r="BOQ24" s="11"/>
      <c r="BOR24" s="11"/>
      <c r="BOS24" s="11"/>
      <c r="BOT24" s="11"/>
      <c r="BOU24" s="11"/>
      <c r="BOV24" s="11"/>
      <c r="BOW24" s="11"/>
      <c r="BOX24" s="11"/>
      <c r="BOY24" s="11"/>
      <c r="BOZ24" s="11"/>
      <c r="BPA24" s="11"/>
      <c r="BPB24" s="11"/>
      <c r="BPC24" s="11"/>
      <c r="BPD24" s="11"/>
      <c r="BPE24" s="11"/>
      <c r="BPF24" s="11"/>
      <c r="BPG24" s="11"/>
      <c r="BPH24" s="11"/>
      <c r="BPI24" s="11"/>
      <c r="BPJ24" s="11"/>
      <c r="BPK24" s="11"/>
      <c r="BPL24" s="11"/>
      <c r="BPM24" s="11"/>
      <c r="BPN24" s="11"/>
      <c r="BPO24" s="11"/>
      <c r="BPP24" s="11"/>
      <c r="BPQ24" s="11"/>
      <c r="BPR24" s="11"/>
      <c r="BPS24" s="11"/>
      <c r="BPT24" s="11"/>
      <c r="BPU24" s="11"/>
      <c r="BPV24" s="11"/>
      <c r="BPW24" s="11"/>
      <c r="BPX24" s="11"/>
      <c r="BPY24" s="11"/>
      <c r="BPZ24" s="11"/>
      <c r="BQA24" s="11"/>
      <c r="BQB24" s="11"/>
      <c r="BQC24" s="11"/>
      <c r="BQD24" s="11"/>
      <c r="BQE24" s="11"/>
      <c r="BQF24" s="11"/>
      <c r="BQG24" s="11"/>
      <c r="BQH24" s="11"/>
      <c r="BQI24" s="11"/>
      <c r="BQJ24" s="11"/>
      <c r="BQK24" s="11"/>
      <c r="BQL24" s="11"/>
      <c r="BQM24" s="11"/>
      <c r="BQN24" s="11"/>
      <c r="BQO24" s="11"/>
      <c r="BQP24" s="11"/>
      <c r="BQQ24" s="11"/>
      <c r="BQR24" s="11"/>
      <c r="BQS24" s="11"/>
      <c r="BQT24" s="11"/>
      <c r="BQU24" s="11"/>
      <c r="BQV24" s="11"/>
      <c r="BQW24" s="11"/>
      <c r="BQX24" s="11"/>
      <c r="BQY24" s="11"/>
      <c r="BQZ24" s="11"/>
      <c r="BRA24" s="11"/>
      <c r="BRB24" s="11"/>
      <c r="BRC24" s="11"/>
      <c r="BRD24" s="11"/>
      <c r="BRE24" s="11"/>
      <c r="BRF24" s="11"/>
      <c r="BRG24" s="11"/>
      <c r="BRH24" s="11"/>
      <c r="BRI24" s="11"/>
      <c r="BRJ24" s="11"/>
      <c r="BRK24" s="11"/>
      <c r="BRL24" s="11"/>
      <c r="BRM24" s="11"/>
      <c r="BRN24" s="11"/>
      <c r="BRO24" s="11"/>
      <c r="BRP24" s="11"/>
      <c r="BRQ24" s="11"/>
      <c r="BRR24" s="11"/>
      <c r="BRS24" s="11"/>
      <c r="BRT24" s="11"/>
      <c r="BRU24" s="11"/>
      <c r="BRV24" s="11"/>
      <c r="BRW24" s="11"/>
      <c r="BRX24" s="11"/>
      <c r="BRY24" s="11"/>
      <c r="BRZ24" s="11"/>
      <c r="BSA24" s="11"/>
      <c r="BSB24" s="11"/>
      <c r="BSC24" s="11"/>
      <c r="BSD24" s="11"/>
      <c r="BSE24" s="11"/>
      <c r="BSF24" s="11"/>
      <c r="BSG24" s="11"/>
      <c r="BSH24" s="11"/>
      <c r="BSI24" s="11"/>
      <c r="BSJ24" s="11"/>
      <c r="BSK24" s="11"/>
      <c r="BSL24" s="11"/>
      <c r="BSM24" s="11"/>
      <c r="BSN24" s="11"/>
      <c r="BSO24" s="11"/>
      <c r="BSP24" s="11"/>
      <c r="BSQ24" s="11"/>
      <c r="BSR24" s="11"/>
      <c r="BSS24" s="11"/>
      <c r="BST24" s="11"/>
      <c r="BSU24" s="11"/>
      <c r="BSV24" s="11"/>
      <c r="BSW24" s="11"/>
      <c r="BSX24" s="11"/>
      <c r="BSY24" s="11"/>
      <c r="BSZ24" s="11"/>
      <c r="BTA24" s="11"/>
      <c r="BTB24" s="11"/>
      <c r="BTC24" s="11"/>
      <c r="BTD24" s="11"/>
      <c r="BTE24" s="11"/>
      <c r="BTF24" s="11"/>
      <c r="BTG24" s="11"/>
      <c r="BTH24" s="11"/>
      <c r="BTI24" s="11"/>
      <c r="BTJ24" s="11"/>
      <c r="BTK24" s="11"/>
      <c r="BTL24" s="11"/>
      <c r="BTM24" s="11"/>
      <c r="BTN24" s="11"/>
      <c r="BTO24" s="11"/>
      <c r="BTP24" s="11"/>
      <c r="BTQ24" s="11"/>
      <c r="BTR24" s="11"/>
      <c r="BTS24" s="11"/>
      <c r="BTT24" s="11"/>
      <c r="BTU24" s="11"/>
      <c r="BTV24" s="11"/>
      <c r="BTW24" s="11"/>
      <c r="BTX24" s="11"/>
      <c r="BTY24" s="11"/>
      <c r="BTZ24" s="11"/>
      <c r="BUA24" s="11"/>
      <c r="BUB24" s="11"/>
      <c r="BUC24" s="11"/>
      <c r="BUD24" s="11"/>
      <c r="BUE24" s="11"/>
      <c r="BUF24" s="11"/>
      <c r="BUG24" s="11"/>
      <c r="BUH24" s="11"/>
      <c r="BUI24" s="11"/>
      <c r="BUJ24" s="11"/>
      <c r="BUK24" s="11"/>
      <c r="BUL24" s="11"/>
      <c r="BUM24" s="11"/>
      <c r="BUN24" s="11"/>
      <c r="BUO24" s="11"/>
      <c r="BUP24" s="11"/>
      <c r="BUQ24" s="11"/>
      <c r="BUR24" s="11"/>
      <c r="BUS24" s="11"/>
      <c r="BUT24" s="11"/>
      <c r="BUU24" s="11"/>
      <c r="BUV24" s="11"/>
      <c r="BUW24" s="11"/>
      <c r="BUX24" s="11"/>
      <c r="BUY24" s="11"/>
      <c r="BUZ24" s="11"/>
      <c r="BVA24" s="11"/>
      <c r="BVB24" s="11"/>
      <c r="BVC24" s="11"/>
      <c r="BVD24" s="11"/>
      <c r="BVE24" s="11"/>
      <c r="BVF24" s="11"/>
      <c r="BVG24" s="11"/>
      <c r="BVH24" s="11"/>
      <c r="BVI24" s="11"/>
      <c r="BVJ24" s="11"/>
      <c r="BVK24" s="11"/>
      <c r="BVL24" s="11"/>
      <c r="BVM24" s="11"/>
      <c r="BVN24" s="11"/>
      <c r="BVO24" s="11"/>
      <c r="BVP24" s="11"/>
      <c r="BVQ24" s="11"/>
      <c r="BVR24" s="11"/>
      <c r="BVS24" s="11"/>
      <c r="BVT24" s="11"/>
      <c r="BVU24" s="11"/>
      <c r="BVV24" s="11"/>
      <c r="BVW24" s="11"/>
      <c r="BVX24" s="11"/>
      <c r="BVY24" s="11"/>
      <c r="BVZ24" s="11"/>
      <c r="BWA24" s="11"/>
      <c r="BWB24" s="11"/>
      <c r="BWC24" s="11"/>
      <c r="BWD24" s="11"/>
      <c r="BWE24" s="11"/>
      <c r="BWF24" s="11"/>
      <c r="BWG24" s="11"/>
      <c r="BWH24" s="11"/>
      <c r="BWI24" s="11"/>
      <c r="BWJ24" s="11"/>
      <c r="BWK24" s="11"/>
      <c r="BWL24" s="11"/>
      <c r="BWM24" s="11"/>
      <c r="BWN24" s="11"/>
      <c r="BWO24" s="11"/>
      <c r="BWP24" s="11"/>
      <c r="BWQ24" s="11"/>
      <c r="BWR24" s="11"/>
      <c r="BWS24" s="11"/>
      <c r="BWT24" s="11"/>
      <c r="BWU24" s="11"/>
      <c r="BWV24" s="11"/>
      <c r="BWW24" s="11"/>
      <c r="BWX24" s="11"/>
      <c r="BWY24" s="11"/>
      <c r="BWZ24" s="11"/>
      <c r="BXA24" s="11"/>
      <c r="BXB24" s="11"/>
      <c r="BXC24" s="11"/>
      <c r="BXD24" s="11"/>
      <c r="BXE24" s="11"/>
      <c r="BXF24" s="11"/>
      <c r="BXG24" s="11"/>
      <c r="BXH24" s="11"/>
      <c r="BXI24" s="11"/>
      <c r="BXJ24" s="11"/>
      <c r="BXK24" s="11"/>
      <c r="BXL24" s="11"/>
      <c r="BXM24" s="11"/>
      <c r="BXN24" s="11"/>
      <c r="BXO24" s="11"/>
      <c r="BXP24" s="11"/>
      <c r="BXQ24" s="11"/>
      <c r="BXR24" s="11"/>
      <c r="BXS24" s="11"/>
      <c r="BXT24" s="11"/>
      <c r="BXU24" s="11"/>
      <c r="BXV24" s="11"/>
      <c r="BXW24" s="11"/>
      <c r="BXX24" s="11"/>
      <c r="BXY24" s="11"/>
      <c r="BXZ24" s="11"/>
      <c r="BYA24" s="11"/>
      <c r="BYB24" s="11"/>
      <c r="BYC24" s="11"/>
      <c r="BYD24" s="11"/>
      <c r="BYE24" s="11"/>
      <c r="BYF24" s="11"/>
      <c r="BYG24" s="11"/>
      <c r="BYH24" s="11"/>
      <c r="BYI24" s="11"/>
      <c r="BYJ24" s="11"/>
      <c r="BYK24" s="11"/>
      <c r="BYL24" s="11"/>
      <c r="BYM24" s="11"/>
      <c r="BYN24" s="11"/>
      <c r="BYO24" s="11"/>
      <c r="BYP24" s="11"/>
      <c r="BYQ24" s="11"/>
      <c r="BYR24" s="11"/>
      <c r="BYS24" s="11"/>
      <c r="BYT24" s="11"/>
      <c r="BYU24" s="11"/>
      <c r="BYV24" s="11"/>
      <c r="BYW24" s="11"/>
      <c r="BYX24" s="11"/>
      <c r="BYY24" s="11"/>
      <c r="BYZ24" s="11"/>
      <c r="BZA24" s="11"/>
      <c r="BZB24" s="11"/>
      <c r="BZC24" s="11"/>
      <c r="BZD24" s="11"/>
      <c r="BZE24" s="11"/>
      <c r="BZF24" s="11"/>
      <c r="BZG24" s="11"/>
      <c r="BZH24" s="11"/>
      <c r="BZI24" s="11"/>
      <c r="BZJ24" s="11"/>
      <c r="BZK24" s="11"/>
      <c r="BZL24" s="11"/>
      <c r="BZM24" s="11"/>
      <c r="BZN24" s="11"/>
      <c r="BZO24" s="11"/>
      <c r="BZP24" s="11"/>
      <c r="BZQ24" s="11"/>
      <c r="BZR24" s="11"/>
      <c r="BZS24" s="11"/>
      <c r="BZT24" s="11"/>
      <c r="BZU24" s="11"/>
      <c r="BZV24" s="11"/>
      <c r="BZW24" s="11"/>
      <c r="BZX24" s="11"/>
      <c r="BZY24" s="11"/>
      <c r="BZZ24" s="11"/>
      <c r="CAA24" s="11"/>
      <c r="CAB24" s="11"/>
      <c r="CAC24" s="11"/>
      <c r="CAD24" s="11"/>
      <c r="CAE24" s="11"/>
      <c r="CAF24" s="11"/>
      <c r="CAG24" s="11"/>
      <c r="CAH24" s="11"/>
      <c r="CAI24" s="11"/>
      <c r="CAJ24" s="11"/>
      <c r="CAK24" s="11"/>
      <c r="CAL24" s="11"/>
      <c r="CAM24" s="11"/>
      <c r="CAN24" s="11"/>
      <c r="CAO24" s="11"/>
      <c r="CAP24" s="11"/>
      <c r="CAQ24" s="11"/>
      <c r="CAR24" s="11"/>
      <c r="CAS24" s="11"/>
      <c r="CAT24" s="11"/>
      <c r="CAU24" s="11"/>
      <c r="CAV24" s="11"/>
      <c r="CAW24" s="11"/>
      <c r="CAX24" s="11"/>
      <c r="CAY24" s="11"/>
      <c r="CAZ24" s="11"/>
      <c r="CBA24" s="11"/>
      <c r="CBB24" s="11"/>
      <c r="CBC24" s="11"/>
      <c r="CBD24" s="11"/>
      <c r="CBE24" s="11"/>
      <c r="CBF24" s="11"/>
      <c r="CBG24" s="11"/>
      <c r="CBH24" s="11"/>
      <c r="CBI24" s="11"/>
      <c r="CBJ24" s="11"/>
      <c r="CBK24" s="11"/>
      <c r="CBL24" s="11"/>
      <c r="CBM24" s="11"/>
      <c r="CBN24" s="11"/>
      <c r="CBO24" s="11"/>
      <c r="CBP24" s="11"/>
      <c r="CBQ24" s="11"/>
      <c r="CBR24" s="11"/>
      <c r="CBS24" s="11"/>
      <c r="CBT24" s="11"/>
      <c r="CBU24" s="11"/>
      <c r="CBV24" s="11"/>
      <c r="CBW24" s="11"/>
      <c r="CBX24" s="11"/>
      <c r="CBY24" s="11"/>
      <c r="CBZ24" s="11"/>
      <c r="CCA24" s="11"/>
      <c r="CCB24" s="11"/>
      <c r="CCC24" s="11"/>
      <c r="CCD24" s="11"/>
      <c r="CCE24" s="11"/>
      <c r="CCF24" s="11"/>
      <c r="CCG24" s="11"/>
      <c r="CCH24" s="11"/>
      <c r="CCI24" s="11"/>
      <c r="CCJ24" s="11"/>
      <c r="CCK24" s="11"/>
      <c r="CCL24" s="11"/>
      <c r="CCM24" s="11"/>
      <c r="CCN24" s="11"/>
      <c r="CCO24" s="11"/>
      <c r="CCP24" s="11"/>
      <c r="CCQ24" s="11"/>
      <c r="CCR24" s="11"/>
      <c r="CCS24" s="11"/>
      <c r="CCT24" s="11"/>
      <c r="CCU24" s="11"/>
      <c r="CCV24" s="11"/>
      <c r="CCW24" s="11"/>
      <c r="CCX24" s="11"/>
      <c r="CCY24" s="11"/>
      <c r="CCZ24" s="11"/>
      <c r="CDA24" s="11"/>
      <c r="CDB24" s="11"/>
      <c r="CDC24" s="11"/>
      <c r="CDD24" s="11"/>
      <c r="CDE24" s="11"/>
      <c r="CDF24" s="11"/>
      <c r="CDG24" s="11"/>
      <c r="CDH24" s="11"/>
      <c r="CDI24" s="11"/>
      <c r="CDJ24" s="11"/>
      <c r="CDK24" s="11"/>
      <c r="CDL24" s="11"/>
      <c r="CDM24" s="11"/>
      <c r="CDN24" s="11"/>
      <c r="CDO24" s="11"/>
      <c r="CDP24" s="11"/>
      <c r="CDQ24" s="11"/>
      <c r="CDR24" s="11"/>
      <c r="CDS24" s="11"/>
      <c r="CDT24" s="11"/>
      <c r="CDU24" s="11"/>
      <c r="CDV24" s="11"/>
      <c r="CDW24" s="11"/>
      <c r="CDX24" s="11"/>
      <c r="CDY24" s="11"/>
      <c r="CDZ24" s="11"/>
      <c r="CEA24" s="11"/>
      <c r="CEB24" s="11"/>
      <c r="CEC24" s="11"/>
      <c r="CED24" s="11"/>
      <c r="CEE24" s="11"/>
      <c r="CEF24" s="11"/>
      <c r="CEG24" s="11"/>
      <c r="CEH24" s="11"/>
      <c r="CEI24" s="11"/>
      <c r="CEJ24" s="11"/>
      <c r="CEK24" s="11"/>
      <c r="CEL24" s="11"/>
      <c r="CEM24" s="11"/>
      <c r="CEN24" s="11"/>
      <c r="CEO24" s="11"/>
      <c r="CEP24" s="11"/>
      <c r="CEQ24" s="11"/>
      <c r="CER24" s="11"/>
      <c r="CES24" s="11"/>
      <c r="CET24" s="11"/>
      <c r="CEU24" s="11"/>
      <c r="CEV24" s="11"/>
      <c r="CEW24" s="11"/>
      <c r="CEX24" s="11"/>
      <c r="CEY24" s="11"/>
      <c r="CEZ24" s="11"/>
      <c r="CFA24" s="11"/>
      <c r="CFB24" s="11"/>
      <c r="CFC24" s="11"/>
      <c r="CFD24" s="11"/>
      <c r="CFE24" s="11"/>
      <c r="CFF24" s="11"/>
      <c r="CFG24" s="11"/>
      <c r="CFH24" s="11"/>
      <c r="CFI24" s="11"/>
      <c r="CFJ24" s="11"/>
      <c r="CFK24" s="11"/>
      <c r="CFL24" s="11"/>
      <c r="CFM24" s="11"/>
      <c r="CFN24" s="11"/>
      <c r="CFO24" s="11"/>
      <c r="CFP24" s="11"/>
      <c r="CFQ24" s="11"/>
      <c r="CFR24" s="11"/>
      <c r="CFS24" s="11"/>
      <c r="CFT24" s="11"/>
      <c r="CFU24" s="11"/>
      <c r="CFV24" s="11"/>
      <c r="CFW24" s="11"/>
      <c r="CFX24" s="11"/>
      <c r="CFY24" s="11"/>
      <c r="CFZ24" s="11"/>
      <c r="CGA24" s="11"/>
      <c r="CGB24" s="11"/>
      <c r="CGC24" s="11"/>
      <c r="CGD24" s="11"/>
      <c r="CGE24" s="11"/>
      <c r="CGF24" s="11"/>
      <c r="CGG24" s="11"/>
      <c r="CGH24" s="11"/>
      <c r="CGI24" s="11"/>
      <c r="CGJ24" s="11"/>
      <c r="CGK24" s="11"/>
      <c r="CGL24" s="11"/>
      <c r="CGM24" s="11"/>
      <c r="CGN24" s="11"/>
      <c r="CGO24" s="11"/>
      <c r="CGP24" s="11"/>
      <c r="CGQ24" s="11"/>
      <c r="CGR24" s="11"/>
      <c r="CGS24" s="11"/>
      <c r="CGT24" s="11"/>
      <c r="CGU24" s="11"/>
      <c r="CGV24" s="11"/>
      <c r="CGW24" s="11"/>
      <c r="CGX24" s="11"/>
      <c r="CGY24" s="11"/>
      <c r="CGZ24" s="11"/>
      <c r="CHA24" s="11"/>
      <c r="CHB24" s="11"/>
      <c r="CHC24" s="11"/>
      <c r="CHD24" s="11"/>
      <c r="CHE24" s="11"/>
      <c r="CHF24" s="11"/>
      <c r="CHG24" s="11"/>
      <c r="CHH24" s="11"/>
      <c r="CHI24" s="11"/>
      <c r="CHJ24" s="11"/>
      <c r="CHK24" s="11"/>
      <c r="CHL24" s="11"/>
      <c r="CHM24" s="11"/>
      <c r="CHN24" s="11"/>
      <c r="CHO24" s="11"/>
      <c r="CHP24" s="11"/>
      <c r="CHQ24" s="11"/>
      <c r="CHR24" s="11"/>
      <c r="CHS24" s="11"/>
      <c r="CHT24" s="11"/>
      <c r="CHU24" s="11"/>
      <c r="CHV24" s="11"/>
      <c r="CHW24" s="11"/>
      <c r="CHX24" s="11"/>
      <c r="CHY24" s="11"/>
      <c r="CHZ24" s="11"/>
      <c r="CIA24" s="11"/>
      <c r="CIB24" s="11"/>
      <c r="CIC24" s="11"/>
      <c r="CID24" s="11"/>
      <c r="CIE24" s="11"/>
      <c r="CIF24" s="11"/>
      <c r="CIG24" s="11"/>
      <c r="CIH24" s="11"/>
      <c r="CII24" s="11"/>
      <c r="CIJ24" s="11"/>
      <c r="CIK24" s="11"/>
      <c r="CIL24" s="11"/>
      <c r="CIM24" s="11"/>
      <c r="CIN24" s="11"/>
      <c r="CIO24" s="11"/>
      <c r="CIP24" s="11"/>
      <c r="CIQ24" s="11"/>
      <c r="CIR24" s="11"/>
      <c r="CIS24" s="11"/>
      <c r="CIT24" s="11"/>
      <c r="CIU24" s="11"/>
      <c r="CIV24" s="11"/>
      <c r="CIW24" s="11"/>
      <c r="CIX24" s="11"/>
      <c r="CIY24" s="11"/>
      <c r="CIZ24" s="11"/>
      <c r="CJA24" s="11"/>
      <c r="CJB24" s="11"/>
      <c r="CJC24" s="11"/>
      <c r="CJD24" s="11"/>
      <c r="CJE24" s="11"/>
      <c r="CJF24" s="11"/>
      <c r="CJG24" s="11"/>
      <c r="CJH24" s="11"/>
      <c r="CJI24" s="11"/>
      <c r="CJJ24" s="11"/>
      <c r="CJK24" s="11"/>
      <c r="CJL24" s="11"/>
      <c r="CJM24" s="11"/>
      <c r="CJN24" s="11"/>
      <c r="CJO24" s="11"/>
      <c r="CJP24" s="11"/>
      <c r="CJQ24" s="11"/>
      <c r="CJR24" s="11"/>
      <c r="CJS24" s="11"/>
      <c r="CJT24" s="11"/>
      <c r="CJU24" s="11"/>
      <c r="CJV24" s="11"/>
      <c r="CJW24" s="11"/>
      <c r="CJX24" s="11"/>
      <c r="CJY24" s="11"/>
      <c r="CJZ24" s="11"/>
      <c r="CKA24" s="11"/>
      <c r="CKB24" s="11"/>
      <c r="CKC24" s="11"/>
      <c r="CKD24" s="11"/>
      <c r="CKE24" s="11"/>
      <c r="CKF24" s="11"/>
      <c r="CKG24" s="11"/>
      <c r="CKH24" s="11"/>
      <c r="CKI24" s="11"/>
      <c r="CKJ24" s="11"/>
      <c r="CKK24" s="11"/>
      <c r="CKL24" s="11"/>
      <c r="CKM24" s="11"/>
      <c r="CKN24" s="11"/>
      <c r="CKO24" s="11"/>
      <c r="CKP24" s="11"/>
      <c r="CKQ24" s="11"/>
      <c r="CKR24" s="11"/>
      <c r="CKS24" s="11"/>
      <c r="CKT24" s="11"/>
      <c r="CKU24" s="11"/>
      <c r="CKV24" s="11"/>
      <c r="CKW24" s="11"/>
      <c r="CKX24" s="11"/>
      <c r="CKY24" s="11"/>
      <c r="CKZ24" s="11"/>
      <c r="CLA24" s="11"/>
      <c r="CLB24" s="11"/>
      <c r="CLC24" s="11"/>
      <c r="CLD24" s="11"/>
      <c r="CLE24" s="11"/>
      <c r="CLF24" s="11"/>
      <c r="CLG24" s="11"/>
      <c r="CLH24" s="11"/>
      <c r="CLI24" s="11"/>
      <c r="CLJ24" s="11"/>
      <c r="CLK24" s="11"/>
      <c r="CLL24" s="11"/>
      <c r="CLM24" s="11"/>
      <c r="CLN24" s="11"/>
      <c r="CLO24" s="11"/>
      <c r="CLP24" s="11"/>
      <c r="CLQ24" s="11"/>
      <c r="CLR24" s="11"/>
      <c r="CLS24" s="11"/>
      <c r="CLT24" s="11"/>
      <c r="CLU24" s="11"/>
      <c r="CLV24" s="11"/>
      <c r="CLW24" s="11"/>
      <c r="CLX24" s="11"/>
      <c r="CLY24" s="11"/>
      <c r="CLZ24" s="11"/>
      <c r="CMA24" s="11"/>
      <c r="CMB24" s="11"/>
      <c r="CMC24" s="11"/>
      <c r="CMD24" s="11"/>
      <c r="CME24" s="11"/>
      <c r="CMF24" s="11"/>
      <c r="CMG24" s="11"/>
      <c r="CMH24" s="11"/>
      <c r="CMI24" s="11"/>
      <c r="CMJ24" s="11"/>
      <c r="CMK24" s="11"/>
      <c r="CML24" s="11"/>
      <c r="CMM24" s="11"/>
      <c r="CMN24" s="11"/>
      <c r="CMO24" s="11"/>
      <c r="CMP24" s="11"/>
      <c r="CMQ24" s="11"/>
      <c r="CMR24" s="11"/>
      <c r="CMS24" s="11"/>
      <c r="CMT24" s="11"/>
      <c r="CMU24" s="11"/>
      <c r="CMV24" s="11"/>
      <c r="CMW24" s="11"/>
      <c r="CMX24" s="11"/>
      <c r="CMY24" s="11"/>
      <c r="CMZ24" s="11"/>
      <c r="CNA24" s="11"/>
      <c r="CNB24" s="11"/>
      <c r="CNC24" s="11"/>
      <c r="CND24" s="11"/>
      <c r="CNE24" s="11"/>
      <c r="CNF24" s="11"/>
      <c r="CNG24" s="11"/>
      <c r="CNH24" s="11"/>
      <c r="CNI24" s="11"/>
      <c r="CNJ24" s="11"/>
      <c r="CNK24" s="11"/>
      <c r="CNL24" s="11"/>
      <c r="CNM24" s="11"/>
      <c r="CNN24" s="11"/>
      <c r="CNO24" s="11"/>
      <c r="CNP24" s="11"/>
      <c r="CNQ24" s="11"/>
      <c r="CNR24" s="11"/>
      <c r="CNS24" s="11"/>
      <c r="CNT24" s="11"/>
      <c r="CNU24" s="11"/>
      <c r="CNV24" s="11"/>
      <c r="CNW24" s="11"/>
      <c r="CNX24" s="11"/>
      <c r="CNY24" s="11"/>
      <c r="CNZ24" s="11"/>
      <c r="COA24" s="11"/>
      <c r="COB24" s="11"/>
      <c r="COC24" s="11"/>
      <c r="COD24" s="11"/>
      <c r="COE24" s="11"/>
      <c r="COF24" s="11"/>
      <c r="COG24" s="11"/>
      <c r="COH24" s="11"/>
      <c r="COI24" s="11"/>
      <c r="COJ24" s="11"/>
      <c r="COK24" s="11"/>
      <c r="COL24" s="11"/>
      <c r="COM24" s="11"/>
      <c r="CON24" s="11"/>
      <c r="COO24" s="11"/>
      <c r="COP24" s="11"/>
      <c r="COQ24" s="11"/>
      <c r="COR24" s="11"/>
      <c r="COS24" s="11"/>
      <c r="COT24" s="11"/>
      <c r="COU24" s="11"/>
      <c r="COV24" s="11"/>
      <c r="COW24" s="11"/>
      <c r="COX24" s="11"/>
      <c r="COY24" s="11"/>
      <c r="COZ24" s="11"/>
      <c r="CPA24" s="11"/>
      <c r="CPB24" s="11"/>
      <c r="CPC24" s="11"/>
      <c r="CPD24" s="11"/>
      <c r="CPE24" s="11"/>
      <c r="CPF24" s="11"/>
      <c r="CPG24" s="11"/>
      <c r="CPH24" s="11"/>
      <c r="CPI24" s="11"/>
      <c r="CPJ24" s="11"/>
      <c r="CPK24" s="11"/>
      <c r="CPL24" s="11"/>
      <c r="CPM24" s="11"/>
      <c r="CPN24" s="11"/>
      <c r="CPO24" s="11"/>
      <c r="CPP24" s="11"/>
      <c r="CPQ24" s="11"/>
      <c r="CPR24" s="11"/>
      <c r="CPS24" s="11"/>
      <c r="CPT24" s="11"/>
      <c r="CPU24" s="11"/>
      <c r="CPV24" s="11"/>
      <c r="CPW24" s="11"/>
      <c r="CPX24" s="11"/>
      <c r="CPY24" s="11"/>
      <c r="CPZ24" s="11"/>
      <c r="CQA24" s="11"/>
      <c r="CQB24" s="11"/>
      <c r="CQC24" s="11"/>
      <c r="CQD24" s="11"/>
      <c r="CQE24" s="11"/>
      <c r="CQF24" s="11"/>
      <c r="CQG24" s="11"/>
      <c r="CQH24" s="11"/>
      <c r="CQI24" s="11"/>
      <c r="CQJ24" s="11"/>
      <c r="CQK24" s="11"/>
      <c r="CQL24" s="11"/>
      <c r="CQM24" s="11"/>
      <c r="CQN24" s="11"/>
      <c r="CQO24" s="11"/>
      <c r="CQP24" s="11"/>
      <c r="CQQ24" s="11"/>
      <c r="CQR24" s="11"/>
      <c r="CQS24" s="11"/>
      <c r="CQT24" s="11"/>
      <c r="CQU24" s="11"/>
      <c r="CQV24" s="11"/>
      <c r="CQW24" s="11"/>
      <c r="CQX24" s="11"/>
      <c r="CQY24" s="11"/>
      <c r="CQZ24" s="11"/>
      <c r="CRA24" s="11"/>
      <c r="CRB24" s="11"/>
      <c r="CRC24" s="11"/>
      <c r="CRD24" s="11"/>
      <c r="CRE24" s="11"/>
      <c r="CRF24" s="11"/>
      <c r="CRG24" s="11"/>
      <c r="CRH24" s="11"/>
      <c r="CRI24" s="11"/>
      <c r="CRJ24" s="11"/>
      <c r="CRK24" s="11"/>
      <c r="CRL24" s="11"/>
      <c r="CRM24" s="11"/>
      <c r="CRN24" s="11"/>
      <c r="CRO24" s="11"/>
      <c r="CRP24" s="11"/>
      <c r="CRQ24" s="11"/>
      <c r="CRR24" s="11"/>
      <c r="CRS24" s="11"/>
      <c r="CRT24" s="11"/>
      <c r="CRU24" s="11"/>
      <c r="CRV24" s="11"/>
      <c r="CRW24" s="11"/>
      <c r="CRX24" s="11"/>
      <c r="CRY24" s="11"/>
      <c r="CRZ24" s="11"/>
      <c r="CSA24" s="11"/>
      <c r="CSB24" s="11"/>
      <c r="CSC24" s="11"/>
      <c r="CSD24" s="11"/>
      <c r="CSE24" s="11"/>
      <c r="CSF24" s="11"/>
      <c r="CSG24" s="11"/>
      <c r="CSH24" s="11"/>
      <c r="CSI24" s="11"/>
      <c r="CSJ24" s="11"/>
      <c r="CSK24" s="11"/>
      <c r="CSL24" s="11"/>
      <c r="CSM24" s="11"/>
      <c r="CSN24" s="11"/>
      <c r="CSO24" s="11"/>
      <c r="CSP24" s="11"/>
      <c r="CSQ24" s="11"/>
      <c r="CSR24" s="11"/>
      <c r="CSS24" s="11"/>
      <c r="CST24" s="11"/>
      <c r="CSU24" s="11"/>
      <c r="CSV24" s="11"/>
      <c r="CSW24" s="11"/>
      <c r="CSX24" s="11"/>
      <c r="CSY24" s="11"/>
      <c r="CSZ24" s="11"/>
      <c r="CTA24" s="11"/>
      <c r="CTB24" s="11"/>
      <c r="CTC24" s="11"/>
      <c r="CTD24" s="11"/>
      <c r="CTE24" s="11"/>
      <c r="CTF24" s="11"/>
      <c r="CTG24" s="11"/>
      <c r="CTH24" s="11"/>
      <c r="CTI24" s="11"/>
      <c r="CTJ24" s="11"/>
      <c r="CTK24" s="11"/>
      <c r="CTL24" s="11"/>
      <c r="CTM24" s="11"/>
      <c r="CTN24" s="11"/>
      <c r="CTO24" s="11"/>
      <c r="CTP24" s="11"/>
      <c r="CTQ24" s="11"/>
      <c r="CTR24" s="11"/>
      <c r="CTS24" s="11"/>
      <c r="CTT24" s="11"/>
      <c r="CTU24" s="11"/>
      <c r="CTV24" s="11"/>
      <c r="CTW24" s="11"/>
      <c r="CTX24" s="11"/>
      <c r="CTY24" s="11"/>
      <c r="CTZ24" s="11"/>
      <c r="CUA24" s="11"/>
      <c r="CUB24" s="11"/>
      <c r="CUC24" s="11"/>
      <c r="CUD24" s="11"/>
      <c r="CUE24" s="11"/>
      <c r="CUF24" s="11"/>
      <c r="CUG24" s="11"/>
      <c r="CUH24" s="11"/>
      <c r="CUI24" s="11"/>
      <c r="CUJ24" s="11"/>
      <c r="CUK24" s="11"/>
      <c r="CUL24" s="11"/>
      <c r="CUM24" s="11"/>
      <c r="CUN24" s="11"/>
      <c r="CUO24" s="11"/>
      <c r="CUP24" s="11"/>
      <c r="CUQ24" s="11"/>
      <c r="CUR24" s="11"/>
      <c r="CUS24" s="11"/>
      <c r="CUT24" s="11"/>
      <c r="CUU24" s="11"/>
      <c r="CUV24" s="11"/>
      <c r="CUW24" s="11"/>
      <c r="CUX24" s="11"/>
      <c r="CUY24" s="11"/>
      <c r="CUZ24" s="11"/>
      <c r="CVA24" s="11"/>
      <c r="CVB24" s="11"/>
      <c r="CVC24" s="11"/>
      <c r="CVD24" s="11"/>
      <c r="CVE24" s="11"/>
      <c r="CVF24" s="11"/>
      <c r="CVG24" s="11"/>
      <c r="CVH24" s="11"/>
      <c r="CVI24" s="11"/>
      <c r="CVJ24" s="11"/>
      <c r="CVK24" s="11"/>
      <c r="CVL24" s="11"/>
      <c r="CVM24" s="11"/>
      <c r="CVN24" s="11"/>
      <c r="CVO24" s="11"/>
      <c r="CVP24" s="11"/>
      <c r="CVQ24" s="11"/>
      <c r="CVR24" s="11"/>
      <c r="CVS24" s="11"/>
      <c r="CVT24" s="11"/>
      <c r="CVU24" s="11"/>
      <c r="CVV24" s="11"/>
      <c r="CVW24" s="11"/>
      <c r="CVX24" s="11"/>
      <c r="CVY24" s="11"/>
      <c r="CVZ24" s="11"/>
      <c r="CWA24" s="11"/>
      <c r="CWB24" s="11"/>
      <c r="CWC24" s="11"/>
      <c r="CWD24" s="11"/>
      <c r="CWE24" s="11"/>
      <c r="CWF24" s="11"/>
      <c r="CWG24" s="11"/>
      <c r="CWH24" s="11"/>
      <c r="CWI24" s="11"/>
      <c r="CWJ24" s="11"/>
      <c r="CWK24" s="11"/>
      <c r="CWL24" s="11"/>
      <c r="CWM24" s="11"/>
      <c r="CWN24" s="11"/>
      <c r="CWO24" s="11"/>
      <c r="CWP24" s="11"/>
      <c r="CWQ24" s="11"/>
      <c r="CWR24" s="11"/>
      <c r="CWS24" s="11"/>
      <c r="CWT24" s="11"/>
      <c r="CWU24" s="11"/>
      <c r="CWV24" s="11"/>
      <c r="CWW24" s="11"/>
      <c r="CWX24" s="11"/>
      <c r="CWY24" s="11"/>
      <c r="CWZ24" s="11"/>
      <c r="CXA24" s="11"/>
      <c r="CXB24" s="11"/>
      <c r="CXC24" s="11"/>
      <c r="CXD24" s="11"/>
      <c r="CXE24" s="11"/>
      <c r="CXF24" s="11"/>
      <c r="CXG24" s="11"/>
      <c r="CXH24" s="11"/>
      <c r="CXI24" s="11"/>
      <c r="CXJ24" s="11"/>
      <c r="CXK24" s="11"/>
      <c r="CXL24" s="11"/>
      <c r="CXM24" s="11"/>
      <c r="CXN24" s="11"/>
      <c r="CXO24" s="11"/>
      <c r="CXP24" s="11"/>
      <c r="CXQ24" s="11"/>
      <c r="CXR24" s="11"/>
      <c r="CXS24" s="11"/>
      <c r="CXT24" s="11"/>
      <c r="CXU24" s="11"/>
      <c r="CXV24" s="11"/>
      <c r="CXW24" s="11"/>
      <c r="CXX24" s="11"/>
      <c r="CXY24" s="11"/>
      <c r="CXZ24" s="11"/>
      <c r="CYA24" s="11"/>
      <c r="CYB24" s="11"/>
      <c r="CYC24" s="11"/>
      <c r="CYD24" s="11"/>
      <c r="CYE24" s="11"/>
      <c r="CYF24" s="11"/>
      <c r="CYG24" s="11"/>
      <c r="CYH24" s="11"/>
      <c r="CYI24" s="11"/>
      <c r="CYJ24" s="11"/>
      <c r="CYK24" s="11"/>
      <c r="CYL24" s="11"/>
      <c r="CYM24" s="11"/>
      <c r="CYN24" s="11"/>
      <c r="CYO24" s="11"/>
      <c r="CYP24" s="11"/>
      <c r="CYQ24" s="11"/>
      <c r="CYR24" s="11"/>
      <c r="CYS24" s="11"/>
      <c r="CYT24" s="11"/>
      <c r="CYU24" s="11"/>
      <c r="CYV24" s="11"/>
      <c r="CYW24" s="11"/>
      <c r="CYX24" s="11"/>
      <c r="CYY24" s="11"/>
      <c r="CYZ24" s="11"/>
      <c r="CZA24" s="11"/>
      <c r="CZB24" s="11"/>
      <c r="CZC24" s="11"/>
      <c r="CZD24" s="11"/>
      <c r="CZE24" s="11"/>
      <c r="CZF24" s="11"/>
      <c r="CZG24" s="11"/>
      <c r="CZH24" s="11"/>
      <c r="CZI24" s="11"/>
      <c r="CZJ24" s="11"/>
      <c r="CZK24" s="11"/>
      <c r="CZL24" s="11"/>
      <c r="CZM24" s="11"/>
      <c r="CZN24" s="11"/>
      <c r="CZO24" s="11"/>
      <c r="CZP24" s="11"/>
      <c r="CZQ24" s="11"/>
      <c r="CZR24" s="11"/>
      <c r="CZS24" s="11"/>
      <c r="CZT24" s="11"/>
      <c r="CZU24" s="11"/>
      <c r="CZV24" s="11"/>
      <c r="CZW24" s="11"/>
      <c r="CZX24" s="11"/>
      <c r="CZY24" s="11"/>
      <c r="CZZ24" s="11"/>
      <c r="DAA24" s="11"/>
      <c r="DAB24" s="11"/>
      <c r="DAC24" s="11"/>
      <c r="DAD24" s="11"/>
      <c r="DAE24" s="11"/>
      <c r="DAF24" s="11"/>
      <c r="DAG24" s="11"/>
      <c r="DAH24" s="11"/>
      <c r="DAI24" s="11"/>
      <c r="DAJ24" s="11"/>
      <c r="DAK24" s="11"/>
      <c r="DAL24" s="11"/>
      <c r="DAM24" s="11"/>
      <c r="DAN24" s="11"/>
      <c r="DAO24" s="11"/>
      <c r="DAP24" s="11"/>
      <c r="DAQ24" s="11"/>
      <c r="DAR24" s="11"/>
      <c r="DAS24" s="11"/>
      <c r="DAT24" s="11"/>
      <c r="DAU24" s="11"/>
      <c r="DAV24" s="11"/>
      <c r="DAW24" s="11"/>
      <c r="DAX24" s="11"/>
      <c r="DAY24" s="11"/>
      <c r="DAZ24" s="11"/>
      <c r="DBA24" s="11"/>
      <c r="DBB24" s="11"/>
      <c r="DBC24" s="11"/>
      <c r="DBD24" s="11"/>
      <c r="DBE24" s="11"/>
      <c r="DBF24" s="11"/>
      <c r="DBG24" s="11"/>
      <c r="DBH24" s="11"/>
      <c r="DBI24" s="11"/>
      <c r="DBJ24" s="11"/>
      <c r="DBK24" s="11"/>
      <c r="DBL24" s="11"/>
      <c r="DBM24" s="11"/>
      <c r="DBN24" s="11"/>
      <c r="DBO24" s="11"/>
      <c r="DBP24" s="11"/>
      <c r="DBQ24" s="11"/>
      <c r="DBR24" s="11"/>
      <c r="DBS24" s="11"/>
      <c r="DBT24" s="11"/>
      <c r="DBU24" s="11"/>
      <c r="DBV24" s="11"/>
      <c r="DBW24" s="11"/>
      <c r="DBX24" s="11"/>
      <c r="DBY24" s="11"/>
      <c r="DBZ24" s="11"/>
      <c r="DCA24" s="11"/>
      <c r="DCB24" s="11"/>
      <c r="DCC24" s="11"/>
      <c r="DCD24" s="11"/>
      <c r="DCE24" s="11"/>
      <c r="DCF24" s="11"/>
      <c r="DCG24" s="11"/>
      <c r="DCH24" s="11"/>
      <c r="DCI24" s="11"/>
      <c r="DCJ24" s="11"/>
      <c r="DCK24" s="11"/>
      <c r="DCL24" s="11"/>
      <c r="DCM24" s="11"/>
      <c r="DCN24" s="11"/>
      <c r="DCO24" s="11"/>
      <c r="DCP24" s="11"/>
      <c r="DCQ24" s="11"/>
      <c r="DCR24" s="11"/>
      <c r="DCS24" s="11"/>
      <c r="DCT24" s="11"/>
      <c r="DCU24" s="11"/>
      <c r="DCV24" s="11"/>
      <c r="DCW24" s="11"/>
      <c r="DCX24" s="11"/>
      <c r="DCY24" s="11"/>
      <c r="DCZ24" s="11"/>
      <c r="DDA24" s="11"/>
      <c r="DDB24" s="11"/>
      <c r="DDC24" s="11"/>
      <c r="DDD24" s="11"/>
      <c r="DDE24" s="11"/>
      <c r="DDF24" s="11"/>
      <c r="DDG24" s="11"/>
      <c r="DDH24" s="11"/>
      <c r="DDI24" s="11"/>
      <c r="DDJ24" s="11"/>
      <c r="DDK24" s="11"/>
      <c r="DDL24" s="11"/>
      <c r="DDM24" s="11"/>
      <c r="DDN24" s="11"/>
      <c r="DDO24" s="11"/>
      <c r="DDP24" s="11"/>
      <c r="DDQ24" s="11"/>
      <c r="DDR24" s="11"/>
      <c r="DDS24" s="11"/>
      <c r="DDT24" s="11"/>
      <c r="DDU24" s="11"/>
      <c r="DDV24" s="11"/>
      <c r="DDW24" s="11"/>
      <c r="DDX24" s="11"/>
      <c r="DDY24" s="11"/>
      <c r="DDZ24" s="11"/>
      <c r="DEA24" s="11"/>
      <c r="DEB24" s="11"/>
      <c r="DEC24" s="11"/>
      <c r="DED24" s="11"/>
      <c r="DEE24" s="11"/>
      <c r="DEF24" s="11"/>
      <c r="DEG24" s="11"/>
      <c r="DEH24" s="11"/>
      <c r="DEI24" s="11"/>
      <c r="DEJ24" s="11"/>
      <c r="DEK24" s="11"/>
      <c r="DEL24" s="11"/>
      <c r="DEM24" s="11"/>
      <c r="DEN24" s="11"/>
      <c r="DEO24" s="11"/>
      <c r="DEP24" s="11"/>
      <c r="DEQ24" s="11"/>
      <c r="DER24" s="11"/>
      <c r="DES24" s="11"/>
      <c r="DET24" s="11"/>
      <c r="DEU24" s="11"/>
      <c r="DEV24" s="11"/>
      <c r="DEW24" s="11"/>
      <c r="DEX24" s="11"/>
      <c r="DEY24" s="11"/>
      <c r="DEZ24" s="11"/>
      <c r="DFA24" s="11"/>
      <c r="DFB24" s="11"/>
      <c r="DFC24" s="11"/>
      <c r="DFD24" s="11"/>
      <c r="DFE24" s="11"/>
      <c r="DFF24" s="11"/>
      <c r="DFG24" s="11"/>
      <c r="DFH24" s="11"/>
      <c r="DFI24" s="11"/>
      <c r="DFJ24" s="11"/>
      <c r="DFK24" s="11"/>
      <c r="DFL24" s="11"/>
      <c r="DFM24" s="11"/>
      <c r="DFN24" s="11"/>
      <c r="DFO24" s="11"/>
      <c r="DFP24" s="11"/>
      <c r="DFQ24" s="11"/>
      <c r="DFR24" s="11"/>
      <c r="DFS24" s="11"/>
      <c r="DFT24" s="11"/>
      <c r="DFU24" s="11"/>
      <c r="DFV24" s="11"/>
      <c r="DFW24" s="11"/>
      <c r="DFX24" s="11"/>
      <c r="DFY24" s="11"/>
      <c r="DFZ24" s="11"/>
      <c r="DGA24" s="11"/>
      <c r="DGB24" s="11"/>
      <c r="DGC24" s="11"/>
      <c r="DGD24" s="11"/>
      <c r="DGE24" s="11"/>
      <c r="DGF24" s="11"/>
      <c r="DGG24" s="11"/>
      <c r="DGH24" s="11"/>
      <c r="DGI24" s="11"/>
      <c r="DGJ24" s="11"/>
      <c r="DGK24" s="11"/>
      <c r="DGL24" s="11"/>
      <c r="DGM24" s="11"/>
      <c r="DGN24" s="11"/>
      <c r="DGO24" s="11"/>
      <c r="DGP24" s="11"/>
      <c r="DGQ24" s="11"/>
      <c r="DGR24" s="11"/>
      <c r="DGS24" s="11"/>
      <c r="DGT24" s="11"/>
      <c r="DGU24" s="11"/>
      <c r="DGV24" s="11"/>
      <c r="DGW24" s="11"/>
      <c r="DGX24" s="11"/>
      <c r="DGY24" s="11"/>
      <c r="DGZ24" s="11"/>
      <c r="DHA24" s="11"/>
      <c r="DHB24" s="11"/>
      <c r="DHC24" s="11"/>
      <c r="DHD24" s="11"/>
      <c r="DHE24" s="11"/>
      <c r="DHF24" s="11"/>
      <c r="DHG24" s="11"/>
      <c r="DHH24" s="11"/>
      <c r="DHI24" s="11"/>
      <c r="DHJ24" s="11"/>
      <c r="DHK24" s="11"/>
      <c r="DHL24" s="11"/>
      <c r="DHM24" s="11"/>
      <c r="DHN24" s="11"/>
      <c r="DHO24" s="11"/>
      <c r="DHP24" s="11"/>
      <c r="DHQ24" s="11"/>
      <c r="DHR24" s="11"/>
      <c r="DHS24" s="11"/>
      <c r="DHT24" s="11"/>
      <c r="DHU24" s="11"/>
      <c r="DHV24" s="11"/>
      <c r="DHW24" s="11"/>
      <c r="DHX24" s="11"/>
      <c r="DHY24" s="11"/>
      <c r="DHZ24" s="11"/>
      <c r="DIA24" s="11"/>
      <c r="DIB24" s="11"/>
      <c r="DIC24" s="11"/>
      <c r="DID24" s="11"/>
      <c r="DIE24" s="11"/>
      <c r="DIF24" s="11"/>
      <c r="DIG24" s="11"/>
      <c r="DIH24" s="11"/>
      <c r="DII24" s="11"/>
      <c r="DIJ24" s="11"/>
      <c r="DIK24" s="11"/>
      <c r="DIL24" s="11"/>
      <c r="DIM24" s="11"/>
      <c r="DIN24" s="11"/>
      <c r="DIO24" s="11"/>
      <c r="DIP24" s="11"/>
      <c r="DIQ24" s="11"/>
      <c r="DIR24" s="11"/>
      <c r="DIS24" s="11"/>
      <c r="DIT24" s="11"/>
      <c r="DIU24" s="11"/>
      <c r="DIV24" s="11"/>
      <c r="DIW24" s="11"/>
      <c r="DIX24" s="11"/>
      <c r="DIY24" s="11"/>
      <c r="DIZ24" s="11"/>
      <c r="DJA24" s="11"/>
      <c r="DJB24" s="11"/>
      <c r="DJC24" s="11"/>
      <c r="DJD24" s="11"/>
      <c r="DJE24" s="11"/>
      <c r="DJF24" s="11"/>
      <c r="DJG24" s="11"/>
      <c r="DJH24" s="11"/>
      <c r="DJI24" s="11"/>
      <c r="DJJ24" s="11"/>
      <c r="DJK24" s="11"/>
      <c r="DJL24" s="11"/>
      <c r="DJM24" s="11"/>
      <c r="DJN24" s="11"/>
      <c r="DJO24" s="11"/>
      <c r="DJP24" s="11"/>
      <c r="DJQ24" s="11"/>
      <c r="DJR24" s="11"/>
      <c r="DJS24" s="11"/>
      <c r="DJT24" s="11"/>
      <c r="DJU24" s="11"/>
      <c r="DJV24" s="11"/>
      <c r="DJW24" s="11"/>
      <c r="DJX24" s="11"/>
      <c r="DJY24" s="11"/>
      <c r="DJZ24" s="11"/>
      <c r="DKA24" s="11"/>
      <c r="DKB24" s="11"/>
      <c r="DKC24" s="11"/>
      <c r="DKD24" s="11"/>
      <c r="DKE24" s="11"/>
      <c r="DKF24" s="11"/>
      <c r="DKG24" s="11"/>
      <c r="DKH24" s="11"/>
      <c r="DKI24" s="11"/>
      <c r="DKJ24" s="11"/>
      <c r="DKK24" s="11"/>
      <c r="DKL24" s="11"/>
      <c r="DKM24" s="11"/>
      <c r="DKN24" s="11"/>
      <c r="DKO24" s="11"/>
      <c r="DKP24" s="11"/>
      <c r="DKQ24" s="11"/>
      <c r="DKR24" s="11"/>
      <c r="DKS24" s="11"/>
      <c r="DKT24" s="11"/>
      <c r="DKU24" s="11"/>
      <c r="DKV24" s="11"/>
      <c r="DKW24" s="11"/>
      <c r="DKX24" s="11"/>
      <c r="DKY24" s="11"/>
      <c r="DKZ24" s="11"/>
      <c r="DLA24" s="11"/>
      <c r="DLB24" s="11"/>
      <c r="DLC24" s="11"/>
      <c r="DLD24" s="11"/>
      <c r="DLE24" s="11"/>
      <c r="DLF24" s="11"/>
      <c r="DLG24" s="11"/>
      <c r="DLH24" s="11"/>
      <c r="DLI24" s="11"/>
      <c r="DLJ24" s="11"/>
      <c r="DLK24" s="11"/>
      <c r="DLL24" s="11"/>
      <c r="DLM24" s="11"/>
      <c r="DLN24" s="11"/>
      <c r="DLO24" s="11"/>
      <c r="DLP24" s="11"/>
      <c r="DLQ24" s="11"/>
      <c r="DLR24" s="11"/>
      <c r="DLS24" s="11"/>
      <c r="DLT24" s="11"/>
      <c r="DLU24" s="11"/>
      <c r="DLV24" s="11"/>
      <c r="DLW24" s="11"/>
      <c r="DLX24" s="11"/>
      <c r="DLY24" s="11"/>
      <c r="DLZ24" s="11"/>
      <c r="DMA24" s="11"/>
      <c r="DMB24" s="11"/>
      <c r="DMC24" s="11"/>
      <c r="DMD24" s="11"/>
      <c r="DME24" s="11"/>
      <c r="DMF24" s="11"/>
      <c r="DMG24" s="11"/>
      <c r="DMH24" s="11"/>
      <c r="DMI24" s="11"/>
      <c r="DMJ24" s="11"/>
      <c r="DMK24" s="11"/>
      <c r="DML24" s="11"/>
      <c r="DMM24" s="11"/>
      <c r="DMN24" s="11"/>
      <c r="DMO24" s="11"/>
      <c r="DMP24" s="11"/>
      <c r="DMQ24" s="11"/>
      <c r="DMR24" s="11"/>
      <c r="DMS24" s="11"/>
      <c r="DMT24" s="11"/>
      <c r="DMU24" s="11"/>
      <c r="DMV24" s="11"/>
      <c r="DMW24" s="11"/>
      <c r="DMX24" s="11"/>
      <c r="DMY24" s="11"/>
      <c r="DMZ24" s="11"/>
      <c r="DNA24" s="11"/>
      <c r="DNB24" s="11"/>
      <c r="DNC24" s="11"/>
      <c r="DND24" s="11"/>
      <c r="DNE24" s="11"/>
      <c r="DNF24" s="11"/>
      <c r="DNG24" s="11"/>
      <c r="DNH24" s="11"/>
      <c r="DNI24" s="11"/>
      <c r="DNJ24" s="11"/>
      <c r="DNK24" s="11"/>
      <c r="DNL24" s="11"/>
      <c r="DNM24" s="11"/>
      <c r="DNN24" s="11"/>
      <c r="DNO24" s="11"/>
      <c r="DNP24" s="11"/>
      <c r="DNQ24" s="11"/>
      <c r="DNR24" s="11"/>
      <c r="DNS24" s="11"/>
      <c r="DNT24" s="11"/>
      <c r="DNU24" s="11"/>
      <c r="DNV24" s="11"/>
      <c r="DNW24" s="11"/>
      <c r="DNX24" s="11"/>
      <c r="DNY24" s="11"/>
      <c r="DNZ24" s="11"/>
      <c r="DOA24" s="11"/>
      <c r="DOB24" s="11"/>
      <c r="DOC24" s="11"/>
      <c r="DOD24" s="11"/>
      <c r="DOE24" s="11"/>
      <c r="DOF24" s="11"/>
      <c r="DOG24" s="11"/>
      <c r="DOH24" s="11"/>
      <c r="DOI24" s="11"/>
      <c r="DOJ24" s="11"/>
      <c r="DOK24" s="11"/>
      <c r="DOL24" s="11"/>
      <c r="DOM24" s="11"/>
      <c r="DON24" s="11"/>
      <c r="DOO24" s="11"/>
      <c r="DOP24" s="11"/>
      <c r="DOQ24" s="11"/>
      <c r="DOR24" s="11"/>
      <c r="DOS24" s="11"/>
      <c r="DOT24" s="11"/>
      <c r="DOU24" s="11"/>
      <c r="DOV24" s="11"/>
      <c r="DOW24" s="11"/>
      <c r="DOX24" s="11"/>
      <c r="DOY24" s="11"/>
      <c r="DOZ24" s="11"/>
      <c r="DPA24" s="11"/>
      <c r="DPB24" s="11"/>
      <c r="DPC24" s="11"/>
      <c r="DPD24" s="11"/>
      <c r="DPE24" s="11"/>
      <c r="DPF24" s="11"/>
      <c r="DPG24" s="11"/>
      <c r="DPH24" s="11"/>
      <c r="DPI24" s="11"/>
      <c r="DPJ24" s="11"/>
      <c r="DPK24" s="11"/>
      <c r="DPL24" s="11"/>
      <c r="DPM24" s="11"/>
      <c r="DPN24" s="11"/>
      <c r="DPO24" s="11"/>
      <c r="DPP24" s="11"/>
      <c r="DPQ24" s="11"/>
      <c r="DPR24" s="11"/>
      <c r="DPS24" s="11"/>
      <c r="DPT24" s="11"/>
      <c r="DPU24" s="11"/>
      <c r="DPV24" s="11"/>
      <c r="DPW24" s="11"/>
      <c r="DPX24" s="11"/>
      <c r="DPY24" s="11"/>
      <c r="DPZ24" s="11"/>
      <c r="DQA24" s="11"/>
      <c r="DQB24" s="11"/>
      <c r="DQC24" s="11"/>
      <c r="DQD24" s="11"/>
      <c r="DQE24" s="11"/>
      <c r="DQF24" s="11"/>
      <c r="DQG24" s="11"/>
      <c r="DQH24" s="11"/>
      <c r="DQI24" s="11"/>
      <c r="DQJ24" s="11"/>
      <c r="DQK24" s="11"/>
      <c r="DQL24" s="11"/>
      <c r="DQM24" s="11"/>
      <c r="DQN24" s="11"/>
      <c r="DQO24" s="11"/>
      <c r="DQP24" s="11"/>
      <c r="DQQ24" s="11"/>
      <c r="DQR24" s="11"/>
      <c r="DQS24" s="11"/>
      <c r="DQT24" s="11"/>
      <c r="DQU24" s="11"/>
      <c r="DQV24" s="11"/>
      <c r="DQW24" s="11"/>
      <c r="DQX24" s="11"/>
      <c r="DQY24" s="11"/>
      <c r="DQZ24" s="11"/>
      <c r="DRA24" s="11"/>
      <c r="DRB24" s="11"/>
      <c r="DRC24" s="11"/>
      <c r="DRD24" s="11"/>
      <c r="DRE24" s="11"/>
      <c r="DRF24" s="11"/>
      <c r="DRG24" s="11"/>
      <c r="DRH24" s="11"/>
      <c r="DRI24" s="11"/>
      <c r="DRJ24" s="11"/>
      <c r="DRK24" s="11"/>
      <c r="DRL24" s="11"/>
      <c r="DRM24" s="11"/>
      <c r="DRN24" s="11"/>
      <c r="DRO24" s="11"/>
      <c r="DRP24" s="11"/>
      <c r="DRQ24" s="11"/>
      <c r="DRR24" s="11"/>
      <c r="DRS24" s="11"/>
      <c r="DRT24" s="11"/>
      <c r="DRU24" s="11"/>
      <c r="DRV24" s="11"/>
      <c r="DRW24" s="11"/>
      <c r="DRX24" s="11"/>
      <c r="DRY24" s="11"/>
      <c r="DRZ24" s="11"/>
      <c r="DSA24" s="11"/>
      <c r="DSB24" s="11"/>
      <c r="DSC24" s="11"/>
      <c r="DSD24" s="11"/>
      <c r="DSE24" s="11"/>
      <c r="DSF24" s="11"/>
      <c r="DSG24" s="11"/>
      <c r="DSH24" s="11"/>
      <c r="DSI24" s="11"/>
      <c r="DSJ24" s="11"/>
      <c r="DSK24" s="11"/>
      <c r="DSL24" s="11"/>
      <c r="DSM24" s="11"/>
      <c r="DSN24" s="11"/>
      <c r="DSO24" s="11"/>
      <c r="DSP24" s="11"/>
      <c r="DSQ24" s="11"/>
      <c r="DSR24" s="11"/>
      <c r="DSS24" s="11"/>
      <c r="DST24" s="11"/>
      <c r="DSU24" s="11"/>
      <c r="DSV24" s="11"/>
      <c r="DSW24" s="11"/>
      <c r="DSX24" s="11"/>
      <c r="DSY24" s="11"/>
      <c r="DSZ24" s="11"/>
      <c r="DTA24" s="11"/>
      <c r="DTB24" s="11"/>
      <c r="DTC24" s="11"/>
      <c r="DTD24" s="11"/>
      <c r="DTE24" s="11"/>
      <c r="DTF24" s="11"/>
      <c r="DTG24" s="11"/>
      <c r="DTH24" s="11"/>
      <c r="DTI24" s="11"/>
      <c r="DTJ24" s="11"/>
      <c r="DTK24" s="11"/>
      <c r="DTL24" s="11"/>
      <c r="DTM24" s="11"/>
      <c r="DTN24" s="11"/>
      <c r="DTO24" s="11"/>
      <c r="DTP24" s="11"/>
      <c r="DTQ24" s="11"/>
      <c r="DTR24" s="11"/>
      <c r="DTS24" s="11"/>
      <c r="DTT24" s="11"/>
      <c r="DTU24" s="11"/>
      <c r="DTV24" s="11"/>
      <c r="DTW24" s="11"/>
      <c r="DTX24" s="11"/>
      <c r="DTY24" s="11"/>
      <c r="DTZ24" s="11"/>
      <c r="DUA24" s="11"/>
      <c r="DUB24" s="11"/>
      <c r="DUC24" s="11"/>
      <c r="DUD24" s="11"/>
      <c r="DUE24" s="11"/>
      <c r="DUF24" s="11"/>
      <c r="DUG24" s="11"/>
      <c r="DUH24" s="11"/>
      <c r="DUI24" s="11"/>
      <c r="DUJ24" s="11"/>
      <c r="DUK24" s="11"/>
      <c r="DUL24" s="11"/>
      <c r="DUM24" s="11"/>
      <c r="DUN24" s="11"/>
      <c r="DUO24" s="11"/>
      <c r="DUP24" s="11"/>
      <c r="DUQ24" s="11"/>
      <c r="DUR24" s="11"/>
      <c r="DUS24" s="11"/>
      <c r="DUT24" s="11"/>
      <c r="DUU24" s="11"/>
      <c r="DUV24" s="11"/>
      <c r="DUW24" s="11"/>
      <c r="DUX24" s="11"/>
      <c r="DUY24" s="11"/>
      <c r="DUZ24" s="11"/>
      <c r="DVA24" s="11"/>
      <c r="DVB24" s="11"/>
      <c r="DVC24" s="11"/>
      <c r="DVD24" s="11"/>
      <c r="DVE24" s="11"/>
      <c r="DVF24" s="11"/>
      <c r="DVG24" s="11"/>
      <c r="DVH24" s="11"/>
      <c r="DVI24" s="11"/>
      <c r="DVJ24" s="11"/>
      <c r="DVK24" s="11"/>
      <c r="DVL24" s="11"/>
      <c r="DVM24" s="11"/>
      <c r="DVN24" s="11"/>
      <c r="DVO24" s="11"/>
      <c r="DVP24" s="11"/>
      <c r="DVQ24" s="11"/>
      <c r="DVR24" s="11"/>
      <c r="DVS24" s="11"/>
      <c r="DVT24" s="11"/>
      <c r="DVU24" s="11"/>
      <c r="DVV24" s="11"/>
      <c r="DVW24" s="11"/>
      <c r="DVX24" s="11"/>
      <c r="DVY24" s="11"/>
      <c r="DVZ24" s="11"/>
      <c r="DWA24" s="11"/>
      <c r="DWB24" s="11"/>
      <c r="DWC24" s="11"/>
      <c r="DWD24" s="11"/>
      <c r="DWE24" s="11"/>
      <c r="DWF24" s="11"/>
      <c r="DWG24" s="11"/>
      <c r="DWH24" s="11"/>
      <c r="DWI24" s="11"/>
      <c r="DWJ24" s="11"/>
      <c r="DWK24" s="11"/>
      <c r="DWL24" s="11"/>
      <c r="DWM24" s="11"/>
      <c r="DWN24" s="11"/>
      <c r="DWO24" s="11"/>
      <c r="DWP24" s="11"/>
      <c r="DWQ24" s="11"/>
      <c r="DWR24" s="11"/>
      <c r="DWS24" s="11"/>
      <c r="DWT24" s="11"/>
      <c r="DWU24" s="11"/>
      <c r="DWV24" s="11"/>
      <c r="DWW24" s="11"/>
      <c r="DWX24" s="11"/>
      <c r="DWY24" s="11"/>
      <c r="DWZ24" s="11"/>
      <c r="DXA24" s="11"/>
      <c r="DXB24" s="11"/>
      <c r="DXC24" s="11"/>
      <c r="DXD24" s="11"/>
      <c r="DXE24" s="11"/>
      <c r="DXF24" s="11"/>
      <c r="DXG24" s="11"/>
      <c r="DXH24" s="11"/>
      <c r="DXI24" s="11"/>
      <c r="DXJ24" s="11"/>
      <c r="DXK24" s="11"/>
      <c r="DXL24" s="11"/>
      <c r="DXM24" s="11"/>
      <c r="DXN24" s="11"/>
      <c r="DXO24" s="11"/>
      <c r="DXP24" s="11"/>
      <c r="DXQ24" s="11"/>
      <c r="DXR24" s="11"/>
      <c r="DXS24" s="11"/>
      <c r="DXT24" s="11"/>
      <c r="DXU24" s="11"/>
      <c r="DXV24" s="11"/>
      <c r="DXW24" s="11"/>
      <c r="DXX24" s="11"/>
      <c r="DXY24" s="11"/>
      <c r="DXZ24" s="11"/>
      <c r="DYA24" s="11"/>
      <c r="DYB24" s="11"/>
      <c r="DYC24" s="11"/>
      <c r="DYD24" s="11"/>
      <c r="DYE24" s="11"/>
      <c r="DYF24" s="11"/>
      <c r="DYG24" s="11"/>
      <c r="DYH24" s="11"/>
      <c r="DYI24" s="11"/>
      <c r="DYJ24" s="11"/>
      <c r="DYK24" s="11"/>
      <c r="DYL24" s="11"/>
      <c r="DYM24" s="11"/>
      <c r="DYN24" s="11"/>
      <c r="DYO24" s="11"/>
      <c r="DYP24" s="11"/>
      <c r="DYQ24" s="11"/>
      <c r="DYR24" s="11"/>
      <c r="DYS24" s="11"/>
      <c r="DYT24" s="11"/>
      <c r="DYU24" s="11"/>
      <c r="DYV24" s="11"/>
      <c r="DYW24" s="11"/>
      <c r="DYX24" s="11"/>
      <c r="DYY24" s="11"/>
      <c r="DYZ24" s="11"/>
      <c r="DZA24" s="11"/>
      <c r="DZB24" s="11"/>
      <c r="DZC24" s="11"/>
      <c r="DZD24" s="11"/>
      <c r="DZE24" s="11"/>
      <c r="DZF24" s="11"/>
      <c r="DZG24" s="11"/>
      <c r="DZH24" s="11"/>
      <c r="DZI24" s="11"/>
      <c r="DZJ24" s="11"/>
      <c r="DZK24" s="11"/>
      <c r="DZL24" s="11"/>
      <c r="DZM24" s="11"/>
      <c r="DZN24" s="11"/>
      <c r="DZO24" s="11"/>
      <c r="DZP24" s="11"/>
      <c r="DZQ24" s="11"/>
      <c r="DZR24" s="11"/>
      <c r="DZS24" s="11"/>
      <c r="DZT24" s="11"/>
      <c r="DZU24" s="11"/>
      <c r="DZV24" s="11"/>
      <c r="DZW24" s="11"/>
      <c r="DZX24" s="11"/>
      <c r="DZY24" s="11"/>
      <c r="DZZ24" s="11"/>
      <c r="EAA24" s="11"/>
      <c r="EAB24" s="11"/>
      <c r="EAC24" s="11"/>
      <c r="EAD24" s="11"/>
      <c r="EAE24" s="11"/>
      <c r="EAF24" s="11"/>
      <c r="EAG24" s="11"/>
      <c r="EAH24" s="11"/>
      <c r="EAI24" s="11"/>
      <c r="EAJ24" s="11"/>
      <c r="EAK24" s="11"/>
      <c r="EAL24" s="11"/>
      <c r="EAM24" s="11"/>
      <c r="EAN24" s="11"/>
      <c r="EAO24" s="11"/>
      <c r="EAP24" s="11"/>
      <c r="EAQ24" s="11"/>
      <c r="EAR24" s="11"/>
      <c r="EAS24" s="11"/>
      <c r="EAT24" s="11"/>
      <c r="EAU24" s="11"/>
      <c r="EAV24" s="11"/>
      <c r="EAW24" s="11"/>
      <c r="EAX24" s="11"/>
      <c r="EAY24" s="11"/>
      <c r="EAZ24" s="11"/>
      <c r="EBA24" s="11"/>
      <c r="EBB24" s="11"/>
      <c r="EBC24" s="11"/>
      <c r="EBD24" s="11"/>
      <c r="EBE24" s="11"/>
      <c r="EBF24" s="11"/>
      <c r="EBG24" s="11"/>
      <c r="EBH24" s="11"/>
      <c r="EBI24" s="11"/>
      <c r="EBJ24" s="11"/>
      <c r="EBK24" s="11"/>
      <c r="EBL24" s="11"/>
      <c r="EBM24" s="11"/>
      <c r="EBN24" s="11"/>
      <c r="EBO24" s="11"/>
      <c r="EBP24" s="11"/>
      <c r="EBQ24" s="11"/>
      <c r="EBR24" s="11"/>
      <c r="EBS24" s="11"/>
      <c r="EBT24" s="11"/>
      <c r="EBU24" s="11"/>
      <c r="EBV24" s="11"/>
      <c r="EBW24" s="11"/>
      <c r="EBX24" s="11"/>
      <c r="EBY24" s="11"/>
      <c r="EBZ24" s="11"/>
      <c r="ECA24" s="11"/>
      <c r="ECB24" s="11"/>
      <c r="ECC24" s="11"/>
      <c r="ECD24" s="11"/>
      <c r="ECE24" s="11"/>
      <c r="ECF24" s="11"/>
      <c r="ECG24" s="11"/>
      <c r="ECH24" s="11"/>
      <c r="ECI24" s="11"/>
      <c r="ECJ24" s="11"/>
      <c r="ECK24" s="11"/>
      <c r="ECL24" s="11"/>
      <c r="ECM24" s="11"/>
      <c r="ECN24" s="11"/>
      <c r="ECO24" s="11"/>
      <c r="ECP24" s="11"/>
      <c r="ECQ24" s="11"/>
      <c r="ECR24" s="11"/>
      <c r="ECS24" s="11"/>
      <c r="ECT24" s="11"/>
      <c r="ECU24" s="11"/>
      <c r="ECV24" s="11"/>
      <c r="ECW24" s="11"/>
      <c r="ECX24" s="11"/>
      <c r="ECY24" s="11"/>
      <c r="ECZ24" s="11"/>
      <c r="EDA24" s="11"/>
      <c r="EDB24" s="11"/>
      <c r="EDC24" s="11"/>
      <c r="EDD24" s="11"/>
      <c r="EDE24" s="11"/>
      <c r="EDF24" s="11"/>
      <c r="EDG24" s="11"/>
      <c r="EDH24" s="11"/>
      <c r="EDI24" s="11"/>
      <c r="EDJ24" s="11"/>
      <c r="EDK24" s="11"/>
      <c r="EDL24" s="11"/>
      <c r="EDM24" s="11"/>
      <c r="EDN24" s="11"/>
      <c r="EDO24" s="11"/>
      <c r="EDP24" s="11"/>
      <c r="EDQ24" s="11"/>
      <c r="EDR24" s="11"/>
      <c r="EDS24" s="11"/>
      <c r="EDT24" s="11"/>
      <c r="EDU24" s="11"/>
      <c r="EDV24" s="11"/>
      <c r="EDW24" s="11"/>
      <c r="EDX24" s="11"/>
      <c r="EDY24" s="11"/>
      <c r="EDZ24" s="11"/>
      <c r="EEA24" s="11"/>
      <c r="EEB24" s="11"/>
      <c r="EEC24" s="11"/>
      <c r="EED24" s="11"/>
      <c r="EEE24" s="11"/>
      <c r="EEF24" s="11"/>
      <c r="EEG24" s="11"/>
      <c r="EEH24" s="11"/>
      <c r="EEI24" s="11"/>
      <c r="EEJ24" s="11"/>
      <c r="EEK24" s="11"/>
      <c r="EEL24" s="11"/>
      <c r="EEM24" s="11"/>
      <c r="EEN24" s="11"/>
      <c r="EEO24" s="11"/>
      <c r="EEP24" s="11"/>
      <c r="EEQ24" s="11"/>
      <c r="EER24" s="11"/>
      <c r="EES24" s="11"/>
      <c r="EET24" s="11"/>
      <c r="EEU24" s="11"/>
      <c r="EEV24" s="11"/>
      <c r="EEW24" s="11"/>
      <c r="EEX24" s="11"/>
      <c r="EEY24" s="11"/>
      <c r="EEZ24" s="11"/>
      <c r="EFA24" s="11"/>
      <c r="EFB24" s="11"/>
      <c r="EFC24" s="11"/>
      <c r="EFD24" s="11"/>
      <c r="EFE24" s="11"/>
      <c r="EFF24" s="11"/>
      <c r="EFG24" s="11"/>
      <c r="EFH24" s="11"/>
      <c r="EFI24" s="11"/>
      <c r="EFJ24" s="11"/>
      <c r="EFK24" s="11"/>
      <c r="EFL24" s="11"/>
      <c r="EFM24" s="11"/>
      <c r="EFN24" s="11"/>
      <c r="EFO24" s="11"/>
      <c r="EFP24" s="11"/>
      <c r="EFQ24" s="11"/>
      <c r="EFR24" s="11"/>
      <c r="EFS24" s="11"/>
      <c r="EFT24" s="11"/>
      <c r="EFU24" s="11"/>
      <c r="EFV24" s="11"/>
      <c r="EFW24" s="11"/>
      <c r="EFX24" s="11"/>
      <c r="EFY24" s="11"/>
      <c r="EFZ24" s="11"/>
      <c r="EGA24" s="11"/>
      <c r="EGB24" s="11"/>
      <c r="EGC24" s="11"/>
      <c r="EGD24" s="11"/>
      <c r="EGE24" s="11"/>
      <c r="EGF24" s="11"/>
      <c r="EGG24" s="11"/>
      <c r="EGH24" s="11"/>
      <c r="EGI24" s="11"/>
      <c r="EGJ24" s="11"/>
      <c r="EGK24" s="11"/>
      <c r="EGL24" s="11"/>
      <c r="EGM24" s="11"/>
      <c r="EGN24" s="11"/>
      <c r="EGO24" s="11"/>
      <c r="EGP24" s="11"/>
      <c r="EGQ24" s="11"/>
      <c r="EGR24" s="11"/>
      <c r="EGS24" s="11"/>
      <c r="EGT24" s="11"/>
      <c r="EGU24" s="11"/>
      <c r="EGV24" s="11"/>
      <c r="EGW24" s="11"/>
      <c r="EGX24" s="11"/>
      <c r="EGY24" s="11"/>
      <c r="EGZ24" s="11"/>
      <c r="EHA24" s="11"/>
      <c r="EHB24" s="11"/>
      <c r="EHC24" s="11"/>
      <c r="EHD24" s="11"/>
      <c r="EHE24" s="11"/>
      <c r="EHF24" s="11"/>
      <c r="EHG24" s="11"/>
      <c r="EHH24" s="11"/>
      <c r="EHI24" s="11"/>
      <c r="EHJ24" s="11"/>
      <c r="EHK24" s="11"/>
      <c r="EHL24" s="11"/>
      <c r="EHM24" s="11"/>
      <c r="EHN24" s="11"/>
      <c r="EHO24" s="11"/>
      <c r="EHP24" s="11"/>
      <c r="EHQ24" s="11"/>
      <c r="EHR24" s="11"/>
      <c r="EHS24" s="11"/>
      <c r="EHT24" s="11"/>
      <c r="EHU24" s="11"/>
      <c r="EHV24" s="11"/>
      <c r="EHW24" s="11"/>
      <c r="EHX24" s="11"/>
      <c r="EHY24" s="11"/>
      <c r="EHZ24" s="11"/>
      <c r="EIA24" s="11"/>
      <c r="EIB24" s="11"/>
      <c r="EIC24" s="11"/>
      <c r="EID24" s="11"/>
      <c r="EIE24" s="11"/>
      <c r="EIF24" s="11"/>
      <c r="EIG24" s="11"/>
      <c r="EIH24" s="11"/>
      <c r="EII24" s="11"/>
      <c r="EIJ24" s="11"/>
      <c r="EIK24" s="11"/>
      <c r="EIL24" s="11"/>
      <c r="EIM24" s="11"/>
      <c r="EIN24" s="11"/>
      <c r="EIO24" s="11"/>
      <c r="EIP24" s="11"/>
      <c r="EIQ24" s="11"/>
      <c r="EIR24" s="11"/>
      <c r="EIS24" s="11"/>
      <c r="EIT24" s="11"/>
      <c r="EIU24" s="11"/>
      <c r="EIV24" s="11"/>
      <c r="EIW24" s="11"/>
      <c r="EIX24" s="11"/>
      <c r="EIY24" s="11"/>
      <c r="EIZ24" s="11"/>
      <c r="EJA24" s="11"/>
      <c r="EJB24" s="11"/>
      <c r="EJC24" s="11"/>
      <c r="EJD24" s="11"/>
      <c r="EJE24" s="11"/>
      <c r="EJF24" s="11"/>
      <c r="EJG24" s="11"/>
      <c r="EJH24" s="11"/>
      <c r="EJI24" s="11"/>
      <c r="EJJ24" s="11"/>
      <c r="EJK24" s="11"/>
      <c r="EJL24" s="11"/>
      <c r="EJM24" s="11"/>
      <c r="EJN24" s="11"/>
      <c r="EJO24" s="11"/>
      <c r="EJP24" s="11"/>
      <c r="EJQ24" s="11"/>
      <c r="EJR24" s="11"/>
      <c r="EJS24" s="11"/>
      <c r="EJT24" s="11"/>
      <c r="EJU24" s="11"/>
      <c r="EJV24" s="11"/>
      <c r="EJW24" s="11"/>
      <c r="EJX24" s="11"/>
      <c r="EJY24" s="11"/>
      <c r="EJZ24" s="11"/>
      <c r="EKA24" s="11"/>
      <c r="EKB24" s="11"/>
      <c r="EKC24" s="11"/>
      <c r="EKD24" s="11"/>
      <c r="EKE24" s="11"/>
      <c r="EKF24" s="11"/>
      <c r="EKG24" s="11"/>
      <c r="EKH24" s="11"/>
      <c r="EKI24" s="11"/>
      <c r="EKJ24" s="11"/>
      <c r="EKK24" s="11"/>
      <c r="EKL24" s="11"/>
      <c r="EKM24" s="11"/>
      <c r="EKN24" s="11"/>
      <c r="EKO24" s="11"/>
      <c r="EKP24" s="11"/>
      <c r="EKQ24" s="11"/>
      <c r="EKR24" s="11"/>
      <c r="EKS24" s="11"/>
      <c r="EKT24" s="11"/>
      <c r="EKU24" s="11"/>
      <c r="EKV24" s="11"/>
      <c r="EKW24" s="11"/>
      <c r="EKX24" s="11"/>
      <c r="EKY24" s="11"/>
      <c r="EKZ24" s="11"/>
      <c r="ELA24" s="11"/>
      <c r="ELB24" s="11"/>
      <c r="ELC24" s="11"/>
      <c r="ELD24" s="11"/>
      <c r="ELE24" s="11"/>
      <c r="ELF24" s="11"/>
      <c r="ELG24" s="11"/>
      <c r="ELH24" s="11"/>
      <c r="ELI24" s="11"/>
      <c r="ELJ24" s="11"/>
      <c r="ELK24" s="11"/>
      <c r="ELL24" s="11"/>
      <c r="ELM24" s="11"/>
      <c r="ELN24" s="11"/>
      <c r="ELO24" s="11"/>
      <c r="ELP24" s="11"/>
      <c r="ELQ24" s="11"/>
      <c r="ELR24" s="11"/>
      <c r="ELS24" s="11"/>
      <c r="ELT24" s="11"/>
      <c r="ELU24" s="11"/>
      <c r="ELV24" s="11"/>
      <c r="ELW24" s="11"/>
      <c r="ELX24" s="11"/>
      <c r="ELY24" s="11"/>
      <c r="ELZ24" s="11"/>
      <c r="EMA24" s="11"/>
      <c r="EMB24" s="11"/>
      <c r="EMC24" s="11"/>
      <c r="EMD24" s="11"/>
      <c r="EME24" s="11"/>
      <c r="EMF24" s="11"/>
      <c r="EMG24" s="11"/>
      <c r="EMH24" s="11"/>
      <c r="EMI24" s="11"/>
      <c r="EMJ24" s="11"/>
      <c r="EMK24" s="11"/>
      <c r="EML24" s="11"/>
      <c r="EMM24" s="11"/>
      <c r="EMN24" s="11"/>
      <c r="EMO24" s="11"/>
      <c r="EMP24" s="11"/>
      <c r="EMQ24" s="11"/>
      <c r="EMR24" s="11"/>
      <c r="EMS24" s="11"/>
      <c r="EMT24" s="11"/>
      <c r="EMU24" s="11"/>
      <c r="EMV24" s="11"/>
      <c r="EMW24" s="11"/>
      <c r="EMX24" s="11"/>
      <c r="EMY24" s="11"/>
      <c r="EMZ24" s="11"/>
      <c r="ENA24" s="11"/>
      <c r="ENB24" s="11"/>
      <c r="ENC24" s="11"/>
      <c r="END24" s="11"/>
      <c r="ENE24" s="11"/>
      <c r="ENF24" s="11"/>
      <c r="ENG24" s="11"/>
      <c r="ENH24" s="11"/>
      <c r="ENI24" s="11"/>
      <c r="ENJ24" s="11"/>
      <c r="ENK24" s="11"/>
      <c r="ENL24" s="11"/>
      <c r="ENM24" s="11"/>
      <c r="ENN24" s="11"/>
      <c r="ENO24" s="11"/>
      <c r="ENP24" s="11"/>
      <c r="ENQ24" s="11"/>
      <c r="ENR24" s="11"/>
      <c r="ENS24" s="11"/>
      <c r="ENT24" s="11"/>
      <c r="ENU24" s="11"/>
      <c r="ENV24" s="11"/>
      <c r="ENW24" s="11"/>
      <c r="ENX24" s="11"/>
      <c r="ENY24" s="11"/>
      <c r="ENZ24" s="11"/>
      <c r="EOA24" s="11"/>
      <c r="EOB24" s="11"/>
      <c r="EOC24" s="11"/>
      <c r="EOD24" s="11"/>
      <c r="EOE24" s="11"/>
      <c r="EOF24" s="11"/>
      <c r="EOG24" s="11"/>
      <c r="EOH24" s="11"/>
      <c r="EOI24" s="11"/>
      <c r="EOJ24" s="11"/>
      <c r="EOK24" s="11"/>
      <c r="EOL24" s="11"/>
      <c r="EOM24" s="11"/>
      <c r="EON24" s="11"/>
      <c r="EOO24" s="11"/>
      <c r="EOP24" s="11"/>
      <c r="EOQ24" s="11"/>
      <c r="EOR24" s="11"/>
      <c r="EOS24" s="11"/>
      <c r="EOT24" s="11"/>
      <c r="EOU24" s="11"/>
      <c r="EOV24" s="11"/>
      <c r="EOW24" s="11"/>
      <c r="EOX24" s="11"/>
      <c r="EOY24" s="11"/>
      <c r="EOZ24" s="11"/>
      <c r="EPA24" s="11"/>
      <c r="EPB24" s="11"/>
      <c r="EPC24" s="11"/>
      <c r="EPD24" s="11"/>
      <c r="EPE24" s="11"/>
      <c r="EPF24" s="11"/>
      <c r="EPG24" s="11"/>
      <c r="EPH24" s="11"/>
      <c r="EPI24" s="11"/>
      <c r="EPJ24" s="11"/>
      <c r="EPK24" s="11"/>
      <c r="EPL24" s="11"/>
      <c r="EPM24" s="11"/>
      <c r="EPN24" s="11"/>
      <c r="EPO24" s="11"/>
      <c r="EPP24" s="11"/>
      <c r="EPQ24" s="11"/>
      <c r="EPR24" s="11"/>
      <c r="EPS24" s="11"/>
      <c r="EPT24" s="11"/>
      <c r="EPU24" s="11"/>
      <c r="EPV24" s="11"/>
      <c r="EPW24" s="11"/>
      <c r="EPX24" s="11"/>
      <c r="EPY24" s="11"/>
      <c r="EPZ24" s="11"/>
      <c r="EQA24" s="11"/>
      <c r="EQB24" s="11"/>
      <c r="EQC24" s="11"/>
      <c r="EQD24" s="11"/>
      <c r="EQE24" s="11"/>
      <c r="EQF24" s="11"/>
      <c r="EQG24" s="11"/>
      <c r="EQH24" s="11"/>
      <c r="EQI24" s="11"/>
      <c r="EQJ24" s="11"/>
      <c r="EQK24" s="11"/>
      <c r="EQL24" s="11"/>
      <c r="EQM24" s="11"/>
      <c r="EQN24" s="11"/>
      <c r="EQO24" s="11"/>
      <c r="EQP24" s="11"/>
      <c r="EQQ24" s="11"/>
      <c r="EQR24" s="11"/>
      <c r="EQS24" s="11"/>
      <c r="EQT24" s="11"/>
      <c r="EQU24" s="11"/>
      <c r="EQV24" s="11"/>
      <c r="EQW24" s="11"/>
      <c r="EQX24" s="11"/>
      <c r="EQY24" s="11"/>
      <c r="EQZ24" s="11"/>
      <c r="ERA24" s="11"/>
      <c r="ERB24" s="11"/>
      <c r="ERC24" s="11"/>
      <c r="ERD24" s="11"/>
      <c r="ERE24" s="11"/>
      <c r="ERF24" s="11"/>
      <c r="ERG24" s="11"/>
      <c r="ERH24" s="11"/>
      <c r="ERI24" s="11"/>
      <c r="ERJ24" s="11"/>
      <c r="ERK24" s="11"/>
      <c r="ERL24" s="11"/>
      <c r="ERM24" s="11"/>
      <c r="ERN24" s="11"/>
      <c r="ERO24" s="11"/>
      <c r="ERP24" s="11"/>
      <c r="ERQ24" s="11"/>
      <c r="ERR24" s="11"/>
      <c r="ERS24" s="11"/>
      <c r="ERT24" s="11"/>
      <c r="ERU24" s="11"/>
      <c r="ERV24" s="11"/>
      <c r="ERW24" s="11"/>
      <c r="ERX24" s="11"/>
      <c r="ERY24" s="11"/>
      <c r="ERZ24" s="11"/>
      <c r="ESA24" s="11"/>
      <c r="ESB24" s="11"/>
      <c r="ESC24" s="11"/>
      <c r="ESD24" s="11"/>
      <c r="ESE24" s="11"/>
      <c r="ESF24" s="11"/>
      <c r="ESG24" s="11"/>
      <c r="ESH24" s="11"/>
      <c r="ESI24" s="11"/>
      <c r="ESJ24" s="11"/>
      <c r="ESK24" s="11"/>
      <c r="ESL24" s="11"/>
      <c r="ESM24" s="11"/>
      <c r="ESN24" s="11"/>
      <c r="ESO24" s="11"/>
      <c r="ESP24" s="11"/>
      <c r="ESQ24" s="11"/>
      <c r="ESR24" s="11"/>
      <c r="ESS24" s="11"/>
      <c r="EST24" s="11"/>
      <c r="ESU24" s="11"/>
      <c r="ESV24" s="11"/>
      <c r="ESW24" s="11"/>
      <c r="ESX24" s="11"/>
      <c r="ESY24" s="11"/>
      <c r="ESZ24" s="11"/>
      <c r="ETA24" s="11"/>
      <c r="ETB24" s="11"/>
      <c r="ETC24" s="11"/>
      <c r="ETD24" s="11"/>
      <c r="ETE24" s="11"/>
      <c r="ETF24" s="11"/>
      <c r="ETG24" s="11"/>
      <c r="ETH24" s="11"/>
      <c r="ETI24" s="11"/>
      <c r="ETJ24" s="11"/>
      <c r="ETK24" s="11"/>
      <c r="ETL24" s="11"/>
      <c r="ETM24" s="11"/>
      <c r="ETN24" s="11"/>
      <c r="ETO24" s="11"/>
      <c r="ETP24" s="11"/>
      <c r="ETQ24" s="11"/>
      <c r="ETR24" s="11"/>
      <c r="ETS24" s="11"/>
      <c r="ETT24" s="11"/>
      <c r="ETU24" s="11"/>
      <c r="ETV24" s="11"/>
      <c r="ETW24" s="11"/>
      <c r="ETX24" s="11"/>
      <c r="ETY24" s="11"/>
      <c r="ETZ24" s="11"/>
      <c r="EUA24" s="11"/>
      <c r="EUB24" s="11"/>
      <c r="EUC24" s="11"/>
      <c r="EUD24" s="11"/>
      <c r="EUE24" s="11"/>
      <c r="EUF24" s="11"/>
      <c r="EUG24" s="11"/>
      <c r="EUH24" s="11"/>
      <c r="EUI24" s="11"/>
      <c r="EUJ24" s="11"/>
      <c r="EUK24" s="11"/>
      <c r="EUL24" s="11"/>
      <c r="EUM24" s="11"/>
      <c r="EUN24" s="11"/>
      <c r="EUO24" s="11"/>
      <c r="EUP24" s="11"/>
      <c r="EUQ24" s="11"/>
      <c r="EUR24" s="11"/>
      <c r="EUS24" s="11"/>
      <c r="EUT24" s="11"/>
      <c r="EUU24" s="11"/>
      <c r="EUV24" s="11"/>
      <c r="EUW24" s="11"/>
      <c r="EUX24" s="11"/>
      <c r="EUY24" s="11"/>
      <c r="EUZ24" s="11"/>
      <c r="EVA24" s="11"/>
      <c r="EVB24" s="11"/>
      <c r="EVC24" s="11"/>
      <c r="EVD24" s="11"/>
      <c r="EVE24" s="11"/>
      <c r="EVF24" s="11"/>
      <c r="EVG24" s="11"/>
      <c r="EVH24" s="11"/>
      <c r="EVI24" s="11"/>
      <c r="EVJ24" s="11"/>
      <c r="EVK24" s="11"/>
      <c r="EVL24" s="11"/>
      <c r="EVM24" s="11"/>
      <c r="EVN24" s="11"/>
      <c r="EVO24" s="11"/>
      <c r="EVP24" s="11"/>
      <c r="EVQ24" s="11"/>
      <c r="EVR24" s="11"/>
      <c r="EVS24" s="11"/>
      <c r="EVT24" s="11"/>
      <c r="EVU24" s="11"/>
      <c r="EVV24" s="11"/>
      <c r="EVW24" s="11"/>
      <c r="EVX24" s="11"/>
      <c r="EVY24" s="11"/>
      <c r="EVZ24" s="11"/>
      <c r="EWA24" s="11"/>
      <c r="EWB24" s="11"/>
      <c r="EWC24" s="11"/>
      <c r="EWD24" s="11"/>
      <c r="EWE24" s="11"/>
      <c r="EWF24" s="11"/>
      <c r="EWG24" s="11"/>
      <c r="EWH24" s="11"/>
      <c r="EWI24" s="11"/>
      <c r="EWJ24" s="11"/>
      <c r="EWK24" s="11"/>
      <c r="EWL24" s="11"/>
      <c r="EWM24" s="11"/>
      <c r="EWN24" s="11"/>
      <c r="EWO24" s="11"/>
      <c r="EWP24" s="11"/>
      <c r="EWQ24" s="11"/>
      <c r="EWR24" s="11"/>
      <c r="EWS24" s="11"/>
      <c r="EWT24" s="11"/>
      <c r="EWU24" s="11"/>
      <c r="EWV24" s="11"/>
      <c r="EWW24" s="11"/>
      <c r="EWX24" s="11"/>
      <c r="EWY24" s="11"/>
      <c r="EWZ24" s="11"/>
      <c r="EXA24" s="11"/>
      <c r="EXB24" s="11"/>
      <c r="EXC24" s="11"/>
      <c r="EXD24" s="11"/>
      <c r="EXE24" s="11"/>
      <c r="EXF24" s="11"/>
      <c r="EXG24" s="11"/>
      <c r="EXH24" s="11"/>
      <c r="EXI24" s="11"/>
      <c r="EXJ24" s="11"/>
      <c r="EXK24" s="11"/>
      <c r="EXL24" s="11"/>
      <c r="EXM24" s="11"/>
      <c r="EXN24" s="11"/>
      <c r="EXO24" s="11"/>
      <c r="EXP24" s="11"/>
      <c r="EXQ24" s="11"/>
      <c r="EXR24" s="11"/>
      <c r="EXS24" s="11"/>
      <c r="EXT24" s="11"/>
      <c r="EXU24" s="11"/>
      <c r="EXV24" s="11"/>
      <c r="EXW24" s="11"/>
      <c r="EXX24" s="11"/>
      <c r="EXY24" s="11"/>
      <c r="EXZ24" s="11"/>
      <c r="EYA24" s="11"/>
      <c r="EYB24" s="11"/>
      <c r="EYC24" s="11"/>
      <c r="EYD24" s="11"/>
      <c r="EYE24" s="11"/>
      <c r="EYF24" s="11"/>
      <c r="EYG24" s="11"/>
      <c r="EYH24" s="11"/>
      <c r="EYI24" s="11"/>
      <c r="EYJ24" s="11"/>
      <c r="EYK24" s="11"/>
      <c r="EYL24" s="11"/>
      <c r="EYM24" s="11"/>
      <c r="EYN24" s="11"/>
      <c r="EYO24" s="11"/>
      <c r="EYP24" s="11"/>
      <c r="EYQ24" s="11"/>
      <c r="EYR24" s="11"/>
      <c r="EYS24" s="11"/>
      <c r="EYT24" s="11"/>
      <c r="EYU24" s="11"/>
      <c r="EYV24" s="11"/>
      <c r="EYW24" s="11"/>
      <c r="EYX24" s="11"/>
      <c r="EYY24" s="11"/>
      <c r="EYZ24" s="11"/>
      <c r="EZA24" s="11"/>
      <c r="EZB24" s="11"/>
      <c r="EZC24" s="11"/>
      <c r="EZD24" s="11"/>
      <c r="EZE24" s="11"/>
      <c r="EZF24" s="11"/>
      <c r="EZG24" s="11"/>
      <c r="EZH24" s="11"/>
      <c r="EZI24" s="11"/>
      <c r="EZJ24" s="11"/>
      <c r="EZK24" s="11"/>
      <c r="EZL24" s="11"/>
      <c r="EZM24" s="11"/>
      <c r="EZN24" s="11"/>
      <c r="EZO24" s="11"/>
      <c r="EZP24" s="11"/>
      <c r="EZQ24" s="11"/>
      <c r="EZR24" s="11"/>
      <c r="EZS24" s="11"/>
      <c r="EZT24" s="11"/>
      <c r="EZU24" s="11"/>
      <c r="EZV24" s="11"/>
      <c r="EZW24" s="11"/>
      <c r="EZX24" s="11"/>
      <c r="EZY24" s="11"/>
      <c r="EZZ24" s="11"/>
      <c r="FAA24" s="11"/>
      <c r="FAB24" s="11"/>
      <c r="FAC24" s="11"/>
      <c r="FAD24" s="11"/>
      <c r="FAE24" s="11"/>
      <c r="FAF24" s="11"/>
      <c r="FAG24" s="11"/>
      <c r="FAH24" s="11"/>
      <c r="FAI24" s="11"/>
      <c r="FAJ24" s="11"/>
      <c r="FAK24" s="11"/>
      <c r="FAL24" s="11"/>
      <c r="FAM24" s="11"/>
      <c r="FAN24" s="11"/>
      <c r="FAO24" s="11"/>
      <c r="FAP24" s="11"/>
      <c r="FAQ24" s="11"/>
      <c r="FAR24" s="11"/>
      <c r="FAS24" s="11"/>
      <c r="FAT24" s="11"/>
      <c r="FAU24" s="11"/>
      <c r="FAV24" s="11"/>
      <c r="FAW24" s="11"/>
      <c r="FAX24" s="11"/>
      <c r="FAY24" s="11"/>
      <c r="FAZ24" s="11"/>
      <c r="FBA24" s="11"/>
      <c r="FBB24" s="11"/>
      <c r="FBC24" s="11"/>
      <c r="FBD24" s="11"/>
      <c r="FBE24" s="11"/>
      <c r="FBF24" s="11"/>
      <c r="FBG24" s="11"/>
      <c r="FBH24" s="11"/>
      <c r="FBI24" s="11"/>
      <c r="FBJ24" s="11"/>
      <c r="FBK24" s="11"/>
      <c r="FBL24" s="11"/>
      <c r="FBM24" s="11"/>
      <c r="FBN24" s="11"/>
      <c r="FBO24" s="11"/>
      <c r="FBP24" s="11"/>
      <c r="FBQ24" s="11"/>
      <c r="FBR24" s="11"/>
      <c r="FBS24" s="11"/>
      <c r="FBT24" s="11"/>
      <c r="FBU24" s="11"/>
      <c r="FBV24" s="11"/>
      <c r="FBW24" s="11"/>
      <c r="FBX24" s="11"/>
      <c r="FBY24" s="11"/>
      <c r="FBZ24" s="11"/>
      <c r="FCA24" s="11"/>
      <c r="FCB24" s="11"/>
      <c r="FCC24" s="11"/>
      <c r="FCD24" s="11"/>
      <c r="FCE24" s="11"/>
      <c r="FCF24" s="11"/>
      <c r="FCG24" s="11"/>
      <c r="FCH24" s="11"/>
      <c r="FCI24" s="11"/>
      <c r="FCJ24" s="11"/>
      <c r="FCK24" s="11"/>
      <c r="FCL24" s="11"/>
      <c r="FCM24" s="11"/>
      <c r="FCN24" s="11"/>
      <c r="FCO24" s="11"/>
      <c r="FCP24" s="11"/>
      <c r="FCQ24" s="11"/>
      <c r="FCR24" s="11"/>
      <c r="FCS24" s="11"/>
      <c r="FCT24" s="11"/>
      <c r="FCU24" s="11"/>
      <c r="FCV24" s="11"/>
      <c r="FCW24" s="11"/>
      <c r="FCX24" s="11"/>
      <c r="FCY24" s="11"/>
      <c r="FCZ24" s="11"/>
      <c r="FDA24" s="11"/>
      <c r="FDB24" s="11"/>
      <c r="FDC24" s="11"/>
      <c r="FDD24" s="11"/>
      <c r="FDE24" s="11"/>
      <c r="FDF24" s="11"/>
      <c r="FDG24" s="11"/>
      <c r="FDH24" s="11"/>
      <c r="FDI24" s="11"/>
      <c r="FDJ24" s="11"/>
      <c r="FDK24" s="11"/>
      <c r="FDL24" s="11"/>
      <c r="FDM24" s="11"/>
      <c r="FDN24" s="11"/>
      <c r="FDO24" s="11"/>
      <c r="FDP24" s="11"/>
      <c r="FDQ24" s="11"/>
      <c r="FDR24" s="11"/>
      <c r="FDS24" s="11"/>
      <c r="FDT24" s="11"/>
      <c r="FDU24" s="11"/>
      <c r="FDV24" s="11"/>
      <c r="FDW24" s="11"/>
      <c r="FDX24" s="11"/>
      <c r="FDY24" s="11"/>
      <c r="FDZ24" s="11"/>
      <c r="FEA24" s="11"/>
      <c r="FEB24" s="11"/>
      <c r="FEC24" s="11"/>
      <c r="FED24" s="11"/>
      <c r="FEE24" s="11"/>
      <c r="FEF24" s="11"/>
      <c r="FEG24" s="11"/>
      <c r="FEH24" s="11"/>
      <c r="FEI24" s="11"/>
      <c r="FEJ24" s="11"/>
      <c r="FEK24" s="11"/>
      <c r="FEL24" s="11"/>
      <c r="FEM24" s="11"/>
      <c r="FEN24" s="11"/>
      <c r="FEO24" s="11"/>
      <c r="FEP24" s="11"/>
      <c r="FEQ24" s="11"/>
      <c r="FER24" s="11"/>
      <c r="FES24" s="11"/>
      <c r="FET24" s="11"/>
      <c r="FEU24" s="11"/>
      <c r="FEV24" s="11"/>
      <c r="FEW24" s="11"/>
      <c r="FEX24" s="11"/>
      <c r="FEY24" s="11"/>
      <c r="FEZ24" s="11"/>
      <c r="FFA24" s="11"/>
      <c r="FFB24" s="11"/>
      <c r="FFC24" s="11"/>
      <c r="FFD24" s="11"/>
      <c r="FFE24" s="11"/>
      <c r="FFF24" s="11"/>
      <c r="FFG24" s="11"/>
      <c r="FFH24" s="11"/>
      <c r="FFI24" s="11"/>
      <c r="FFJ24" s="11"/>
      <c r="FFK24" s="11"/>
      <c r="FFL24" s="11"/>
      <c r="FFM24" s="11"/>
      <c r="FFN24" s="11"/>
      <c r="FFO24" s="11"/>
      <c r="FFP24" s="11"/>
      <c r="FFQ24" s="11"/>
      <c r="FFR24" s="11"/>
      <c r="FFS24" s="11"/>
      <c r="FFT24" s="11"/>
      <c r="FFU24" s="11"/>
      <c r="FFV24" s="11"/>
      <c r="FFW24" s="11"/>
      <c r="FFX24" s="11"/>
      <c r="FFY24" s="11"/>
      <c r="FFZ24" s="11"/>
      <c r="FGA24" s="11"/>
      <c r="FGB24" s="11"/>
      <c r="FGC24" s="11"/>
      <c r="FGD24" s="11"/>
      <c r="FGE24" s="11"/>
      <c r="FGF24" s="11"/>
      <c r="FGG24" s="11"/>
      <c r="FGH24" s="11"/>
      <c r="FGI24" s="11"/>
      <c r="FGJ24" s="11"/>
      <c r="FGK24" s="11"/>
      <c r="FGL24" s="11"/>
      <c r="FGM24" s="11"/>
      <c r="FGN24" s="11"/>
      <c r="FGO24" s="11"/>
      <c r="FGP24" s="11"/>
      <c r="FGQ24" s="11"/>
      <c r="FGR24" s="11"/>
      <c r="FGS24" s="11"/>
      <c r="FGT24" s="11"/>
      <c r="FGU24" s="11"/>
      <c r="FGV24" s="11"/>
      <c r="FGW24" s="11"/>
      <c r="FGX24" s="11"/>
      <c r="FGY24" s="11"/>
      <c r="FGZ24" s="11"/>
      <c r="FHA24" s="11"/>
      <c r="FHB24" s="11"/>
      <c r="FHC24" s="11"/>
      <c r="FHD24" s="11"/>
      <c r="FHE24" s="11"/>
      <c r="FHF24" s="11"/>
      <c r="FHG24" s="11"/>
      <c r="FHH24" s="11"/>
      <c r="FHI24" s="11"/>
      <c r="FHJ24" s="11"/>
      <c r="FHK24" s="11"/>
      <c r="FHL24" s="11"/>
      <c r="FHM24" s="11"/>
      <c r="FHN24" s="11"/>
      <c r="FHO24" s="11"/>
      <c r="FHP24" s="11"/>
      <c r="FHQ24" s="11"/>
      <c r="FHR24" s="11"/>
      <c r="FHS24" s="11"/>
      <c r="FHT24" s="11"/>
      <c r="FHU24" s="11"/>
      <c r="FHV24" s="11"/>
      <c r="FHW24" s="11"/>
      <c r="FHX24" s="11"/>
      <c r="FHY24" s="11"/>
      <c r="FHZ24" s="11"/>
      <c r="FIA24" s="11"/>
      <c r="FIB24" s="11"/>
      <c r="FIC24" s="11"/>
      <c r="FID24" s="11"/>
      <c r="FIE24" s="11"/>
      <c r="FIF24" s="11"/>
      <c r="FIG24" s="11"/>
      <c r="FIH24" s="11"/>
      <c r="FII24" s="11"/>
      <c r="FIJ24" s="11"/>
      <c r="FIK24" s="11"/>
      <c r="FIL24" s="11"/>
      <c r="FIM24" s="11"/>
      <c r="FIN24" s="11"/>
      <c r="FIO24" s="11"/>
      <c r="FIP24" s="11"/>
      <c r="FIQ24" s="11"/>
      <c r="FIR24" s="11"/>
      <c r="FIS24" s="11"/>
      <c r="FIT24" s="11"/>
      <c r="FIU24" s="11"/>
      <c r="FIV24" s="11"/>
      <c r="FIW24" s="11"/>
      <c r="FIX24" s="11"/>
      <c r="FIY24" s="11"/>
      <c r="FIZ24" s="11"/>
      <c r="FJA24" s="11"/>
      <c r="FJB24" s="11"/>
      <c r="FJC24" s="11"/>
      <c r="FJD24" s="11"/>
      <c r="FJE24" s="11"/>
      <c r="FJF24" s="11"/>
      <c r="FJG24" s="11"/>
      <c r="FJH24" s="11"/>
      <c r="FJI24" s="11"/>
      <c r="FJJ24" s="11"/>
      <c r="FJK24" s="11"/>
      <c r="FJL24" s="11"/>
      <c r="FJM24" s="11"/>
      <c r="FJN24" s="11"/>
      <c r="FJO24" s="11"/>
      <c r="FJP24" s="11"/>
      <c r="FJQ24" s="11"/>
      <c r="FJR24" s="11"/>
      <c r="FJS24" s="11"/>
      <c r="FJT24" s="11"/>
      <c r="FJU24" s="11"/>
      <c r="FJV24" s="11"/>
      <c r="FJW24" s="11"/>
      <c r="FJX24" s="11"/>
      <c r="FJY24" s="11"/>
      <c r="FJZ24" s="11"/>
      <c r="FKA24" s="11"/>
      <c r="FKB24" s="11"/>
      <c r="FKC24" s="11"/>
      <c r="FKD24" s="11"/>
      <c r="FKE24" s="11"/>
      <c r="FKF24" s="11"/>
      <c r="FKG24" s="11"/>
      <c r="FKH24" s="11"/>
      <c r="FKI24" s="11"/>
      <c r="FKJ24" s="11"/>
      <c r="FKK24" s="11"/>
      <c r="FKL24" s="11"/>
      <c r="FKM24" s="11"/>
      <c r="FKN24" s="11"/>
      <c r="FKO24" s="11"/>
      <c r="FKP24" s="11"/>
      <c r="FKQ24" s="11"/>
      <c r="FKR24" s="11"/>
      <c r="FKS24" s="11"/>
      <c r="FKT24" s="11"/>
      <c r="FKU24" s="11"/>
      <c r="FKV24" s="11"/>
      <c r="FKW24" s="11"/>
      <c r="FKX24" s="11"/>
      <c r="FKY24" s="11"/>
      <c r="FKZ24" s="11"/>
      <c r="FLA24" s="11"/>
      <c r="FLB24" s="11"/>
      <c r="FLC24" s="11"/>
      <c r="FLD24" s="11"/>
      <c r="FLE24" s="11"/>
      <c r="FLF24" s="11"/>
      <c r="FLG24" s="11"/>
      <c r="FLH24" s="11"/>
      <c r="FLI24" s="11"/>
      <c r="FLJ24" s="11"/>
      <c r="FLK24" s="11"/>
      <c r="FLL24" s="11"/>
      <c r="FLM24" s="11"/>
      <c r="FLN24" s="11"/>
      <c r="FLO24" s="11"/>
      <c r="FLP24" s="11"/>
      <c r="FLQ24" s="11"/>
      <c r="FLR24" s="11"/>
      <c r="FLS24" s="11"/>
      <c r="FLT24" s="11"/>
      <c r="FLU24" s="11"/>
      <c r="FLV24" s="11"/>
      <c r="FLW24" s="11"/>
      <c r="FLX24" s="11"/>
      <c r="FLY24" s="11"/>
      <c r="FLZ24" s="11"/>
      <c r="FMA24" s="11"/>
      <c r="FMB24" s="11"/>
      <c r="FMC24" s="11"/>
      <c r="FMD24" s="11"/>
      <c r="FME24" s="11"/>
      <c r="FMF24" s="11"/>
      <c r="FMG24" s="11"/>
      <c r="FMH24" s="11"/>
      <c r="FMI24" s="11"/>
      <c r="FMJ24" s="11"/>
      <c r="FMK24" s="11"/>
      <c r="FML24" s="11"/>
      <c r="FMM24" s="11"/>
      <c r="FMN24" s="11"/>
      <c r="FMO24" s="11"/>
      <c r="FMP24" s="11"/>
      <c r="FMQ24" s="11"/>
      <c r="FMR24" s="11"/>
      <c r="FMS24" s="11"/>
      <c r="FMT24" s="11"/>
      <c r="FMU24" s="11"/>
      <c r="FMV24" s="11"/>
      <c r="FMW24" s="11"/>
      <c r="FMX24" s="11"/>
      <c r="FMY24" s="11"/>
      <c r="FMZ24" s="11"/>
      <c r="FNA24" s="11"/>
      <c r="FNB24" s="11"/>
      <c r="FNC24" s="11"/>
      <c r="FND24" s="11"/>
      <c r="FNE24" s="11"/>
      <c r="FNF24" s="11"/>
      <c r="FNG24" s="11"/>
      <c r="FNH24" s="11"/>
      <c r="FNI24" s="11"/>
      <c r="FNJ24" s="11"/>
      <c r="FNK24" s="11"/>
      <c r="FNL24" s="11"/>
      <c r="FNM24" s="11"/>
      <c r="FNN24" s="11"/>
      <c r="FNO24" s="11"/>
      <c r="FNP24" s="11"/>
      <c r="FNQ24" s="11"/>
      <c r="FNR24" s="11"/>
      <c r="FNS24" s="11"/>
      <c r="FNT24" s="11"/>
      <c r="FNU24" s="11"/>
      <c r="FNV24" s="11"/>
      <c r="FNW24" s="11"/>
      <c r="FNX24" s="11"/>
      <c r="FNY24" s="11"/>
      <c r="FNZ24" s="11"/>
      <c r="FOA24" s="11"/>
      <c r="FOB24" s="11"/>
      <c r="FOC24" s="11"/>
      <c r="FOD24" s="11"/>
      <c r="FOE24" s="11"/>
      <c r="FOF24" s="11"/>
      <c r="FOG24" s="11"/>
      <c r="FOH24" s="11"/>
      <c r="FOI24" s="11"/>
      <c r="FOJ24" s="11"/>
      <c r="FOK24" s="11"/>
      <c r="FOL24" s="11"/>
      <c r="FOM24" s="11"/>
      <c r="FON24" s="11"/>
      <c r="FOO24" s="11"/>
      <c r="FOP24" s="11"/>
      <c r="FOQ24" s="11"/>
      <c r="FOR24" s="11"/>
      <c r="FOS24" s="11"/>
      <c r="FOT24" s="11"/>
      <c r="FOU24" s="11"/>
      <c r="FOV24" s="11"/>
      <c r="FOW24" s="11"/>
      <c r="FOX24" s="11"/>
      <c r="FOY24" s="11"/>
      <c r="FOZ24" s="11"/>
      <c r="FPA24" s="11"/>
      <c r="FPB24" s="11"/>
      <c r="FPC24" s="11"/>
      <c r="FPD24" s="11"/>
      <c r="FPE24" s="11"/>
      <c r="FPF24" s="11"/>
      <c r="FPG24" s="11"/>
      <c r="FPH24" s="11"/>
      <c r="FPI24" s="11"/>
      <c r="FPJ24" s="11"/>
      <c r="FPK24" s="11"/>
      <c r="FPL24" s="11"/>
      <c r="FPM24" s="11"/>
      <c r="FPN24" s="11"/>
      <c r="FPO24" s="11"/>
      <c r="FPP24" s="11"/>
      <c r="FPQ24" s="11"/>
      <c r="FPR24" s="11"/>
      <c r="FPS24" s="11"/>
      <c r="FPT24" s="11"/>
      <c r="FPU24" s="11"/>
      <c r="FPV24" s="11"/>
      <c r="FPW24" s="11"/>
      <c r="FPX24" s="11"/>
      <c r="FPY24" s="11"/>
      <c r="FPZ24" s="11"/>
      <c r="FQA24" s="11"/>
      <c r="FQB24" s="11"/>
      <c r="FQC24" s="11"/>
      <c r="FQD24" s="11"/>
      <c r="FQE24" s="11"/>
      <c r="FQF24" s="11"/>
      <c r="FQG24" s="11"/>
      <c r="FQH24" s="11"/>
      <c r="FQI24" s="11"/>
      <c r="FQJ24" s="11"/>
      <c r="FQK24" s="11"/>
      <c r="FQL24" s="11"/>
      <c r="FQM24" s="11"/>
      <c r="FQN24" s="11"/>
      <c r="FQO24" s="11"/>
      <c r="FQP24" s="11"/>
      <c r="FQQ24" s="11"/>
      <c r="FQR24" s="11"/>
      <c r="FQS24" s="11"/>
      <c r="FQT24" s="11"/>
      <c r="FQU24" s="11"/>
      <c r="FQV24" s="11"/>
      <c r="FQW24" s="11"/>
      <c r="FQX24" s="11"/>
      <c r="FQY24" s="11"/>
      <c r="FQZ24" s="11"/>
      <c r="FRA24" s="11"/>
      <c r="FRB24" s="11"/>
      <c r="FRC24" s="11"/>
      <c r="FRD24" s="11"/>
      <c r="FRE24" s="11"/>
      <c r="FRF24" s="11"/>
      <c r="FRG24" s="11"/>
      <c r="FRH24" s="11"/>
      <c r="FRI24" s="11"/>
      <c r="FRJ24" s="11"/>
      <c r="FRK24" s="11"/>
      <c r="FRL24" s="11"/>
      <c r="FRM24" s="11"/>
      <c r="FRN24" s="11"/>
      <c r="FRO24" s="11"/>
      <c r="FRP24" s="11"/>
      <c r="FRQ24" s="11"/>
      <c r="FRR24" s="11"/>
      <c r="FRS24" s="11"/>
      <c r="FRT24" s="11"/>
      <c r="FRU24" s="11"/>
      <c r="FRV24" s="11"/>
      <c r="FRW24" s="11"/>
      <c r="FRX24" s="11"/>
      <c r="FRY24" s="11"/>
      <c r="FRZ24" s="11"/>
      <c r="FSA24" s="11"/>
      <c r="FSB24" s="11"/>
      <c r="FSC24" s="11"/>
      <c r="FSD24" s="11"/>
      <c r="FSE24" s="11"/>
      <c r="FSF24" s="11"/>
      <c r="FSG24" s="11"/>
      <c r="FSH24" s="11"/>
      <c r="FSI24" s="11"/>
      <c r="FSJ24" s="11"/>
      <c r="FSK24" s="11"/>
      <c r="FSL24" s="11"/>
      <c r="FSM24" s="11"/>
      <c r="FSN24" s="11"/>
      <c r="FSO24" s="11"/>
      <c r="FSP24" s="11"/>
      <c r="FSQ24" s="11"/>
      <c r="FSR24" s="11"/>
      <c r="FSS24" s="11"/>
      <c r="FST24" s="11"/>
      <c r="FSU24" s="11"/>
      <c r="FSV24" s="11"/>
      <c r="FSW24" s="11"/>
      <c r="FSX24" s="11"/>
      <c r="FSY24" s="11"/>
      <c r="FSZ24" s="11"/>
      <c r="FTA24" s="11"/>
      <c r="FTB24" s="11"/>
      <c r="FTC24" s="11"/>
      <c r="FTD24" s="11"/>
      <c r="FTE24" s="11"/>
      <c r="FTF24" s="11"/>
      <c r="FTG24" s="11"/>
      <c r="FTH24" s="11"/>
      <c r="FTI24" s="11"/>
      <c r="FTJ24" s="11"/>
      <c r="FTK24" s="11"/>
      <c r="FTL24" s="11"/>
      <c r="FTM24" s="11"/>
      <c r="FTN24" s="11"/>
      <c r="FTO24" s="11"/>
      <c r="FTP24" s="11"/>
      <c r="FTQ24" s="11"/>
      <c r="FTR24" s="11"/>
      <c r="FTS24" s="11"/>
      <c r="FTT24" s="11"/>
      <c r="FTU24" s="11"/>
      <c r="FTV24" s="11"/>
      <c r="FTW24" s="11"/>
      <c r="FTX24" s="11"/>
      <c r="FTY24" s="11"/>
      <c r="FTZ24" s="11"/>
      <c r="FUA24" s="11"/>
      <c r="FUB24" s="11"/>
      <c r="FUC24" s="11"/>
      <c r="FUD24" s="11"/>
      <c r="FUE24" s="11"/>
      <c r="FUF24" s="11"/>
      <c r="FUG24" s="11"/>
      <c r="FUH24" s="11"/>
      <c r="FUI24" s="11"/>
      <c r="FUJ24" s="11"/>
      <c r="FUK24" s="11"/>
      <c r="FUL24" s="11"/>
      <c r="FUM24" s="11"/>
      <c r="FUN24" s="11"/>
      <c r="FUO24" s="11"/>
      <c r="FUP24" s="11"/>
      <c r="FUQ24" s="11"/>
      <c r="FUR24" s="11"/>
      <c r="FUS24" s="11"/>
      <c r="FUT24" s="11"/>
      <c r="FUU24" s="11"/>
      <c r="FUV24" s="11"/>
      <c r="FUW24" s="11"/>
      <c r="FUX24" s="11"/>
      <c r="FUY24" s="11"/>
      <c r="FUZ24" s="11"/>
      <c r="FVA24" s="11"/>
      <c r="FVB24" s="11"/>
      <c r="FVC24" s="11"/>
      <c r="FVD24" s="11"/>
      <c r="FVE24" s="11"/>
      <c r="FVF24" s="11"/>
      <c r="FVG24" s="11"/>
      <c r="FVH24" s="11"/>
      <c r="FVI24" s="11"/>
      <c r="FVJ24" s="11"/>
      <c r="FVK24" s="11"/>
      <c r="FVL24" s="11"/>
      <c r="FVM24" s="11"/>
      <c r="FVN24" s="11"/>
      <c r="FVO24" s="11"/>
      <c r="FVP24" s="11"/>
      <c r="FVQ24" s="11"/>
      <c r="FVR24" s="11"/>
      <c r="FVS24" s="11"/>
      <c r="FVT24" s="11"/>
      <c r="FVU24" s="11"/>
      <c r="FVV24" s="11"/>
      <c r="FVW24" s="11"/>
      <c r="FVX24" s="11"/>
      <c r="FVY24" s="11"/>
      <c r="FVZ24" s="11"/>
      <c r="FWA24" s="11"/>
      <c r="FWB24" s="11"/>
      <c r="FWC24" s="11"/>
      <c r="FWD24" s="11"/>
      <c r="FWE24" s="11"/>
      <c r="FWF24" s="11"/>
      <c r="FWG24" s="11"/>
      <c r="FWH24" s="11"/>
      <c r="FWI24" s="11"/>
      <c r="FWJ24" s="11"/>
      <c r="FWK24" s="11"/>
      <c r="FWL24" s="11"/>
      <c r="FWM24" s="11"/>
      <c r="FWN24" s="11"/>
      <c r="FWO24" s="11"/>
      <c r="FWP24" s="11"/>
      <c r="FWQ24" s="11"/>
      <c r="FWR24" s="11"/>
      <c r="FWS24" s="11"/>
      <c r="FWT24" s="11"/>
      <c r="FWU24" s="11"/>
      <c r="FWV24" s="11"/>
      <c r="FWW24" s="11"/>
      <c r="FWX24" s="11"/>
      <c r="FWY24" s="11"/>
      <c r="FWZ24" s="11"/>
      <c r="FXA24" s="11"/>
      <c r="FXB24" s="11"/>
      <c r="FXC24" s="11"/>
      <c r="FXD24" s="11"/>
      <c r="FXE24" s="11"/>
      <c r="FXF24" s="11"/>
      <c r="FXG24" s="11"/>
      <c r="FXH24" s="11"/>
      <c r="FXI24" s="11"/>
      <c r="FXJ24" s="11"/>
      <c r="FXK24" s="11"/>
      <c r="FXL24" s="11"/>
      <c r="FXM24" s="11"/>
      <c r="FXN24" s="11"/>
      <c r="FXO24" s="11"/>
      <c r="FXP24" s="11"/>
      <c r="FXQ24" s="11"/>
      <c r="FXR24" s="11"/>
      <c r="FXS24" s="11"/>
      <c r="FXT24" s="11"/>
      <c r="FXU24" s="11"/>
      <c r="FXV24" s="11"/>
      <c r="FXW24" s="11"/>
      <c r="FXX24" s="11"/>
      <c r="FXY24" s="11"/>
      <c r="FXZ24" s="11"/>
      <c r="FYA24" s="11"/>
      <c r="FYB24" s="11"/>
      <c r="FYC24" s="11"/>
      <c r="FYD24" s="11"/>
      <c r="FYE24" s="11"/>
      <c r="FYF24" s="11"/>
      <c r="FYG24" s="11"/>
      <c r="FYH24" s="11"/>
      <c r="FYI24" s="11"/>
      <c r="FYJ24" s="11"/>
      <c r="FYK24" s="11"/>
      <c r="FYL24" s="11"/>
      <c r="FYM24" s="11"/>
      <c r="FYN24" s="11"/>
      <c r="FYO24" s="11"/>
      <c r="FYP24" s="11"/>
      <c r="FYQ24" s="11"/>
      <c r="FYR24" s="11"/>
      <c r="FYS24" s="11"/>
      <c r="FYT24" s="11"/>
      <c r="FYU24" s="11"/>
      <c r="FYV24" s="11"/>
      <c r="FYW24" s="11"/>
      <c r="FYX24" s="11"/>
      <c r="FYY24" s="11"/>
      <c r="FYZ24" s="11"/>
      <c r="FZA24" s="11"/>
      <c r="FZB24" s="11"/>
      <c r="FZC24" s="11"/>
      <c r="FZD24" s="11"/>
      <c r="FZE24" s="11"/>
      <c r="FZF24" s="11"/>
      <c r="FZG24" s="11"/>
      <c r="FZH24" s="11"/>
      <c r="FZI24" s="11"/>
      <c r="FZJ24" s="11"/>
      <c r="FZK24" s="11"/>
      <c r="FZL24" s="11"/>
      <c r="FZM24" s="11"/>
      <c r="FZN24" s="11"/>
      <c r="FZO24" s="11"/>
      <c r="FZP24" s="11"/>
      <c r="FZQ24" s="11"/>
      <c r="FZR24" s="11"/>
      <c r="FZS24" s="11"/>
      <c r="FZT24" s="11"/>
      <c r="FZU24" s="11"/>
      <c r="FZV24" s="11"/>
      <c r="FZW24" s="11"/>
      <c r="FZX24" s="11"/>
      <c r="FZY24" s="11"/>
      <c r="FZZ24" s="11"/>
      <c r="GAA24" s="11"/>
      <c r="GAB24" s="11"/>
      <c r="GAC24" s="11"/>
      <c r="GAD24" s="11"/>
      <c r="GAE24" s="11"/>
      <c r="GAF24" s="11"/>
      <c r="GAG24" s="11"/>
      <c r="GAH24" s="11"/>
      <c r="GAI24" s="11"/>
      <c r="GAJ24" s="11"/>
      <c r="GAK24" s="11"/>
      <c r="GAL24" s="11"/>
      <c r="GAM24" s="11"/>
      <c r="GAN24" s="11"/>
      <c r="GAO24" s="11"/>
      <c r="GAP24" s="11"/>
      <c r="GAQ24" s="11"/>
      <c r="GAR24" s="11"/>
      <c r="GAS24" s="11"/>
      <c r="GAT24" s="11"/>
      <c r="GAU24" s="11"/>
      <c r="GAV24" s="11"/>
      <c r="GAW24" s="11"/>
      <c r="GAX24" s="11"/>
      <c r="GAY24" s="11"/>
      <c r="GAZ24" s="11"/>
      <c r="GBA24" s="11"/>
      <c r="GBB24" s="11"/>
      <c r="GBC24" s="11"/>
      <c r="GBD24" s="11"/>
      <c r="GBE24" s="11"/>
      <c r="GBF24" s="11"/>
      <c r="GBG24" s="11"/>
      <c r="GBH24" s="11"/>
      <c r="GBI24" s="11"/>
      <c r="GBJ24" s="11"/>
      <c r="GBK24" s="11"/>
      <c r="GBL24" s="11"/>
      <c r="GBM24" s="11"/>
      <c r="GBN24" s="11"/>
      <c r="GBO24" s="11"/>
      <c r="GBP24" s="11"/>
      <c r="GBQ24" s="11"/>
      <c r="GBR24" s="11"/>
      <c r="GBS24" s="11"/>
      <c r="GBT24" s="11"/>
      <c r="GBU24" s="11"/>
      <c r="GBV24" s="11"/>
      <c r="GBW24" s="11"/>
      <c r="GBX24" s="11"/>
      <c r="GBY24" s="11"/>
      <c r="GBZ24" s="11"/>
      <c r="GCA24" s="11"/>
      <c r="GCB24" s="11"/>
      <c r="GCC24" s="11"/>
      <c r="GCD24" s="11"/>
      <c r="GCE24" s="11"/>
      <c r="GCF24" s="11"/>
      <c r="GCG24" s="11"/>
      <c r="GCH24" s="11"/>
      <c r="GCI24" s="11"/>
      <c r="GCJ24" s="11"/>
      <c r="GCK24" s="11"/>
      <c r="GCL24" s="11"/>
      <c r="GCM24" s="11"/>
      <c r="GCN24" s="11"/>
      <c r="GCO24" s="11"/>
      <c r="GCP24" s="11"/>
      <c r="GCQ24" s="11"/>
      <c r="GCR24" s="11"/>
      <c r="GCS24" s="11"/>
      <c r="GCT24" s="11"/>
      <c r="GCU24" s="11"/>
      <c r="GCV24" s="11"/>
      <c r="GCW24" s="11"/>
      <c r="GCX24" s="11"/>
      <c r="GCY24" s="11"/>
      <c r="GCZ24" s="11"/>
      <c r="GDA24" s="11"/>
      <c r="GDB24" s="11"/>
      <c r="GDC24" s="11"/>
      <c r="GDD24" s="11"/>
      <c r="GDE24" s="11"/>
      <c r="GDF24" s="11"/>
      <c r="GDG24" s="11"/>
      <c r="GDH24" s="11"/>
      <c r="GDI24" s="11"/>
      <c r="GDJ24" s="11"/>
      <c r="GDK24" s="11"/>
      <c r="GDL24" s="11"/>
      <c r="GDM24" s="11"/>
      <c r="GDN24" s="11"/>
      <c r="GDO24" s="11"/>
      <c r="GDP24" s="11"/>
      <c r="GDQ24" s="11"/>
      <c r="GDR24" s="11"/>
      <c r="GDS24" s="11"/>
      <c r="GDT24" s="11"/>
      <c r="GDU24" s="11"/>
      <c r="GDV24" s="11"/>
      <c r="GDW24" s="11"/>
      <c r="GDX24" s="11"/>
      <c r="GDY24" s="11"/>
      <c r="GDZ24" s="11"/>
      <c r="GEA24" s="11"/>
      <c r="GEB24" s="11"/>
      <c r="GEC24" s="11"/>
      <c r="GED24" s="11"/>
      <c r="GEE24" s="11"/>
      <c r="GEF24" s="11"/>
      <c r="GEG24" s="11"/>
      <c r="GEH24" s="11"/>
      <c r="GEI24" s="11"/>
      <c r="GEJ24" s="11"/>
      <c r="GEK24" s="11"/>
      <c r="GEL24" s="11"/>
      <c r="GEM24" s="11"/>
      <c r="GEN24" s="11"/>
      <c r="GEO24" s="11"/>
      <c r="GEP24" s="11"/>
      <c r="GEQ24" s="11"/>
      <c r="GER24" s="11"/>
      <c r="GES24" s="11"/>
      <c r="GET24" s="11"/>
      <c r="GEU24" s="11"/>
      <c r="GEV24" s="11"/>
      <c r="GEW24" s="11"/>
      <c r="GEX24" s="11"/>
      <c r="GEY24" s="11"/>
      <c r="GEZ24" s="11"/>
      <c r="GFA24" s="11"/>
      <c r="GFB24" s="11"/>
      <c r="GFC24" s="11"/>
      <c r="GFD24" s="11"/>
      <c r="GFE24" s="11"/>
      <c r="GFF24" s="11"/>
      <c r="GFG24" s="11"/>
      <c r="GFH24" s="11"/>
      <c r="GFI24" s="11"/>
      <c r="GFJ24" s="11"/>
      <c r="GFK24" s="11"/>
      <c r="GFL24" s="11"/>
      <c r="GFM24" s="11"/>
      <c r="GFN24" s="11"/>
      <c r="GFO24" s="11"/>
      <c r="GFP24" s="11"/>
      <c r="GFQ24" s="11"/>
      <c r="GFR24" s="11"/>
      <c r="GFS24" s="11"/>
      <c r="GFT24" s="11"/>
      <c r="GFU24" s="11"/>
      <c r="GFV24" s="11"/>
      <c r="GFW24" s="11"/>
      <c r="GFX24" s="11"/>
      <c r="GFY24" s="11"/>
      <c r="GFZ24" s="11"/>
      <c r="GGA24" s="11"/>
      <c r="GGB24" s="11"/>
      <c r="GGC24" s="11"/>
      <c r="GGD24" s="11"/>
      <c r="GGE24" s="11"/>
      <c r="GGF24" s="11"/>
      <c r="GGG24" s="11"/>
      <c r="GGH24" s="11"/>
      <c r="GGI24" s="11"/>
      <c r="GGJ24" s="11"/>
      <c r="GGK24" s="11"/>
      <c r="GGL24" s="11"/>
      <c r="GGM24" s="11"/>
      <c r="GGN24" s="11"/>
      <c r="GGO24" s="11"/>
      <c r="GGP24" s="11"/>
      <c r="GGQ24" s="11"/>
      <c r="GGR24" s="11"/>
      <c r="GGS24" s="11"/>
      <c r="GGT24" s="11"/>
      <c r="GGU24" s="11"/>
      <c r="GGV24" s="11"/>
      <c r="GGW24" s="11"/>
      <c r="GGX24" s="11"/>
      <c r="GGY24" s="11"/>
      <c r="GGZ24" s="11"/>
      <c r="GHA24" s="11"/>
      <c r="GHB24" s="11"/>
      <c r="GHC24" s="11"/>
      <c r="GHD24" s="11"/>
      <c r="GHE24" s="11"/>
      <c r="GHF24" s="11"/>
      <c r="GHG24" s="11"/>
      <c r="GHH24" s="11"/>
      <c r="GHI24" s="11"/>
      <c r="GHJ24" s="11"/>
      <c r="GHK24" s="11"/>
      <c r="GHL24" s="11"/>
      <c r="GHM24" s="11"/>
      <c r="GHN24" s="11"/>
      <c r="GHO24" s="11"/>
      <c r="GHP24" s="11"/>
      <c r="GHQ24" s="11"/>
      <c r="GHR24" s="11"/>
      <c r="GHS24" s="11"/>
      <c r="GHT24" s="11"/>
      <c r="GHU24" s="11"/>
      <c r="GHV24" s="11"/>
      <c r="GHW24" s="11"/>
      <c r="GHX24" s="11"/>
      <c r="GHY24" s="11"/>
      <c r="GHZ24" s="11"/>
      <c r="GIA24" s="11"/>
      <c r="GIB24" s="11"/>
      <c r="GIC24" s="11"/>
      <c r="GID24" s="11"/>
      <c r="GIE24" s="11"/>
      <c r="GIF24" s="11"/>
      <c r="GIG24" s="11"/>
      <c r="GIH24" s="11"/>
      <c r="GII24" s="11"/>
      <c r="GIJ24" s="11"/>
      <c r="GIK24" s="11"/>
      <c r="GIL24" s="11"/>
      <c r="GIM24" s="11"/>
      <c r="GIN24" s="11"/>
      <c r="GIO24" s="11"/>
      <c r="GIP24" s="11"/>
      <c r="GIQ24" s="11"/>
      <c r="GIR24" s="11"/>
      <c r="GIS24" s="11"/>
      <c r="GIT24" s="11"/>
      <c r="GIU24" s="11"/>
      <c r="GIV24" s="11"/>
      <c r="GIW24" s="11"/>
      <c r="GIX24" s="11"/>
      <c r="GIY24" s="11"/>
      <c r="GIZ24" s="11"/>
      <c r="GJA24" s="11"/>
      <c r="GJB24" s="11"/>
      <c r="GJC24" s="11"/>
      <c r="GJD24" s="11"/>
      <c r="GJE24" s="11"/>
      <c r="GJF24" s="11"/>
      <c r="GJG24" s="11"/>
      <c r="GJH24" s="11"/>
      <c r="GJI24" s="11"/>
      <c r="GJJ24" s="11"/>
      <c r="GJK24" s="11"/>
      <c r="GJL24" s="11"/>
      <c r="GJM24" s="11"/>
      <c r="GJN24" s="11"/>
      <c r="GJO24" s="11"/>
      <c r="GJP24" s="11"/>
      <c r="GJQ24" s="11"/>
      <c r="GJR24" s="11"/>
      <c r="GJS24" s="11"/>
      <c r="GJT24" s="11"/>
      <c r="GJU24" s="11"/>
      <c r="GJV24" s="11"/>
      <c r="GJW24" s="11"/>
      <c r="GJX24" s="11"/>
      <c r="GJY24" s="11"/>
      <c r="GJZ24" s="11"/>
      <c r="GKA24" s="11"/>
      <c r="GKB24" s="11"/>
      <c r="GKC24" s="11"/>
      <c r="GKD24" s="11"/>
      <c r="GKE24" s="11"/>
      <c r="GKF24" s="11"/>
      <c r="GKG24" s="11"/>
      <c r="GKH24" s="11"/>
      <c r="GKI24" s="11"/>
      <c r="GKJ24" s="11"/>
      <c r="GKK24" s="11"/>
      <c r="GKL24" s="11"/>
      <c r="GKM24" s="11"/>
      <c r="GKN24" s="11"/>
      <c r="GKO24" s="11"/>
      <c r="GKP24" s="11"/>
      <c r="GKQ24" s="11"/>
      <c r="GKR24" s="11"/>
      <c r="GKS24" s="11"/>
      <c r="GKT24" s="11"/>
      <c r="GKU24" s="11"/>
      <c r="GKV24" s="11"/>
      <c r="GKW24" s="11"/>
      <c r="GKX24" s="11"/>
      <c r="GKY24" s="11"/>
      <c r="GKZ24" s="11"/>
      <c r="GLA24" s="11"/>
      <c r="GLB24" s="11"/>
      <c r="GLC24" s="11"/>
      <c r="GLD24" s="11"/>
      <c r="GLE24" s="11"/>
      <c r="GLF24" s="11"/>
      <c r="GLG24" s="11"/>
      <c r="GLH24" s="11"/>
      <c r="GLI24" s="11"/>
      <c r="GLJ24" s="11"/>
      <c r="GLK24" s="11"/>
      <c r="GLL24" s="11"/>
      <c r="GLM24" s="11"/>
      <c r="GLN24" s="11"/>
      <c r="GLO24" s="11"/>
      <c r="GLP24" s="11"/>
      <c r="GLQ24" s="11"/>
      <c r="GLR24" s="11"/>
      <c r="GLS24" s="11"/>
      <c r="GLT24" s="11"/>
      <c r="GLU24" s="11"/>
      <c r="GLV24" s="11"/>
      <c r="GLW24" s="11"/>
      <c r="GLX24" s="11"/>
      <c r="GLY24" s="11"/>
      <c r="GLZ24" s="11"/>
      <c r="GMA24" s="11"/>
      <c r="GMB24" s="11"/>
      <c r="GMC24" s="11"/>
      <c r="GMD24" s="11"/>
      <c r="GME24" s="11"/>
      <c r="GMF24" s="11"/>
      <c r="GMG24" s="11"/>
      <c r="GMH24" s="11"/>
      <c r="GMI24" s="11"/>
      <c r="GMJ24" s="11"/>
      <c r="GMK24" s="11"/>
      <c r="GML24" s="11"/>
      <c r="GMM24" s="11"/>
      <c r="GMN24" s="11"/>
      <c r="GMO24" s="11"/>
      <c r="GMP24" s="11"/>
      <c r="GMQ24" s="11"/>
      <c r="GMR24" s="11"/>
      <c r="GMS24" s="11"/>
      <c r="GMT24" s="11"/>
      <c r="GMU24" s="11"/>
      <c r="GMV24" s="11"/>
      <c r="GMW24" s="11"/>
      <c r="GMX24" s="11"/>
      <c r="GMY24" s="11"/>
      <c r="GMZ24" s="11"/>
      <c r="GNA24" s="11"/>
      <c r="GNB24" s="11"/>
      <c r="GNC24" s="11"/>
      <c r="GND24" s="11"/>
      <c r="GNE24" s="11"/>
      <c r="GNF24" s="11"/>
      <c r="GNG24" s="11"/>
      <c r="GNH24" s="11"/>
      <c r="GNI24" s="11"/>
      <c r="GNJ24" s="11"/>
      <c r="GNK24" s="11"/>
      <c r="GNL24" s="11"/>
      <c r="GNM24" s="11"/>
      <c r="GNN24" s="11"/>
      <c r="GNO24" s="11"/>
      <c r="GNP24" s="11"/>
      <c r="GNQ24" s="11"/>
      <c r="GNR24" s="11"/>
      <c r="GNS24" s="11"/>
      <c r="GNT24" s="11"/>
      <c r="GNU24" s="11"/>
      <c r="GNV24" s="11"/>
      <c r="GNW24" s="11"/>
      <c r="GNX24" s="11"/>
      <c r="GNY24" s="11"/>
      <c r="GNZ24" s="11"/>
      <c r="GOA24" s="11"/>
      <c r="GOB24" s="11"/>
      <c r="GOC24" s="11"/>
      <c r="GOD24" s="11"/>
      <c r="GOE24" s="11"/>
      <c r="GOF24" s="11"/>
      <c r="GOG24" s="11"/>
      <c r="GOH24" s="11"/>
      <c r="GOI24" s="11"/>
      <c r="GOJ24" s="11"/>
      <c r="GOK24" s="11"/>
      <c r="GOL24" s="11"/>
      <c r="GOM24" s="11"/>
      <c r="GON24" s="11"/>
      <c r="GOO24" s="11"/>
      <c r="GOP24" s="11"/>
      <c r="GOQ24" s="11"/>
      <c r="GOR24" s="11"/>
      <c r="GOS24" s="11"/>
      <c r="GOT24" s="11"/>
      <c r="GOU24" s="11"/>
      <c r="GOV24" s="11"/>
      <c r="GOW24" s="11"/>
      <c r="GOX24" s="11"/>
      <c r="GOY24" s="11"/>
      <c r="GOZ24" s="11"/>
      <c r="GPA24" s="11"/>
      <c r="GPB24" s="11"/>
      <c r="GPC24" s="11"/>
      <c r="GPD24" s="11"/>
      <c r="GPE24" s="11"/>
      <c r="GPF24" s="11"/>
      <c r="GPG24" s="11"/>
      <c r="GPH24" s="11"/>
      <c r="GPI24" s="11"/>
      <c r="GPJ24" s="11"/>
      <c r="GPK24" s="11"/>
      <c r="GPL24" s="11"/>
      <c r="GPM24" s="11"/>
      <c r="GPN24" s="11"/>
      <c r="GPO24" s="11"/>
      <c r="GPP24" s="11"/>
      <c r="GPQ24" s="11"/>
      <c r="GPR24" s="11"/>
      <c r="GPS24" s="11"/>
      <c r="GPT24" s="11"/>
      <c r="GPU24" s="11"/>
      <c r="GPV24" s="11"/>
      <c r="GPW24" s="11"/>
      <c r="GPX24" s="11"/>
      <c r="GPY24" s="11"/>
      <c r="GPZ24" s="11"/>
      <c r="GQA24" s="11"/>
      <c r="GQB24" s="11"/>
      <c r="GQC24" s="11"/>
      <c r="GQD24" s="11"/>
      <c r="GQE24" s="11"/>
      <c r="GQF24" s="11"/>
      <c r="GQG24" s="11"/>
      <c r="GQH24" s="11"/>
      <c r="GQI24" s="11"/>
      <c r="GQJ24" s="11"/>
      <c r="GQK24" s="11"/>
      <c r="GQL24" s="11"/>
      <c r="GQM24" s="11"/>
      <c r="GQN24" s="11"/>
      <c r="GQO24" s="11"/>
      <c r="GQP24" s="11"/>
      <c r="GQQ24" s="11"/>
      <c r="GQR24" s="11"/>
      <c r="GQS24" s="11"/>
      <c r="GQT24" s="11"/>
      <c r="GQU24" s="11"/>
      <c r="GQV24" s="11"/>
      <c r="GQW24" s="11"/>
      <c r="GQX24" s="11"/>
      <c r="GQY24" s="11"/>
      <c r="GQZ24" s="11"/>
      <c r="GRA24" s="11"/>
      <c r="GRB24" s="11"/>
      <c r="GRC24" s="11"/>
      <c r="GRD24" s="11"/>
      <c r="GRE24" s="11"/>
      <c r="GRF24" s="11"/>
      <c r="GRG24" s="11"/>
      <c r="GRH24" s="11"/>
      <c r="GRI24" s="11"/>
      <c r="GRJ24" s="11"/>
      <c r="GRK24" s="11"/>
      <c r="GRL24" s="11"/>
      <c r="GRM24" s="11"/>
      <c r="GRN24" s="11"/>
      <c r="GRO24" s="11"/>
      <c r="GRP24" s="11"/>
      <c r="GRQ24" s="11"/>
      <c r="GRR24" s="11"/>
      <c r="GRS24" s="11"/>
      <c r="GRT24" s="11"/>
      <c r="GRU24" s="11"/>
      <c r="GRV24" s="11"/>
      <c r="GRW24" s="11"/>
      <c r="GRX24" s="11"/>
      <c r="GRY24" s="11"/>
      <c r="GRZ24" s="11"/>
      <c r="GSA24" s="11"/>
      <c r="GSB24" s="11"/>
      <c r="GSC24" s="11"/>
      <c r="GSD24" s="11"/>
      <c r="GSE24" s="11"/>
      <c r="GSF24" s="11"/>
      <c r="GSG24" s="11"/>
      <c r="GSH24" s="11"/>
      <c r="GSI24" s="11"/>
      <c r="GSJ24" s="11"/>
      <c r="GSK24" s="11"/>
      <c r="GSL24" s="11"/>
      <c r="GSM24" s="11"/>
      <c r="GSN24" s="11"/>
      <c r="GSO24" s="11"/>
      <c r="GSP24" s="11"/>
      <c r="GSQ24" s="11"/>
      <c r="GSR24" s="11"/>
      <c r="GSS24" s="11"/>
      <c r="GST24" s="11"/>
      <c r="GSU24" s="11"/>
      <c r="GSV24" s="11"/>
      <c r="GSW24" s="11"/>
      <c r="GSX24" s="11"/>
      <c r="GSY24" s="11"/>
      <c r="GSZ24" s="11"/>
      <c r="GTA24" s="11"/>
      <c r="GTB24" s="11"/>
      <c r="GTC24" s="11"/>
      <c r="GTD24" s="11"/>
      <c r="GTE24" s="11"/>
      <c r="GTF24" s="11"/>
      <c r="GTG24" s="11"/>
      <c r="GTH24" s="11"/>
      <c r="GTI24" s="11"/>
      <c r="GTJ24" s="11"/>
      <c r="GTK24" s="11"/>
      <c r="GTL24" s="11"/>
      <c r="GTM24" s="11"/>
      <c r="GTN24" s="11"/>
      <c r="GTO24" s="11"/>
      <c r="GTP24" s="11"/>
      <c r="GTQ24" s="11"/>
      <c r="GTR24" s="11"/>
      <c r="GTS24" s="11"/>
      <c r="GTT24" s="11"/>
      <c r="GTU24" s="11"/>
      <c r="GTV24" s="11"/>
      <c r="GTW24" s="11"/>
      <c r="GTX24" s="11"/>
      <c r="GTY24" s="11"/>
      <c r="GTZ24" s="11"/>
      <c r="GUA24" s="11"/>
      <c r="GUB24" s="11"/>
      <c r="GUC24" s="11"/>
      <c r="GUD24" s="11"/>
      <c r="GUE24" s="11"/>
      <c r="GUF24" s="11"/>
      <c r="GUG24" s="11"/>
      <c r="GUH24" s="11"/>
      <c r="GUI24" s="11"/>
      <c r="GUJ24" s="11"/>
      <c r="GUK24" s="11"/>
      <c r="GUL24" s="11"/>
      <c r="GUM24" s="11"/>
      <c r="GUN24" s="11"/>
      <c r="GUO24" s="11"/>
      <c r="GUP24" s="11"/>
      <c r="GUQ24" s="11"/>
      <c r="GUR24" s="11"/>
      <c r="GUS24" s="11"/>
      <c r="GUT24" s="11"/>
      <c r="GUU24" s="11"/>
      <c r="GUV24" s="11"/>
      <c r="GUW24" s="11"/>
      <c r="GUX24" s="11"/>
      <c r="GUY24" s="11"/>
      <c r="GUZ24" s="11"/>
      <c r="GVA24" s="11"/>
      <c r="GVB24" s="11"/>
      <c r="GVC24" s="11"/>
      <c r="GVD24" s="11"/>
      <c r="GVE24" s="11"/>
      <c r="GVF24" s="11"/>
      <c r="GVG24" s="11"/>
      <c r="GVH24" s="11"/>
      <c r="GVI24" s="11"/>
      <c r="GVJ24" s="11"/>
      <c r="GVK24" s="11"/>
      <c r="GVL24" s="11"/>
      <c r="GVM24" s="11"/>
      <c r="GVN24" s="11"/>
      <c r="GVO24" s="11"/>
      <c r="GVP24" s="11"/>
      <c r="GVQ24" s="11"/>
      <c r="GVR24" s="11"/>
      <c r="GVS24" s="11"/>
      <c r="GVT24" s="11"/>
      <c r="GVU24" s="11"/>
      <c r="GVV24" s="11"/>
      <c r="GVW24" s="11"/>
      <c r="GVX24" s="11"/>
      <c r="GVY24" s="11"/>
      <c r="GVZ24" s="11"/>
      <c r="GWA24" s="11"/>
      <c r="GWB24" s="11"/>
      <c r="GWC24" s="11"/>
      <c r="GWD24" s="11"/>
      <c r="GWE24" s="11"/>
      <c r="GWF24" s="11"/>
      <c r="GWG24" s="11"/>
      <c r="GWH24" s="11"/>
      <c r="GWI24" s="11"/>
      <c r="GWJ24" s="11"/>
      <c r="GWK24" s="11"/>
      <c r="GWL24" s="11"/>
      <c r="GWM24" s="11"/>
      <c r="GWN24" s="11"/>
      <c r="GWO24" s="11"/>
      <c r="GWP24" s="11"/>
      <c r="GWQ24" s="11"/>
      <c r="GWR24" s="11"/>
      <c r="GWS24" s="11"/>
      <c r="GWT24" s="11"/>
      <c r="GWU24" s="11"/>
      <c r="GWV24" s="11"/>
      <c r="GWW24" s="11"/>
      <c r="GWX24" s="11"/>
      <c r="GWY24" s="11"/>
      <c r="GWZ24" s="11"/>
      <c r="GXA24" s="11"/>
      <c r="GXB24" s="11"/>
      <c r="GXC24" s="11"/>
      <c r="GXD24" s="11"/>
      <c r="GXE24" s="11"/>
      <c r="GXF24" s="11"/>
      <c r="GXG24" s="11"/>
      <c r="GXH24" s="11"/>
      <c r="GXI24" s="11"/>
      <c r="GXJ24" s="11"/>
      <c r="GXK24" s="11"/>
      <c r="GXL24" s="11"/>
      <c r="GXM24" s="11"/>
      <c r="GXN24" s="11"/>
      <c r="GXO24" s="11"/>
      <c r="GXP24" s="11"/>
      <c r="GXQ24" s="11"/>
      <c r="GXR24" s="11"/>
      <c r="GXS24" s="11"/>
      <c r="GXT24" s="11"/>
      <c r="GXU24" s="11"/>
      <c r="GXV24" s="11"/>
      <c r="GXW24" s="11"/>
      <c r="GXX24" s="11"/>
      <c r="GXY24" s="11"/>
      <c r="GXZ24" s="11"/>
      <c r="GYA24" s="11"/>
      <c r="GYB24" s="11"/>
      <c r="GYC24" s="11"/>
      <c r="GYD24" s="11"/>
      <c r="GYE24" s="11"/>
      <c r="GYF24" s="11"/>
      <c r="GYG24" s="11"/>
      <c r="GYH24" s="11"/>
      <c r="GYI24" s="11"/>
      <c r="GYJ24" s="11"/>
      <c r="GYK24" s="11"/>
      <c r="GYL24" s="11"/>
      <c r="GYM24" s="11"/>
      <c r="GYN24" s="11"/>
      <c r="GYO24" s="11"/>
      <c r="GYP24" s="11"/>
      <c r="GYQ24" s="11"/>
      <c r="GYR24" s="11"/>
      <c r="GYS24" s="11"/>
      <c r="GYT24" s="11"/>
      <c r="GYU24" s="11"/>
      <c r="GYV24" s="11"/>
      <c r="GYW24" s="11"/>
      <c r="GYX24" s="11"/>
      <c r="GYY24" s="11"/>
      <c r="GYZ24" s="11"/>
      <c r="GZA24" s="11"/>
      <c r="GZB24" s="11"/>
      <c r="GZC24" s="11"/>
      <c r="GZD24" s="11"/>
      <c r="GZE24" s="11"/>
      <c r="GZF24" s="11"/>
      <c r="GZG24" s="11"/>
      <c r="GZH24" s="11"/>
      <c r="GZI24" s="11"/>
      <c r="GZJ24" s="11"/>
      <c r="GZK24" s="11"/>
      <c r="GZL24" s="11"/>
      <c r="GZM24" s="11"/>
      <c r="GZN24" s="11"/>
      <c r="GZO24" s="11"/>
      <c r="GZP24" s="11"/>
      <c r="GZQ24" s="11"/>
      <c r="GZR24" s="11"/>
      <c r="GZS24" s="11"/>
      <c r="GZT24" s="11"/>
      <c r="GZU24" s="11"/>
      <c r="GZV24" s="11"/>
      <c r="GZW24" s="11"/>
      <c r="GZX24" s="11"/>
      <c r="GZY24" s="11"/>
      <c r="GZZ24" s="11"/>
      <c r="HAA24" s="11"/>
      <c r="HAB24" s="11"/>
      <c r="HAC24" s="11"/>
      <c r="HAD24" s="11"/>
      <c r="HAE24" s="11"/>
      <c r="HAF24" s="11"/>
      <c r="HAG24" s="11"/>
      <c r="HAH24" s="11"/>
      <c r="HAI24" s="11"/>
      <c r="HAJ24" s="11"/>
      <c r="HAK24" s="11"/>
      <c r="HAL24" s="11"/>
      <c r="HAM24" s="11"/>
      <c r="HAN24" s="11"/>
      <c r="HAO24" s="11"/>
      <c r="HAP24" s="11"/>
      <c r="HAQ24" s="11"/>
      <c r="HAR24" s="11"/>
      <c r="HAS24" s="11"/>
      <c r="HAT24" s="11"/>
      <c r="HAU24" s="11"/>
      <c r="HAV24" s="11"/>
      <c r="HAW24" s="11"/>
      <c r="HAX24" s="11"/>
      <c r="HAY24" s="11"/>
      <c r="HAZ24" s="11"/>
      <c r="HBA24" s="11"/>
      <c r="HBB24" s="11"/>
      <c r="HBC24" s="11"/>
      <c r="HBD24" s="11"/>
      <c r="HBE24" s="11"/>
      <c r="HBF24" s="11"/>
      <c r="HBG24" s="11"/>
      <c r="HBH24" s="11"/>
      <c r="HBI24" s="11"/>
      <c r="HBJ24" s="11"/>
      <c r="HBK24" s="11"/>
      <c r="HBL24" s="11"/>
      <c r="HBM24" s="11"/>
      <c r="HBN24" s="11"/>
      <c r="HBO24" s="11"/>
      <c r="HBP24" s="11"/>
      <c r="HBQ24" s="11"/>
      <c r="HBR24" s="11"/>
      <c r="HBS24" s="11"/>
      <c r="HBT24" s="11"/>
      <c r="HBU24" s="11"/>
      <c r="HBV24" s="11"/>
      <c r="HBW24" s="11"/>
      <c r="HBX24" s="11"/>
      <c r="HBY24" s="11"/>
      <c r="HBZ24" s="11"/>
      <c r="HCA24" s="11"/>
      <c r="HCB24" s="11"/>
      <c r="HCC24" s="11"/>
      <c r="HCD24" s="11"/>
      <c r="HCE24" s="11"/>
      <c r="HCF24" s="11"/>
      <c r="HCG24" s="11"/>
      <c r="HCH24" s="11"/>
      <c r="HCI24" s="11"/>
      <c r="HCJ24" s="11"/>
      <c r="HCK24" s="11"/>
      <c r="HCL24" s="11"/>
      <c r="HCM24" s="11"/>
      <c r="HCN24" s="11"/>
      <c r="HCO24" s="11"/>
      <c r="HCP24" s="11"/>
      <c r="HCQ24" s="11"/>
      <c r="HCR24" s="11"/>
      <c r="HCS24" s="11"/>
      <c r="HCT24" s="11"/>
      <c r="HCU24" s="11"/>
      <c r="HCV24" s="11"/>
      <c r="HCW24" s="11"/>
      <c r="HCX24" s="11"/>
      <c r="HCY24" s="11"/>
      <c r="HCZ24" s="11"/>
      <c r="HDA24" s="11"/>
      <c r="HDB24" s="11"/>
      <c r="HDC24" s="11"/>
      <c r="HDD24" s="11"/>
      <c r="HDE24" s="11"/>
      <c r="HDF24" s="11"/>
      <c r="HDG24" s="11"/>
      <c r="HDH24" s="11"/>
      <c r="HDI24" s="11"/>
      <c r="HDJ24" s="11"/>
      <c r="HDK24" s="11"/>
      <c r="HDL24" s="11"/>
      <c r="HDM24" s="11"/>
      <c r="HDN24" s="11"/>
      <c r="HDO24" s="11"/>
      <c r="HDP24" s="11"/>
      <c r="HDQ24" s="11"/>
      <c r="HDR24" s="11"/>
      <c r="HDS24" s="11"/>
      <c r="HDT24" s="11"/>
      <c r="HDU24" s="11"/>
      <c r="HDV24" s="11"/>
      <c r="HDW24" s="11"/>
      <c r="HDX24" s="11"/>
      <c r="HDY24" s="11"/>
      <c r="HDZ24" s="11"/>
      <c r="HEA24" s="11"/>
      <c r="HEB24" s="11"/>
      <c r="HEC24" s="11"/>
      <c r="HED24" s="11"/>
      <c r="HEE24" s="11"/>
      <c r="HEF24" s="11"/>
      <c r="HEG24" s="11"/>
      <c r="HEH24" s="11"/>
      <c r="HEI24" s="11"/>
      <c r="HEJ24" s="11"/>
      <c r="HEK24" s="11"/>
      <c r="HEL24" s="11"/>
      <c r="HEM24" s="11"/>
      <c r="HEN24" s="11"/>
      <c r="HEO24" s="11"/>
      <c r="HEP24" s="11"/>
      <c r="HEQ24" s="11"/>
      <c r="HER24" s="11"/>
      <c r="HES24" s="11"/>
      <c r="HET24" s="11"/>
      <c r="HEU24" s="11"/>
      <c r="HEV24" s="11"/>
      <c r="HEW24" s="11"/>
      <c r="HEX24" s="11"/>
      <c r="HEY24" s="11"/>
      <c r="HEZ24" s="11"/>
      <c r="HFA24" s="11"/>
      <c r="HFB24" s="11"/>
      <c r="HFC24" s="11"/>
      <c r="HFD24" s="11"/>
      <c r="HFE24" s="11"/>
      <c r="HFF24" s="11"/>
      <c r="HFG24" s="11"/>
      <c r="HFH24" s="11"/>
      <c r="HFI24" s="11"/>
      <c r="HFJ24" s="11"/>
      <c r="HFK24" s="11"/>
      <c r="HFL24" s="11"/>
      <c r="HFM24" s="11"/>
      <c r="HFN24" s="11"/>
      <c r="HFO24" s="11"/>
      <c r="HFP24" s="11"/>
      <c r="HFQ24" s="11"/>
      <c r="HFR24" s="11"/>
      <c r="HFS24" s="11"/>
      <c r="HFT24" s="11"/>
      <c r="HFU24" s="11"/>
      <c r="HFV24" s="11"/>
      <c r="HFW24" s="11"/>
      <c r="HFX24" s="11"/>
      <c r="HFY24" s="11"/>
      <c r="HFZ24" s="11"/>
      <c r="HGA24" s="11"/>
      <c r="HGB24" s="11"/>
      <c r="HGC24" s="11"/>
      <c r="HGD24" s="11"/>
      <c r="HGE24" s="11"/>
      <c r="HGF24" s="11"/>
      <c r="HGG24" s="11"/>
      <c r="HGH24" s="11"/>
      <c r="HGI24" s="11"/>
      <c r="HGJ24" s="11"/>
      <c r="HGK24" s="11"/>
      <c r="HGL24" s="11"/>
      <c r="HGM24" s="11"/>
      <c r="HGN24" s="11"/>
      <c r="HGO24" s="11"/>
      <c r="HGP24" s="11"/>
      <c r="HGQ24" s="11"/>
      <c r="HGR24" s="11"/>
      <c r="HGS24" s="11"/>
      <c r="HGT24" s="11"/>
      <c r="HGU24" s="11"/>
      <c r="HGV24" s="11"/>
      <c r="HGW24" s="11"/>
      <c r="HGX24" s="11"/>
      <c r="HGY24" s="11"/>
      <c r="HGZ24" s="11"/>
      <c r="HHA24" s="11"/>
      <c r="HHB24" s="11"/>
      <c r="HHC24" s="11"/>
      <c r="HHD24" s="11"/>
      <c r="HHE24" s="11"/>
      <c r="HHF24" s="11"/>
      <c r="HHG24" s="11"/>
      <c r="HHH24" s="11"/>
      <c r="HHI24" s="11"/>
      <c r="HHJ24" s="11"/>
      <c r="HHK24" s="11"/>
      <c r="HHL24" s="11"/>
      <c r="HHM24" s="11"/>
      <c r="HHN24" s="11"/>
      <c r="HHO24" s="11"/>
      <c r="HHP24" s="11"/>
      <c r="HHQ24" s="11"/>
      <c r="HHR24" s="11"/>
      <c r="HHS24" s="11"/>
      <c r="HHT24" s="11"/>
      <c r="HHU24" s="11"/>
      <c r="HHV24" s="11"/>
      <c r="HHW24" s="11"/>
      <c r="HHX24" s="11"/>
      <c r="HHY24" s="11"/>
      <c r="HHZ24" s="11"/>
      <c r="HIA24" s="11"/>
      <c r="HIB24" s="11"/>
      <c r="HIC24" s="11"/>
      <c r="HID24" s="11"/>
      <c r="HIE24" s="11"/>
      <c r="HIF24" s="11"/>
      <c r="HIG24" s="11"/>
      <c r="HIH24" s="11"/>
      <c r="HII24" s="11"/>
      <c r="HIJ24" s="11"/>
      <c r="HIK24" s="11"/>
      <c r="HIL24" s="11"/>
      <c r="HIM24" s="11"/>
      <c r="HIN24" s="11"/>
      <c r="HIO24" s="11"/>
      <c r="HIP24" s="11"/>
      <c r="HIQ24" s="11"/>
      <c r="HIR24" s="11"/>
      <c r="HIS24" s="11"/>
      <c r="HIT24" s="11"/>
      <c r="HIU24" s="11"/>
      <c r="HIV24" s="11"/>
      <c r="HIW24" s="11"/>
      <c r="HIX24" s="11"/>
      <c r="HIY24" s="11"/>
      <c r="HIZ24" s="11"/>
      <c r="HJA24" s="11"/>
      <c r="HJB24" s="11"/>
      <c r="HJC24" s="11"/>
      <c r="HJD24" s="11"/>
      <c r="HJE24" s="11"/>
      <c r="HJF24" s="11"/>
      <c r="HJG24" s="11"/>
      <c r="HJH24" s="11"/>
      <c r="HJI24" s="11"/>
      <c r="HJJ24" s="11"/>
      <c r="HJK24" s="11"/>
      <c r="HJL24" s="11"/>
      <c r="HJM24" s="11"/>
      <c r="HJN24" s="11"/>
      <c r="HJO24" s="11"/>
      <c r="HJP24" s="11"/>
      <c r="HJQ24" s="11"/>
      <c r="HJR24" s="11"/>
      <c r="HJS24" s="11"/>
      <c r="HJT24" s="11"/>
      <c r="HJU24" s="11"/>
      <c r="HJV24" s="11"/>
      <c r="HJW24" s="11"/>
      <c r="HJX24" s="11"/>
      <c r="HJY24" s="11"/>
      <c r="HJZ24" s="11"/>
      <c r="HKA24" s="11"/>
      <c r="HKB24" s="11"/>
      <c r="HKC24" s="11"/>
      <c r="HKD24" s="11"/>
      <c r="HKE24" s="11"/>
      <c r="HKF24" s="11"/>
      <c r="HKG24" s="11"/>
      <c r="HKH24" s="11"/>
      <c r="HKI24" s="11"/>
      <c r="HKJ24" s="11"/>
      <c r="HKK24" s="11"/>
      <c r="HKL24" s="11"/>
      <c r="HKM24" s="11"/>
      <c r="HKN24" s="11"/>
      <c r="HKO24" s="11"/>
      <c r="HKP24" s="11"/>
      <c r="HKQ24" s="11"/>
      <c r="HKR24" s="11"/>
      <c r="HKS24" s="11"/>
      <c r="HKT24" s="11"/>
      <c r="HKU24" s="11"/>
      <c r="HKV24" s="11"/>
      <c r="HKW24" s="11"/>
      <c r="HKX24" s="11"/>
      <c r="HKY24" s="11"/>
      <c r="HKZ24" s="11"/>
      <c r="HLA24" s="11"/>
      <c r="HLB24" s="11"/>
      <c r="HLC24" s="11"/>
      <c r="HLD24" s="11"/>
      <c r="HLE24" s="11"/>
      <c r="HLF24" s="11"/>
      <c r="HLG24" s="11"/>
      <c r="HLH24" s="11"/>
      <c r="HLI24" s="11"/>
      <c r="HLJ24" s="11"/>
      <c r="HLK24" s="11"/>
      <c r="HLL24" s="11"/>
      <c r="HLM24" s="11"/>
      <c r="HLN24" s="11"/>
      <c r="HLO24" s="11"/>
      <c r="HLP24" s="11"/>
      <c r="HLQ24" s="11"/>
      <c r="HLR24" s="11"/>
      <c r="HLS24" s="11"/>
      <c r="HLT24" s="11"/>
      <c r="HLU24" s="11"/>
      <c r="HLV24" s="11"/>
      <c r="HLW24" s="11"/>
      <c r="HLX24" s="11"/>
      <c r="HLY24" s="11"/>
      <c r="HLZ24" s="11"/>
      <c r="HMA24" s="11"/>
      <c r="HMB24" s="11"/>
      <c r="HMC24" s="11"/>
      <c r="HMD24" s="11"/>
      <c r="HME24" s="11"/>
      <c r="HMF24" s="11"/>
      <c r="HMG24" s="11"/>
      <c r="HMH24" s="11"/>
      <c r="HMI24" s="11"/>
      <c r="HMJ24" s="11"/>
      <c r="HMK24" s="11"/>
      <c r="HML24" s="11"/>
      <c r="HMM24" s="11"/>
      <c r="HMN24" s="11"/>
      <c r="HMO24" s="11"/>
      <c r="HMP24" s="11"/>
      <c r="HMQ24" s="11"/>
      <c r="HMR24" s="11"/>
      <c r="HMS24" s="11"/>
      <c r="HMT24" s="11"/>
      <c r="HMU24" s="11"/>
      <c r="HMV24" s="11"/>
      <c r="HMW24" s="11"/>
      <c r="HMX24" s="11"/>
      <c r="HMY24" s="11"/>
      <c r="HMZ24" s="11"/>
      <c r="HNA24" s="11"/>
      <c r="HNB24" s="11"/>
      <c r="HNC24" s="11"/>
      <c r="HND24" s="11"/>
      <c r="HNE24" s="11"/>
      <c r="HNF24" s="11"/>
      <c r="HNG24" s="11"/>
      <c r="HNH24" s="11"/>
      <c r="HNI24" s="11"/>
      <c r="HNJ24" s="11"/>
      <c r="HNK24" s="11"/>
      <c r="HNL24" s="11"/>
      <c r="HNM24" s="11"/>
      <c r="HNN24" s="11"/>
      <c r="HNO24" s="11"/>
      <c r="HNP24" s="11"/>
      <c r="HNQ24" s="11"/>
      <c r="HNR24" s="11"/>
      <c r="HNS24" s="11"/>
      <c r="HNT24" s="11"/>
      <c r="HNU24" s="11"/>
      <c r="HNV24" s="11"/>
      <c r="HNW24" s="11"/>
      <c r="HNX24" s="11"/>
      <c r="HNY24" s="11"/>
      <c r="HNZ24" s="11"/>
      <c r="HOA24" s="11"/>
      <c r="HOB24" s="11"/>
      <c r="HOC24" s="11"/>
      <c r="HOD24" s="11"/>
      <c r="HOE24" s="11"/>
      <c r="HOF24" s="11"/>
      <c r="HOG24" s="11"/>
      <c r="HOH24" s="11"/>
      <c r="HOI24" s="11"/>
      <c r="HOJ24" s="11"/>
      <c r="HOK24" s="11"/>
      <c r="HOL24" s="11"/>
      <c r="HOM24" s="11"/>
      <c r="HON24" s="11"/>
      <c r="HOO24" s="11"/>
      <c r="HOP24" s="11"/>
      <c r="HOQ24" s="11"/>
      <c r="HOR24" s="11"/>
      <c r="HOS24" s="11"/>
      <c r="HOT24" s="11"/>
      <c r="HOU24" s="11"/>
      <c r="HOV24" s="11"/>
      <c r="HOW24" s="11"/>
      <c r="HOX24" s="11"/>
      <c r="HOY24" s="11"/>
      <c r="HOZ24" s="11"/>
      <c r="HPA24" s="11"/>
      <c r="HPB24" s="11"/>
      <c r="HPC24" s="11"/>
      <c r="HPD24" s="11"/>
      <c r="HPE24" s="11"/>
      <c r="HPF24" s="11"/>
      <c r="HPG24" s="11"/>
      <c r="HPH24" s="11"/>
      <c r="HPI24" s="11"/>
      <c r="HPJ24" s="11"/>
      <c r="HPK24" s="11"/>
      <c r="HPL24" s="11"/>
      <c r="HPM24" s="11"/>
      <c r="HPN24" s="11"/>
      <c r="HPO24" s="11"/>
      <c r="HPP24" s="11"/>
      <c r="HPQ24" s="11"/>
      <c r="HPR24" s="11"/>
      <c r="HPS24" s="11"/>
      <c r="HPT24" s="11"/>
      <c r="HPU24" s="11"/>
      <c r="HPV24" s="11"/>
      <c r="HPW24" s="11"/>
      <c r="HPX24" s="11"/>
      <c r="HPY24" s="11"/>
      <c r="HPZ24" s="11"/>
      <c r="HQA24" s="11"/>
      <c r="HQB24" s="11"/>
      <c r="HQC24" s="11"/>
      <c r="HQD24" s="11"/>
      <c r="HQE24" s="11"/>
      <c r="HQF24" s="11"/>
      <c r="HQG24" s="11"/>
      <c r="HQH24" s="11"/>
      <c r="HQI24" s="11"/>
      <c r="HQJ24" s="11"/>
      <c r="HQK24" s="11"/>
      <c r="HQL24" s="11"/>
      <c r="HQM24" s="11"/>
      <c r="HQN24" s="11"/>
      <c r="HQO24" s="11"/>
      <c r="HQP24" s="11"/>
      <c r="HQQ24" s="11"/>
      <c r="HQR24" s="11"/>
      <c r="HQS24" s="11"/>
      <c r="HQT24" s="11"/>
      <c r="HQU24" s="11"/>
      <c r="HQV24" s="11"/>
      <c r="HQW24" s="11"/>
      <c r="HQX24" s="11"/>
      <c r="HQY24" s="11"/>
      <c r="HQZ24" s="11"/>
      <c r="HRA24" s="11"/>
      <c r="HRB24" s="11"/>
      <c r="HRC24" s="11"/>
      <c r="HRD24" s="11"/>
      <c r="HRE24" s="11"/>
      <c r="HRF24" s="11"/>
      <c r="HRG24" s="11"/>
      <c r="HRH24" s="11"/>
      <c r="HRI24" s="11"/>
      <c r="HRJ24" s="11"/>
      <c r="HRK24" s="11"/>
      <c r="HRL24" s="11"/>
      <c r="HRM24" s="11"/>
      <c r="HRN24" s="11"/>
      <c r="HRO24" s="11"/>
      <c r="HRP24" s="11"/>
      <c r="HRQ24" s="11"/>
      <c r="HRR24" s="11"/>
      <c r="HRS24" s="11"/>
      <c r="HRT24" s="11"/>
      <c r="HRU24" s="11"/>
      <c r="HRV24" s="11"/>
      <c r="HRW24" s="11"/>
      <c r="HRX24" s="11"/>
      <c r="HRY24" s="11"/>
      <c r="HRZ24" s="11"/>
      <c r="HSA24" s="11"/>
      <c r="HSB24" s="11"/>
      <c r="HSC24" s="11"/>
      <c r="HSD24" s="11"/>
      <c r="HSE24" s="11"/>
      <c r="HSF24" s="11"/>
      <c r="HSG24" s="11"/>
      <c r="HSH24" s="11"/>
      <c r="HSI24" s="11"/>
      <c r="HSJ24" s="11"/>
      <c r="HSK24" s="11"/>
      <c r="HSL24" s="11"/>
      <c r="HSM24" s="11"/>
      <c r="HSN24" s="11"/>
      <c r="HSO24" s="11"/>
      <c r="HSP24" s="11"/>
      <c r="HSQ24" s="11"/>
      <c r="HSR24" s="11"/>
      <c r="HSS24" s="11"/>
      <c r="HST24" s="11"/>
      <c r="HSU24" s="11"/>
      <c r="HSV24" s="11"/>
      <c r="HSW24" s="11"/>
      <c r="HSX24" s="11"/>
      <c r="HSY24" s="11"/>
      <c r="HSZ24" s="11"/>
      <c r="HTA24" s="11"/>
      <c r="HTB24" s="11"/>
      <c r="HTC24" s="11"/>
      <c r="HTD24" s="11"/>
      <c r="HTE24" s="11"/>
      <c r="HTF24" s="11"/>
      <c r="HTG24" s="11"/>
      <c r="HTH24" s="11"/>
      <c r="HTI24" s="11"/>
      <c r="HTJ24" s="11"/>
      <c r="HTK24" s="11"/>
      <c r="HTL24" s="11"/>
      <c r="HTM24" s="11"/>
      <c r="HTN24" s="11"/>
      <c r="HTO24" s="11"/>
      <c r="HTP24" s="11"/>
      <c r="HTQ24" s="11"/>
      <c r="HTR24" s="11"/>
      <c r="HTS24" s="11"/>
      <c r="HTT24" s="11"/>
      <c r="HTU24" s="11"/>
      <c r="HTV24" s="11"/>
      <c r="HTW24" s="11"/>
      <c r="HTX24" s="11"/>
      <c r="HTY24" s="11"/>
      <c r="HTZ24" s="11"/>
      <c r="HUA24" s="11"/>
      <c r="HUB24" s="11"/>
      <c r="HUC24" s="11"/>
      <c r="HUD24" s="11"/>
      <c r="HUE24" s="11"/>
      <c r="HUF24" s="11"/>
      <c r="HUG24" s="11"/>
      <c r="HUH24" s="11"/>
      <c r="HUI24" s="11"/>
      <c r="HUJ24" s="11"/>
      <c r="HUK24" s="11"/>
      <c r="HUL24" s="11"/>
      <c r="HUM24" s="11"/>
      <c r="HUN24" s="11"/>
      <c r="HUO24" s="11"/>
      <c r="HUP24" s="11"/>
      <c r="HUQ24" s="11"/>
      <c r="HUR24" s="11"/>
      <c r="HUS24" s="11"/>
      <c r="HUT24" s="11"/>
      <c r="HUU24" s="11"/>
      <c r="HUV24" s="11"/>
      <c r="HUW24" s="11"/>
      <c r="HUX24" s="11"/>
      <c r="HUY24" s="11"/>
      <c r="HUZ24" s="11"/>
      <c r="HVA24" s="11"/>
      <c r="HVB24" s="11"/>
      <c r="HVC24" s="11"/>
      <c r="HVD24" s="11"/>
      <c r="HVE24" s="11"/>
      <c r="HVF24" s="11"/>
      <c r="HVG24" s="11"/>
      <c r="HVH24" s="11"/>
      <c r="HVI24" s="11"/>
      <c r="HVJ24" s="11"/>
      <c r="HVK24" s="11"/>
      <c r="HVL24" s="11"/>
      <c r="HVM24" s="11"/>
      <c r="HVN24" s="11"/>
      <c r="HVO24" s="11"/>
      <c r="HVP24" s="11"/>
      <c r="HVQ24" s="11"/>
      <c r="HVR24" s="11"/>
      <c r="HVS24" s="11"/>
      <c r="HVT24" s="11"/>
      <c r="HVU24" s="11"/>
      <c r="HVV24" s="11"/>
      <c r="HVW24" s="11"/>
      <c r="HVX24" s="11"/>
      <c r="HVY24" s="11"/>
      <c r="HVZ24" s="11"/>
      <c r="HWA24" s="11"/>
      <c r="HWB24" s="11"/>
      <c r="HWC24" s="11"/>
      <c r="HWD24" s="11"/>
      <c r="HWE24" s="11"/>
      <c r="HWF24" s="11"/>
      <c r="HWG24" s="11"/>
      <c r="HWH24" s="11"/>
      <c r="HWI24" s="11"/>
      <c r="HWJ24" s="11"/>
      <c r="HWK24" s="11"/>
      <c r="HWL24" s="11"/>
      <c r="HWM24" s="11"/>
      <c r="HWN24" s="11"/>
      <c r="HWO24" s="11"/>
      <c r="HWP24" s="11"/>
      <c r="HWQ24" s="11"/>
      <c r="HWR24" s="11"/>
      <c r="HWS24" s="11"/>
      <c r="HWT24" s="11"/>
      <c r="HWU24" s="11"/>
      <c r="HWV24" s="11"/>
      <c r="HWW24" s="11"/>
      <c r="HWX24" s="11"/>
      <c r="HWY24" s="11"/>
      <c r="HWZ24" s="11"/>
      <c r="HXA24" s="11"/>
      <c r="HXB24" s="11"/>
      <c r="HXC24" s="11"/>
      <c r="HXD24" s="11"/>
      <c r="HXE24" s="11"/>
      <c r="HXF24" s="11"/>
      <c r="HXG24" s="11"/>
      <c r="HXH24" s="11"/>
      <c r="HXI24" s="11"/>
      <c r="HXJ24" s="11"/>
      <c r="HXK24" s="11"/>
      <c r="HXL24" s="11"/>
      <c r="HXM24" s="11"/>
      <c r="HXN24" s="11"/>
      <c r="HXO24" s="11"/>
      <c r="HXP24" s="11"/>
      <c r="HXQ24" s="11"/>
      <c r="HXR24" s="11"/>
      <c r="HXS24" s="11"/>
      <c r="HXT24" s="11"/>
      <c r="HXU24" s="11"/>
      <c r="HXV24" s="11"/>
      <c r="HXW24" s="11"/>
      <c r="HXX24" s="11"/>
      <c r="HXY24" s="11"/>
      <c r="HXZ24" s="11"/>
      <c r="HYA24" s="11"/>
      <c r="HYB24" s="11"/>
      <c r="HYC24" s="11"/>
      <c r="HYD24" s="11"/>
      <c r="HYE24" s="11"/>
      <c r="HYF24" s="11"/>
      <c r="HYG24" s="11"/>
      <c r="HYH24" s="11"/>
      <c r="HYI24" s="11"/>
      <c r="HYJ24" s="11"/>
      <c r="HYK24" s="11"/>
      <c r="HYL24" s="11"/>
      <c r="HYM24" s="11"/>
      <c r="HYN24" s="11"/>
      <c r="HYO24" s="11"/>
      <c r="HYP24" s="11"/>
      <c r="HYQ24" s="11"/>
      <c r="HYR24" s="11"/>
      <c r="HYS24" s="11"/>
      <c r="HYT24" s="11"/>
      <c r="HYU24" s="11"/>
      <c r="HYV24" s="11"/>
      <c r="HYW24" s="11"/>
      <c r="HYX24" s="11"/>
      <c r="HYY24" s="11"/>
      <c r="HYZ24" s="11"/>
      <c r="HZA24" s="11"/>
      <c r="HZB24" s="11"/>
      <c r="HZC24" s="11"/>
      <c r="HZD24" s="11"/>
      <c r="HZE24" s="11"/>
      <c r="HZF24" s="11"/>
      <c r="HZG24" s="11"/>
      <c r="HZH24" s="11"/>
      <c r="HZI24" s="11"/>
      <c r="HZJ24" s="11"/>
      <c r="HZK24" s="11"/>
      <c r="HZL24" s="11"/>
      <c r="HZM24" s="11"/>
      <c r="HZN24" s="11"/>
      <c r="HZO24" s="11"/>
      <c r="HZP24" s="11"/>
      <c r="HZQ24" s="11"/>
      <c r="HZR24" s="11"/>
      <c r="HZS24" s="11"/>
      <c r="HZT24" s="11"/>
      <c r="HZU24" s="11"/>
      <c r="HZV24" s="11"/>
      <c r="HZW24" s="11"/>
      <c r="HZX24" s="11"/>
      <c r="HZY24" s="11"/>
      <c r="HZZ24" s="11"/>
      <c r="IAA24" s="11"/>
      <c r="IAB24" s="11"/>
      <c r="IAC24" s="11"/>
      <c r="IAD24" s="11"/>
      <c r="IAE24" s="11"/>
      <c r="IAF24" s="11"/>
      <c r="IAG24" s="11"/>
      <c r="IAH24" s="11"/>
      <c r="IAI24" s="11"/>
      <c r="IAJ24" s="11"/>
      <c r="IAK24" s="11"/>
      <c r="IAL24" s="11"/>
      <c r="IAM24" s="11"/>
      <c r="IAN24" s="11"/>
      <c r="IAO24" s="11"/>
      <c r="IAP24" s="11"/>
      <c r="IAQ24" s="11"/>
      <c r="IAR24" s="11"/>
      <c r="IAS24" s="11"/>
      <c r="IAT24" s="11"/>
      <c r="IAU24" s="11"/>
      <c r="IAV24" s="11"/>
      <c r="IAW24" s="11"/>
      <c r="IAX24" s="11"/>
      <c r="IAY24" s="11"/>
      <c r="IAZ24" s="11"/>
      <c r="IBA24" s="11"/>
      <c r="IBB24" s="11"/>
      <c r="IBC24" s="11"/>
      <c r="IBD24" s="11"/>
      <c r="IBE24" s="11"/>
      <c r="IBF24" s="11"/>
      <c r="IBG24" s="11"/>
      <c r="IBH24" s="11"/>
      <c r="IBI24" s="11"/>
      <c r="IBJ24" s="11"/>
      <c r="IBK24" s="11"/>
      <c r="IBL24" s="11"/>
      <c r="IBM24" s="11"/>
      <c r="IBN24" s="11"/>
      <c r="IBO24" s="11"/>
      <c r="IBP24" s="11"/>
      <c r="IBQ24" s="11"/>
      <c r="IBR24" s="11"/>
      <c r="IBS24" s="11"/>
      <c r="IBT24" s="11"/>
      <c r="IBU24" s="11"/>
      <c r="IBV24" s="11"/>
      <c r="IBW24" s="11"/>
      <c r="IBX24" s="11"/>
      <c r="IBY24" s="11"/>
      <c r="IBZ24" s="11"/>
      <c r="ICA24" s="11"/>
      <c r="ICB24" s="11"/>
      <c r="ICC24" s="11"/>
      <c r="ICD24" s="11"/>
      <c r="ICE24" s="11"/>
      <c r="ICF24" s="11"/>
      <c r="ICG24" s="11"/>
      <c r="ICH24" s="11"/>
      <c r="ICI24" s="11"/>
      <c r="ICJ24" s="11"/>
      <c r="ICK24" s="11"/>
      <c r="ICL24" s="11"/>
      <c r="ICM24" s="11"/>
      <c r="ICN24" s="11"/>
      <c r="ICO24" s="11"/>
      <c r="ICP24" s="11"/>
      <c r="ICQ24" s="11"/>
      <c r="ICR24" s="11"/>
      <c r="ICS24" s="11"/>
      <c r="ICT24" s="11"/>
      <c r="ICU24" s="11"/>
      <c r="ICV24" s="11"/>
      <c r="ICW24" s="11"/>
      <c r="ICX24" s="11"/>
      <c r="ICY24" s="11"/>
      <c r="ICZ24" s="11"/>
      <c r="IDA24" s="11"/>
      <c r="IDB24" s="11"/>
      <c r="IDC24" s="11"/>
      <c r="IDD24" s="11"/>
      <c r="IDE24" s="11"/>
      <c r="IDF24" s="11"/>
      <c r="IDG24" s="11"/>
      <c r="IDH24" s="11"/>
      <c r="IDI24" s="11"/>
      <c r="IDJ24" s="11"/>
      <c r="IDK24" s="11"/>
      <c r="IDL24" s="11"/>
      <c r="IDM24" s="11"/>
      <c r="IDN24" s="11"/>
      <c r="IDO24" s="11"/>
      <c r="IDP24" s="11"/>
      <c r="IDQ24" s="11"/>
      <c r="IDR24" s="11"/>
      <c r="IDS24" s="11"/>
      <c r="IDT24" s="11"/>
      <c r="IDU24" s="11"/>
      <c r="IDV24" s="11"/>
      <c r="IDW24" s="11"/>
      <c r="IDX24" s="11"/>
      <c r="IDY24" s="11"/>
      <c r="IDZ24" s="11"/>
      <c r="IEA24" s="11"/>
      <c r="IEB24" s="11"/>
      <c r="IEC24" s="11"/>
      <c r="IED24" s="11"/>
      <c r="IEE24" s="11"/>
      <c r="IEF24" s="11"/>
      <c r="IEG24" s="11"/>
      <c r="IEH24" s="11"/>
      <c r="IEI24" s="11"/>
      <c r="IEJ24" s="11"/>
      <c r="IEK24" s="11"/>
      <c r="IEL24" s="11"/>
      <c r="IEM24" s="11"/>
      <c r="IEN24" s="11"/>
      <c r="IEO24" s="11"/>
      <c r="IEP24" s="11"/>
      <c r="IEQ24" s="11"/>
      <c r="IER24" s="11"/>
      <c r="IES24" s="11"/>
      <c r="IET24" s="11"/>
      <c r="IEU24" s="11"/>
      <c r="IEV24" s="11"/>
      <c r="IEW24" s="11"/>
      <c r="IEX24" s="11"/>
      <c r="IEY24" s="11"/>
      <c r="IEZ24" s="11"/>
      <c r="IFA24" s="11"/>
      <c r="IFB24" s="11"/>
      <c r="IFC24" s="11"/>
      <c r="IFD24" s="11"/>
      <c r="IFE24" s="11"/>
      <c r="IFF24" s="11"/>
      <c r="IFG24" s="11"/>
      <c r="IFH24" s="11"/>
      <c r="IFI24" s="11"/>
      <c r="IFJ24" s="11"/>
      <c r="IFK24" s="11"/>
      <c r="IFL24" s="11"/>
      <c r="IFM24" s="11"/>
      <c r="IFN24" s="11"/>
      <c r="IFO24" s="11"/>
      <c r="IFP24" s="11"/>
      <c r="IFQ24" s="11"/>
      <c r="IFR24" s="11"/>
      <c r="IFS24" s="11"/>
      <c r="IFT24" s="11"/>
      <c r="IFU24" s="11"/>
      <c r="IFV24" s="11"/>
      <c r="IFW24" s="11"/>
      <c r="IFX24" s="11"/>
      <c r="IFY24" s="11"/>
      <c r="IFZ24" s="11"/>
      <c r="IGA24" s="11"/>
      <c r="IGB24" s="11"/>
      <c r="IGC24" s="11"/>
      <c r="IGD24" s="11"/>
      <c r="IGE24" s="11"/>
      <c r="IGF24" s="11"/>
      <c r="IGG24" s="11"/>
      <c r="IGH24" s="11"/>
      <c r="IGI24" s="11"/>
      <c r="IGJ24" s="11"/>
      <c r="IGK24" s="11"/>
      <c r="IGL24" s="11"/>
      <c r="IGM24" s="11"/>
      <c r="IGN24" s="11"/>
      <c r="IGO24" s="11"/>
      <c r="IGP24" s="11"/>
      <c r="IGQ24" s="11"/>
      <c r="IGR24" s="11"/>
      <c r="IGS24" s="11"/>
      <c r="IGT24" s="11"/>
      <c r="IGU24" s="11"/>
      <c r="IGV24" s="11"/>
      <c r="IGW24" s="11"/>
      <c r="IGX24" s="11"/>
      <c r="IGY24" s="11"/>
      <c r="IGZ24" s="11"/>
      <c r="IHA24" s="11"/>
      <c r="IHB24" s="11"/>
      <c r="IHC24" s="11"/>
      <c r="IHD24" s="11"/>
      <c r="IHE24" s="11"/>
      <c r="IHF24" s="11"/>
      <c r="IHG24" s="11"/>
      <c r="IHH24" s="11"/>
      <c r="IHI24" s="11"/>
      <c r="IHJ24" s="11"/>
      <c r="IHK24" s="11"/>
      <c r="IHL24" s="11"/>
      <c r="IHM24" s="11"/>
      <c r="IHN24" s="11"/>
      <c r="IHO24" s="11"/>
      <c r="IHP24" s="11"/>
      <c r="IHQ24" s="11"/>
      <c r="IHR24" s="11"/>
      <c r="IHS24" s="11"/>
      <c r="IHT24" s="11"/>
      <c r="IHU24" s="11"/>
      <c r="IHV24" s="11"/>
      <c r="IHW24" s="11"/>
      <c r="IHX24" s="11"/>
      <c r="IHY24" s="11"/>
      <c r="IHZ24" s="11"/>
      <c r="IIA24" s="11"/>
      <c r="IIB24" s="11"/>
      <c r="IIC24" s="11"/>
      <c r="IID24" s="11"/>
      <c r="IIE24" s="11"/>
      <c r="IIF24" s="11"/>
      <c r="IIG24" s="11"/>
      <c r="IIH24" s="11"/>
      <c r="III24" s="11"/>
      <c r="IIJ24" s="11"/>
      <c r="IIK24" s="11"/>
      <c r="IIL24" s="11"/>
      <c r="IIM24" s="11"/>
      <c r="IIN24" s="11"/>
      <c r="IIO24" s="11"/>
      <c r="IIP24" s="11"/>
      <c r="IIQ24" s="11"/>
      <c r="IIR24" s="11"/>
      <c r="IIS24" s="11"/>
      <c r="IIT24" s="11"/>
      <c r="IIU24" s="11"/>
      <c r="IIV24" s="11"/>
      <c r="IIW24" s="11"/>
      <c r="IIX24" s="11"/>
      <c r="IIY24" s="11"/>
      <c r="IIZ24" s="11"/>
      <c r="IJA24" s="11"/>
      <c r="IJB24" s="11"/>
      <c r="IJC24" s="11"/>
      <c r="IJD24" s="11"/>
      <c r="IJE24" s="11"/>
      <c r="IJF24" s="11"/>
      <c r="IJG24" s="11"/>
      <c r="IJH24" s="11"/>
      <c r="IJI24" s="11"/>
      <c r="IJJ24" s="11"/>
      <c r="IJK24" s="11"/>
      <c r="IJL24" s="11"/>
      <c r="IJM24" s="11"/>
      <c r="IJN24" s="11"/>
      <c r="IJO24" s="11"/>
      <c r="IJP24" s="11"/>
      <c r="IJQ24" s="11"/>
      <c r="IJR24" s="11"/>
      <c r="IJS24" s="11"/>
      <c r="IJT24" s="11"/>
      <c r="IJU24" s="11"/>
      <c r="IJV24" s="11"/>
      <c r="IJW24" s="11"/>
      <c r="IJX24" s="11"/>
      <c r="IJY24" s="11"/>
      <c r="IJZ24" s="11"/>
      <c r="IKA24" s="11"/>
      <c r="IKB24" s="11"/>
      <c r="IKC24" s="11"/>
      <c r="IKD24" s="11"/>
      <c r="IKE24" s="11"/>
      <c r="IKF24" s="11"/>
      <c r="IKG24" s="11"/>
      <c r="IKH24" s="11"/>
      <c r="IKI24" s="11"/>
      <c r="IKJ24" s="11"/>
      <c r="IKK24" s="11"/>
      <c r="IKL24" s="11"/>
      <c r="IKM24" s="11"/>
      <c r="IKN24" s="11"/>
      <c r="IKO24" s="11"/>
      <c r="IKP24" s="11"/>
      <c r="IKQ24" s="11"/>
      <c r="IKR24" s="11"/>
      <c r="IKS24" s="11"/>
      <c r="IKT24" s="11"/>
      <c r="IKU24" s="11"/>
      <c r="IKV24" s="11"/>
      <c r="IKW24" s="11"/>
      <c r="IKX24" s="11"/>
      <c r="IKY24" s="11"/>
      <c r="IKZ24" s="11"/>
      <c r="ILA24" s="11"/>
      <c r="ILB24" s="11"/>
      <c r="ILC24" s="11"/>
      <c r="ILD24" s="11"/>
      <c r="ILE24" s="11"/>
      <c r="ILF24" s="11"/>
      <c r="ILG24" s="11"/>
      <c r="ILH24" s="11"/>
      <c r="ILI24" s="11"/>
      <c r="ILJ24" s="11"/>
      <c r="ILK24" s="11"/>
      <c r="ILL24" s="11"/>
      <c r="ILM24" s="11"/>
      <c r="ILN24" s="11"/>
      <c r="ILO24" s="11"/>
      <c r="ILP24" s="11"/>
      <c r="ILQ24" s="11"/>
      <c r="ILR24" s="11"/>
      <c r="ILS24" s="11"/>
      <c r="ILT24" s="11"/>
      <c r="ILU24" s="11"/>
      <c r="ILV24" s="11"/>
      <c r="ILW24" s="11"/>
      <c r="ILX24" s="11"/>
      <c r="ILY24" s="11"/>
      <c r="ILZ24" s="11"/>
      <c r="IMA24" s="11"/>
      <c r="IMB24" s="11"/>
      <c r="IMC24" s="11"/>
      <c r="IMD24" s="11"/>
      <c r="IME24" s="11"/>
      <c r="IMF24" s="11"/>
      <c r="IMG24" s="11"/>
      <c r="IMH24" s="11"/>
      <c r="IMI24" s="11"/>
      <c r="IMJ24" s="11"/>
      <c r="IMK24" s="11"/>
      <c r="IML24" s="11"/>
      <c r="IMM24" s="11"/>
      <c r="IMN24" s="11"/>
      <c r="IMO24" s="11"/>
      <c r="IMP24" s="11"/>
      <c r="IMQ24" s="11"/>
      <c r="IMR24" s="11"/>
      <c r="IMS24" s="11"/>
      <c r="IMT24" s="11"/>
      <c r="IMU24" s="11"/>
      <c r="IMV24" s="11"/>
      <c r="IMW24" s="11"/>
      <c r="IMX24" s="11"/>
      <c r="IMY24" s="11"/>
      <c r="IMZ24" s="11"/>
      <c r="INA24" s="11"/>
      <c r="INB24" s="11"/>
      <c r="INC24" s="11"/>
      <c r="IND24" s="11"/>
      <c r="INE24" s="11"/>
      <c r="INF24" s="11"/>
      <c r="ING24" s="11"/>
      <c r="INH24" s="11"/>
      <c r="INI24" s="11"/>
      <c r="INJ24" s="11"/>
      <c r="INK24" s="11"/>
      <c r="INL24" s="11"/>
      <c r="INM24" s="11"/>
      <c r="INN24" s="11"/>
      <c r="INO24" s="11"/>
      <c r="INP24" s="11"/>
      <c r="INQ24" s="11"/>
      <c r="INR24" s="11"/>
      <c r="INS24" s="11"/>
      <c r="INT24" s="11"/>
      <c r="INU24" s="11"/>
      <c r="INV24" s="11"/>
      <c r="INW24" s="11"/>
      <c r="INX24" s="11"/>
      <c r="INY24" s="11"/>
      <c r="INZ24" s="11"/>
      <c r="IOA24" s="11"/>
      <c r="IOB24" s="11"/>
      <c r="IOC24" s="11"/>
      <c r="IOD24" s="11"/>
      <c r="IOE24" s="11"/>
      <c r="IOF24" s="11"/>
      <c r="IOG24" s="11"/>
      <c r="IOH24" s="11"/>
      <c r="IOI24" s="11"/>
      <c r="IOJ24" s="11"/>
      <c r="IOK24" s="11"/>
      <c r="IOL24" s="11"/>
      <c r="IOM24" s="11"/>
      <c r="ION24" s="11"/>
      <c r="IOO24" s="11"/>
      <c r="IOP24" s="11"/>
      <c r="IOQ24" s="11"/>
      <c r="IOR24" s="11"/>
      <c r="IOS24" s="11"/>
      <c r="IOT24" s="11"/>
      <c r="IOU24" s="11"/>
      <c r="IOV24" s="11"/>
      <c r="IOW24" s="11"/>
      <c r="IOX24" s="11"/>
      <c r="IOY24" s="11"/>
      <c r="IOZ24" s="11"/>
      <c r="IPA24" s="11"/>
      <c r="IPB24" s="11"/>
      <c r="IPC24" s="11"/>
      <c r="IPD24" s="11"/>
      <c r="IPE24" s="11"/>
      <c r="IPF24" s="11"/>
      <c r="IPG24" s="11"/>
      <c r="IPH24" s="11"/>
      <c r="IPI24" s="11"/>
      <c r="IPJ24" s="11"/>
      <c r="IPK24" s="11"/>
      <c r="IPL24" s="11"/>
      <c r="IPM24" s="11"/>
      <c r="IPN24" s="11"/>
      <c r="IPO24" s="11"/>
      <c r="IPP24" s="11"/>
      <c r="IPQ24" s="11"/>
      <c r="IPR24" s="11"/>
      <c r="IPS24" s="11"/>
      <c r="IPT24" s="11"/>
      <c r="IPU24" s="11"/>
      <c r="IPV24" s="11"/>
      <c r="IPW24" s="11"/>
      <c r="IPX24" s="11"/>
      <c r="IPY24" s="11"/>
      <c r="IPZ24" s="11"/>
      <c r="IQA24" s="11"/>
      <c r="IQB24" s="11"/>
      <c r="IQC24" s="11"/>
      <c r="IQD24" s="11"/>
      <c r="IQE24" s="11"/>
      <c r="IQF24" s="11"/>
      <c r="IQG24" s="11"/>
      <c r="IQH24" s="11"/>
      <c r="IQI24" s="11"/>
      <c r="IQJ24" s="11"/>
      <c r="IQK24" s="11"/>
      <c r="IQL24" s="11"/>
      <c r="IQM24" s="11"/>
      <c r="IQN24" s="11"/>
      <c r="IQO24" s="11"/>
      <c r="IQP24" s="11"/>
      <c r="IQQ24" s="11"/>
      <c r="IQR24" s="11"/>
      <c r="IQS24" s="11"/>
      <c r="IQT24" s="11"/>
      <c r="IQU24" s="11"/>
      <c r="IQV24" s="11"/>
      <c r="IQW24" s="11"/>
      <c r="IQX24" s="11"/>
      <c r="IQY24" s="11"/>
      <c r="IQZ24" s="11"/>
      <c r="IRA24" s="11"/>
      <c r="IRB24" s="11"/>
      <c r="IRC24" s="11"/>
      <c r="IRD24" s="11"/>
      <c r="IRE24" s="11"/>
      <c r="IRF24" s="11"/>
      <c r="IRG24" s="11"/>
      <c r="IRH24" s="11"/>
      <c r="IRI24" s="11"/>
      <c r="IRJ24" s="11"/>
      <c r="IRK24" s="11"/>
      <c r="IRL24" s="11"/>
      <c r="IRM24" s="11"/>
      <c r="IRN24" s="11"/>
      <c r="IRO24" s="11"/>
      <c r="IRP24" s="11"/>
      <c r="IRQ24" s="11"/>
      <c r="IRR24" s="11"/>
      <c r="IRS24" s="11"/>
      <c r="IRT24" s="11"/>
      <c r="IRU24" s="11"/>
      <c r="IRV24" s="11"/>
      <c r="IRW24" s="11"/>
      <c r="IRX24" s="11"/>
      <c r="IRY24" s="11"/>
      <c r="IRZ24" s="11"/>
      <c r="ISA24" s="11"/>
      <c r="ISB24" s="11"/>
      <c r="ISC24" s="11"/>
      <c r="ISD24" s="11"/>
      <c r="ISE24" s="11"/>
      <c r="ISF24" s="11"/>
      <c r="ISG24" s="11"/>
      <c r="ISH24" s="11"/>
      <c r="ISI24" s="11"/>
      <c r="ISJ24" s="11"/>
      <c r="ISK24" s="11"/>
      <c r="ISL24" s="11"/>
      <c r="ISM24" s="11"/>
      <c r="ISN24" s="11"/>
      <c r="ISO24" s="11"/>
      <c r="ISP24" s="11"/>
      <c r="ISQ24" s="11"/>
      <c r="ISR24" s="11"/>
      <c r="ISS24" s="11"/>
      <c r="IST24" s="11"/>
      <c r="ISU24" s="11"/>
      <c r="ISV24" s="11"/>
      <c r="ISW24" s="11"/>
      <c r="ISX24" s="11"/>
      <c r="ISY24" s="11"/>
      <c r="ISZ24" s="11"/>
      <c r="ITA24" s="11"/>
      <c r="ITB24" s="11"/>
      <c r="ITC24" s="11"/>
      <c r="ITD24" s="11"/>
      <c r="ITE24" s="11"/>
      <c r="ITF24" s="11"/>
      <c r="ITG24" s="11"/>
      <c r="ITH24" s="11"/>
      <c r="ITI24" s="11"/>
      <c r="ITJ24" s="11"/>
      <c r="ITK24" s="11"/>
      <c r="ITL24" s="11"/>
      <c r="ITM24" s="11"/>
      <c r="ITN24" s="11"/>
      <c r="ITO24" s="11"/>
      <c r="ITP24" s="11"/>
      <c r="ITQ24" s="11"/>
      <c r="ITR24" s="11"/>
      <c r="ITS24" s="11"/>
      <c r="ITT24" s="11"/>
      <c r="ITU24" s="11"/>
      <c r="ITV24" s="11"/>
      <c r="ITW24" s="11"/>
      <c r="ITX24" s="11"/>
      <c r="ITY24" s="11"/>
      <c r="ITZ24" s="11"/>
      <c r="IUA24" s="11"/>
      <c r="IUB24" s="11"/>
      <c r="IUC24" s="11"/>
      <c r="IUD24" s="11"/>
      <c r="IUE24" s="11"/>
      <c r="IUF24" s="11"/>
      <c r="IUG24" s="11"/>
      <c r="IUH24" s="11"/>
      <c r="IUI24" s="11"/>
      <c r="IUJ24" s="11"/>
      <c r="IUK24" s="11"/>
      <c r="IUL24" s="11"/>
      <c r="IUM24" s="11"/>
      <c r="IUN24" s="11"/>
      <c r="IUO24" s="11"/>
      <c r="IUP24" s="11"/>
      <c r="IUQ24" s="11"/>
      <c r="IUR24" s="11"/>
      <c r="IUS24" s="11"/>
      <c r="IUT24" s="11"/>
      <c r="IUU24" s="11"/>
      <c r="IUV24" s="11"/>
      <c r="IUW24" s="11"/>
      <c r="IUX24" s="11"/>
      <c r="IUY24" s="11"/>
      <c r="IUZ24" s="11"/>
      <c r="IVA24" s="11"/>
      <c r="IVB24" s="11"/>
      <c r="IVC24" s="11"/>
      <c r="IVD24" s="11"/>
      <c r="IVE24" s="11"/>
      <c r="IVF24" s="11"/>
      <c r="IVG24" s="11"/>
      <c r="IVH24" s="11"/>
      <c r="IVI24" s="11"/>
      <c r="IVJ24" s="11"/>
      <c r="IVK24" s="11"/>
      <c r="IVL24" s="11"/>
      <c r="IVM24" s="11"/>
      <c r="IVN24" s="11"/>
      <c r="IVO24" s="11"/>
      <c r="IVP24" s="11"/>
      <c r="IVQ24" s="11"/>
      <c r="IVR24" s="11"/>
      <c r="IVS24" s="11"/>
      <c r="IVT24" s="11"/>
      <c r="IVU24" s="11"/>
      <c r="IVV24" s="11"/>
      <c r="IVW24" s="11"/>
      <c r="IVX24" s="11"/>
      <c r="IVY24" s="11"/>
      <c r="IVZ24" s="11"/>
      <c r="IWA24" s="11"/>
      <c r="IWB24" s="11"/>
      <c r="IWC24" s="11"/>
      <c r="IWD24" s="11"/>
      <c r="IWE24" s="11"/>
      <c r="IWF24" s="11"/>
      <c r="IWG24" s="11"/>
      <c r="IWH24" s="11"/>
      <c r="IWI24" s="11"/>
      <c r="IWJ24" s="11"/>
      <c r="IWK24" s="11"/>
      <c r="IWL24" s="11"/>
      <c r="IWM24" s="11"/>
      <c r="IWN24" s="11"/>
      <c r="IWO24" s="11"/>
      <c r="IWP24" s="11"/>
      <c r="IWQ24" s="11"/>
      <c r="IWR24" s="11"/>
      <c r="IWS24" s="11"/>
      <c r="IWT24" s="11"/>
      <c r="IWU24" s="11"/>
      <c r="IWV24" s="11"/>
      <c r="IWW24" s="11"/>
      <c r="IWX24" s="11"/>
      <c r="IWY24" s="11"/>
      <c r="IWZ24" s="11"/>
      <c r="IXA24" s="11"/>
      <c r="IXB24" s="11"/>
      <c r="IXC24" s="11"/>
      <c r="IXD24" s="11"/>
      <c r="IXE24" s="11"/>
      <c r="IXF24" s="11"/>
      <c r="IXG24" s="11"/>
      <c r="IXH24" s="11"/>
      <c r="IXI24" s="11"/>
      <c r="IXJ24" s="11"/>
      <c r="IXK24" s="11"/>
      <c r="IXL24" s="11"/>
      <c r="IXM24" s="11"/>
      <c r="IXN24" s="11"/>
      <c r="IXO24" s="11"/>
      <c r="IXP24" s="11"/>
      <c r="IXQ24" s="11"/>
      <c r="IXR24" s="11"/>
      <c r="IXS24" s="11"/>
      <c r="IXT24" s="11"/>
      <c r="IXU24" s="11"/>
      <c r="IXV24" s="11"/>
      <c r="IXW24" s="11"/>
      <c r="IXX24" s="11"/>
      <c r="IXY24" s="11"/>
      <c r="IXZ24" s="11"/>
      <c r="IYA24" s="11"/>
      <c r="IYB24" s="11"/>
      <c r="IYC24" s="11"/>
      <c r="IYD24" s="11"/>
      <c r="IYE24" s="11"/>
      <c r="IYF24" s="11"/>
      <c r="IYG24" s="11"/>
      <c r="IYH24" s="11"/>
      <c r="IYI24" s="11"/>
      <c r="IYJ24" s="11"/>
      <c r="IYK24" s="11"/>
      <c r="IYL24" s="11"/>
      <c r="IYM24" s="11"/>
      <c r="IYN24" s="11"/>
      <c r="IYO24" s="11"/>
      <c r="IYP24" s="11"/>
      <c r="IYQ24" s="11"/>
      <c r="IYR24" s="11"/>
      <c r="IYS24" s="11"/>
      <c r="IYT24" s="11"/>
      <c r="IYU24" s="11"/>
      <c r="IYV24" s="11"/>
      <c r="IYW24" s="11"/>
      <c r="IYX24" s="11"/>
      <c r="IYY24" s="11"/>
      <c r="IYZ24" s="11"/>
      <c r="IZA24" s="11"/>
      <c r="IZB24" s="11"/>
      <c r="IZC24" s="11"/>
      <c r="IZD24" s="11"/>
      <c r="IZE24" s="11"/>
      <c r="IZF24" s="11"/>
      <c r="IZG24" s="11"/>
      <c r="IZH24" s="11"/>
      <c r="IZI24" s="11"/>
      <c r="IZJ24" s="11"/>
      <c r="IZK24" s="11"/>
      <c r="IZL24" s="11"/>
      <c r="IZM24" s="11"/>
      <c r="IZN24" s="11"/>
      <c r="IZO24" s="11"/>
      <c r="IZP24" s="11"/>
      <c r="IZQ24" s="11"/>
      <c r="IZR24" s="11"/>
      <c r="IZS24" s="11"/>
      <c r="IZT24" s="11"/>
      <c r="IZU24" s="11"/>
      <c r="IZV24" s="11"/>
      <c r="IZW24" s="11"/>
      <c r="IZX24" s="11"/>
      <c r="IZY24" s="11"/>
      <c r="IZZ24" s="11"/>
      <c r="JAA24" s="11"/>
      <c r="JAB24" s="11"/>
      <c r="JAC24" s="11"/>
      <c r="JAD24" s="11"/>
      <c r="JAE24" s="11"/>
      <c r="JAF24" s="11"/>
      <c r="JAG24" s="11"/>
      <c r="JAH24" s="11"/>
      <c r="JAI24" s="11"/>
      <c r="JAJ24" s="11"/>
      <c r="JAK24" s="11"/>
      <c r="JAL24" s="11"/>
      <c r="JAM24" s="11"/>
      <c r="JAN24" s="11"/>
      <c r="JAO24" s="11"/>
      <c r="JAP24" s="11"/>
      <c r="JAQ24" s="11"/>
      <c r="JAR24" s="11"/>
      <c r="JAS24" s="11"/>
      <c r="JAT24" s="11"/>
      <c r="JAU24" s="11"/>
      <c r="JAV24" s="11"/>
      <c r="JAW24" s="11"/>
      <c r="JAX24" s="11"/>
      <c r="JAY24" s="11"/>
      <c r="JAZ24" s="11"/>
      <c r="JBA24" s="11"/>
      <c r="JBB24" s="11"/>
      <c r="JBC24" s="11"/>
      <c r="JBD24" s="11"/>
      <c r="JBE24" s="11"/>
      <c r="JBF24" s="11"/>
      <c r="JBG24" s="11"/>
      <c r="JBH24" s="11"/>
      <c r="JBI24" s="11"/>
      <c r="JBJ24" s="11"/>
      <c r="JBK24" s="11"/>
      <c r="JBL24" s="11"/>
      <c r="JBM24" s="11"/>
      <c r="JBN24" s="11"/>
      <c r="JBO24" s="11"/>
      <c r="JBP24" s="11"/>
      <c r="JBQ24" s="11"/>
      <c r="JBR24" s="11"/>
      <c r="JBS24" s="11"/>
      <c r="JBT24" s="11"/>
      <c r="JBU24" s="11"/>
      <c r="JBV24" s="11"/>
      <c r="JBW24" s="11"/>
      <c r="JBX24" s="11"/>
      <c r="JBY24" s="11"/>
      <c r="JBZ24" s="11"/>
      <c r="JCA24" s="11"/>
      <c r="JCB24" s="11"/>
      <c r="JCC24" s="11"/>
      <c r="JCD24" s="11"/>
      <c r="JCE24" s="11"/>
      <c r="JCF24" s="11"/>
      <c r="JCG24" s="11"/>
      <c r="JCH24" s="11"/>
      <c r="JCI24" s="11"/>
      <c r="JCJ24" s="11"/>
      <c r="JCK24" s="11"/>
      <c r="JCL24" s="11"/>
      <c r="JCM24" s="11"/>
      <c r="JCN24" s="11"/>
      <c r="JCO24" s="11"/>
      <c r="JCP24" s="11"/>
      <c r="JCQ24" s="11"/>
      <c r="JCR24" s="11"/>
      <c r="JCS24" s="11"/>
      <c r="JCT24" s="11"/>
      <c r="JCU24" s="11"/>
      <c r="JCV24" s="11"/>
      <c r="JCW24" s="11"/>
      <c r="JCX24" s="11"/>
      <c r="JCY24" s="11"/>
      <c r="JCZ24" s="11"/>
      <c r="JDA24" s="11"/>
      <c r="JDB24" s="11"/>
      <c r="JDC24" s="11"/>
      <c r="JDD24" s="11"/>
      <c r="JDE24" s="11"/>
      <c r="JDF24" s="11"/>
      <c r="JDG24" s="11"/>
      <c r="JDH24" s="11"/>
      <c r="JDI24" s="11"/>
      <c r="JDJ24" s="11"/>
      <c r="JDK24" s="11"/>
      <c r="JDL24" s="11"/>
      <c r="JDM24" s="11"/>
      <c r="JDN24" s="11"/>
      <c r="JDO24" s="11"/>
      <c r="JDP24" s="11"/>
      <c r="JDQ24" s="11"/>
      <c r="JDR24" s="11"/>
      <c r="JDS24" s="11"/>
      <c r="JDT24" s="11"/>
      <c r="JDU24" s="11"/>
      <c r="JDV24" s="11"/>
      <c r="JDW24" s="11"/>
      <c r="JDX24" s="11"/>
      <c r="JDY24" s="11"/>
      <c r="JDZ24" s="11"/>
      <c r="JEA24" s="11"/>
      <c r="JEB24" s="11"/>
      <c r="JEC24" s="11"/>
      <c r="JED24" s="11"/>
      <c r="JEE24" s="11"/>
      <c r="JEF24" s="11"/>
      <c r="JEG24" s="11"/>
      <c r="JEH24" s="11"/>
      <c r="JEI24" s="11"/>
      <c r="JEJ24" s="11"/>
      <c r="JEK24" s="11"/>
      <c r="JEL24" s="11"/>
      <c r="JEM24" s="11"/>
      <c r="JEN24" s="11"/>
      <c r="JEO24" s="11"/>
      <c r="JEP24" s="11"/>
      <c r="JEQ24" s="11"/>
      <c r="JER24" s="11"/>
      <c r="JES24" s="11"/>
      <c r="JET24" s="11"/>
      <c r="JEU24" s="11"/>
      <c r="JEV24" s="11"/>
      <c r="JEW24" s="11"/>
      <c r="JEX24" s="11"/>
      <c r="JEY24" s="11"/>
      <c r="JEZ24" s="11"/>
      <c r="JFA24" s="11"/>
      <c r="JFB24" s="11"/>
      <c r="JFC24" s="11"/>
      <c r="JFD24" s="11"/>
      <c r="JFE24" s="11"/>
      <c r="JFF24" s="11"/>
      <c r="JFG24" s="11"/>
      <c r="JFH24" s="11"/>
      <c r="JFI24" s="11"/>
      <c r="JFJ24" s="11"/>
      <c r="JFK24" s="11"/>
      <c r="JFL24" s="11"/>
      <c r="JFM24" s="11"/>
      <c r="JFN24" s="11"/>
      <c r="JFO24" s="11"/>
      <c r="JFP24" s="11"/>
      <c r="JFQ24" s="11"/>
      <c r="JFR24" s="11"/>
      <c r="JFS24" s="11"/>
      <c r="JFT24" s="11"/>
      <c r="JFU24" s="11"/>
      <c r="JFV24" s="11"/>
      <c r="JFW24" s="11"/>
      <c r="JFX24" s="11"/>
      <c r="JFY24" s="11"/>
      <c r="JFZ24" s="11"/>
      <c r="JGA24" s="11"/>
      <c r="JGB24" s="11"/>
      <c r="JGC24" s="11"/>
      <c r="JGD24" s="11"/>
      <c r="JGE24" s="11"/>
      <c r="JGF24" s="11"/>
      <c r="JGG24" s="11"/>
      <c r="JGH24" s="11"/>
      <c r="JGI24" s="11"/>
      <c r="JGJ24" s="11"/>
      <c r="JGK24" s="11"/>
      <c r="JGL24" s="11"/>
      <c r="JGM24" s="11"/>
      <c r="JGN24" s="11"/>
      <c r="JGO24" s="11"/>
      <c r="JGP24" s="11"/>
      <c r="JGQ24" s="11"/>
      <c r="JGR24" s="11"/>
      <c r="JGS24" s="11"/>
      <c r="JGT24" s="11"/>
      <c r="JGU24" s="11"/>
      <c r="JGV24" s="11"/>
      <c r="JGW24" s="11"/>
      <c r="JGX24" s="11"/>
      <c r="JGY24" s="11"/>
      <c r="JGZ24" s="11"/>
      <c r="JHA24" s="11"/>
      <c r="JHB24" s="11"/>
      <c r="JHC24" s="11"/>
      <c r="JHD24" s="11"/>
      <c r="JHE24" s="11"/>
      <c r="JHF24" s="11"/>
      <c r="JHG24" s="11"/>
      <c r="JHH24" s="11"/>
      <c r="JHI24" s="11"/>
      <c r="JHJ24" s="11"/>
      <c r="JHK24" s="11"/>
      <c r="JHL24" s="11"/>
      <c r="JHM24" s="11"/>
      <c r="JHN24" s="11"/>
      <c r="JHO24" s="11"/>
      <c r="JHP24" s="11"/>
      <c r="JHQ24" s="11"/>
      <c r="JHR24" s="11"/>
      <c r="JHS24" s="11"/>
      <c r="JHT24" s="11"/>
      <c r="JHU24" s="11"/>
      <c r="JHV24" s="11"/>
      <c r="JHW24" s="11"/>
      <c r="JHX24" s="11"/>
      <c r="JHY24" s="11"/>
      <c r="JHZ24" s="11"/>
      <c r="JIA24" s="11"/>
      <c r="JIB24" s="11"/>
      <c r="JIC24" s="11"/>
      <c r="JID24" s="11"/>
      <c r="JIE24" s="11"/>
      <c r="JIF24" s="11"/>
      <c r="JIG24" s="11"/>
      <c r="JIH24" s="11"/>
      <c r="JII24" s="11"/>
      <c r="JIJ24" s="11"/>
      <c r="JIK24" s="11"/>
      <c r="JIL24" s="11"/>
      <c r="JIM24" s="11"/>
      <c r="JIN24" s="11"/>
      <c r="JIO24" s="11"/>
      <c r="JIP24" s="11"/>
      <c r="JIQ24" s="11"/>
      <c r="JIR24" s="11"/>
      <c r="JIS24" s="11"/>
      <c r="JIT24" s="11"/>
      <c r="JIU24" s="11"/>
      <c r="JIV24" s="11"/>
      <c r="JIW24" s="11"/>
      <c r="JIX24" s="11"/>
      <c r="JIY24" s="11"/>
      <c r="JIZ24" s="11"/>
      <c r="JJA24" s="11"/>
      <c r="JJB24" s="11"/>
      <c r="JJC24" s="11"/>
      <c r="JJD24" s="11"/>
      <c r="JJE24" s="11"/>
      <c r="JJF24" s="11"/>
      <c r="JJG24" s="11"/>
      <c r="JJH24" s="11"/>
      <c r="JJI24" s="11"/>
      <c r="JJJ24" s="11"/>
      <c r="JJK24" s="11"/>
      <c r="JJL24" s="11"/>
      <c r="JJM24" s="11"/>
      <c r="JJN24" s="11"/>
      <c r="JJO24" s="11"/>
      <c r="JJP24" s="11"/>
      <c r="JJQ24" s="11"/>
      <c r="JJR24" s="11"/>
      <c r="JJS24" s="11"/>
      <c r="JJT24" s="11"/>
      <c r="JJU24" s="11"/>
      <c r="JJV24" s="11"/>
      <c r="JJW24" s="11"/>
      <c r="JJX24" s="11"/>
      <c r="JJY24" s="11"/>
      <c r="JJZ24" s="11"/>
      <c r="JKA24" s="11"/>
      <c r="JKB24" s="11"/>
      <c r="JKC24" s="11"/>
      <c r="JKD24" s="11"/>
      <c r="JKE24" s="11"/>
      <c r="JKF24" s="11"/>
      <c r="JKG24" s="11"/>
      <c r="JKH24" s="11"/>
      <c r="JKI24" s="11"/>
      <c r="JKJ24" s="11"/>
      <c r="JKK24" s="11"/>
      <c r="JKL24" s="11"/>
      <c r="JKM24" s="11"/>
      <c r="JKN24" s="11"/>
      <c r="JKO24" s="11"/>
      <c r="JKP24" s="11"/>
      <c r="JKQ24" s="11"/>
      <c r="JKR24" s="11"/>
      <c r="JKS24" s="11"/>
      <c r="JKT24" s="11"/>
      <c r="JKU24" s="11"/>
      <c r="JKV24" s="11"/>
      <c r="JKW24" s="11"/>
      <c r="JKX24" s="11"/>
      <c r="JKY24" s="11"/>
      <c r="JKZ24" s="11"/>
      <c r="JLA24" s="11"/>
      <c r="JLB24" s="11"/>
      <c r="JLC24" s="11"/>
      <c r="JLD24" s="11"/>
      <c r="JLE24" s="11"/>
      <c r="JLF24" s="11"/>
      <c r="JLG24" s="11"/>
      <c r="JLH24" s="11"/>
      <c r="JLI24" s="11"/>
      <c r="JLJ24" s="11"/>
      <c r="JLK24" s="11"/>
      <c r="JLL24" s="11"/>
      <c r="JLM24" s="11"/>
      <c r="JLN24" s="11"/>
      <c r="JLO24" s="11"/>
      <c r="JLP24" s="11"/>
      <c r="JLQ24" s="11"/>
      <c r="JLR24" s="11"/>
      <c r="JLS24" s="11"/>
      <c r="JLT24" s="11"/>
      <c r="JLU24" s="11"/>
      <c r="JLV24" s="11"/>
      <c r="JLW24" s="11"/>
      <c r="JLX24" s="11"/>
      <c r="JLY24" s="11"/>
      <c r="JLZ24" s="11"/>
      <c r="JMA24" s="11"/>
      <c r="JMB24" s="11"/>
      <c r="JMC24" s="11"/>
      <c r="JMD24" s="11"/>
      <c r="JME24" s="11"/>
      <c r="JMF24" s="11"/>
      <c r="JMG24" s="11"/>
      <c r="JMH24" s="11"/>
      <c r="JMI24" s="11"/>
      <c r="JMJ24" s="11"/>
      <c r="JMK24" s="11"/>
      <c r="JML24" s="11"/>
      <c r="JMM24" s="11"/>
      <c r="JMN24" s="11"/>
      <c r="JMO24" s="11"/>
      <c r="JMP24" s="11"/>
      <c r="JMQ24" s="11"/>
      <c r="JMR24" s="11"/>
      <c r="JMS24" s="11"/>
      <c r="JMT24" s="11"/>
      <c r="JMU24" s="11"/>
      <c r="JMV24" s="11"/>
      <c r="JMW24" s="11"/>
      <c r="JMX24" s="11"/>
      <c r="JMY24" s="11"/>
      <c r="JMZ24" s="11"/>
      <c r="JNA24" s="11"/>
      <c r="JNB24" s="11"/>
      <c r="JNC24" s="11"/>
      <c r="JND24" s="11"/>
      <c r="JNE24" s="11"/>
      <c r="JNF24" s="11"/>
      <c r="JNG24" s="11"/>
      <c r="JNH24" s="11"/>
      <c r="JNI24" s="11"/>
      <c r="JNJ24" s="11"/>
      <c r="JNK24" s="11"/>
      <c r="JNL24" s="11"/>
      <c r="JNM24" s="11"/>
      <c r="JNN24" s="11"/>
      <c r="JNO24" s="11"/>
      <c r="JNP24" s="11"/>
      <c r="JNQ24" s="11"/>
      <c r="JNR24" s="11"/>
      <c r="JNS24" s="11"/>
      <c r="JNT24" s="11"/>
      <c r="JNU24" s="11"/>
      <c r="JNV24" s="11"/>
      <c r="JNW24" s="11"/>
      <c r="JNX24" s="11"/>
      <c r="JNY24" s="11"/>
      <c r="JNZ24" s="11"/>
      <c r="JOA24" s="11"/>
      <c r="JOB24" s="11"/>
      <c r="JOC24" s="11"/>
      <c r="JOD24" s="11"/>
      <c r="JOE24" s="11"/>
      <c r="JOF24" s="11"/>
      <c r="JOG24" s="11"/>
      <c r="JOH24" s="11"/>
      <c r="JOI24" s="11"/>
      <c r="JOJ24" s="11"/>
      <c r="JOK24" s="11"/>
      <c r="JOL24" s="11"/>
      <c r="JOM24" s="11"/>
      <c r="JON24" s="11"/>
      <c r="JOO24" s="11"/>
      <c r="JOP24" s="11"/>
      <c r="JOQ24" s="11"/>
      <c r="JOR24" s="11"/>
      <c r="JOS24" s="11"/>
      <c r="JOT24" s="11"/>
      <c r="JOU24" s="11"/>
      <c r="JOV24" s="11"/>
      <c r="JOW24" s="11"/>
      <c r="JOX24" s="11"/>
      <c r="JOY24" s="11"/>
      <c r="JOZ24" s="11"/>
      <c r="JPA24" s="11"/>
      <c r="JPB24" s="11"/>
      <c r="JPC24" s="11"/>
      <c r="JPD24" s="11"/>
      <c r="JPE24" s="11"/>
      <c r="JPF24" s="11"/>
      <c r="JPG24" s="11"/>
      <c r="JPH24" s="11"/>
      <c r="JPI24" s="11"/>
      <c r="JPJ24" s="11"/>
      <c r="JPK24" s="11"/>
      <c r="JPL24" s="11"/>
      <c r="JPM24" s="11"/>
      <c r="JPN24" s="11"/>
      <c r="JPO24" s="11"/>
      <c r="JPP24" s="11"/>
      <c r="JPQ24" s="11"/>
      <c r="JPR24" s="11"/>
      <c r="JPS24" s="11"/>
      <c r="JPT24" s="11"/>
      <c r="JPU24" s="11"/>
      <c r="JPV24" s="11"/>
      <c r="JPW24" s="11"/>
      <c r="JPX24" s="11"/>
      <c r="JPY24" s="11"/>
      <c r="JPZ24" s="11"/>
      <c r="JQA24" s="11"/>
      <c r="JQB24" s="11"/>
      <c r="JQC24" s="11"/>
      <c r="JQD24" s="11"/>
      <c r="JQE24" s="11"/>
      <c r="JQF24" s="11"/>
      <c r="JQG24" s="11"/>
      <c r="JQH24" s="11"/>
      <c r="JQI24" s="11"/>
      <c r="JQJ24" s="11"/>
      <c r="JQK24" s="11"/>
      <c r="JQL24" s="11"/>
      <c r="JQM24" s="11"/>
      <c r="JQN24" s="11"/>
      <c r="JQO24" s="11"/>
      <c r="JQP24" s="11"/>
      <c r="JQQ24" s="11"/>
      <c r="JQR24" s="11"/>
      <c r="JQS24" s="11"/>
      <c r="JQT24" s="11"/>
      <c r="JQU24" s="11"/>
      <c r="JQV24" s="11"/>
      <c r="JQW24" s="11"/>
      <c r="JQX24" s="11"/>
      <c r="JQY24" s="11"/>
      <c r="JQZ24" s="11"/>
      <c r="JRA24" s="11"/>
      <c r="JRB24" s="11"/>
      <c r="JRC24" s="11"/>
      <c r="JRD24" s="11"/>
      <c r="JRE24" s="11"/>
      <c r="JRF24" s="11"/>
      <c r="JRG24" s="11"/>
      <c r="JRH24" s="11"/>
      <c r="JRI24" s="11"/>
      <c r="JRJ24" s="11"/>
      <c r="JRK24" s="11"/>
      <c r="JRL24" s="11"/>
      <c r="JRM24" s="11"/>
      <c r="JRN24" s="11"/>
      <c r="JRO24" s="11"/>
      <c r="JRP24" s="11"/>
      <c r="JRQ24" s="11"/>
      <c r="JRR24" s="11"/>
      <c r="JRS24" s="11"/>
      <c r="JRT24" s="11"/>
      <c r="JRU24" s="11"/>
      <c r="JRV24" s="11"/>
      <c r="JRW24" s="11"/>
      <c r="JRX24" s="11"/>
      <c r="JRY24" s="11"/>
      <c r="JRZ24" s="11"/>
      <c r="JSA24" s="11"/>
      <c r="JSB24" s="11"/>
      <c r="JSC24" s="11"/>
      <c r="JSD24" s="11"/>
      <c r="JSE24" s="11"/>
      <c r="JSF24" s="11"/>
      <c r="JSG24" s="11"/>
      <c r="JSH24" s="11"/>
      <c r="JSI24" s="11"/>
      <c r="JSJ24" s="11"/>
      <c r="JSK24" s="11"/>
      <c r="JSL24" s="11"/>
      <c r="JSM24" s="11"/>
      <c r="JSN24" s="11"/>
      <c r="JSO24" s="11"/>
      <c r="JSP24" s="11"/>
      <c r="JSQ24" s="11"/>
      <c r="JSR24" s="11"/>
      <c r="JSS24" s="11"/>
      <c r="JST24" s="11"/>
      <c r="JSU24" s="11"/>
      <c r="JSV24" s="11"/>
      <c r="JSW24" s="11"/>
      <c r="JSX24" s="11"/>
      <c r="JSY24" s="11"/>
      <c r="JSZ24" s="11"/>
      <c r="JTA24" s="11"/>
      <c r="JTB24" s="11"/>
      <c r="JTC24" s="11"/>
      <c r="JTD24" s="11"/>
      <c r="JTE24" s="11"/>
      <c r="JTF24" s="11"/>
      <c r="JTG24" s="11"/>
      <c r="JTH24" s="11"/>
      <c r="JTI24" s="11"/>
      <c r="JTJ24" s="11"/>
      <c r="JTK24" s="11"/>
      <c r="JTL24" s="11"/>
      <c r="JTM24" s="11"/>
      <c r="JTN24" s="11"/>
      <c r="JTO24" s="11"/>
      <c r="JTP24" s="11"/>
      <c r="JTQ24" s="11"/>
      <c r="JTR24" s="11"/>
      <c r="JTS24" s="11"/>
      <c r="JTT24" s="11"/>
      <c r="JTU24" s="11"/>
      <c r="JTV24" s="11"/>
      <c r="JTW24" s="11"/>
      <c r="JTX24" s="11"/>
      <c r="JTY24" s="11"/>
      <c r="JTZ24" s="11"/>
      <c r="JUA24" s="11"/>
      <c r="JUB24" s="11"/>
      <c r="JUC24" s="11"/>
      <c r="JUD24" s="11"/>
      <c r="JUE24" s="11"/>
      <c r="JUF24" s="11"/>
      <c r="JUG24" s="11"/>
      <c r="JUH24" s="11"/>
      <c r="JUI24" s="11"/>
      <c r="JUJ24" s="11"/>
      <c r="JUK24" s="11"/>
      <c r="JUL24" s="11"/>
      <c r="JUM24" s="11"/>
      <c r="JUN24" s="11"/>
      <c r="JUO24" s="11"/>
      <c r="JUP24" s="11"/>
      <c r="JUQ24" s="11"/>
      <c r="JUR24" s="11"/>
      <c r="JUS24" s="11"/>
      <c r="JUT24" s="11"/>
      <c r="JUU24" s="11"/>
      <c r="JUV24" s="11"/>
      <c r="JUW24" s="11"/>
      <c r="JUX24" s="11"/>
      <c r="JUY24" s="11"/>
      <c r="JUZ24" s="11"/>
      <c r="JVA24" s="11"/>
      <c r="JVB24" s="11"/>
      <c r="JVC24" s="11"/>
      <c r="JVD24" s="11"/>
      <c r="JVE24" s="11"/>
      <c r="JVF24" s="11"/>
      <c r="JVG24" s="11"/>
      <c r="JVH24" s="11"/>
      <c r="JVI24" s="11"/>
      <c r="JVJ24" s="11"/>
      <c r="JVK24" s="11"/>
      <c r="JVL24" s="11"/>
      <c r="JVM24" s="11"/>
      <c r="JVN24" s="11"/>
      <c r="JVO24" s="11"/>
      <c r="JVP24" s="11"/>
      <c r="JVQ24" s="11"/>
      <c r="JVR24" s="11"/>
      <c r="JVS24" s="11"/>
      <c r="JVT24" s="11"/>
      <c r="JVU24" s="11"/>
      <c r="JVV24" s="11"/>
      <c r="JVW24" s="11"/>
      <c r="JVX24" s="11"/>
      <c r="JVY24" s="11"/>
      <c r="JVZ24" s="11"/>
      <c r="JWA24" s="11"/>
      <c r="JWB24" s="11"/>
      <c r="JWC24" s="11"/>
      <c r="JWD24" s="11"/>
      <c r="JWE24" s="11"/>
      <c r="JWF24" s="11"/>
      <c r="JWG24" s="11"/>
      <c r="JWH24" s="11"/>
      <c r="JWI24" s="11"/>
      <c r="JWJ24" s="11"/>
      <c r="JWK24" s="11"/>
      <c r="JWL24" s="11"/>
      <c r="JWM24" s="11"/>
      <c r="JWN24" s="11"/>
      <c r="JWO24" s="11"/>
      <c r="JWP24" s="11"/>
      <c r="JWQ24" s="11"/>
      <c r="JWR24" s="11"/>
      <c r="JWS24" s="11"/>
      <c r="JWT24" s="11"/>
      <c r="JWU24" s="11"/>
      <c r="JWV24" s="11"/>
      <c r="JWW24" s="11"/>
      <c r="JWX24" s="11"/>
      <c r="JWY24" s="11"/>
      <c r="JWZ24" s="11"/>
      <c r="JXA24" s="11"/>
      <c r="JXB24" s="11"/>
      <c r="JXC24" s="11"/>
      <c r="JXD24" s="11"/>
      <c r="JXE24" s="11"/>
      <c r="JXF24" s="11"/>
      <c r="JXG24" s="11"/>
      <c r="JXH24" s="11"/>
      <c r="JXI24" s="11"/>
      <c r="JXJ24" s="11"/>
      <c r="JXK24" s="11"/>
      <c r="JXL24" s="11"/>
      <c r="JXM24" s="11"/>
      <c r="JXN24" s="11"/>
      <c r="JXO24" s="11"/>
      <c r="JXP24" s="11"/>
      <c r="JXQ24" s="11"/>
      <c r="JXR24" s="11"/>
      <c r="JXS24" s="11"/>
      <c r="JXT24" s="11"/>
      <c r="JXU24" s="11"/>
      <c r="JXV24" s="11"/>
      <c r="JXW24" s="11"/>
      <c r="JXX24" s="11"/>
      <c r="JXY24" s="11"/>
      <c r="JXZ24" s="11"/>
      <c r="JYA24" s="11"/>
      <c r="JYB24" s="11"/>
      <c r="JYC24" s="11"/>
      <c r="JYD24" s="11"/>
      <c r="JYE24" s="11"/>
      <c r="JYF24" s="11"/>
      <c r="JYG24" s="11"/>
      <c r="JYH24" s="11"/>
      <c r="JYI24" s="11"/>
      <c r="JYJ24" s="11"/>
      <c r="JYK24" s="11"/>
      <c r="JYL24" s="11"/>
      <c r="JYM24" s="11"/>
      <c r="JYN24" s="11"/>
      <c r="JYO24" s="11"/>
      <c r="JYP24" s="11"/>
      <c r="JYQ24" s="11"/>
      <c r="JYR24" s="11"/>
      <c r="JYS24" s="11"/>
      <c r="JYT24" s="11"/>
      <c r="JYU24" s="11"/>
      <c r="JYV24" s="11"/>
      <c r="JYW24" s="11"/>
      <c r="JYX24" s="11"/>
      <c r="JYY24" s="11"/>
      <c r="JYZ24" s="11"/>
      <c r="JZA24" s="11"/>
      <c r="JZB24" s="11"/>
      <c r="JZC24" s="11"/>
      <c r="JZD24" s="11"/>
      <c r="JZE24" s="11"/>
      <c r="JZF24" s="11"/>
      <c r="JZG24" s="11"/>
      <c r="JZH24" s="11"/>
      <c r="JZI24" s="11"/>
      <c r="JZJ24" s="11"/>
      <c r="JZK24" s="11"/>
      <c r="JZL24" s="11"/>
      <c r="JZM24" s="11"/>
      <c r="JZN24" s="11"/>
      <c r="JZO24" s="11"/>
      <c r="JZP24" s="11"/>
      <c r="JZQ24" s="11"/>
      <c r="JZR24" s="11"/>
      <c r="JZS24" s="11"/>
      <c r="JZT24" s="11"/>
      <c r="JZU24" s="11"/>
      <c r="JZV24" s="11"/>
      <c r="JZW24" s="11"/>
      <c r="JZX24" s="11"/>
      <c r="JZY24" s="11"/>
      <c r="JZZ24" s="11"/>
      <c r="KAA24" s="11"/>
      <c r="KAB24" s="11"/>
      <c r="KAC24" s="11"/>
      <c r="KAD24" s="11"/>
      <c r="KAE24" s="11"/>
      <c r="KAF24" s="11"/>
      <c r="KAG24" s="11"/>
      <c r="KAH24" s="11"/>
      <c r="KAI24" s="11"/>
      <c r="KAJ24" s="11"/>
      <c r="KAK24" s="11"/>
      <c r="KAL24" s="11"/>
      <c r="KAM24" s="11"/>
      <c r="KAN24" s="11"/>
      <c r="KAO24" s="11"/>
      <c r="KAP24" s="11"/>
      <c r="KAQ24" s="11"/>
      <c r="KAR24" s="11"/>
      <c r="KAS24" s="11"/>
      <c r="KAT24" s="11"/>
      <c r="KAU24" s="11"/>
      <c r="KAV24" s="11"/>
      <c r="KAW24" s="11"/>
      <c r="KAX24" s="11"/>
      <c r="KAY24" s="11"/>
      <c r="KAZ24" s="11"/>
      <c r="KBA24" s="11"/>
      <c r="KBB24" s="11"/>
      <c r="KBC24" s="11"/>
      <c r="KBD24" s="11"/>
      <c r="KBE24" s="11"/>
      <c r="KBF24" s="11"/>
      <c r="KBG24" s="11"/>
      <c r="KBH24" s="11"/>
      <c r="KBI24" s="11"/>
      <c r="KBJ24" s="11"/>
      <c r="KBK24" s="11"/>
      <c r="KBL24" s="11"/>
      <c r="KBM24" s="11"/>
      <c r="KBN24" s="11"/>
      <c r="KBO24" s="11"/>
      <c r="KBP24" s="11"/>
      <c r="KBQ24" s="11"/>
      <c r="KBR24" s="11"/>
      <c r="KBS24" s="11"/>
      <c r="KBT24" s="11"/>
      <c r="KBU24" s="11"/>
      <c r="KBV24" s="11"/>
      <c r="KBW24" s="11"/>
      <c r="KBX24" s="11"/>
      <c r="KBY24" s="11"/>
      <c r="KBZ24" s="11"/>
      <c r="KCA24" s="11"/>
      <c r="KCB24" s="11"/>
      <c r="KCC24" s="11"/>
      <c r="KCD24" s="11"/>
      <c r="KCE24" s="11"/>
      <c r="KCF24" s="11"/>
      <c r="KCG24" s="11"/>
      <c r="KCH24" s="11"/>
      <c r="KCI24" s="11"/>
      <c r="KCJ24" s="11"/>
      <c r="KCK24" s="11"/>
      <c r="KCL24" s="11"/>
      <c r="KCM24" s="11"/>
      <c r="KCN24" s="11"/>
      <c r="KCO24" s="11"/>
      <c r="KCP24" s="11"/>
      <c r="KCQ24" s="11"/>
      <c r="KCR24" s="11"/>
      <c r="KCS24" s="11"/>
      <c r="KCT24" s="11"/>
      <c r="KCU24" s="11"/>
      <c r="KCV24" s="11"/>
      <c r="KCW24" s="11"/>
      <c r="KCX24" s="11"/>
      <c r="KCY24" s="11"/>
      <c r="KCZ24" s="11"/>
      <c r="KDA24" s="11"/>
      <c r="KDB24" s="11"/>
      <c r="KDC24" s="11"/>
      <c r="KDD24" s="11"/>
      <c r="KDE24" s="11"/>
      <c r="KDF24" s="11"/>
      <c r="KDG24" s="11"/>
      <c r="KDH24" s="11"/>
      <c r="KDI24" s="11"/>
      <c r="KDJ24" s="11"/>
      <c r="KDK24" s="11"/>
      <c r="KDL24" s="11"/>
      <c r="KDM24" s="11"/>
      <c r="KDN24" s="11"/>
      <c r="KDO24" s="11"/>
      <c r="KDP24" s="11"/>
      <c r="KDQ24" s="11"/>
      <c r="KDR24" s="11"/>
      <c r="KDS24" s="11"/>
      <c r="KDT24" s="11"/>
      <c r="KDU24" s="11"/>
      <c r="KDV24" s="11"/>
      <c r="KDW24" s="11"/>
      <c r="KDX24" s="11"/>
      <c r="KDY24" s="11"/>
      <c r="KDZ24" s="11"/>
      <c r="KEA24" s="11"/>
      <c r="KEB24" s="11"/>
      <c r="KEC24" s="11"/>
      <c r="KED24" s="11"/>
      <c r="KEE24" s="11"/>
      <c r="KEF24" s="11"/>
      <c r="KEG24" s="11"/>
      <c r="KEH24" s="11"/>
      <c r="KEI24" s="11"/>
      <c r="KEJ24" s="11"/>
      <c r="KEK24" s="11"/>
      <c r="KEL24" s="11"/>
      <c r="KEM24" s="11"/>
      <c r="KEN24" s="11"/>
      <c r="KEO24" s="11"/>
      <c r="KEP24" s="11"/>
      <c r="KEQ24" s="11"/>
      <c r="KER24" s="11"/>
      <c r="KES24" s="11"/>
      <c r="KET24" s="11"/>
      <c r="KEU24" s="11"/>
      <c r="KEV24" s="11"/>
      <c r="KEW24" s="11"/>
      <c r="KEX24" s="11"/>
      <c r="KEY24" s="11"/>
      <c r="KEZ24" s="11"/>
      <c r="KFA24" s="11"/>
      <c r="KFB24" s="11"/>
      <c r="KFC24" s="11"/>
      <c r="KFD24" s="11"/>
      <c r="KFE24" s="11"/>
      <c r="KFF24" s="11"/>
      <c r="KFG24" s="11"/>
      <c r="KFH24" s="11"/>
      <c r="KFI24" s="11"/>
      <c r="KFJ24" s="11"/>
      <c r="KFK24" s="11"/>
      <c r="KFL24" s="11"/>
      <c r="KFM24" s="11"/>
      <c r="KFN24" s="11"/>
      <c r="KFO24" s="11"/>
      <c r="KFP24" s="11"/>
      <c r="KFQ24" s="11"/>
      <c r="KFR24" s="11"/>
      <c r="KFS24" s="11"/>
      <c r="KFT24" s="11"/>
      <c r="KFU24" s="11"/>
      <c r="KFV24" s="11"/>
      <c r="KFW24" s="11"/>
      <c r="KFX24" s="11"/>
      <c r="KFY24" s="11"/>
      <c r="KFZ24" s="11"/>
      <c r="KGA24" s="11"/>
      <c r="KGB24" s="11"/>
      <c r="KGC24" s="11"/>
      <c r="KGD24" s="11"/>
      <c r="KGE24" s="11"/>
      <c r="KGF24" s="11"/>
      <c r="KGG24" s="11"/>
      <c r="KGH24" s="11"/>
      <c r="KGI24" s="11"/>
      <c r="KGJ24" s="11"/>
      <c r="KGK24" s="11"/>
      <c r="KGL24" s="11"/>
      <c r="KGM24" s="11"/>
      <c r="KGN24" s="11"/>
      <c r="KGO24" s="11"/>
      <c r="KGP24" s="11"/>
      <c r="KGQ24" s="11"/>
      <c r="KGR24" s="11"/>
      <c r="KGS24" s="11"/>
      <c r="KGT24" s="11"/>
      <c r="KGU24" s="11"/>
      <c r="KGV24" s="11"/>
      <c r="KGW24" s="11"/>
      <c r="KGX24" s="11"/>
      <c r="KGY24" s="11"/>
      <c r="KGZ24" s="11"/>
      <c r="KHA24" s="11"/>
      <c r="KHB24" s="11"/>
      <c r="KHC24" s="11"/>
      <c r="KHD24" s="11"/>
      <c r="KHE24" s="11"/>
      <c r="KHF24" s="11"/>
      <c r="KHG24" s="11"/>
      <c r="KHH24" s="11"/>
      <c r="KHI24" s="11"/>
      <c r="KHJ24" s="11"/>
      <c r="KHK24" s="11"/>
      <c r="KHL24" s="11"/>
      <c r="KHM24" s="11"/>
      <c r="KHN24" s="11"/>
      <c r="KHO24" s="11"/>
      <c r="KHP24" s="11"/>
      <c r="KHQ24" s="11"/>
      <c r="KHR24" s="11"/>
      <c r="KHS24" s="11"/>
      <c r="KHT24" s="11"/>
      <c r="KHU24" s="11"/>
      <c r="KHV24" s="11"/>
      <c r="KHW24" s="11"/>
      <c r="KHX24" s="11"/>
      <c r="KHY24" s="11"/>
      <c r="KHZ24" s="11"/>
      <c r="KIA24" s="11"/>
      <c r="KIB24" s="11"/>
      <c r="KIC24" s="11"/>
      <c r="KID24" s="11"/>
      <c r="KIE24" s="11"/>
      <c r="KIF24" s="11"/>
      <c r="KIG24" s="11"/>
      <c r="KIH24" s="11"/>
      <c r="KII24" s="11"/>
      <c r="KIJ24" s="11"/>
      <c r="KIK24" s="11"/>
      <c r="KIL24" s="11"/>
      <c r="KIM24" s="11"/>
      <c r="KIN24" s="11"/>
      <c r="KIO24" s="11"/>
      <c r="KIP24" s="11"/>
      <c r="KIQ24" s="11"/>
      <c r="KIR24" s="11"/>
      <c r="KIS24" s="11"/>
      <c r="KIT24" s="11"/>
      <c r="KIU24" s="11"/>
      <c r="KIV24" s="11"/>
      <c r="KIW24" s="11"/>
      <c r="KIX24" s="11"/>
      <c r="KIY24" s="11"/>
      <c r="KIZ24" s="11"/>
      <c r="KJA24" s="11"/>
      <c r="KJB24" s="11"/>
      <c r="KJC24" s="11"/>
      <c r="KJD24" s="11"/>
      <c r="KJE24" s="11"/>
      <c r="KJF24" s="11"/>
      <c r="KJG24" s="11"/>
      <c r="KJH24" s="11"/>
      <c r="KJI24" s="11"/>
      <c r="KJJ24" s="11"/>
      <c r="KJK24" s="11"/>
      <c r="KJL24" s="11"/>
      <c r="KJM24" s="11"/>
      <c r="KJN24" s="11"/>
      <c r="KJO24" s="11"/>
      <c r="KJP24" s="11"/>
      <c r="KJQ24" s="11"/>
      <c r="KJR24" s="11"/>
      <c r="KJS24" s="11"/>
      <c r="KJT24" s="11"/>
      <c r="KJU24" s="11"/>
      <c r="KJV24" s="11"/>
      <c r="KJW24" s="11"/>
      <c r="KJX24" s="11"/>
      <c r="KJY24" s="11"/>
      <c r="KJZ24" s="11"/>
      <c r="KKA24" s="11"/>
      <c r="KKB24" s="11"/>
      <c r="KKC24" s="11"/>
      <c r="KKD24" s="11"/>
      <c r="KKE24" s="11"/>
      <c r="KKF24" s="11"/>
      <c r="KKG24" s="11"/>
      <c r="KKH24" s="11"/>
      <c r="KKI24" s="11"/>
      <c r="KKJ24" s="11"/>
      <c r="KKK24" s="11"/>
      <c r="KKL24" s="11"/>
      <c r="KKM24" s="11"/>
      <c r="KKN24" s="11"/>
      <c r="KKO24" s="11"/>
      <c r="KKP24" s="11"/>
      <c r="KKQ24" s="11"/>
      <c r="KKR24" s="11"/>
      <c r="KKS24" s="11"/>
      <c r="KKT24" s="11"/>
      <c r="KKU24" s="11"/>
      <c r="KKV24" s="11"/>
      <c r="KKW24" s="11"/>
      <c r="KKX24" s="11"/>
      <c r="KKY24" s="11"/>
      <c r="KKZ24" s="11"/>
      <c r="KLA24" s="11"/>
      <c r="KLB24" s="11"/>
      <c r="KLC24" s="11"/>
      <c r="KLD24" s="11"/>
      <c r="KLE24" s="11"/>
      <c r="KLF24" s="11"/>
      <c r="KLG24" s="11"/>
      <c r="KLH24" s="11"/>
      <c r="KLI24" s="11"/>
      <c r="KLJ24" s="11"/>
      <c r="KLK24" s="11"/>
      <c r="KLL24" s="11"/>
      <c r="KLM24" s="11"/>
      <c r="KLN24" s="11"/>
      <c r="KLO24" s="11"/>
      <c r="KLP24" s="11"/>
      <c r="KLQ24" s="11"/>
      <c r="KLR24" s="11"/>
      <c r="KLS24" s="11"/>
      <c r="KLT24" s="11"/>
      <c r="KLU24" s="11"/>
      <c r="KLV24" s="11"/>
      <c r="KLW24" s="11"/>
      <c r="KLX24" s="11"/>
      <c r="KLY24" s="11"/>
      <c r="KLZ24" s="11"/>
      <c r="KMA24" s="11"/>
      <c r="KMB24" s="11"/>
      <c r="KMC24" s="11"/>
      <c r="KMD24" s="11"/>
      <c r="KME24" s="11"/>
      <c r="KMF24" s="11"/>
      <c r="KMG24" s="11"/>
      <c r="KMH24" s="11"/>
      <c r="KMI24" s="11"/>
      <c r="KMJ24" s="11"/>
      <c r="KMK24" s="11"/>
      <c r="KML24" s="11"/>
      <c r="KMM24" s="11"/>
      <c r="KMN24" s="11"/>
      <c r="KMO24" s="11"/>
      <c r="KMP24" s="11"/>
      <c r="KMQ24" s="11"/>
      <c r="KMR24" s="11"/>
      <c r="KMS24" s="11"/>
      <c r="KMT24" s="11"/>
      <c r="KMU24" s="11"/>
      <c r="KMV24" s="11"/>
      <c r="KMW24" s="11"/>
      <c r="KMX24" s="11"/>
      <c r="KMY24" s="11"/>
      <c r="KMZ24" s="11"/>
      <c r="KNA24" s="11"/>
      <c r="KNB24" s="11"/>
      <c r="KNC24" s="11"/>
      <c r="KND24" s="11"/>
      <c r="KNE24" s="11"/>
      <c r="KNF24" s="11"/>
      <c r="KNG24" s="11"/>
      <c r="KNH24" s="11"/>
      <c r="KNI24" s="11"/>
      <c r="KNJ24" s="11"/>
      <c r="KNK24" s="11"/>
      <c r="KNL24" s="11"/>
      <c r="KNM24" s="11"/>
      <c r="KNN24" s="11"/>
      <c r="KNO24" s="11"/>
      <c r="KNP24" s="11"/>
      <c r="KNQ24" s="11"/>
      <c r="KNR24" s="11"/>
      <c r="KNS24" s="11"/>
      <c r="KNT24" s="11"/>
      <c r="KNU24" s="11"/>
      <c r="KNV24" s="11"/>
      <c r="KNW24" s="11"/>
      <c r="KNX24" s="11"/>
      <c r="KNY24" s="11"/>
      <c r="KNZ24" s="11"/>
      <c r="KOA24" s="11"/>
      <c r="KOB24" s="11"/>
      <c r="KOC24" s="11"/>
      <c r="KOD24" s="11"/>
      <c r="KOE24" s="11"/>
      <c r="KOF24" s="11"/>
      <c r="KOG24" s="11"/>
      <c r="KOH24" s="11"/>
      <c r="KOI24" s="11"/>
      <c r="KOJ24" s="11"/>
      <c r="KOK24" s="11"/>
      <c r="KOL24" s="11"/>
      <c r="KOM24" s="11"/>
      <c r="KON24" s="11"/>
      <c r="KOO24" s="11"/>
      <c r="KOP24" s="11"/>
      <c r="KOQ24" s="11"/>
      <c r="KOR24" s="11"/>
      <c r="KOS24" s="11"/>
      <c r="KOT24" s="11"/>
      <c r="KOU24" s="11"/>
      <c r="KOV24" s="11"/>
      <c r="KOW24" s="11"/>
      <c r="KOX24" s="11"/>
      <c r="KOY24" s="11"/>
      <c r="KOZ24" s="11"/>
      <c r="KPA24" s="11"/>
      <c r="KPB24" s="11"/>
      <c r="KPC24" s="11"/>
      <c r="KPD24" s="11"/>
      <c r="KPE24" s="11"/>
      <c r="KPF24" s="11"/>
      <c r="KPG24" s="11"/>
      <c r="KPH24" s="11"/>
      <c r="KPI24" s="11"/>
      <c r="KPJ24" s="11"/>
      <c r="KPK24" s="11"/>
      <c r="KPL24" s="11"/>
      <c r="KPM24" s="11"/>
      <c r="KPN24" s="11"/>
      <c r="KPO24" s="11"/>
      <c r="KPP24" s="11"/>
      <c r="KPQ24" s="11"/>
      <c r="KPR24" s="11"/>
      <c r="KPS24" s="11"/>
      <c r="KPT24" s="11"/>
      <c r="KPU24" s="11"/>
      <c r="KPV24" s="11"/>
      <c r="KPW24" s="11"/>
      <c r="KPX24" s="11"/>
      <c r="KPY24" s="11"/>
      <c r="KPZ24" s="11"/>
      <c r="KQA24" s="11"/>
      <c r="KQB24" s="11"/>
      <c r="KQC24" s="11"/>
      <c r="KQD24" s="11"/>
      <c r="KQE24" s="11"/>
      <c r="KQF24" s="11"/>
      <c r="KQG24" s="11"/>
      <c r="KQH24" s="11"/>
      <c r="KQI24" s="11"/>
      <c r="KQJ24" s="11"/>
      <c r="KQK24" s="11"/>
      <c r="KQL24" s="11"/>
      <c r="KQM24" s="11"/>
      <c r="KQN24" s="11"/>
      <c r="KQO24" s="11"/>
      <c r="KQP24" s="11"/>
      <c r="KQQ24" s="11"/>
      <c r="KQR24" s="11"/>
      <c r="KQS24" s="11"/>
      <c r="KQT24" s="11"/>
      <c r="KQU24" s="11"/>
      <c r="KQV24" s="11"/>
      <c r="KQW24" s="11"/>
      <c r="KQX24" s="11"/>
      <c r="KQY24" s="11"/>
      <c r="KQZ24" s="11"/>
      <c r="KRA24" s="11"/>
      <c r="KRB24" s="11"/>
      <c r="KRC24" s="11"/>
      <c r="KRD24" s="11"/>
      <c r="KRE24" s="11"/>
      <c r="KRF24" s="11"/>
      <c r="KRG24" s="11"/>
      <c r="KRH24" s="11"/>
      <c r="KRI24" s="11"/>
      <c r="KRJ24" s="11"/>
      <c r="KRK24" s="11"/>
      <c r="KRL24" s="11"/>
      <c r="KRM24" s="11"/>
      <c r="KRN24" s="11"/>
      <c r="KRO24" s="11"/>
      <c r="KRP24" s="11"/>
      <c r="KRQ24" s="11"/>
      <c r="KRR24" s="11"/>
      <c r="KRS24" s="11"/>
      <c r="KRT24" s="11"/>
      <c r="KRU24" s="11"/>
      <c r="KRV24" s="11"/>
      <c r="KRW24" s="11"/>
      <c r="KRX24" s="11"/>
      <c r="KRY24" s="11"/>
      <c r="KRZ24" s="11"/>
      <c r="KSA24" s="11"/>
      <c r="KSB24" s="11"/>
      <c r="KSC24" s="11"/>
      <c r="KSD24" s="11"/>
      <c r="KSE24" s="11"/>
      <c r="KSF24" s="11"/>
      <c r="KSG24" s="11"/>
      <c r="KSH24" s="11"/>
      <c r="KSI24" s="11"/>
      <c r="KSJ24" s="11"/>
      <c r="KSK24" s="11"/>
      <c r="KSL24" s="11"/>
      <c r="KSM24" s="11"/>
      <c r="KSN24" s="11"/>
      <c r="KSO24" s="11"/>
      <c r="KSP24" s="11"/>
      <c r="KSQ24" s="11"/>
      <c r="KSR24" s="11"/>
      <c r="KSS24" s="11"/>
      <c r="KST24" s="11"/>
      <c r="KSU24" s="11"/>
      <c r="KSV24" s="11"/>
      <c r="KSW24" s="11"/>
      <c r="KSX24" s="11"/>
      <c r="KSY24" s="11"/>
      <c r="KSZ24" s="11"/>
      <c r="KTA24" s="11"/>
      <c r="KTB24" s="11"/>
      <c r="KTC24" s="11"/>
      <c r="KTD24" s="11"/>
      <c r="KTE24" s="11"/>
      <c r="KTF24" s="11"/>
      <c r="KTG24" s="11"/>
      <c r="KTH24" s="11"/>
      <c r="KTI24" s="11"/>
      <c r="KTJ24" s="11"/>
      <c r="KTK24" s="11"/>
      <c r="KTL24" s="11"/>
      <c r="KTM24" s="11"/>
      <c r="KTN24" s="11"/>
      <c r="KTO24" s="11"/>
      <c r="KTP24" s="11"/>
      <c r="KTQ24" s="11"/>
      <c r="KTR24" s="11"/>
      <c r="KTS24" s="11"/>
      <c r="KTT24" s="11"/>
      <c r="KTU24" s="11"/>
      <c r="KTV24" s="11"/>
      <c r="KTW24" s="11"/>
      <c r="KTX24" s="11"/>
      <c r="KTY24" s="11"/>
      <c r="KTZ24" s="11"/>
      <c r="KUA24" s="11"/>
      <c r="KUB24" s="11"/>
      <c r="KUC24" s="11"/>
      <c r="KUD24" s="11"/>
      <c r="KUE24" s="11"/>
      <c r="KUF24" s="11"/>
      <c r="KUG24" s="11"/>
      <c r="KUH24" s="11"/>
      <c r="KUI24" s="11"/>
      <c r="KUJ24" s="11"/>
      <c r="KUK24" s="11"/>
      <c r="KUL24" s="11"/>
      <c r="KUM24" s="11"/>
      <c r="KUN24" s="11"/>
      <c r="KUO24" s="11"/>
      <c r="KUP24" s="11"/>
      <c r="KUQ24" s="11"/>
      <c r="KUR24" s="11"/>
      <c r="KUS24" s="11"/>
      <c r="KUT24" s="11"/>
      <c r="KUU24" s="11"/>
      <c r="KUV24" s="11"/>
      <c r="KUW24" s="11"/>
      <c r="KUX24" s="11"/>
      <c r="KUY24" s="11"/>
      <c r="KUZ24" s="11"/>
      <c r="KVA24" s="11"/>
      <c r="KVB24" s="11"/>
      <c r="KVC24" s="11"/>
      <c r="KVD24" s="11"/>
      <c r="KVE24" s="11"/>
      <c r="KVF24" s="11"/>
      <c r="KVG24" s="11"/>
      <c r="KVH24" s="11"/>
      <c r="KVI24" s="11"/>
      <c r="KVJ24" s="11"/>
      <c r="KVK24" s="11"/>
      <c r="KVL24" s="11"/>
      <c r="KVM24" s="11"/>
      <c r="KVN24" s="11"/>
      <c r="KVO24" s="11"/>
      <c r="KVP24" s="11"/>
      <c r="KVQ24" s="11"/>
      <c r="KVR24" s="11"/>
      <c r="KVS24" s="11"/>
      <c r="KVT24" s="11"/>
      <c r="KVU24" s="11"/>
      <c r="KVV24" s="11"/>
      <c r="KVW24" s="11"/>
      <c r="KVX24" s="11"/>
      <c r="KVY24" s="11"/>
      <c r="KVZ24" s="11"/>
      <c r="KWA24" s="11"/>
      <c r="KWB24" s="11"/>
      <c r="KWC24" s="11"/>
      <c r="KWD24" s="11"/>
      <c r="KWE24" s="11"/>
      <c r="KWF24" s="11"/>
      <c r="KWG24" s="11"/>
      <c r="KWH24" s="11"/>
      <c r="KWI24" s="11"/>
      <c r="KWJ24" s="11"/>
      <c r="KWK24" s="11"/>
      <c r="KWL24" s="11"/>
      <c r="KWM24" s="11"/>
      <c r="KWN24" s="11"/>
      <c r="KWO24" s="11"/>
      <c r="KWP24" s="11"/>
      <c r="KWQ24" s="11"/>
      <c r="KWR24" s="11"/>
      <c r="KWS24" s="11"/>
      <c r="KWT24" s="11"/>
      <c r="KWU24" s="11"/>
      <c r="KWV24" s="11"/>
      <c r="KWW24" s="11"/>
      <c r="KWX24" s="11"/>
      <c r="KWY24" s="11"/>
      <c r="KWZ24" s="11"/>
      <c r="KXA24" s="11"/>
      <c r="KXB24" s="11"/>
      <c r="KXC24" s="11"/>
      <c r="KXD24" s="11"/>
      <c r="KXE24" s="11"/>
      <c r="KXF24" s="11"/>
      <c r="KXG24" s="11"/>
      <c r="KXH24" s="11"/>
      <c r="KXI24" s="11"/>
      <c r="KXJ24" s="11"/>
      <c r="KXK24" s="11"/>
      <c r="KXL24" s="11"/>
      <c r="KXM24" s="11"/>
      <c r="KXN24" s="11"/>
      <c r="KXO24" s="11"/>
      <c r="KXP24" s="11"/>
      <c r="KXQ24" s="11"/>
      <c r="KXR24" s="11"/>
      <c r="KXS24" s="11"/>
      <c r="KXT24" s="11"/>
      <c r="KXU24" s="11"/>
      <c r="KXV24" s="11"/>
      <c r="KXW24" s="11"/>
      <c r="KXX24" s="11"/>
      <c r="KXY24" s="11"/>
      <c r="KXZ24" s="11"/>
      <c r="KYA24" s="11"/>
      <c r="KYB24" s="11"/>
      <c r="KYC24" s="11"/>
      <c r="KYD24" s="11"/>
      <c r="KYE24" s="11"/>
      <c r="KYF24" s="11"/>
      <c r="KYG24" s="11"/>
      <c r="KYH24" s="11"/>
      <c r="KYI24" s="11"/>
      <c r="KYJ24" s="11"/>
      <c r="KYK24" s="11"/>
      <c r="KYL24" s="11"/>
      <c r="KYM24" s="11"/>
      <c r="KYN24" s="11"/>
      <c r="KYO24" s="11"/>
      <c r="KYP24" s="11"/>
      <c r="KYQ24" s="11"/>
      <c r="KYR24" s="11"/>
      <c r="KYS24" s="11"/>
      <c r="KYT24" s="11"/>
      <c r="KYU24" s="11"/>
      <c r="KYV24" s="11"/>
      <c r="KYW24" s="11"/>
      <c r="KYX24" s="11"/>
      <c r="KYY24" s="11"/>
      <c r="KYZ24" s="11"/>
      <c r="KZA24" s="11"/>
      <c r="KZB24" s="11"/>
      <c r="KZC24" s="11"/>
      <c r="KZD24" s="11"/>
      <c r="KZE24" s="11"/>
      <c r="KZF24" s="11"/>
      <c r="KZG24" s="11"/>
      <c r="KZH24" s="11"/>
      <c r="KZI24" s="11"/>
      <c r="KZJ24" s="11"/>
      <c r="KZK24" s="11"/>
      <c r="KZL24" s="11"/>
      <c r="KZM24" s="11"/>
      <c r="KZN24" s="11"/>
      <c r="KZO24" s="11"/>
      <c r="KZP24" s="11"/>
      <c r="KZQ24" s="11"/>
      <c r="KZR24" s="11"/>
      <c r="KZS24" s="11"/>
      <c r="KZT24" s="11"/>
      <c r="KZU24" s="11"/>
      <c r="KZV24" s="11"/>
      <c r="KZW24" s="11"/>
      <c r="KZX24" s="11"/>
      <c r="KZY24" s="11"/>
      <c r="KZZ24" s="11"/>
      <c r="LAA24" s="11"/>
      <c r="LAB24" s="11"/>
      <c r="LAC24" s="11"/>
      <c r="LAD24" s="11"/>
      <c r="LAE24" s="11"/>
      <c r="LAF24" s="11"/>
      <c r="LAG24" s="11"/>
      <c r="LAH24" s="11"/>
      <c r="LAI24" s="11"/>
      <c r="LAJ24" s="11"/>
      <c r="LAK24" s="11"/>
      <c r="LAL24" s="11"/>
      <c r="LAM24" s="11"/>
      <c r="LAN24" s="11"/>
      <c r="LAO24" s="11"/>
      <c r="LAP24" s="11"/>
      <c r="LAQ24" s="11"/>
      <c r="LAR24" s="11"/>
      <c r="LAS24" s="11"/>
      <c r="LAT24" s="11"/>
      <c r="LAU24" s="11"/>
      <c r="LAV24" s="11"/>
      <c r="LAW24" s="11"/>
      <c r="LAX24" s="11"/>
      <c r="LAY24" s="11"/>
      <c r="LAZ24" s="11"/>
      <c r="LBA24" s="11"/>
      <c r="LBB24" s="11"/>
      <c r="LBC24" s="11"/>
      <c r="LBD24" s="11"/>
      <c r="LBE24" s="11"/>
      <c r="LBF24" s="11"/>
      <c r="LBG24" s="11"/>
      <c r="LBH24" s="11"/>
      <c r="LBI24" s="11"/>
      <c r="LBJ24" s="11"/>
      <c r="LBK24" s="11"/>
      <c r="LBL24" s="11"/>
      <c r="LBM24" s="11"/>
      <c r="LBN24" s="11"/>
      <c r="LBO24" s="11"/>
      <c r="LBP24" s="11"/>
      <c r="LBQ24" s="11"/>
      <c r="LBR24" s="11"/>
      <c r="LBS24" s="11"/>
      <c r="LBT24" s="11"/>
      <c r="LBU24" s="11"/>
      <c r="LBV24" s="11"/>
      <c r="LBW24" s="11"/>
      <c r="LBX24" s="11"/>
      <c r="LBY24" s="11"/>
      <c r="LBZ24" s="11"/>
      <c r="LCA24" s="11"/>
      <c r="LCB24" s="11"/>
      <c r="LCC24" s="11"/>
      <c r="LCD24" s="11"/>
      <c r="LCE24" s="11"/>
      <c r="LCF24" s="11"/>
      <c r="LCG24" s="11"/>
      <c r="LCH24" s="11"/>
      <c r="LCI24" s="11"/>
      <c r="LCJ24" s="11"/>
      <c r="LCK24" s="11"/>
      <c r="LCL24" s="11"/>
      <c r="LCM24" s="11"/>
      <c r="LCN24" s="11"/>
      <c r="LCO24" s="11"/>
      <c r="LCP24" s="11"/>
      <c r="LCQ24" s="11"/>
      <c r="LCR24" s="11"/>
      <c r="LCS24" s="11"/>
      <c r="LCT24" s="11"/>
      <c r="LCU24" s="11"/>
      <c r="LCV24" s="11"/>
      <c r="LCW24" s="11"/>
      <c r="LCX24" s="11"/>
      <c r="LCY24" s="11"/>
      <c r="LCZ24" s="11"/>
      <c r="LDA24" s="11"/>
      <c r="LDB24" s="11"/>
      <c r="LDC24" s="11"/>
      <c r="LDD24" s="11"/>
      <c r="LDE24" s="11"/>
      <c r="LDF24" s="11"/>
      <c r="LDG24" s="11"/>
      <c r="LDH24" s="11"/>
      <c r="LDI24" s="11"/>
      <c r="LDJ24" s="11"/>
      <c r="LDK24" s="11"/>
      <c r="LDL24" s="11"/>
      <c r="LDM24" s="11"/>
      <c r="LDN24" s="11"/>
      <c r="LDO24" s="11"/>
      <c r="LDP24" s="11"/>
      <c r="LDQ24" s="11"/>
      <c r="LDR24" s="11"/>
      <c r="LDS24" s="11"/>
      <c r="LDT24" s="11"/>
      <c r="LDU24" s="11"/>
      <c r="LDV24" s="11"/>
      <c r="LDW24" s="11"/>
      <c r="LDX24" s="11"/>
      <c r="LDY24" s="11"/>
      <c r="LDZ24" s="11"/>
      <c r="LEA24" s="11"/>
      <c r="LEB24" s="11"/>
      <c r="LEC24" s="11"/>
      <c r="LED24" s="11"/>
      <c r="LEE24" s="11"/>
      <c r="LEF24" s="11"/>
      <c r="LEG24" s="11"/>
      <c r="LEH24" s="11"/>
      <c r="LEI24" s="11"/>
      <c r="LEJ24" s="11"/>
      <c r="LEK24" s="11"/>
      <c r="LEL24" s="11"/>
      <c r="LEM24" s="11"/>
      <c r="LEN24" s="11"/>
      <c r="LEO24" s="11"/>
      <c r="LEP24" s="11"/>
      <c r="LEQ24" s="11"/>
      <c r="LER24" s="11"/>
      <c r="LES24" s="11"/>
      <c r="LET24" s="11"/>
      <c r="LEU24" s="11"/>
      <c r="LEV24" s="11"/>
      <c r="LEW24" s="11"/>
      <c r="LEX24" s="11"/>
      <c r="LEY24" s="11"/>
      <c r="LEZ24" s="11"/>
      <c r="LFA24" s="11"/>
      <c r="LFB24" s="11"/>
      <c r="LFC24" s="11"/>
      <c r="LFD24" s="11"/>
      <c r="LFE24" s="11"/>
      <c r="LFF24" s="11"/>
      <c r="LFG24" s="11"/>
      <c r="LFH24" s="11"/>
      <c r="LFI24" s="11"/>
      <c r="LFJ24" s="11"/>
      <c r="LFK24" s="11"/>
      <c r="LFL24" s="11"/>
      <c r="LFM24" s="11"/>
      <c r="LFN24" s="11"/>
      <c r="LFO24" s="11"/>
      <c r="LFP24" s="11"/>
      <c r="LFQ24" s="11"/>
      <c r="LFR24" s="11"/>
      <c r="LFS24" s="11"/>
      <c r="LFT24" s="11"/>
      <c r="LFU24" s="11"/>
      <c r="LFV24" s="11"/>
      <c r="LFW24" s="11"/>
      <c r="LFX24" s="11"/>
      <c r="LFY24" s="11"/>
      <c r="LFZ24" s="11"/>
      <c r="LGA24" s="11"/>
      <c r="LGB24" s="11"/>
      <c r="LGC24" s="11"/>
      <c r="LGD24" s="11"/>
      <c r="LGE24" s="11"/>
      <c r="LGF24" s="11"/>
      <c r="LGG24" s="11"/>
      <c r="LGH24" s="11"/>
      <c r="LGI24" s="11"/>
      <c r="LGJ24" s="11"/>
      <c r="LGK24" s="11"/>
      <c r="LGL24" s="11"/>
      <c r="LGM24" s="11"/>
      <c r="LGN24" s="11"/>
      <c r="LGO24" s="11"/>
      <c r="LGP24" s="11"/>
      <c r="LGQ24" s="11"/>
      <c r="LGR24" s="11"/>
      <c r="LGS24" s="11"/>
      <c r="LGT24" s="11"/>
      <c r="LGU24" s="11"/>
      <c r="LGV24" s="11"/>
      <c r="LGW24" s="11"/>
      <c r="LGX24" s="11"/>
      <c r="LGY24" s="11"/>
      <c r="LGZ24" s="11"/>
      <c r="LHA24" s="11"/>
      <c r="LHB24" s="11"/>
      <c r="LHC24" s="11"/>
      <c r="LHD24" s="11"/>
      <c r="LHE24" s="11"/>
      <c r="LHF24" s="11"/>
      <c r="LHG24" s="11"/>
      <c r="LHH24" s="11"/>
      <c r="LHI24" s="11"/>
      <c r="LHJ24" s="11"/>
      <c r="LHK24" s="11"/>
      <c r="LHL24" s="11"/>
      <c r="LHM24" s="11"/>
      <c r="LHN24" s="11"/>
      <c r="LHO24" s="11"/>
      <c r="LHP24" s="11"/>
      <c r="LHQ24" s="11"/>
      <c r="LHR24" s="11"/>
      <c r="LHS24" s="11"/>
      <c r="LHT24" s="11"/>
      <c r="LHU24" s="11"/>
      <c r="LHV24" s="11"/>
      <c r="LHW24" s="11"/>
      <c r="LHX24" s="11"/>
      <c r="LHY24" s="11"/>
      <c r="LHZ24" s="11"/>
      <c r="LIA24" s="11"/>
      <c r="LIB24" s="11"/>
      <c r="LIC24" s="11"/>
      <c r="LID24" s="11"/>
      <c r="LIE24" s="11"/>
      <c r="LIF24" s="11"/>
      <c r="LIG24" s="11"/>
      <c r="LIH24" s="11"/>
      <c r="LII24" s="11"/>
      <c r="LIJ24" s="11"/>
      <c r="LIK24" s="11"/>
      <c r="LIL24" s="11"/>
      <c r="LIM24" s="11"/>
      <c r="LIN24" s="11"/>
      <c r="LIO24" s="11"/>
      <c r="LIP24" s="11"/>
      <c r="LIQ24" s="11"/>
      <c r="LIR24" s="11"/>
      <c r="LIS24" s="11"/>
      <c r="LIT24" s="11"/>
      <c r="LIU24" s="11"/>
      <c r="LIV24" s="11"/>
      <c r="LIW24" s="11"/>
      <c r="LIX24" s="11"/>
      <c r="LIY24" s="11"/>
      <c r="LIZ24" s="11"/>
      <c r="LJA24" s="11"/>
      <c r="LJB24" s="11"/>
      <c r="LJC24" s="11"/>
      <c r="LJD24" s="11"/>
      <c r="LJE24" s="11"/>
      <c r="LJF24" s="11"/>
      <c r="LJG24" s="11"/>
      <c r="LJH24" s="11"/>
      <c r="LJI24" s="11"/>
      <c r="LJJ24" s="11"/>
      <c r="LJK24" s="11"/>
      <c r="LJL24" s="11"/>
      <c r="LJM24" s="11"/>
      <c r="LJN24" s="11"/>
      <c r="LJO24" s="11"/>
      <c r="LJP24" s="11"/>
      <c r="LJQ24" s="11"/>
      <c r="LJR24" s="11"/>
      <c r="LJS24" s="11"/>
      <c r="LJT24" s="11"/>
      <c r="LJU24" s="11"/>
      <c r="LJV24" s="11"/>
      <c r="LJW24" s="11"/>
      <c r="LJX24" s="11"/>
      <c r="LJY24" s="11"/>
      <c r="LJZ24" s="11"/>
      <c r="LKA24" s="11"/>
      <c r="LKB24" s="11"/>
      <c r="LKC24" s="11"/>
      <c r="LKD24" s="11"/>
      <c r="LKE24" s="11"/>
      <c r="LKF24" s="11"/>
      <c r="LKG24" s="11"/>
      <c r="LKH24" s="11"/>
      <c r="LKI24" s="11"/>
      <c r="LKJ24" s="11"/>
      <c r="LKK24" s="11"/>
      <c r="LKL24" s="11"/>
      <c r="LKM24" s="11"/>
      <c r="LKN24" s="11"/>
      <c r="LKO24" s="11"/>
      <c r="LKP24" s="11"/>
      <c r="LKQ24" s="11"/>
      <c r="LKR24" s="11"/>
      <c r="LKS24" s="11"/>
      <c r="LKT24" s="11"/>
      <c r="LKU24" s="11"/>
      <c r="LKV24" s="11"/>
      <c r="LKW24" s="11"/>
      <c r="LKX24" s="11"/>
      <c r="LKY24" s="11"/>
      <c r="LKZ24" s="11"/>
      <c r="LLA24" s="11"/>
      <c r="LLB24" s="11"/>
      <c r="LLC24" s="11"/>
      <c r="LLD24" s="11"/>
      <c r="LLE24" s="11"/>
      <c r="LLF24" s="11"/>
      <c r="LLG24" s="11"/>
      <c r="LLH24" s="11"/>
      <c r="LLI24" s="11"/>
      <c r="LLJ24" s="11"/>
      <c r="LLK24" s="11"/>
      <c r="LLL24" s="11"/>
      <c r="LLM24" s="11"/>
      <c r="LLN24" s="11"/>
      <c r="LLO24" s="11"/>
      <c r="LLP24" s="11"/>
      <c r="LLQ24" s="11"/>
      <c r="LLR24" s="11"/>
      <c r="LLS24" s="11"/>
      <c r="LLT24" s="11"/>
      <c r="LLU24" s="11"/>
      <c r="LLV24" s="11"/>
      <c r="LLW24" s="11"/>
      <c r="LLX24" s="11"/>
      <c r="LLY24" s="11"/>
      <c r="LLZ24" s="11"/>
      <c r="LMA24" s="11"/>
      <c r="LMB24" s="11"/>
      <c r="LMC24" s="11"/>
      <c r="LMD24" s="11"/>
      <c r="LME24" s="11"/>
      <c r="LMF24" s="11"/>
      <c r="LMG24" s="11"/>
      <c r="LMH24" s="11"/>
      <c r="LMI24" s="11"/>
      <c r="LMJ24" s="11"/>
      <c r="LMK24" s="11"/>
      <c r="LML24" s="11"/>
      <c r="LMM24" s="11"/>
      <c r="LMN24" s="11"/>
      <c r="LMO24" s="11"/>
      <c r="LMP24" s="11"/>
      <c r="LMQ24" s="11"/>
      <c r="LMR24" s="11"/>
      <c r="LMS24" s="11"/>
      <c r="LMT24" s="11"/>
      <c r="LMU24" s="11"/>
      <c r="LMV24" s="11"/>
      <c r="LMW24" s="11"/>
      <c r="LMX24" s="11"/>
      <c r="LMY24" s="11"/>
      <c r="LMZ24" s="11"/>
      <c r="LNA24" s="11"/>
      <c r="LNB24" s="11"/>
      <c r="LNC24" s="11"/>
      <c r="LND24" s="11"/>
      <c r="LNE24" s="11"/>
      <c r="LNF24" s="11"/>
      <c r="LNG24" s="11"/>
      <c r="LNH24" s="11"/>
      <c r="LNI24" s="11"/>
      <c r="LNJ24" s="11"/>
      <c r="LNK24" s="11"/>
      <c r="LNL24" s="11"/>
      <c r="LNM24" s="11"/>
      <c r="LNN24" s="11"/>
      <c r="LNO24" s="11"/>
      <c r="LNP24" s="11"/>
      <c r="LNQ24" s="11"/>
      <c r="LNR24" s="11"/>
      <c r="LNS24" s="11"/>
      <c r="LNT24" s="11"/>
      <c r="LNU24" s="11"/>
      <c r="LNV24" s="11"/>
      <c r="LNW24" s="11"/>
      <c r="LNX24" s="11"/>
      <c r="LNY24" s="11"/>
      <c r="LNZ24" s="11"/>
      <c r="LOA24" s="11"/>
      <c r="LOB24" s="11"/>
      <c r="LOC24" s="11"/>
      <c r="LOD24" s="11"/>
      <c r="LOE24" s="11"/>
      <c r="LOF24" s="11"/>
      <c r="LOG24" s="11"/>
      <c r="LOH24" s="11"/>
      <c r="LOI24" s="11"/>
      <c r="LOJ24" s="11"/>
      <c r="LOK24" s="11"/>
      <c r="LOL24" s="11"/>
      <c r="LOM24" s="11"/>
      <c r="LON24" s="11"/>
      <c r="LOO24" s="11"/>
      <c r="LOP24" s="11"/>
      <c r="LOQ24" s="11"/>
      <c r="LOR24" s="11"/>
      <c r="LOS24" s="11"/>
      <c r="LOT24" s="11"/>
      <c r="LOU24" s="11"/>
      <c r="LOV24" s="11"/>
      <c r="LOW24" s="11"/>
      <c r="LOX24" s="11"/>
      <c r="LOY24" s="11"/>
      <c r="LOZ24" s="11"/>
      <c r="LPA24" s="11"/>
      <c r="LPB24" s="11"/>
      <c r="LPC24" s="11"/>
      <c r="LPD24" s="11"/>
      <c r="LPE24" s="11"/>
      <c r="LPF24" s="11"/>
      <c r="LPG24" s="11"/>
      <c r="LPH24" s="11"/>
      <c r="LPI24" s="11"/>
      <c r="LPJ24" s="11"/>
      <c r="LPK24" s="11"/>
      <c r="LPL24" s="11"/>
      <c r="LPM24" s="11"/>
      <c r="LPN24" s="11"/>
      <c r="LPO24" s="11"/>
      <c r="LPP24" s="11"/>
      <c r="LPQ24" s="11"/>
      <c r="LPR24" s="11"/>
      <c r="LPS24" s="11"/>
      <c r="LPT24" s="11"/>
      <c r="LPU24" s="11"/>
      <c r="LPV24" s="11"/>
      <c r="LPW24" s="11"/>
      <c r="LPX24" s="11"/>
      <c r="LPY24" s="11"/>
      <c r="LPZ24" s="11"/>
      <c r="LQA24" s="11"/>
      <c r="LQB24" s="11"/>
      <c r="LQC24" s="11"/>
      <c r="LQD24" s="11"/>
      <c r="LQE24" s="11"/>
      <c r="LQF24" s="11"/>
      <c r="LQG24" s="11"/>
      <c r="LQH24" s="11"/>
      <c r="LQI24" s="11"/>
      <c r="LQJ24" s="11"/>
      <c r="LQK24" s="11"/>
      <c r="LQL24" s="11"/>
      <c r="LQM24" s="11"/>
      <c r="LQN24" s="11"/>
      <c r="LQO24" s="11"/>
      <c r="LQP24" s="11"/>
      <c r="LQQ24" s="11"/>
      <c r="LQR24" s="11"/>
      <c r="LQS24" s="11"/>
      <c r="LQT24" s="11"/>
      <c r="LQU24" s="11"/>
      <c r="LQV24" s="11"/>
      <c r="LQW24" s="11"/>
      <c r="LQX24" s="11"/>
      <c r="LQY24" s="11"/>
      <c r="LQZ24" s="11"/>
      <c r="LRA24" s="11"/>
      <c r="LRB24" s="11"/>
      <c r="LRC24" s="11"/>
      <c r="LRD24" s="11"/>
      <c r="LRE24" s="11"/>
      <c r="LRF24" s="11"/>
      <c r="LRG24" s="11"/>
      <c r="LRH24" s="11"/>
      <c r="LRI24" s="11"/>
      <c r="LRJ24" s="11"/>
      <c r="LRK24" s="11"/>
      <c r="LRL24" s="11"/>
      <c r="LRM24" s="11"/>
      <c r="LRN24" s="11"/>
      <c r="LRO24" s="11"/>
      <c r="LRP24" s="11"/>
      <c r="LRQ24" s="11"/>
      <c r="LRR24" s="11"/>
      <c r="LRS24" s="11"/>
      <c r="LRT24" s="11"/>
      <c r="LRU24" s="11"/>
      <c r="LRV24" s="11"/>
      <c r="LRW24" s="11"/>
      <c r="LRX24" s="11"/>
      <c r="LRY24" s="11"/>
      <c r="LRZ24" s="11"/>
      <c r="LSA24" s="11"/>
      <c r="LSB24" s="11"/>
      <c r="LSC24" s="11"/>
      <c r="LSD24" s="11"/>
      <c r="LSE24" s="11"/>
      <c r="LSF24" s="11"/>
      <c r="LSG24" s="11"/>
      <c r="LSH24" s="11"/>
      <c r="LSI24" s="11"/>
      <c r="LSJ24" s="11"/>
      <c r="LSK24" s="11"/>
      <c r="LSL24" s="11"/>
      <c r="LSM24" s="11"/>
      <c r="LSN24" s="11"/>
      <c r="LSO24" s="11"/>
      <c r="LSP24" s="11"/>
      <c r="LSQ24" s="11"/>
      <c r="LSR24" s="11"/>
      <c r="LSS24" s="11"/>
      <c r="LST24" s="11"/>
      <c r="LSU24" s="11"/>
      <c r="LSV24" s="11"/>
      <c r="LSW24" s="11"/>
      <c r="LSX24" s="11"/>
      <c r="LSY24" s="11"/>
      <c r="LSZ24" s="11"/>
      <c r="LTA24" s="11"/>
      <c r="LTB24" s="11"/>
      <c r="LTC24" s="11"/>
      <c r="LTD24" s="11"/>
      <c r="LTE24" s="11"/>
      <c r="LTF24" s="11"/>
      <c r="LTG24" s="11"/>
      <c r="LTH24" s="11"/>
      <c r="LTI24" s="11"/>
      <c r="LTJ24" s="11"/>
      <c r="LTK24" s="11"/>
      <c r="LTL24" s="11"/>
      <c r="LTM24" s="11"/>
      <c r="LTN24" s="11"/>
      <c r="LTO24" s="11"/>
      <c r="LTP24" s="11"/>
      <c r="LTQ24" s="11"/>
      <c r="LTR24" s="11"/>
      <c r="LTS24" s="11"/>
      <c r="LTT24" s="11"/>
      <c r="LTU24" s="11"/>
      <c r="LTV24" s="11"/>
      <c r="LTW24" s="11"/>
      <c r="LTX24" s="11"/>
      <c r="LTY24" s="11"/>
      <c r="LTZ24" s="11"/>
      <c r="LUA24" s="11"/>
      <c r="LUB24" s="11"/>
      <c r="LUC24" s="11"/>
      <c r="LUD24" s="11"/>
      <c r="LUE24" s="11"/>
      <c r="LUF24" s="11"/>
      <c r="LUG24" s="11"/>
      <c r="LUH24" s="11"/>
      <c r="LUI24" s="11"/>
      <c r="LUJ24" s="11"/>
      <c r="LUK24" s="11"/>
      <c r="LUL24" s="11"/>
      <c r="LUM24" s="11"/>
      <c r="LUN24" s="11"/>
      <c r="LUO24" s="11"/>
      <c r="LUP24" s="11"/>
      <c r="LUQ24" s="11"/>
      <c r="LUR24" s="11"/>
      <c r="LUS24" s="11"/>
      <c r="LUT24" s="11"/>
      <c r="LUU24" s="11"/>
      <c r="LUV24" s="11"/>
      <c r="LUW24" s="11"/>
      <c r="LUX24" s="11"/>
      <c r="LUY24" s="11"/>
      <c r="LUZ24" s="11"/>
      <c r="LVA24" s="11"/>
      <c r="LVB24" s="11"/>
      <c r="LVC24" s="11"/>
      <c r="LVD24" s="11"/>
      <c r="LVE24" s="11"/>
      <c r="LVF24" s="11"/>
      <c r="LVG24" s="11"/>
      <c r="LVH24" s="11"/>
      <c r="LVI24" s="11"/>
      <c r="LVJ24" s="11"/>
      <c r="LVK24" s="11"/>
      <c r="LVL24" s="11"/>
      <c r="LVM24" s="11"/>
      <c r="LVN24" s="11"/>
      <c r="LVO24" s="11"/>
      <c r="LVP24" s="11"/>
      <c r="LVQ24" s="11"/>
      <c r="LVR24" s="11"/>
      <c r="LVS24" s="11"/>
      <c r="LVT24" s="11"/>
      <c r="LVU24" s="11"/>
      <c r="LVV24" s="11"/>
      <c r="LVW24" s="11"/>
      <c r="LVX24" s="11"/>
      <c r="LVY24" s="11"/>
      <c r="LVZ24" s="11"/>
      <c r="LWA24" s="11"/>
      <c r="LWB24" s="11"/>
      <c r="LWC24" s="11"/>
      <c r="LWD24" s="11"/>
      <c r="LWE24" s="11"/>
      <c r="LWF24" s="11"/>
      <c r="LWG24" s="11"/>
      <c r="LWH24" s="11"/>
      <c r="LWI24" s="11"/>
      <c r="LWJ24" s="11"/>
      <c r="LWK24" s="11"/>
      <c r="LWL24" s="11"/>
      <c r="LWM24" s="11"/>
      <c r="LWN24" s="11"/>
      <c r="LWO24" s="11"/>
      <c r="LWP24" s="11"/>
      <c r="LWQ24" s="11"/>
      <c r="LWR24" s="11"/>
      <c r="LWS24" s="11"/>
      <c r="LWT24" s="11"/>
      <c r="LWU24" s="11"/>
      <c r="LWV24" s="11"/>
      <c r="LWW24" s="11"/>
      <c r="LWX24" s="11"/>
      <c r="LWY24" s="11"/>
      <c r="LWZ24" s="11"/>
      <c r="LXA24" s="11"/>
      <c r="LXB24" s="11"/>
      <c r="LXC24" s="11"/>
      <c r="LXD24" s="11"/>
      <c r="LXE24" s="11"/>
      <c r="LXF24" s="11"/>
      <c r="LXG24" s="11"/>
      <c r="LXH24" s="11"/>
      <c r="LXI24" s="11"/>
      <c r="LXJ24" s="11"/>
      <c r="LXK24" s="11"/>
      <c r="LXL24" s="11"/>
      <c r="LXM24" s="11"/>
      <c r="LXN24" s="11"/>
      <c r="LXO24" s="11"/>
      <c r="LXP24" s="11"/>
      <c r="LXQ24" s="11"/>
      <c r="LXR24" s="11"/>
      <c r="LXS24" s="11"/>
      <c r="LXT24" s="11"/>
      <c r="LXU24" s="11"/>
      <c r="LXV24" s="11"/>
      <c r="LXW24" s="11"/>
      <c r="LXX24" s="11"/>
      <c r="LXY24" s="11"/>
      <c r="LXZ24" s="11"/>
      <c r="LYA24" s="11"/>
      <c r="LYB24" s="11"/>
      <c r="LYC24" s="11"/>
      <c r="LYD24" s="11"/>
      <c r="LYE24" s="11"/>
      <c r="LYF24" s="11"/>
      <c r="LYG24" s="11"/>
      <c r="LYH24" s="11"/>
      <c r="LYI24" s="11"/>
      <c r="LYJ24" s="11"/>
      <c r="LYK24" s="11"/>
      <c r="LYL24" s="11"/>
      <c r="LYM24" s="11"/>
      <c r="LYN24" s="11"/>
      <c r="LYO24" s="11"/>
      <c r="LYP24" s="11"/>
      <c r="LYQ24" s="11"/>
      <c r="LYR24" s="11"/>
      <c r="LYS24" s="11"/>
      <c r="LYT24" s="11"/>
      <c r="LYU24" s="11"/>
      <c r="LYV24" s="11"/>
      <c r="LYW24" s="11"/>
      <c r="LYX24" s="11"/>
      <c r="LYY24" s="11"/>
      <c r="LYZ24" s="11"/>
      <c r="LZA24" s="11"/>
      <c r="LZB24" s="11"/>
      <c r="LZC24" s="11"/>
      <c r="LZD24" s="11"/>
      <c r="LZE24" s="11"/>
      <c r="LZF24" s="11"/>
      <c r="LZG24" s="11"/>
      <c r="LZH24" s="11"/>
      <c r="LZI24" s="11"/>
      <c r="LZJ24" s="11"/>
      <c r="LZK24" s="11"/>
      <c r="LZL24" s="11"/>
      <c r="LZM24" s="11"/>
      <c r="LZN24" s="11"/>
      <c r="LZO24" s="11"/>
      <c r="LZP24" s="11"/>
      <c r="LZQ24" s="11"/>
      <c r="LZR24" s="11"/>
      <c r="LZS24" s="11"/>
      <c r="LZT24" s="11"/>
      <c r="LZU24" s="11"/>
      <c r="LZV24" s="11"/>
      <c r="LZW24" s="11"/>
      <c r="LZX24" s="11"/>
      <c r="LZY24" s="11"/>
      <c r="LZZ24" s="11"/>
      <c r="MAA24" s="11"/>
      <c r="MAB24" s="11"/>
      <c r="MAC24" s="11"/>
      <c r="MAD24" s="11"/>
      <c r="MAE24" s="11"/>
      <c r="MAF24" s="11"/>
      <c r="MAG24" s="11"/>
      <c r="MAH24" s="11"/>
      <c r="MAI24" s="11"/>
      <c r="MAJ24" s="11"/>
      <c r="MAK24" s="11"/>
      <c r="MAL24" s="11"/>
      <c r="MAM24" s="11"/>
      <c r="MAN24" s="11"/>
      <c r="MAO24" s="11"/>
      <c r="MAP24" s="11"/>
      <c r="MAQ24" s="11"/>
      <c r="MAR24" s="11"/>
      <c r="MAS24" s="11"/>
      <c r="MAT24" s="11"/>
      <c r="MAU24" s="11"/>
      <c r="MAV24" s="11"/>
      <c r="MAW24" s="11"/>
      <c r="MAX24" s="11"/>
      <c r="MAY24" s="11"/>
      <c r="MAZ24" s="11"/>
      <c r="MBA24" s="11"/>
      <c r="MBB24" s="11"/>
      <c r="MBC24" s="11"/>
      <c r="MBD24" s="11"/>
      <c r="MBE24" s="11"/>
      <c r="MBF24" s="11"/>
      <c r="MBG24" s="11"/>
      <c r="MBH24" s="11"/>
      <c r="MBI24" s="11"/>
      <c r="MBJ24" s="11"/>
      <c r="MBK24" s="11"/>
      <c r="MBL24" s="11"/>
      <c r="MBM24" s="11"/>
      <c r="MBN24" s="11"/>
      <c r="MBO24" s="11"/>
      <c r="MBP24" s="11"/>
      <c r="MBQ24" s="11"/>
      <c r="MBR24" s="11"/>
      <c r="MBS24" s="11"/>
      <c r="MBT24" s="11"/>
      <c r="MBU24" s="11"/>
      <c r="MBV24" s="11"/>
      <c r="MBW24" s="11"/>
      <c r="MBX24" s="11"/>
      <c r="MBY24" s="11"/>
      <c r="MBZ24" s="11"/>
      <c r="MCA24" s="11"/>
      <c r="MCB24" s="11"/>
      <c r="MCC24" s="11"/>
      <c r="MCD24" s="11"/>
      <c r="MCE24" s="11"/>
      <c r="MCF24" s="11"/>
      <c r="MCG24" s="11"/>
      <c r="MCH24" s="11"/>
      <c r="MCI24" s="11"/>
      <c r="MCJ24" s="11"/>
      <c r="MCK24" s="11"/>
      <c r="MCL24" s="11"/>
      <c r="MCM24" s="11"/>
      <c r="MCN24" s="11"/>
      <c r="MCO24" s="11"/>
      <c r="MCP24" s="11"/>
      <c r="MCQ24" s="11"/>
      <c r="MCR24" s="11"/>
      <c r="MCS24" s="11"/>
      <c r="MCT24" s="11"/>
      <c r="MCU24" s="11"/>
      <c r="MCV24" s="11"/>
      <c r="MCW24" s="11"/>
      <c r="MCX24" s="11"/>
      <c r="MCY24" s="11"/>
      <c r="MCZ24" s="11"/>
      <c r="MDA24" s="11"/>
      <c r="MDB24" s="11"/>
      <c r="MDC24" s="11"/>
      <c r="MDD24" s="11"/>
      <c r="MDE24" s="11"/>
      <c r="MDF24" s="11"/>
      <c r="MDG24" s="11"/>
      <c r="MDH24" s="11"/>
      <c r="MDI24" s="11"/>
      <c r="MDJ24" s="11"/>
      <c r="MDK24" s="11"/>
      <c r="MDL24" s="11"/>
      <c r="MDM24" s="11"/>
      <c r="MDN24" s="11"/>
      <c r="MDO24" s="11"/>
      <c r="MDP24" s="11"/>
      <c r="MDQ24" s="11"/>
      <c r="MDR24" s="11"/>
      <c r="MDS24" s="11"/>
      <c r="MDT24" s="11"/>
      <c r="MDU24" s="11"/>
      <c r="MDV24" s="11"/>
      <c r="MDW24" s="11"/>
      <c r="MDX24" s="11"/>
      <c r="MDY24" s="11"/>
      <c r="MDZ24" s="11"/>
      <c r="MEA24" s="11"/>
      <c r="MEB24" s="11"/>
      <c r="MEC24" s="11"/>
      <c r="MED24" s="11"/>
      <c r="MEE24" s="11"/>
      <c r="MEF24" s="11"/>
      <c r="MEG24" s="11"/>
      <c r="MEH24" s="11"/>
      <c r="MEI24" s="11"/>
      <c r="MEJ24" s="11"/>
      <c r="MEK24" s="11"/>
      <c r="MEL24" s="11"/>
      <c r="MEM24" s="11"/>
      <c r="MEN24" s="11"/>
      <c r="MEO24" s="11"/>
      <c r="MEP24" s="11"/>
      <c r="MEQ24" s="11"/>
      <c r="MER24" s="11"/>
      <c r="MES24" s="11"/>
      <c r="MET24" s="11"/>
      <c r="MEU24" s="11"/>
      <c r="MEV24" s="11"/>
      <c r="MEW24" s="11"/>
      <c r="MEX24" s="11"/>
      <c r="MEY24" s="11"/>
      <c r="MEZ24" s="11"/>
      <c r="MFA24" s="11"/>
      <c r="MFB24" s="11"/>
      <c r="MFC24" s="11"/>
      <c r="MFD24" s="11"/>
      <c r="MFE24" s="11"/>
      <c r="MFF24" s="11"/>
      <c r="MFG24" s="11"/>
      <c r="MFH24" s="11"/>
      <c r="MFI24" s="11"/>
      <c r="MFJ24" s="11"/>
      <c r="MFK24" s="11"/>
      <c r="MFL24" s="11"/>
      <c r="MFM24" s="11"/>
      <c r="MFN24" s="11"/>
      <c r="MFO24" s="11"/>
      <c r="MFP24" s="11"/>
      <c r="MFQ24" s="11"/>
      <c r="MFR24" s="11"/>
      <c r="MFS24" s="11"/>
      <c r="MFT24" s="11"/>
      <c r="MFU24" s="11"/>
      <c r="MFV24" s="11"/>
      <c r="MFW24" s="11"/>
      <c r="MFX24" s="11"/>
      <c r="MFY24" s="11"/>
      <c r="MFZ24" s="11"/>
      <c r="MGA24" s="11"/>
      <c r="MGB24" s="11"/>
      <c r="MGC24" s="11"/>
      <c r="MGD24" s="11"/>
      <c r="MGE24" s="11"/>
      <c r="MGF24" s="11"/>
      <c r="MGG24" s="11"/>
      <c r="MGH24" s="11"/>
      <c r="MGI24" s="11"/>
      <c r="MGJ24" s="11"/>
      <c r="MGK24" s="11"/>
      <c r="MGL24" s="11"/>
      <c r="MGM24" s="11"/>
      <c r="MGN24" s="11"/>
      <c r="MGO24" s="11"/>
      <c r="MGP24" s="11"/>
      <c r="MGQ24" s="11"/>
      <c r="MGR24" s="11"/>
      <c r="MGS24" s="11"/>
      <c r="MGT24" s="11"/>
      <c r="MGU24" s="11"/>
      <c r="MGV24" s="11"/>
      <c r="MGW24" s="11"/>
      <c r="MGX24" s="11"/>
      <c r="MGY24" s="11"/>
      <c r="MGZ24" s="11"/>
      <c r="MHA24" s="11"/>
      <c r="MHB24" s="11"/>
      <c r="MHC24" s="11"/>
      <c r="MHD24" s="11"/>
      <c r="MHE24" s="11"/>
      <c r="MHF24" s="11"/>
      <c r="MHG24" s="11"/>
      <c r="MHH24" s="11"/>
      <c r="MHI24" s="11"/>
      <c r="MHJ24" s="11"/>
      <c r="MHK24" s="11"/>
      <c r="MHL24" s="11"/>
      <c r="MHM24" s="11"/>
      <c r="MHN24" s="11"/>
      <c r="MHO24" s="11"/>
      <c r="MHP24" s="11"/>
      <c r="MHQ24" s="11"/>
      <c r="MHR24" s="11"/>
      <c r="MHS24" s="11"/>
      <c r="MHT24" s="11"/>
      <c r="MHU24" s="11"/>
      <c r="MHV24" s="11"/>
      <c r="MHW24" s="11"/>
      <c r="MHX24" s="11"/>
      <c r="MHY24" s="11"/>
      <c r="MHZ24" s="11"/>
      <c r="MIA24" s="11"/>
      <c r="MIB24" s="11"/>
      <c r="MIC24" s="11"/>
      <c r="MID24" s="11"/>
      <c r="MIE24" s="11"/>
      <c r="MIF24" s="11"/>
      <c r="MIG24" s="11"/>
      <c r="MIH24" s="11"/>
      <c r="MII24" s="11"/>
      <c r="MIJ24" s="11"/>
      <c r="MIK24" s="11"/>
      <c r="MIL24" s="11"/>
      <c r="MIM24" s="11"/>
      <c r="MIN24" s="11"/>
      <c r="MIO24" s="11"/>
      <c r="MIP24" s="11"/>
      <c r="MIQ24" s="11"/>
      <c r="MIR24" s="11"/>
      <c r="MIS24" s="11"/>
      <c r="MIT24" s="11"/>
      <c r="MIU24" s="11"/>
      <c r="MIV24" s="11"/>
      <c r="MIW24" s="11"/>
      <c r="MIX24" s="11"/>
      <c r="MIY24" s="11"/>
      <c r="MIZ24" s="11"/>
      <c r="MJA24" s="11"/>
      <c r="MJB24" s="11"/>
      <c r="MJC24" s="11"/>
      <c r="MJD24" s="11"/>
      <c r="MJE24" s="11"/>
      <c r="MJF24" s="11"/>
      <c r="MJG24" s="11"/>
      <c r="MJH24" s="11"/>
      <c r="MJI24" s="11"/>
      <c r="MJJ24" s="11"/>
      <c r="MJK24" s="11"/>
      <c r="MJL24" s="11"/>
      <c r="MJM24" s="11"/>
      <c r="MJN24" s="11"/>
      <c r="MJO24" s="11"/>
      <c r="MJP24" s="11"/>
      <c r="MJQ24" s="11"/>
      <c r="MJR24" s="11"/>
      <c r="MJS24" s="11"/>
      <c r="MJT24" s="11"/>
      <c r="MJU24" s="11"/>
      <c r="MJV24" s="11"/>
      <c r="MJW24" s="11"/>
      <c r="MJX24" s="11"/>
      <c r="MJY24" s="11"/>
      <c r="MJZ24" s="11"/>
      <c r="MKA24" s="11"/>
      <c r="MKB24" s="11"/>
      <c r="MKC24" s="11"/>
      <c r="MKD24" s="11"/>
      <c r="MKE24" s="11"/>
      <c r="MKF24" s="11"/>
      <c r="MKG24" s="11"/>
      <c r="MKH24" s="11"/>
      <c r="MKI24" s="11"/>
      <c r="MKJ24" s="11"/>
      <c r="MKK24" s="11"/>
      <c r="MKL24" s="11"/>
      <c r="MKM24" s="11"/>
      <c r="MKN24" s="11"/>
      <c r="MKO24" s="11"/>
      <c r="MKP24" s="11"/>
      <c r="MKQ24" s="11"/>
      <c r="MKR24" s="11"/>
      <c r="MKS24" s="11"/>
      <c r="MKT24" s="11"/>
      <c r="MKU24" s="11"/>
      <c r="MKV24" s="11"/>
      <c r="MKW24" s="11"/>
      <c r="MKX24" s="11"/>
      <c r="MKY24" s="11"/>
      <c r="MKZ24" s="11"/>
      <c r="MLA24" s="11"/>
      <c r="MLB24" s="11"/>
      <c r="MLC24" s="11"/>
      <c r="MLD24" s="11"/>
      <c r="MLE24" s="11"/>
      <c r="MLF24" s="11"/>
      <c r="MLG24" s="11"/>
      <c r="MLH24" s="11"/>
      <c r="MLI24" s="11"/>
      <c r="MLJ24" s="11"/>
      <c r="MLK24" s="11"/>
      <c r="MLL24" s="11"/>
      <c r="MLM24" s="11"/>
      <c r="MLN24" s="11"/>
      <c r="MLO24" s="11"/>
      <c r="MLP24" s="11"/>
      <c r="MLQ24" s="11"/>
      <c r="MLR24" s="11"/>
      <c r="MLS24" s="11"/>
      <c r="MLT24" s="11"/>
      <c r="MLU24" s="11"/>
      <c r="MLV24" s="11"/>
      <c r="MLW24" s="11"/>
      <c r="MLX24" s="11"/>
      <c r="MLY24" s="11"/>
      <c r="MLZ24" s="11"/>
      <c r="MMA24" s="11"/>
      <c r="MMB24" s="11"/>
      <c r="MMC24" s="11"/>
      <c r="MMD24" s="11"/>
      <c r="MME24" s="11"/>
      <c r="MMF24" s="11"/>
      <c r="MMG24" s="11"/>
      <c r="MMH24" s="11"/>
      <c r="MMI24" s="11"/>
      <c r="MMJ24" s="11"/>
      <c r="MMK24" s="11"/>
      <c r="MML24" s="11"/>
      <c r="MMM24" s="11"/>
      <c r="MMN24" s="11"/>
      <c r="MMO24" s="11"/>
      <c r="MMP24" s="11"/>
      <c r="MMQ24" s="11"/>
      <c r="MMR24" s="11"/>
      <c r="MMS24" s="11"/>
      <c r="MMT24" s="11"/>
      <c r="MMU24" s="11"/>
      <c r="MMV24" s="11"/>
      <c r="MMW24" s="11"/>
      <c r="MMX24" s="11"/>
      <c r="MMY24" s="11"/>
      <c r="MMZ24" s="11"/>
      <c r="MNA24" s="11"/>
      <c r="MNB24" s="11"/>
      <c r="MNC24" s="11"/>
      <c r="MND24" s="11"/>
      <c r="MNE24" s="11"/>
      <c r="MNF24" s="11"/>
      <c r="MNG24" s="11"/>
      <c r="MNH24" s="11"/>
      <c r="MNI24" s="11"/>
      <c r="MNJ24" s="11"/>
      <c r="MNK24" s="11"/>
      <c r="MNL24" s="11"/>
      <c r="MNM24" s="11"/>
      <c r="MNN24" s="11"/>
      <c r="MNO24" s="11"/>
      <c r="MNP24" s="11"/>
      <c r="MNQ24" s="11"/>
      <c r="MNR24" s="11"/>
      <c r="MNS24" s="11"/>
      <c r="MNT24" s="11"/>
      <c r="MNU24" s="11"/>
      <c r="MNV24" s="11"/>
      <c r="MNW24" s="11"/>
      <c r="MNX24" s="11"/>
      <c r="MNY24" s="11"/>
      <c r="MNZ24" s="11"/>
      <c r="MOA24" s="11"/>
      <c r="MOB24" s="11"/>
      <c r="MOC24" s="11"/>
      <c r="MOD24" s="11"/>
      <c r="MOE24" s="11"/>
      <c r="MOF24" s="11"/>
      <c r="MOG24" s="11"/>
      <c r="MOH24" s="11"/>
      <c r="MOI24" s="11"/>
      <c r="MOJ24" s="11"/>
      <c r="MOK24" s="11"/>
      <c r="MOL24" s="11"/>
      <c r="MOM24" s="11"/>
      <c r="MON24" s="11"/>
      <c r="MOO24" s="11"/>
      <c r="MOP24" s="11"/>
      <c r="MOQ24" s="11"/>
      <c r="MOR24" s="11"/>
      <c r="MOS24" s="11"/>
      <c r="MOT24" s="11"/>
      <c r="MOU24" s="11"/>
      <c r="MOV24" s="11"/>
      <c r="MOW24" s="11"/>
      <c r="MOX24" s="11"/>
      <c r="MOY24" s="11"/>
      <c r="MOZ24" s="11"/>
      <c r="MPA24" s="11"/>
      <c r="MPB24" s="11"/>
      <c r="MPC24" s="11"/>
      <c r="MPD24" s="11"/>
      <c r="MPE24" s="11"/>
      <c r="MPF24" s="11"/>
      <c r="MPG24" s="11"/>
      <c r="MPH24" s="11"/>
      <c r="MPI24" s="11"/>
      <c r="MPJ24" s="11"/>
      <c r="MPK24" s="11"/>
      <c r="MPL24" s="11"/>
      <c r="MPM24" s="11"/>
      <c r="MPN24" s="11"/>
      <c r="MPO24" s="11"/>
      <c r="MPP24" s="11"/>
      <c r="MPQ24" s="11"/>
      <c r="MPR24" s="11"/>
      <c r="MPS24" s="11"/>
      <c r="MPT24" s="11"/>
      <c r="MPU24" s="11"/>
      <c r="MPV24" s="11"/>
      <c r="MPW24" s="11"/>
      <c r="MPX24" s="11"/>
      <c r="MPY24" s="11"/>
      <c r="MPZ24" s="11"/>
      <c r="MQA24" s="11"/>
      <c r="MQB24" s="11"/>
      <c r="MQC24" s="11"/>
      <c r="MQD24" s="11"/>
      <c r="MQE24" s="11"/>
      <c r="MQF24" s="11"/>
      <c r="MQG24" s="11"/>
      <c r="MQH24" s="11"/>
      <c r="MQI24" s="11"/>
      <c r="MQJ24" s="11"/>
      <c r="MQK24" s="11"/>
      <c r="MQL24" s="11"/>
      <c r="MQM24" s="11"/>
      <c r="MQN24" s="11"/>
      <c r="MQO24" s="11"/>
      <c r="MQP24" s="11"/>
      <c r="MQQ24" s="11"/>
      <c r="MQR24" s="11"/>
      <c r="MQS24" s="11"/>
      <c r="MQT24" s="11"/>
      <c r="MQU24" s="11"/>
      <c r="MQV24" s="11"/>
      <c r="MQW24" s="11"/>
      <c r="MQX24" s="11"/>
      <c r="MQY24" s="11"/>
      <c r="MQZ24" s="11"/>
      <c r="MRA24" s="11"/>
      <c r="MRB24" s="11"/>
      <c r="MRC24" s="11"/>
      <c r="MRD24" s="11"/>
      <c r="MRE24" s="11"/>
      <c r="MRF24" s="11"/>
      <c r="MRG24" s="11"/>
      <c r="MRH24" s="11"/>
      <c r="MRI24" s="11"/>
      <c r="MRJ24" s="11"/>
      <c r="MRK24" s="11"/>
      <c r="MRL24" s="11"/>
      <c r="MRM24" s="11"/>
      <c r="MRN24" s="11"/>
      <c r="MRO24" s="11"/>
      <c r="MRP24" s="11"/>
      <c r="MRQ24" s="11"/>
      <c r="MRR24" s="11"/>
      <c r="MRS24" s="11"/>
      <c r="MRT24" s="11"/>
      <c r="MRU24" s="11"/>
      <c r="MRV24" s="11"/>
      <c r="MRW24" s="11"/>
      <c r="MRX24" s="11"/>
      <c r="MRY24" s="11"/>
      <c r="MRZ24" s="11"/>
      <c r="MSA24" s="11"/>
      <c r="MSB24" s="11"/>
      <c r="MSC24" s="11"/>
      <c r="MSD24" s="11"/>
      <c r="MSE24" s="11"/>
      <c r="MSF24" s="11"/>
      <c r="MSG24" s="11"/>
      <c r="MSH24" s="11"/>
      <c r="MSI24" s="11"/>
      <c r="MSJ24" s="11"/>
      <c r="MSK24" s="11"/>
      <c r="MSL24" s="11"/>
      <c r="MSM24" s="11"/>
      <c r="MSN24" s="11"/>
      <c r="MSO24" s="11"/>
      <c r="MSP24" s="11"/>
      <c r="MSQ24" s="11"/>
      <c r="MSR24" s="11"/>
      <c r="MSS24" s="11"/>
      <c r="MST24" s="11"/>
      <c r="MSU24" s="11"/>
      <c r="MSV24" s="11"/>
      <c r="MSW24" s="11"/>
      <c r="MSX24" s="11"/>
      <c r="MSY24" s="11"/>
      <c r="MSZ24" s="11"/>
      <c r="MTA24" s="11"/>
      <c r="MTB24" s="11"/>
      <c r="MTC24" s="11"/>
      <c r="MTD24" s="11"/>
      <c r="MTE24" s="11"/>
      <c r="MTF24" s="11"/>
      <c r="MTG24" s="11"/>
      <c r="MTH24" s="11"/>
      <c r="MTI24" s="11"/>
      <c r="MTJ24" s="11"/>
      <c r="MTK24" s="11"/>
      <c r="MTL24" s="11"/>
      <c r="MTM24" s="11"/>
      <c r="MTN24" s="11"/>
      <c r="MTO24" s="11"/>
      <c r="MTP24" s="11"/>
      <c r="MTQ24" s="11"/>
      <c r="MTR24" s="11"/>
      <c r="MTS24" s="11"/>
      <c r="MTT24" s="11"/>
      <c r="MTU24" s="11"/>
      <c r="MTV24" s="11"/>
      <c r="MTW24" s="11"/>
      <c r="MTX24" s="11"/>
      <c r="MTY24" s="11"/>
      <c r="MTZ24" s="11"/>
      <c r="MUA24" s="11"/>
      <c r="MUB24" s="11"/>
      <c r="MUC24" s="11"/>
      <c r="MUD24" s="11"/>
      <c r="MUE24" s="11"/>
      <c r="MUF24" s="11"/>
      <c r="MUG24" s="11"/>
      <c r="MUH24" s="11"/>
      <c r="MUI24" s="11"/>
      <c r="MUJ24" s="11"/>
      <c r="MUK24" s="11"/>
      <c r="MUL24" s="11"/>
      <c r="MUM24" s="11"/>
      <c r="MUN24" s="11"/>
      <c r="MUO24" s="11"/>
      <c r="MUP24" s="11"/>
      <c r="MUQ24" s="11"/>
      <c r="MUR24" s="11"/>
      <c r="MUS24" s="11"/>
      <c r="MUT24" s="11"/>
      <c r="MUU24" s="11"/>
      <c r="MUV24" s="11"/>
      <c r="MUW24" s="11"/>
      <c r="MUX24" s="11"/>
      <c r="MUY24" s="11"/>
      <c r="MUZ24" s="11"/>
      <c r="MVA24" s="11"/>
      <c r="MVB24" s="11"/>
      <c r="MVC24" s="11"/>
      <c r="MVD24" s="11"/>
      <c r="MVE24" s="11"/>
      <c r="MVF24" s="11"/>
      <c r="MVG24" s="11"/>
      <c r="MVH24" s="11"/>
      <c r="MVI24" s="11"/>
      <c r="MVJ24" s="11"/>
      <c r="MVK24" s="11"/>
      <c r="MVL24" s="11"/>
      <c r="MVM24" s="11"/>
      <c r="MVN24" s="11"/>
      <c r="MVO24" s="11"/>
      <c r="MVP24" s="11"/>
      <c r="MVQ24" s="11"/>
      <c r="MVR24" s="11"/>
      <c r="MVS24" s="11"/>
      <c r="MVT24" s="11"/>
      <c r="MVU24" s="11"/>
      <c r="MVV24" s="11"/>
      <c r="MVW24" s="11"/>
      <c r="MVX24" s="11"/>
      <c r="MVY24" s="11"/>
      <c r="MVZ24" s="11"/>
      <c r="MWA24" s="11"/>
      <c r="MWB24" s="11"/>
      <c r="MWC24" s="11"/>
      <c r="MWD24" s="11"/>
      <c r="MWE24" s="11"/>
      <c r="MWF24" s="11"/>
      <c r="MWG24" s="11"/>
      <c r="MWH24" s="11"/>
      <c r="MWI24" s="11"/>
      <c r="MWJ24" s="11"/>
      <c r="MWK24" s="11"/>
      <c r="MWL24" s="11"/>
      <c r="MWM24" s="11"/>
      <c r="MWN24" s="11"/>
      <c r="MWO24" s="11"/>
      <c r="MWP24" s="11"/>
      <c r="MWQ24" s="11"/>
      <c r="MWR24" s="11"/>
      <c r="MWS24" s="11"/>
      <c r="MWT24" s="11"/>
      <c r="MWU24" s="11"/>
      <c r="MWV24" s="11"/>
      <c r="MWW24" s="11"/>
      <c r="MWX24" s="11"/>
      <c r="MWY24" s="11"/>
      <c r="MWZ24" s="11"/>
      <c r="MXA24" s="11"/>
      <c r="MXB24" s="11"/>
      <c r="MXC24" s="11"/>
      <c r="MXD24" s="11"/>
      <c r="MXE24" s="11"/>
      <c r="MXF24" s="11"/>
      <c r="MXG24" s="11"/>
      <c r="MXH24" s="11"/>
      <c r="MXI24" s="11"/>
      <c r="MXJ24" s="11"/>
      <c r="MXK24" s="11"/>
      <c r="MXL24" s="11"/>
      <c r="MXM24" s="11"/>
      <c r="MXN24" s="11"/>
      <c r="MXO24" s="11"/>
      <c r="MXP24" s="11"/>
      <c r="MXQ24" s="11"/>
      <c r="MXR24" s="11"/>
      <c r="MXS24" s="11"/>
      <c r="MXT24" s="11"/>
      <c r="MXU24" s="11"/>
      <c r="MXV24" s="11"/>
      <c r="MXW24" s="11"/>
      <c r="MXX24" s="11"/>
      <c r="MXY24" s="11"/>
      <c r="MXZ24" s="11"/>
      <c r="MYA24" s="11"/>
      <c r="MYB24" s="11"/>
      <c r="MYC24" s="11"/>
      <c r="MYD24" s="11"/>
      <c r="MYE24" s="11"/>
      <c r="MYF24" s="11"/>
      <c r="MYG24" s="11"/>
      <c r="MYH24" s="11"/>
      <c r="MYI24" s="11"/>
      <c r="MYJ24" s="11"/>
      <c r="MYK24" s="11"/>
      <c r="MYL24" s="11"/>
      <c r="MYM24" s="11"/>
      <c r="MYN24" s="11"/>
      <c r="MYO24" s="11"/>
      <c r="MYP24" s="11"/>
      <c r="MYQ24" s="11"/>
      <c r="MYR24" s="11"/>
      <c r="MYS24" s="11"/>
      <c r="MYT24" s="11"/>
      <c r="MYU24" s="11"/>
      <c r="MYV24" s="11"/>
      <c r="MYW24" s="11"/>
      <c r="MYX24" s="11"/>
      <c r="MYY24" s="11"/>
      <c r="MYZ24" s="11"/>
      <c r="MZA24" s="11"/>
      <c r="MZB24" s="11"/>
      <c r="MZC24" s="11"/>
      <c r="MZD24" s="11"/>
      <c r="MZE24" s="11"/>
      <c r="MZF24" s="11"/>
      <c r="MZG24" s="11"/>
      <c r="MZH24" s="11"/>
      <c r="MZI24" s="11"/>
      <c r="MZJ24" s="11"/>
      <c r="MZK24" s="11"/>
      <c r="MZL24" s="11"/>
      <c r="MZM24" s="11"/>
      <c r="MZN24" s="11"/>
      <c r="MZO24" s="11"/>
      <c r="MZP24" s="11"/>
      <c r="MZQ24" s="11"/>
      <c r="MZR24" s="11"/>
      <c r="MZS24" s="11"/>
      <c r="MZT24" s="11"/>
      <c r="MZU24" s="11"/>
      <c r="MZV24" s="11"/>
      <c r="MZW24" s="11"/>
      <c r="MZX24" s="11"/>
      <c r="MZY24" s="11"/>
      <c r="MZZ24" s="11"/>
      <c r="NAA24" s="11"/>
      <c r="NAB24" s="11"/>
      <c r="NAC24" s="11"/>
      <c r="NAD24" s="11"/>
      <c r="NAE24" s="11"/>
      <c r="NAF24" s="11"/>
      <c r="NAG24" s="11"/>
      <c r="NAH24" s="11"/>
      <c r="NAI24" s="11"/>
      <c r="NAJ24" s="11"/>
      <c r="NAK24" s="11"/>
      <c r="NAL24" s="11"/>
      <c r="NAM24" s="11"/>
      <c r="NAN24" s="11"/>
      <c r="NAO24" s="11"/>
      <c r="NAP24" s="11"/>
      <c r="NAQ24" s="11"/>
      <c r="NAR24" s="11"/>
      <c r="NAS24" s="11"/>
      <c r="NAT24" s="11"/>
      <c r="NAU24" s="11"/>
      <c r="NAV24" s="11"/>
      <c r="NAW24" s="11"/>
      <c r="NAX24" s="11"/>
      <c r="NAY24" s="11"/>
      <c r="NAZ24" s="11"/>
      <c r="NBA24" s="11"/>
      <c r="NBB24" s="11"/>
      <c r="NBC24" s="11"/>
      <c r="NBD24" s="11"/>
      <c r="NBE24" s="11"/>
      <c r="NBF24" s="11"/>
      <c r="NBG24" s="11"/>
      <c r="NBH24" s="11"/>
      <c r="NBI24" s="11"/>
      <c r="NBJ24" s="11"/>
      <c r="NBK24" s="11"/>
      <c r="NBL24" s="11"/>
      <c r="NBM24" s="11"/>
      <c r="NBN24" s="11"/>
      <c r="NBO24" s="11"/>
      <c r="NBP24" s="11"/>
      <c r="NBQ24" s="11"/>
      <c r="NBR24" s="11"/>
      <c r="NBS24" s="11"/>
      <c r="NBT24" s="11"/>
      <c r="NBU24" s="11"/>
      <c r="NBV24" s="11"/>
      <c r="NBW24" s="11"/>
      <c r="NBX24" s="11"/>
      <c r="NBY24" s="11"/>
      <c r="NBZ24" s="11"/>
      <c r="NCA24" s="11"/>
      <c r="NCB24" s="11"/>
      <c r="NCC24" s="11"/>
      <c r="NCD24" s="11"/>
      <c r="NCE24" s="11"/>
      <c r="NCF24" s="11"/>
      <c r="NCG24" s="11"/>
      <c r="NCH24" s="11"/>
      <c r="NCI24" s="11"/>
      <c r="NCJ24" s="11"/>
      <c r="NCK24" s="11"/>
      <c r="NCL24" s="11"/>
      <c r="NCM24" s="11"/>
      <c r="NCN24" s="11"/>
      <c r="NCO24" s="11"/>
      <c r="NCP24" s="11"/>
      <c r="NCQ24" s="11"/>
      <c r="NCR24" s="11"/>
      <c r="NCS24" s="11"/>
      <c r="NCT24" s="11"/>
      <c r="NCU24" s="11"/>
      <c r="NCV24" s="11"/>
      <c r="NCW24" s="11"/>
      <c r="NCX24" s="11"/>
      <c r="NCY24" s="11"/>
      <c r="NCZ24" s="11"/>
      <c r="NDA24" s="11"/>
      <c r="NDB24" s="11"/>
      <c r="NDC24" s="11"/>
      <c r="NDD24" s="11"/>
      <c r="NDE24" s="11"/>
      <c r="NDF24" s="11"/>
      <c r="NDG24" s="11"/>
      <c r="NDH24" s="11"/>
      <c r="NDI24" s="11"/>
      <c r="NDJ24" s="11"/>
      <c r="NDK24" s="11"/>
      <c r="NDL24" s="11"/>
      <c r="NDM24" s="11"/>
      <c r="NDN24" s="11"/>
      <c r="NDO24" s="11"/>
      <c r="NDP24" s="11"/>
      <c r="NDQ24" s="11"/>
      <c r="NDR24" s="11"/>
      <c r="NDS24" s="11"/>
      <c r="NDT24" s="11"/>
      <c r="NDU24" s="11"/>
      <c r="NDV24" s="11"/>
      <c r="NDW24" s="11"/>
      <c r="NDX24" s="11"/>
      <c r="NDY24" s="11"/>
      <c r="NDZ24" s="11"/>
      <c r="NEA24" s="11"/>
      <c r="NEB24" s="11"/>
      <c r="NEC24" s="11"/>
      <c r="NED24" s="11"/>
      <c r="NEE24" s="11"/>
      <c r="NEF24" s="11"/>
      <c r="NEG24" s="11"/>
      <c r="NEH24" s="11"/>
      <c r="NEI24" s="11"/>
      <c r="NEJ24" s="11"/>
      <c r="NEK24" s="11"/>
      <c r="NEL24" s="11"/>
      <c r="NEM24" s="11"/>
      <c r="NEN24" s="11"/>
      <c r="NEO24" s="11"/>
      <c r="NEP24" s="11"/>
      <c r="NEQ24" s="11"/>
      <c r="NER24" s="11"/>
      <c r="NES24" s="11"/>
      <c r="NET24" s="11"/>
      <c r="NEU24" s="11"/>
      <c r="NEV24" s="11"/>
      <c r="NEW24" s="11"/>
      <c r="NEX24" s="11"/>
      <c r="NEY24" s="11"/>
      <c r="NEZ24" s="11"/>
      <c r="NFA24" s="11"/>
      <c r="NFB24" s="11"/>
      <c r="NFC24" s="11"/>
      <c r="NFD24" s="11"/>
      <c r="NFE24" s="11"/>
      <c r="NFF24" s="11"/>
      <c r="NFG24" s="11"/>
      <c r="NFH24" s="11"/>
      <c r="NFI24" s="11"/>
      <c r="NFJ24" s="11"/>
      <c r="NFK24" s="11"/>
      <c r="NFL24" s="11"/>
      <c r="NFM24" s="11"/>
      <c r="NFN24" s="11"/>
      <c r="NFO24" s="11"/>
      <c r="NFP24" s="11"/>
      <c r="NFQ24" s="11"/>
      <c r="NFR24" s="11"/>
      <c r="NFS24" s="11"/>
      <c r="NFT24" s="11"/>
      <c r="NFU24" s="11"/>
      <c r="NFV24" s="11"/>
      <c r="NFW24" s="11"/>
      <c r="NFX24" s="11"/>
      <c r="NFY24" s="11"/>
      <c r="NFZ24" s="11"/>
      <c r="NGA24" s="11"/>
      <c r="NGB24" s="11"/>
      <c r="NGC24" s="11"/>
      <c r="NGD24" s="11"/>
      <c r="NGE24" s="11"/>
      <c r="NGF24" s="11"/>
      <c r="NGG24" s="11"/>
      <c r="NGH24" s="11"/>
      <c r="NGI24" s="11"/>
      <c r="NGJ24" s="11"/>
      <c r="NGK24" s="11"/>
      <c r="NGL24" s="11"/>
      <c r="NGM24" s="11"/>
      <c r="NGN24" s="11"/>
      <c r="NGO24" s="11"/>
      <c r="NGP24" s="11"/>
      <c r="NGQ24" s="11"/>
      <c r="NGR24" s="11"/>
      <c r="NGS24" s="11"/>
      <c r="NGT24" s="11"/>
      <c r="NGU24" s="11"/>
      <c r="NGV24" s="11"/>
      <c r="NGW24" s="11"/>
      <c r="NGX24" s="11"/>
      <c r="NGY24" s="11"/>
      <c r="NGZ24" s="11"/>
      <c r="NHA24" s="11"/>
      <c r="NHB24" s="11"/>
      <c r="NHC24" s="11"/>
      <c r="NHD24" s="11"/>
      <c r="NHE24" s="11"/>
      <c r="NHF24" s="11"/>
      <c r="NHG24" s="11"/>
      <c r="NHH24" s="11"/>
      <c r="NHI24" s="11"/>
      <c r="NHJ24" s="11"/>
      <c r="NHK24" s="11"/>
      <c r="NHL24" s="11"/>
      <c r="NHM24" s="11"/>
      <c r="NHN24" s="11"/>
      <c r="NHO24" s="11"/>
      <c r="NHP24" s="11"/>
      <c r="NHQ24" s="11"/>
      <c r="NHR24" s="11"/>
      <c r="NHS24" s="11"/>
      <c r="NHT24" s="11"/>
      <c r="NHU24" s="11"/>
      <c r="NHV24" s="11"/>
      <c r="NHW24" s="11"/>
      <c r="NHX24" s="11"/>
      <c r="NHY24" s="11"/>
      <c r="NHZ24" s="11"/>
      <c r="NIA24" s="11"/>
      <c r="NIB24" s="11"/>
      <c r="NIC24" s="11"/>
      <c r="NID24" s="11"/>
      <c r="NIE24" s="11"/>
      <c r="NIF24" s="11"/>
      <c r="NIG24" s="11"/>
      <c r="NIH24" s="11"/>
      <c r="NII24" s="11"/>
      <c r="NIJ24" s="11"/>
      <c r="NIK24" s="11"/>
      <c r="NIL24" s="11"/>
      <c r="NIM24" s="11"/>
      <c r="NIN24" s="11"/>
      <c r="NIO24" s="11"/>
      <c r="NIP24" s="11"/>
      <c r="NIQ24" s="11"/>
      <c r="NIR24" s="11"/>
      <c r="NIS24" s="11"/>
      <c r="NIT24" s="11"/>
      <c r="NIU24" s="11"/>
      <c r="NIV24" s="11"/>
      <c r="NIW24" s="11"/>
      <c r="NIX24" s="11"/>
      <c r="NIY24" s="11"/>
      <c r="NIZ24" s="11"/>
      <c r="NJA24" s="11"/>
      <c r="NJB24" s="11"/>
      <c r="NJC24" s="11"/>
      <c r="NJD24" s="11"/>
      <c r="NJE24" s="11"/>
      <c r="NJF24" s="11"/>
      <c r="NJG24" s="11"/>
      <c r="NJH24" s="11"/>
      <c r="NJI24" s="11"/>
      <c r="NJJ24" s="11"/>
      <c r="NJK24" s="11"/>
      <c r="NJL24" s="11"/>
      <c r="NJM24" s="11"/>
      <c r="NJN24" s="11"/>
      <c r="NJO24" s="11"/>
      <c r="NJP24" s="11"/>
      <c r="NJQ24" s="11"/>
      <c r="NJR24" s="11"/>
      <c r="NJS24" s="11"/>
      <c r="NJT24" s="11"/>
      <c r="NJU24" s="11"/>
      <c r="NJV24" s="11"/>
      <c r="NJW24" s="11"/>
      <c r="NJX24" s="11"/>
      <c r="NJY24" s="11"/>
      <c r="NJZ24" s="11"/>
      <c r="NKA24" s="11"/>
      <c r="NKB24" s="11"/>
      <c r="NKC24" s="11"/>
      <c r="NKD24" s="11"/>
      <c r="NKE24" s="11"/>
      <c r="NKF24" s="11"/>
      <c r="NKG24" s="11"/>
      <c r="NKH24" s="11"/>
      <c r="NKI24" s="11"/>
      <c r="NKJ24" s="11"/>
      <c r="NKK24" s="11"/>
      <c r="NKL24" s="11"/>
      <c r="NKM24" s="11"/>
      <c r="NKN24" s="11"/>
      <c r="NKO24" s="11"/>
      <c r="NKP24" s="11"/>
      <c r="NKQ24" s="11"/>
      <c r="NKR24" s="11"/>
      <c r="NKS24" s="11"/>
      <c r="NKT24" s="11"/>
      <c r="NKU24" s="11"/>
      <c r="NKV24" s="11"/>
      <c r="NKW24" s="11"/>
      <c r="NKX24" s="11"/>
      <c r="NKY24" s="11"/>
      <c r="NKZ24" s="11"/>
      <c r="NLA24" s="11"/>
      <c r="NLB24" s="11"/>
      <c r="NLC24" s="11"/>
      <c r="NLD24" s="11"/>
      <c r="NLE24" s="11"/>
      <c r="NLF24" s="11"/>
      <c r="NLG24" s="11"/>
      <c r="NLH24" s="11"/>
      <c r="NLI24" s="11"/>
      <c r="NLJ24" s="11"/>
      <c r="NLK24" s="11"/>
      <c r="NLL24" s="11"/>
      <c r="NLM24" s="11"/>
      <c r="NLN24" s="11"/>
      <c r="NLO24" s="11"/>
      <c r="NLP24" s="11"/>
      <c r="NLQ24" s="11"/>
      <c r="NLR24" s="11"/>
      <c r="NLS24" s="11"/>
      <c r="NLT24" s="11"/>
      <c r="NLU24" s="11"/>
      <c r="NLV24" s="11"/>
      <c r="NLW24" s="11"/>
      <c r="NLX24" s="11"/>
      <c r="NLY24" s="11"/>
      <c r="NLZ24" s="11"/>
      <c r="NMA24" s="11"/>
      <c r="NMB24" s="11"/>
      <c r="NMC24" s="11"/>
      <c r="NMD24" s="11"/>
      <c r="NME24" s="11"/>
      <c r="NMF24" s="11"/>
      <c r="NMG24" s="11"/>
      <c r="NMH24" s="11"/>
      <c r="NMI24" s="11"/>
      <c r="NMJ24" s="11"/>
      <c r="NMK24" s="11"/>
      <c r="NML24" s="11"/>
      <c r="NMM24" s="11"/>
      <c r="NMN24" s="11"/>
      <c r="NMO24" s="11"/>
      <c r="NMP24" s="11"/>
      <c r="NMQ24" s="11"/>
      <c r="NMR24" s="11"/>
      <c r="NMS24" s="11"/>
      <c r="NMT24" s="11"/>
      <c r="NMU24" s="11"/>
      <c r="NMV24" s="11"/>
      <c r="NMW24" s="11"/>
      <c r="NMX24" s="11"/>
      <c r="NMY24" s="11"/>
      <c r="NMZ24" s="11"/>
      <c r="NNA24" s="11"/>
      <c r="NNB24" s="11"/>
      <c r="NNC24" s="11"/>
      <c r="NND24" s="11"/>
      <c r="NNE24" s="11"/>
      <c r="NNF24" s="11"/>
      <c r="NNG24" s="11"/>
      <c r="NNH24" s="11"/>
      <c r="NNI24" s="11"/>
      <c r="NNJ24" s="11"/>
      <c r="NNK24" s="11"/>
      <c r="NNL24" s="11"/>
      <c r="NNM24" s="11"/>
      <c r="NNN24" s="11"/>
      <c r="NNO24" s="11"/>
      <c r="NNP24" s="11"/>
      <c r="NNQ24" s="11"/>
      <c r="NNR24" s="11"/>
      <c r="NNS24" s="11"/>
      <c r="NNT24" s="11"/>
      <c r="NNU24" s="11"/>
      <c r="NNV24" s="11"/>
      <c r="NNW24" s="11"/>
      <c r="NNX24" s="11"/>
      <c r="NNY24" s="11"/>
      <c r="NNZ24" s="11"/>
      <c r="NOA24" s="11"/>
      <c r="NOB24" s="11"/>
      <c r="NOC24" s="11"/>
      <c r="NOD24" s="11"/>
      <c r="NOE24" s="11"/>
      <c r="NOF24" s="11"/>
      <c r="NOG24" s="11"/>
      <c r="NOH24" s="11"/>
      <c r="NOI24" s="11"/>
      <c r="NOJ24" s="11"/>
      <c r="NOK24" s="11"/>
      <c r="NOL24" s="11"/>
      <c r="NOM24" s="11"/>
      <c r="NON24" s="11"/>
      <c r="NOO24" s="11"/>
      <c r="NOP24" s="11"/>
      <c r="NOQ24" s="11"/>
      <c r="NOR24" s="11"/>
      <c r="NOS24" s="11"/>
      <c r="NOT24" s="11"/>
      <c r="NOU24" s="11"/>
      <c r="NOV24" s="11"/>
      <c r="NOW24" s="11"/>
      <c r="NOX24" s="11"/>
      <c r="NOY24" s="11"/>
      <c r="NOZ24" s="11"/>
      <c r="NPA24" s="11"/>
      <c r="NPB24" s="11"/>
      <c r="NPC24" s="11"/>
      <c r="NPD24" s="11"/>
      <c r="NPE24" s="11"/>
      <c r="NPF24" s="11"/>
      <c r="NPG24" s="11"/>
      <c r="NPH24" s="11"/>
      <c r="NPI24" s="11"/>
      <c r="NPJ24" s="11"/>
      <c r="NPK24" s="11"/>
      <c r="NPL24" s="11"/>
      <c r="NPM24" s="11"/>
      <c r="NPN24" s="11"/>
      <c r="NPO24" s="11"/>
      <c r="NPP24" s="11"/>
      <c r="NPQ24" s="11"/>
      <c r="NPR24" s="11"/>
      <c r="NPS24" s="11"/>
      <c r="NPT24" s="11"/>
      <c r="NPU24" s="11"/>
      <c r="NPV24" s="11"/>
      <c r="NPW24" s="11"/>
      <c r="NPX24" s="11"/>
      <c r="NPY24" s="11"/>
      <c r="NPZ24" s="11"/>
      <c r="NQA24" s="11"/>
      <c r="NQB24" s="11"/>
      <c r="NQC24" s="11"/>
      <c r="NQD24" s="11"/>
      <c r="NQE24" s="11"/>
      <c r="NQF24" s="11"/>
      <c r="NQG24" s="11"/>
      <c r="NQH24" s="11"/>
      <c r="NQI24" s="11"/>
      <c r="NQJ24" s="11"/>
      <c r="NQK24" s="11"/>
      <c r="NQL24" s="11"/>
      <c r="NQM24" s="11"/>
      <c r="NQN24" s="11"/>
      <c r="NQO24" s="11"/>
      <c r="NQP24" s="11"/>
      <c r="NQQ24" s="11"/>
      <c r="NQR24" s="11"/>
      <c r="NQS24" s="11"/>
      <c r="NQT24" s="11"/>
      <c r="NQU24" s="11"/>
      <c r="NQV24" s="11"/>
      <c r="NQW24" s="11"/>
      <c r="NQX24" s="11"/>
      <c r="NQY24" s="11"/>
      <c r="NQZ24" s="11"/>
      <c r="NRA24" s="11"/>
      <c r="NRB24" s="11"/>
      <c r="NRC24" s="11"/>
      <c r="NRD24" s="11"/>
      <c r="NRE24" s="11"/>
      <c r="NRF24" s="11"/>
      <c r="NRG24" s="11"/>
      <c r="NRH24" s="11"/>
      <c r="NRI24" s="11"/>
      <c r="NRJ24" s="11"/>
      <c r="NRK24" s="11"/>
      <c r="NRL24" s="11"/>
      <c r="NRM24" s="11"/>
      <c r="NRN24" s="11"/>
      <c r="NRO24" s="11"/>
      <c r="NRP24" s="11"/>
      <c r="NRQ24" s="11"/>
      <c r="NRR24" s="11"/>
      <c r="NRS24" s="11"/>
      <c r="NRT24" s="11"/>
      <c r="NRU24" s="11"/>
      <c r="NRV24" s="11"/>
      <c r="NRW24" s="11"/>
      <c r="NRX24" s="11"/>
      <c r="NRY24" s="11"/>
      <c r="NRZ24" s="11"/>
      <c r="NSA24" s="11"/>
      <c r="NSB24" s="11"/>
      <c r="NSC24" s="11"/>
      <c r="NSD24" s="11"/>
      <c r="NSE24" s="11"/>
      <c r="NSF24" s="11"/>
      <c r="NSG24" s="11"/>
      <c r="NSH24" s="11"/>
      <c r="NSI24" s="11"/>
      <c r="NSJ24" s="11"/>
      <c r="NSK24" s="11"/>
      <c r="NSL24" s="11"/>
      <c r="NSM24" s="11"/>
      <c r="NSN24" s="11"/>
      <c r="NSO24" s="11"/>
      <c r="NSP24" s="11"/>
      <c r="NSQ24" s="11"/>
      <c r="NSR24" s="11"/>
      <c r="NSS24" s="11"/>
      <c r="NST24" s="11"/>
      <c r="NSU24" s="11"/>
      <c r="NSV24" s="11"/>
      <c r="NSW24" s="11"/>
      <c r="NSX24" s="11"/>
      <c r="NSY24" s="11"/>
      <c r="NSZ24" s="11"/>
      <c r="NTA24" s="11"/>
      <c r="NTB24" s="11"/>
      <c r="NTC24" s="11"/>
      <c r="NTD24" s="11"/>
      <c r="NTE24" s="11"/>
      <c r="NTF24" s="11"/>
      <c r="NTG24" s="11"/>
      <c r="NTH24" s="11"/>
      <c r="NTI24" s="11"/>
      <c r="NTJ24" s="11"/>
      <c r="NTK24" s="11"/>
      <c r="NTL24" s="11"/>
      <c r="NTM24" s="11"/>
      <c r="NTN24" s="11"/>
      <c r="NTO24" s="11"/>
      <c r="NTP24" s="11"/>
      <c r="NTQ24" s="11"/>
      <c r="NTR24" s="11"/>
      <c r="NTS24" s="11"/>
      <c r="NTT24" s="11"/>
      <c r="NTU24" s="11"/>
      <c r="NTV24" s="11"/>
      <c r="NTW24" s="11"/>
      <c r="NTX24" s="11"/>
      <c r="NTY24" s="11"/>
      <c r="NTZ24" s="11"/>
      <c r="NUA24" s="11"/>
      <c r="NUB24" s="11"/>
      <c r="NUC24" s="11"/>
      <c r="NUD24" s="11"/>
      <c r="NUE24" s="11"/>
      <c r="NUF24" s="11"/>
      <c r="NUG24" s="11"/>
      <c r="NUH24" s="11"/>
      <c r="NUI24" s="11"/>
      <c r="NUJ24" s="11"/>
      <c r="NUK24" s="11"/>
      <c r="NUL24" s="11"/>
      <c r="NUM24" s="11"/>
      <c r="NUN24" s="11"/>
      <c r="NUO24" s="11"/>
      <c r="NUP24" s="11"/>
      <c r="NUQ24" s="11"/>
      <c r="NUR24" s="11"/>
      <c r="NUS24" s="11"/>
      <c r="NUT24" s="11"/>
      <c r="NUU24" s="11"/>
      <c r="NUV24" s="11"/>
      <c r="NUW24" s="11"/>
      <c r="NUX24" s="11"/>
      <c r="NUY24" s="11"/>
      <c r="NUZ24" s="11"/>
      <c r="NVA24" s="11"/>
      <c r="NVB24" s="11"/>
      <c r="NVC24" s="11"/>
      <c r="NVD24" s="11"/>
      <c r="NVE24" s="11"/>
      <c r="NVF24" s="11"/>
      <c r="NVG24" s="11"/>
      <c r="NVH24" s="11"/>
      <c r="NVI24" s="11"/>
      <c r="NVJ24" s="11"/>
      <c r="NVK24" s="11"/>
      <c r="NVL24" s="11"/>
      <c r="NVM24" s="11"/>
      <c r="NVN24" s="11"/>
      <c r="NVO24" s="11"/>
      <c r="NVP24" s="11"/>
      <c r="NVQ24" s="11"/>
      <c r="NVR24" s="11"/>
      <c r="NVS24" s="11"/>
      <c r="NVT24" s="11"/>
      <c r="NVU24" s="11"/>
      <c r="NVV24" s="11"/>
      <c r="NVW24" s="11"/>
      <c r="NVX24" s="11"/>
      <c r="NVY24" s="11"/>
      <c r="NVZ24" s="11"/>
      <c r="NWA24" s="11"/>
      <c r="NWB24" s="11"/>
      <c r="NWC24" s="11"/>
      <c r="NWD24" s="11"/>
      <c r="NWE24" s="11"/>
      <c r="NWF24" s="11"/>
      <c r="NWG24" s="11"/>
      <c r="NWH24" s="11"/>
      <c r="NWI24" s="11"/>
      <c r="NWJ24" s="11"/>
      <c r="NWK24" s="11"/>
      <c r="NWL24" s="11"/>
      <c r="NWM24" s="11"/>
      <c r="NWN24" s="11"/>
      <c r="NWO24" s="11"/>
      <c r="NWP24" s="11"/>
      <c r="NWQ24" s="11"/>
      <c r="NWR24" s="11"/>
      <c r="NWS24" s="11"/>
      <c r="NWT24" s="11"/>
      <c r="NWU24" s="11"/>
      <c r="NWV24" s="11"/>
      <c r="NWW24" s="11"/>
      <c r="NWX24" s="11"/>
      <c r="NWY24" s="11"/>
      <c r="NWZ24" s="11"/>
      <c r="NXA24" s="11"/>
      <c r="NXB24" s="11"/>
      <c r="NXC24" s="11"/>
      <c r="NXD24" s="11"/>
      <c r="NXE24" s="11"/>
      <c r="NXF24" s="11"/>
      <c r="NXG24" s="11"/>
      <c r="NXH24" s="11"/>
      <c r="NXI24" s="11"/>
      <c r="NXJ24" s="11"/>
      <c r="NXK24" s="11"/>
      <c r="NXL24" s="11"/>
      <c r="NXM24" s="11"/>
      <c r="NXN24" s="11"/>
      <c r="NXO24" s="11"/>
      <c r="NXP24" s="11"/>
      <c r="NXQ24" s="11"/>
      <c r="NXR24" s="11"/>
      <c r="NXS24" s="11"/>
      <c r="NXT24" s="11"/>
      <c r="NXU24" s="11"/>
      <c r="NXV24" s="11"/>
      <c r="NXW24" s="11"/>
      <c r="NXX24" s="11"/>
      <c r="NXY24" s="11"/>
      <c r="NXZ24" s="11"/>
      <c r="NYA24" s="11"/>
      <c r="NYB24" s="11"/>
      <c r="NYC24" s="11"/>
      <c r="NYD24" s="11"/>
      <c r="NYE24" s="11"/>
      <c r="NYF24" s="11"/>
      <c r="NYG24" s="11"/>
      <c r="NYH24" s="11"/>
      <c r="NYI24" s="11"/>
      <c r="NYJ24" s="11"/>
      <c r="NYK24" s="11"/>
      <c r="NYL24" s="11"/>
      <c r="NYM24" s="11"/>
      <c r="NYN24" s="11"/>
      <c r="NYO24" s="11"/>
      <c r="NYP24" s="11"/>
      <c r="NYQ24" s="11"/>
      <c r="NYR24" s="11"/>
      <c r="NYS24" s="11"/>
      <c r="NYT24" s="11"/>
      <c r="NYU24" s="11"/>
      <c r="NYV24" s="11"/>
      <c r="NYW24" s="11"/>
      <c r="NYX24" s="11"/>
      <c r="NYY24" s="11"/>
      <c r="NYZ24" s="11"/>
      <c r="NZA24" s="11"/>
      <c r="NZB24" s="11"/>
      <c r="NZC24" s="11"/>
      <c r="NZD24" s="11"/>
      <c r="NZE24" s="11"/>
      <c r="NZF24" s="11"/>
      <c r="NZG24" s="11"/>
      <c r="NZH24" s="11"/>
      <c r="NZI24" s="11"/>
      <c r="NZJ24" s="11"/>
      <c r="NZK24" s="11"/>
      <c r="NZL24" s="11"/>
      <c r="NZM24" s="11"/>
      <c r="NZN24" s="11"/>
      <c r="NZO24" s="11"/>
      <c r="NZP24" s="11"/>
      <c r="NZQ24" s="11"/>
      <c r="NZR24" s="11"/>
      <c r="NZS24" s="11"/>
      <c r="NZT24" s="11"/>
      <c r="NZU24" s="11"/>
      <c r="NZV24" s="11"/>
      <c r="NZW24" s="11"/>
      <c r="NZX24" s="11"/>
      <c r="NZY24" s="11"/>
      <c r="NZZ24" s="11"/>
      <c r="OAA24" s="11"/>
      <c r="OAB24" s="11"/>
      <c r="OAC24" s="11"/>
      <c r="OAD24" s="11"/>
      <c r="OAE24" s="11"/>
      <c r="OAF24" s="11"/>
      <c r="OAG24" s="11"/>
      <c r="OAH24" s="11"/>
      <c r="OAI24" s="11"/>
      <c r="OAJ24" s="11"/>
      <c r="OAK24" s="11"/>
      <c r="OAL24" s="11"/>
      <c r="OAM24" s="11"/>
      <c r="OAN24" s="11"/>
      <c r="OAO24" s="11"/>
      <c r="OAP24" s="11"/>
      <c r="OAQ24" s="11"/>
      <c r="OAR24" s="11"/>
      <c r="OAS24" s="11"/>
      <c r="OAT24" s="11"/>
      <c r="OAU24" s="11"/>
      <c r="OAV24" s="11"/>
      <c r="OAW24" s="11"/>
      <c r="OAX24" s="11"/>
      <c r="OAY24" s="11"/>
      <c r="OAZ24" s="11"/>
      <c r="OBA24" s="11"/>
      <c r="OBB24" s="11"/>
      <c r="OBC24" s="11"/>
      <c r="OBD24" s="11"/>
      <c r="OBE24" s="11"/>
      <c r="OBF24" s="11"/>
      <c r="OBG24" s="11"/>
      <c r="OBH24" s="11"/>
      <c r="OBI24" s="11"/>
      <c r="OBJ24" s="11"/>
      <c r="OBK24" s="11"/>
      <c r="OBL24" s="11"/>
      <c r="OBM24" s="11"/>
      <c r="OBN24" s="11"/>
      <c r="OBO24" s="11"/>
      <c r="OBP24" s="11"/>
      <c r="OBQ24" s="11"/>
      <c r="OBR24" s="11"/>
      <c r="OBS24" s="11"/>
      <c r="OBT24" s="11"/>
      <c r="OBU24" s="11"/>
      <c r="OBV24" s="11"/>
      <c r="OBW24" s="11"/>
      <c r="OBX24" s="11"/>
      <c r="OBY24" s="11"/>
      <c r="OBZ24" s="11"/>
      <c r="OCA24" s="11"/>
      <c r="OCB24" s="11"/>
      <c r="OCC24" s="11"/>
      <c r="OCD24" s="11"/>
      <c r="OCE24" s="11"/>
      <c r="OCF24" s="11"/>
      <c r="OCG24" s="11"/>
      <c r="OCH24" s="11"/>
      <c r="OCI24" s="11"/>
      <c r="OCJ24" s="11"/>
      <c r="OCK24" s="11"/>
      <c r="OCL24" s="11"/>
      <c r="OCM24" s="11"/>
      <c r="OCN24" s="11"/>
      <c r="OCO24" s="11"/>
      <c r="OCP24" s="11"/>
      <c r="OCQ24" s="11"/>
      <c r="OCR24" s="11"/>
      <c r="OCS24" s="11"/>
      <c r="OCT24" s="11"/>
      <c r="OCU24" s="11"/>
      <c r="OCV24" s="11"/>
      <c r="OCW24" s="11"/>
      <c r="OCX24" s="11"/>
      <c r="OCY24" s="11"/>
      <c r="OCZ24" s="11"/>
      <c r="ODA24" s="11"/>
      <c r="ODB24" s="11"/>
      <c r="ODC24" s="11"/>
      <c r="ODD24" s="11"/>
      <c r="ODE24" s="11"/>
      <c r="ODF24" s="11"/>
      <c r="ODG24" s="11"/>
      <c r="ODH24" s="11"/>
      <c r="ODI24" s="11"/>
      <c r="ODJ24" s="11"/>
      <c r="ODK24" s="11"/>
      <c r="ODL24" s="11"/>
      <c r="ODM24" s="11"/>
      <c r="ODN24" s="11"/>
      <c r="ODO24" s="11"/>
      <c r="ODP24" s="11"/>
      <c r="ODQ24" s="11"/>
      <c r="ODR24" s="11"/>
      <c r="ODS24" s="11"/>
      <c r="ODT24" s="11"/>
      <c r="ODU24" s="11"/>
      <c r="ODV24" s="11"/>
      <c r="ODW24" s="11"/>
      <c r="ODX24" s="11"/>
      <c r="ODY24" s="11"/>
      <c r="ODZ24" s="11"/>
      <c r="OEA24" s="11"/>
      <c r="OEB24" s="11"/>
      <c r="OEC24" s="11"/>
      <c r="OED24" s="11"/>
      <c r="OEE24" s="11"/>
      <c r="OEF24" s="11"/>
      <c r="OEG24" s="11"/>
      <c r="OEH24" s="11"/>
      <c r="OEI24" s="11"/>
      <c r="OEJ24" s="11"/>
      <c r="OEK24" s="11"/>
      <c r="OEL24" s="11"/>
      <c r="OEM24" s="11"/>
      <c r="OEN24" s="11"/>
      <c r="OEO24" s="11"/>
      <c r="OEP24" s="11"/>
      <c r="OEQ24" s="11"/>
      <c r="OER24" s="11"/>
      <c r="OES24" s="11"/>
      <c r="OET24" s="11"/>
      <c r="OEU24" s="11"/>
      <c r="OEV24" s="11"/>
      <c r="OEW24" s="11"/>
      <c r="OEX24" s="11"/>
      <c r="OEY24" s="11"/>
      <c r="OEZ24" s="11"/>
      <c r="OFA24" s="11"/>
      <c r="OFB24" s="11"/>
      <c r="OFC24" s="11"/>
      <c r="OFD24" s="11"/>
      <c r="OFE24" s="11"/>
      <c r="OFF24" s="11"/>
      <c r="OFG24" s="11"/>
      <c r="OFH24" s="11"/>
      <c r="OFI24" s="11"/>
      <c r="OFJ24" s="11"/>
      <c r="OFK24" s="11"/>
      <c r="OFL24" s="11"/>
      <c r="OFM24" s="11"/>
      <c r="OFN24" s="11"/>
      <c r="OFO24" s="11"/>
      <c r="OFP24" s="11"/>
      <c r="OFQ24" s="11"/>
      <c r="OFR24" s="11"/>
      <c r="OFS24" s="11"/>
      <c r="OFT24" s="11"/>
      <c r="OFU24" s="11"/>
      <c r="OFV24" s="11"/>
      <c r="OFW24" s="11"/>
      <c r="OFX24" s="11"/>
      <c r="OFY24" s="11"/>
      <c r="OFZ24" s="11"/>
      <c r="OGA24" s="11"/>
      <c r="OGB24" s="11"/>
      <c r="OGC24" s="11"/>
      <c r="OGD24" s="11"/>
      <c r="OGE24" s="11"/>
      <c r="OGF24" s="11"/>
      <c r="OGG24" s="11"/>
      <c r="OGH24" s="11"/>
      <c r="OGI24" s="11"/>
      <c r="OGJ24" s="11"/>
      <c r="OGK24" s="11"/>
      <c r="OGL24" s="11"/>
      <c r="OGM24" s="11"/>
      <c r="OGN24" s="11"/>
      <c r="OGO24" s="11"/>
      <c r="OGP24" s="11"/>
      <c r="OGQ24" s="11"/>
      <c r="OGR24" s="11"/>
      <c r="OGS24" s="11"/>
      <c r="OGT24" s="11"/>
      <c r="OGU24" s="11"/>
      <c r="OGV24" s="11"/>
      <c r="OGW24" s="11"/>
      <c r="OGX24" s="11"/>
      <c r="OGY24" s="11"/>
      <c r="OGZ24" s="11"/>
      <c r="OHA24" s="11"/>
      <c r="OHB24" s="11"/>
      <c r="OHC24" s="11"/>
      <c r="OHD24" s="11"/>
      <c r="OHE24" s="11"/>
      <c r="OHF24" s="11"/>
      <c r="OHG24" s="11"/>
      <c r="OHH24" s="11"/>
      <c r="OHI24" s="11"/>
      <c r="OHJ24" s="11"/>
      <c r="OHK24" s="11"/>
      <c r="OHL24" s="11"/>
      <c r="OHM24" s="11"/>
      <c r="OHN24" s="11"/>
      <c r="OHO24" s="11"/>
      <c r="OHP24" s="11"/>
      <c r="OHQ24" s="11"/>
      <c r="OHR24" s="11"/>
      <c r="OHS24" s="11"/>
      <c r="OHT24" s="11"/>
      <c r="OHU24" s="11"/>
      <c r="OHV24" s="11"/>
      <c r="OHW24" s="11"/>
      <c r="OHX24" s="11"/>
      <c r="OHY24" s="11"/>
      <c r="OHZ24" s="11"/>
      <c r="OIA24" s="11"/>
      <c r="OIB24" s="11"/>
      <c r="OIC24" s="11"/>
      <c r="OID24" s="11"/>
      <c r="OIE24" s="11"/>
      <c r="OIF24" s="11"/>
      <c r="OIG24" s="11"/>
      <c r="OIH24" s="11"/>
      <c r="OII24" s="11"/>
      <c r="OIJ24" s="11"/>
      <c r="OIK24" s="11"/>
      <c r="OIL24" s="11"/>
      <c r="OIM24" s="11"/>
      <c r="OIN24" s="11"/>
      <c r="OIO24" s="11"/>
      <c r="OIP24" s="11"/>
      <c r="OIQ24" s="11"/>
      <c r="OIR24" s="11"/>
      <c r="OIS24" s="11"/>
      <c r="OIT24" s="11"/>
      <c r="OIU24" s="11"/>
      <c r="OIV24" s="11"/>
      <c r="OIW24" s="11"/>
      <c r="OIX24" s="11"/>
      <c r="OIY24" s="11"/>
      <c r="OIZ24" s="11"/>
      <c r="OJA24" s="11"/>
      <c r="OJB24" s="11"/>
      <c r="OJC24" s="11"/>
      <c r="OJD24" s="11"/>
      <c r="OJE24" s="11"/>
      <c r="OJF24" s="11"/>
      <c r="OJG24" s="11"/>
      <c r="OJH24" s="11"/>
      <c r="OJI24" s="11"/>
      <c r="OJJ24" s="11"/>
      <c r="OJK24" s="11"/>
      <c r="OJL24" s="11"/>
      <c r="OJM24" s="11"/>
      <c r="OJN24" s="11"/>
      <c r="OJO24" s="11"/>
      <c r="OJP24" s="11"/>
      <c r="OJQ24" s="11"/>
      <c r="OJR24" s="11"/>
      <c r="OJS24" s="11"/>
      <c r="OJT24" s="11"/>
      <c r="OJU24" s="11"/>
      <c r="OJV24" s="11"/>
      <c r="OJW24" s="11"/>
      <c r="OJX24" s="11"/>
      <c r="OJY24" s="11"/>
      <c r="OJZ24" s="11"/>
      <c r="OKA24" s="11"/>
      <c r="OKB24" s="11"/>
      <c r="OKC24" s="11"/>
      <c r="OKD24" s="11"/>
      <c r="OKE24" s="11"/>
      <c r="OKF24" s="11"/>
      <c r="OKG24" s="11"/>
      <c r="OKH24" s="11"/>
      <c r="OKI24" s="11"/>
      <c r="OKJ24" s="11"/>
      <c r="OKK24" s="11"/>
      <c r="OKL24" s="11"/>
      <c r="OKM24" s="11"/>
      <c r="OKN24" s="11"/>
      <c r="OKO24" s="11"/>
      <c r="OKP24" s="11"/>
      <c r="OKQ24" s="11"/>
      <c r="OKR24" s="11"/>
      <c r="OKS24" s="11"/>
      <c r="OKT24" s="11"/>
      <c r="OKU24" s="11"/>
      <c r="OKV24" s="11"/>
      <c r="OKW24" s="11"/>
      <c r="OKX24" s="11"/>
      <c r="OKY24" s="11"/>
      <c r="OKZ24" s="11"/>
      <c r="OLA24" s="11"/>
      <c r="OLB24" s="11"/>
      <c r="OLC24" s="11"/>
      <c r="OLD24" s="11"/>
      <c r="OLE24" s="11"/>
      <c r="OLF24" s="11"/>
      <c r="OLG24" s="11"/>
      <c r="OLH24" s="11"/>
      <c r="OLI24" s="11"/>
      <c r="OLJ24" s="11"/>
      <c r="OLK24" s="11"/>
      <c r="OLL24" s="11"/>
      <c r="OLM24" s="11"/>
      <c r="OLN24" s="11"/>
      <c r="OLO24" s="11"/>
      <c r="OLP24" s="11"/>
      <c r="OLQ24" s="11"/>
      <c r="OLR24" s="11"/>
      <c r="OLS24" s="11"/>
      <c r="OLT24" s="11"/>
      <c r="OLU24" s="11"/>
      <c r="OLV24" s="11"/>
      <c r="OLW24" s="11"/>
      <c r="OLX24" s="11"/>
      <c r="OLY24" s="11"/>
      <c r="OLZ24" s="11"/>
      <c r="OMA24" s="11"/>
      <c r="OMB24" s="11"/>
      <c r="OMC24" s="11"/>
      <c r="OMD24" s="11"/>
      <c r="OME24" s="11"/>
      <c r="OMF24" s="11"/>
      <c r="OMG24" s="11"/>
      <c r="OMH24" s="11"/>
      <c r="OMI24" s="11"/>
      <c r="OMJ24" s="11"/>
      <c r="OMK24" s="11"/>
      <c r="OML24" s="11"/>
      <c r="OMM24" s="11"/>
      <c r="OMN24" s="11"/>
      <c r="OMO24" s="11"/>
      <c r="OMP24" s="11"/>
      <c r="OMQ24" s="11"/>
      <c r="OMR24" s="11"/>
      <c r="OMS24" s="11"/>
      <c r="OMT24" s="11"/>
      <c r="OMU24" s="11"/>
      <c r="OMV24" s="11"/>
      <c r="OMW24" s="11"/>
      <c r="OMX24" s="11"/>
      <c r="OMY24" s="11"/>
      <c r="OMZ24" s="11"/>
      <c r="ONA24" s="11"/>
      <c r="ONB24" s="11"/>
      <c r="ONC24" s="11"/>
      <c r="OND24" s="11"/>
      <c r="ONE24" s="11"/>
      <c r="ONF24" s="11"/>
      <c r="ONG24" s="11"/>
      <c r="ONH24" s="11"/>
      <c r="ONI24" s="11"/>
      <c r="ONJ24" s="11"/>
      <c r="ONK24" s="11"/>
      <c r="ONL24" s="11"/>
      <c r="ONM24" s="11"/>
      <c r="ONN24" s="11"/>
      <c r="ONO24" s="11"/>
      <c r="ONP24" s="11"/>
      <c r="ONQ24" s="11"/>
      <c r="ONR24" s="11"/>
      <c r="ONS24" s="11"/>
      <c r="ONT24" s="11"/>
      <c r="ONU24" s="11"/>
      <c r="ONV24" s="11"/>
      <c r="ONW24" s="11"/>
      <c r="ONX24" s="11"/>
      <c r="ONY24" s="11"/>
      <c r="ONZ24" s="11"/>
      <c r="OOA24" s="11"/>
      <c r="OOB24" s="11"/>
      <c r="OOC24" s="11"/>
      <c r="OOD24" s="11"/>
      <c r="OOE24" s="11"/>
      <c r="OOF24" s="11"/>
      <c r="OOG24" s="11"/>
      <c r="OOH24" s="11"/>
      <c r="OOI24" s="11"/>
      <c r="OOJ24" s="11"/>
      <c r="OOK24" s="11"/>
      <c r="OOL24" s="11"/>
      <c r="OOM24" s="11"/>
      <c r="OON24" s="11"/>
      <c r="OOO24" s="11"/>
      <c r="OOP24" s="11"/>
      <c r="OOQ24" s="11"/>
      <c r="OOR24" s="11"/>
      <c r="OOS24" s="11"/>
      <c r="OOT24" s="11"/>
      <c r="OOU24" s="11"/>
      <c r="OOV24" s="11"/>
      <c r="OOW24" s="11"/>
      <c r="OOX24" s="11"/>
      <c r="OOY24" s="11"/>
      <c r="OOZ24" s="11"/>
      <c r="OPA24" s="11"/>
      <c r="OPB24" s="11"/>
      <c r="OPC24" s="11"/>
      <c r="OPD24" s="11"/>
      <c r="OPE24" s="11"/>
      <c r="OPF24" s="11"/>
      <c r="OPG24" s="11"/>
      <c r="OPH24" s="11"/>
      <c r="OPI24" s="11"/>
      <c r="OPJ24" s="11"/>
      <c r="OPK24" s="11"/>
      <c r="OPL24" s="11"/>
      <c r="OPM24" s="11"/>
      <c r="OPN24" s="11"/>
      <c r="OPO24" s="11"/>
      <c r="OPP24" s="11"/>
      <c r="OPQ24" s="11"/>
      <c r="OPR24" s="11"/>
      <c r="OPS24" s="11"/>
      <c r="OPT24" s="11"/>
      <c r="OPU24" s="11"/>
      <c r="OPV24" s="11"/>
      <c r="OPW24" s="11"/>
      <c r="OPX24" s="11"/>
      <c r="OPY24" s="11"/>
      <c r="OPZ24" s="11"/>
      <c r="OQA24" s="11"/>
      <c r="OQB24" s="11"/>
      <c r="OQC24" s="11"/>
      <c r="OQD24" s="11"/>
      <c r="OQE24" s="11"/>
      <c r="OQF24" s="11"/>
      <c r="OQG24" s="11"/>
      <c r="OQH24" s="11"/>
      <c r="OQI24" s="11"/>
      <c r="OQJ24" s="11"/>
      <c r="OQK24" s="11"/>
      <c r="OQL24" s="11"/>
      <c r="OQM24" s="11"/>
      <c r="OQN24" s="11"/>
      <c r="OQO24" s="11"/>
      <c r="OQP24" s="11"/>
      <c r="OQQ24" s="11"/>
      <c r="OQR24" s="11"/>
      <c r="OQS24" s="11"/>
      <c r="OQT24" s="11"/>
      <c r="OQU24" s="11"/>
      <c r="OQV24" s="11"/>
      <c r="OQW24" s="11"/>
      <c r="OQX24" s="11"/>
      <c r="OQY24" s="11"/>
      <c r="OQZ24" s="11"/>
      <c r="ORA24" s="11"/>
      <c r="ORB24" s="11"/>
      <c r="ORC24" s="11"/>
      <c r="ORD24" s="11"/>
      <c r="ORE24" s="11"/>
      <c r="ORF24" s="11"/>
      <c r="ORG24" s="11"/>
      <c r="ORH24" s="11"/>
      <c r="ORI24" s="11"/>
      <c r="ORJ24" s="11"/>
      <c r="ORK24" s="11"/>
      <c r="ORL24" s="11"/>
      <c r="ORM24" s="11"/>
      <c r="ORN24" s="11"/>
      <c r="ORO24" s="11"/>
      <c r="ORP24" s="11"/>
      <c r="ORQ24" s="11"/>
      <c r="ORR24" s="11"/>
      <c r="ORS24" s="11"/>
      <c r="ORT24" s="11"/>
      <c r="ORU24" s="11"/>
      <c r="ORV24" s="11"/>
      <c r="ORW24" s="11"/>
      <c r="ORX24" s="11"/>
      <c r="ORY24" s="11"/>
      <c r="ORZ24" s="11"/>
      <c r="OSA24" s="11"/>
      <c r="OSB24" s="11"/>
      <c r="OSC24" s="11"/>
      <c r="OSD24" s="11"/>
      <c r="OSE24" s="11"/>
      <c r="OSF24" s="11"/>
      <c r="OSG24" s="11"/>
      <c r="OSH24" s="11"/>
      <c r="OSI24" s="11"/>
      <c r="OSJ24" s="11"/>
      <c r="OSK24" s="11"/>
      <c r="OSL24" s="11"/>
      <c r="OSM24" s="11"/>
      <c r="OSN24" s="11"/>
      <c r="OSO24" s="11"/>
      <c r="OSP24" s="11"/>
      <c r="OSQ24" s="11"/>
      <c r="OSR24" s="11"/>
      <c r="OSS24" s="11"/>
      <c r="OST24" s="11"/>
      <c r="OSU24" s="11"/>
      <c r="OSV24" s="11"/>
      <c r="OSW24" s="11"/>
      <c r="OSX24" s="11"/>
      <c r="OSY24" s="11"/>
      <c r="OSZ24" s="11"/>
      <c r="OTA24" s="11"/>
      <c r="OTB24" s="11"/>
      <c r="OTC24" s="11"/>
      <c r="OTD24" s="11"/>
      <c r="OTE24" s="11"/>
      <c r="OTF24" s="11"/>
      <c r="OTG24" s="11"/>
      <c r="OTH24" s="11"/>
      <c r="OTI24" s="11"/>
      <c r="OTJ24" s="11"/>
      <c r="OTK24" s="11"/>
      <c r="OTL24" s="11"/>
      <c r="OTM24" s="11"/>
      <c r="OTN24" s="11"/>
      <c r="OTO24" s="11"/>
      <c r="OTP24" s="11"/>
      <c r="OTQ24" s="11"/>
      <c r="OTR24" s="11"/>
      <c r="OTS24" s="11"/>
      <c r="OTT24" s="11"/>
      <c r="OTU24" s="11"/>
      <c r="OTV24" s="11"/>
      <c r="OTW24" s="11"/>
      <c r="OTX24" s="11"/>
      <c r="OTY24" s="11"/>
      <c r="OTZ24" s="11"/>
      <c r="OUA24" s="11"/>
      <c r="OUB24" s="11"/>
      <c r="OUC24" s="11"/>
      <c r="OUD24" s="11"/>
      <c r="OUE24" s="11"/>
      <c r="OUF24" s="11"/>
      <c r="OUG24" s="11"/>
      <c r="OUH24" s="11"/>
      <c r="OUI24" s="11"/>
      <c r="OUJ24" s="11"/>
      <c r="OUK24" s="11"/>
      <c r="OUL24" s="11"/>
      <c r="OUM24" s="11"/>
      <c r="OUN24" s="11"/>
      <c r="OUO24" s="11"/>
      <c r="OUP24" s="11"/>
      <c r="OUQ24" s="11"/>
      <c r="OUR24" s="11"/>
      <c r="OUS24" s="11"/>
      <c r="OUT24" s="11"/>
      <c r="OUU24" s="11"/>
      <c r="OUV24" s="11"/>
      <c r="OUW24" s="11"/>
      <c r="OUX24" s="11"/>
      <c r="OUY24" s="11"/>
      <c r="OUZ24" s="11"/>
      <c r="OVA24" s="11"/>
      <c r="OVB24" s="11"/>
      <c r="OVC24" s="11"/>
      <c r="OVD24" s="11"/>
      <c r="OVE24" s="11"/>
      <c r="OVF24" s="11"/>
      <c r="OVG24" s="11"/>
      <c r="OVH24" s="11"/>
      <c r="OVI24" s="11"/>
      <c r="OVJ24" s="11"/>
      <c r="OVK24" s="11"/>
      <c r="OVL24" s="11"/>
      <c r="OVM24" s="11"/>
      <c r="OVN24" s="11"/>
      <c r="OVO24" s="11"/>
      <c r="OVP24" s="11"/>
      <c r="OVQ24" s="11"/>
      <c r="OVR24" s="11"/>
      <c r="OVS24" s="11"/>
      <c r="OVT24" s="11"/>
      <c r="OVU24" s="11"/>
      <c r="OVV24" s="11"/>
      <c r="OVW24" s="11"/>
      <c r="OVX24" s="11"/>
      <c r="OVY24" s="11"/>
      <c r="OVZ24" s="11"/>
      <c r="OWA24" s="11"/>
      <c r="OWB24" s="11"/>
      <c r="OWC24" s="11"/>
      <c r="OWD24" s="11"/>
      <c r="OWE24" s="11"/>
      <c r="OWF24" s="11"/>
      <c r="OWG24" s="11"/>
      <c r="OWH24" s="11"/>
      <c r="OWI24" s="11"/>
      <c r="OWJ24" s="11"/>
      <c r="OWK24" s="11"/>
      <c r="OWL24" s="11"/>
      <c r="OWM24" s="11"/>
      <c r="OWN24" s="11"/>
      <c r="OWO24" s="11"/>
      <c r="OWP24" s="11"/>
      <c r="OWQ24" s="11"/>
      <c r="OWR24" s="11"/>
      <c r="OWS24" s="11"/>
      <c r="OWT24" s="11"/>
      <c r="OWU24" s="11"/>
      <c r="OWV24" s="11"/>
      <c r="OWW24" s="11"/>
      <c r="OWX24" s="11"/>
      <c r="OWY24" s="11"/>
      <c r="OWZ24" s="11"/>
      <c r="OXA24" s="11"/>
      <c r="OXB24" s="11"/>
      <c r="OXC24" s="11"/>
      <c r="OXD24" s="11"/>
      <c r="OXE24" s="11"/>
      <c r="OXF24" s="11"/>
      <c r="OXG24" s="11"/>
      <c r="OXH24" s="11"/>
      <c r="OXI24" s="11"/>
      <c r="OXJ24" s="11"/>
      <c r="OXK24" s="11"/>
      <c r="OXL24" s="11"/>
      <c r="OXM24" s="11"/>
      <c r="OXN24" s="11"/>
      <c r="OXO24" s="11"/>
      <c r="OXP24" s="11"/>
      <c r="OXQ24" s="11"/>
      <c r="OXR24" s="11"/>
      <c r="OXS24" s="11"/>
      <c r="OXT24" s="11"/>
      <c r="OXU24" s="11"/>
      <c r="OXV24" s="11"/>
      <c r="OXW24" s="11"/>
      <c r="OXX24" s="11"/>
      <c r="OXY24" s="11"/>
      <c r="OXZ24" s="11"/>
      <c r="OYA24" s="11"/>
      <c r="OYB24" s="11"/>
      <c r="OYC24" s="11"/>
      <c r="OYD24" s="11"/>
      <c r="OYE24" s="11"/>
      <c r="OYF24" s="11"/>
      <c r="OYG24" s="11"/>
      <c r="OYH24" s="11"/>
      <c r="OYI24" s="11"/>
      <c r="OYJ24" s="11"/>
      <c r="OYK24" s="11"/>
      <c r="OYL24" s="11"/>
      <c r="OYM24" s="11"/>
      <c r="OYN24" s="11"/>
      <c r="OYO24" s="11"/>
      <c r="OYP24" s="11"/>
      <c r="OYQ24" s="11"/>
      <c r="OYR24" s="11"/>
      <c r="OYS24" s="11"/>
      <c r="OYT24" s="11"/>
      <c r="OYU24" s="11"/>
      <c r="OYV24" s="11"/>
      <c r="OYW24" s="11"/>
      <c r="OYX24" s="11"/>
      <c r="OYY24" s="11"/>
      <c r="OYZ24" s="11"/>
      <c r="OZA24" s="11"/>
      <c r="OZB24" s="11"/>
      <c r="OZC24" s="11"/>
      <c r="OZD24" s="11"/>
      <c r="OZE24" s="11"/>
      <c r="OZF24" s="11"/>
      <c r="OZG24" s="11"/>
      <c r="OZH24" s="11"/>
      <c r="OZI24" s="11"/>
      <c r="OZJ24" s="11"/>
      <c r="OZK24" s="11"/>
      <c r="OZL24" s="11"/>
      <c r="OZM24" s="11"/>
      <c r="OZN24" s="11"/>
      <c r="OZO24" s="11"/>
      <c r="OZP24" s="11"/>
      <c r="OZQ24" s="11"/>
      <c r="OZR24" s="11"/>
      <c r="OZS24" s="11"/>
      <c r="OZT24" s="11"/>
      <c r="OZU24" s="11"/>
      <c r="OZV24" s="11"/>
      <c r="OZW24" s="11"/>
      <c r="OZX24" s="11"/>
      <c r="OZY24" s="11"/>
      <c r="OZZ24" s="11"/>
      <c r="PAA24" s="11"/>
      <c r="PAB24" s="11"/>
      <c r="PAC24" s="11"/>
      <c r="PAD24" s="11"/>
      <c r="PAE24" s="11"/>
      <c r="PAF24" s="11"/>
      <c r="PAG24" s="11"/>
      <c r="PAH24" s="11"/>
      <c r="PAI24" s="11"/>
      <c r="PAJ24" s="11"/>
      <c r="PAK24" s="11"/>
      <c r="PAL24" s="11"/>
      <c r="PAM24" s="11"/>
      <c r="PAN24" s="11"/>
      <c r="PAO24" s="11"/>
      <c r="PAP24" s="11"/>
      <c r="PAQ24" s="11"/>
      <c r="PAR24" s="11"/>
      <c r="PAS24" s="11"/>
      <c r="PAT24" s="11"/>
      <c r="PAU24" s="11"/>
      <c r="PAV24" s="11"/>
      <c r="PAW24" s="11"/>
      <c r="PAX24" s="11"/>
      <c r="PAY24" s="11"/>
      <c r="PAZ24" s="11"/>
      <c r="PBA24" s="11"/>
      <c r="PBB24" s="11"/>
      <c r="PBC24" s="11"/>
      <c r="PBD24" s="11"/>
      <c r="PBE24" s="11"/>
      <c r="PBF24" s="11"/>
      <c r="PBG24" s="11"/>
      <c r="PBH24" s="11"/>
      <c r="PBI24" s="11"/>
      <c r="PBJ24" s="11"/>
      <c r="PBK24" s="11"/>
      <c r="PBL24" s="11"/>
      <c r="PBM24" s="11"/>
      <c r="PBN24" s="11"/>
      <c r="PBO24" s="11"/>
      <c r="PBP24" s="11"/>
      <c r="PBQ24" s="11"/>
      <c r="PBR24" s="11"/>
      <c r="PBS24" s="11"/>
      <c r="PBT24" s="11"/>
      <c r="PBU24" s="11"/>
      <c r="PBV24" s="11"/>
      <c r="PBW24" s="11"/>
      <c r="PBX24" s="11"/>
      <c r="PBY24" s="11"/>
      <c r="PBZ24" s="11"/>
      <c r="PCA24" s="11"/>
      <c r="PCB24" s="11"/>
      <c r="PCC24" s="11"/>
      <c r="PCD24" s="11"/>
      <c r="PCE24" s="11"/>
      <c r="PCF24" s="11"/>
      <c r="PCG24" s="11"/>
      <c r="PCH24" s="11"/>
      <c r="PCI24" s="11"/>
      <c r="PCJ24" s="11"/>
      <c r="PCK24" s="11"/>
      <c r="PCL24" s="11"/>
      <c r="PCM24" s="11"/>
      <c r="PCN24" s="11"/>
      <c r="PCO24" s="11"/>
      <c r="PCP24" s="11"/>
      <c r="PCQ24" s="11"/>
      <c r="PCR24" s="11"/>
      <c r="PCS24" s="11"/>
      <c r="PCT24" s="11"/>
      <c r="PCU24" s="11"/>
      <c r="PCV24" s="11"/>
      <c r="PCW24" s="11"/>
      <c r="PCX24" s="11"/>
      <c r="PCY24" s="11"/>
      <c r="PCZ24" s="11"/>
      <c r="PDA24" s="11"/>
      <c r="PDB24" s="11"/>
      <c r="PDC24" s="11"/>
      <c r="PDD24" s="11"/>
      <c r="PDE24" s="11"/>
      <c r="PDF24" s="11"/>
      <c r="PDG24" s="11"/>
      <c r="PDH24" s="11"/>
      <c r="PDI24" s="11"/>
      <c r="PDJ24" s="11"/>
      <c r="PDK24" s="11"/>
      <c r="PDL24" s="11"/>
      <c r="PDM24" s="11"/>
      <c r="PDN24" s="11"/>
      <c r="PDO24" s="11"/>
      <c r="PDP24" s="11"/>
      <c r="PDQ24" s="11"/>
      <c r="PDR24" s="11"/>
      <c r="PDS24" s="11"/>
      <c r="PDT24" s="11"/>
      <c r="PDU24" s="11"/>
      <c r="PDV24" s="11"/>
      <c r="PDW24" s="11"/>
      <c r="PDX24" s="11"/>
      <c r="PDY24" s="11"/>
      <c r="PDZ24" s="11"/>
      <c r="PEA24" s="11"/>
      <c r="PEB24" s="11"/>
      <c r="PEC24" s="11"/>
      <c r="PED24" s="11"/>
      <c r="PEE24" s="11"/>
      <c r="PEF24" s="11"/>
      <c r="PEG24" s="11"/>
      <c r="PEH24" s="11"/>
      <c r="PEI24" s="11"/>
      <c r="PEJ24" s="11"/>
      <c r="PEK24" s="11"/>
      <c r="PEL24" s="11"/>
      <c r="PEM24" s="11"/>
      <c r="PEN24" s="11"/>
      <c r="PEO24" s="11"/>
      <c r="PEP24" s="11"/>
      <c r="PEQ24" s="11"/>
      <c r="PER24" s="11"/>
      <c r="PES24" s="11"/>
      <c r="PET24" s="11"/>
      <c r="PEU24" s="11"/>
      <c r="PEV24" s="11"/>
      <c r="PEW24" s="11"/>
      <c r="PEX24" s="11"/>
      <c r="PEY24" s="11"/>
      <c r="PEZ24" s="11"/>
      <c r="PFA24" s="11"/>
      <c r="PFB24" s="11"/>
      <c r="PFC24" s="11"/>
      <c r="PFD24" s="11"/>
      <c r="PFE24" s="11"/>
      <c r="PFF24" s="11"/>
      <c r="PFG24" s="11"/>
      <c r="PFH24" s="11"/>
      <c r="PFI24" s="11"/>
      <c r="PFJ24" s="11"/>
      <c r="PFK24" s="11"/>
      <c r="PFL24" s="11"/>
      <c r="PFM24" s="11"/>
      <c r="PFN24" s="11"/>
      <c r="PFO24" s="11"/>
      <c r="PFP24" s="11"/>
      <c r="PFQ24" s="11"/>
      <c r="PFR24" s="11"/>
      <c r="PFS24" s="11"/>
      <c r="PFT24" s="11"/>
      <c r="PFU24" s="11"/>
      <c r="PFV24" s="11"/>
      <c r="PFW24" s="11"/>
      <c r="PFX24" s="11"/>
      <c r="PFY24" s="11"/>
      <c r="PFZ24" s="11"/>
      <c r="PGA24" s="11"/>
      <c r="PGB24" s="11"/>
      <c r="PGC24" s="11"/>
      <c r="PGD24" s="11"/>
      <c r="PGE24" s="11"/>
      <c r="PGF24" s="11"/>
      <c r="PGG24" s="11"/>
      <c r="PGH24" s="11"/>
      <c r="PGI24" s="11"/>
      <c r="PGJ24" s="11"/>
      <c r="PGK24" s="11"/>
      <c r="PGL24" s="11"/>
      <c r="PGM24" s="11"/>
      <c r="PGN24" s="11"/>
      <c r="PGO24" s="11"/>
      <c r="PGP24" s="11"/>
      <c r="PGQ24" s="11"/>
      <c r="PGR24" s="11"/>
      <c r="PGS24" s="11"/>
      <c r="PGT24" s="11"/>
      <c r="PGU24" s="11"/>
      <c r="PGV24" s="11"/>
      <c r="PGW24" s="11"/>
      <c r="PGX24" s="11"/>
      <c r="PGY24" s="11"/>
      <c r="PGZ24" s="11"/>
      <c r="PHA24" s="11"/>
      <c r="PHB24" s="11"/>
      <c r="PHC24" s="11"/>
      <c r="PHD24" s="11"/>
      <c r="PHE24" s="11"/>
      <c r="PHF24" s="11"/>
      <c r="PHG24" s="11"/>
      <c r="PHH24" s="11"/>
      <c r="PHI24" s="11"/>
      <c r="PHJ24" s="11"/>
      <c r="PHK24" s="11"/>
      <c r="PHL24" s="11"/>
      <c r="PHM24" s="11"/>
      <c r="PHN24" s="11"/>
      <c r="PHO24" s="11"/>
      <c r="PHP24" s="11"/>
      <c r="PHQ24" s="11"/>
      <c r="PHR24" s="11"/>
      <c r="PHS24" s="11"/>
      <c r="PHT24" s="11"/>
      <c r="PHU24" s="11"/>
      <c r="PHV24" s="11"/>
      <c r="PHW24" s="11"/>
      <c r="PHX24" s="11"/>
      <c r="PHY24" s="11"/>
      <c r="PHZ24" s="11"/>
      <c r="PIA24" s="11"/>
      <c r="PIB24" s="11"/>
      <c r="PIC24" s="11"/>
      <c r="PID24" s="11"/>
      <c r="PIE24" s="11"/>
      <c r="PIF24" s="11"/>
      <c r="PIG24" s="11"/>
      <c r="PIH24" s="11"/>
      <c r="PII24" s="11"/>
      <c r="PIJ24" s="11"/>
      <c r="PIK24" s="11"/>
      <c r="PIL24" s="11"/>
      <c r="PIM24" s="11"/>
      <c r="PIN24" s="11"/>
      <c r="PIO24" s="11"/>
      <c r="PIP24" s="11"/>
      <c r="PIQ24" s="11"/>
      <c r="PIR24" s="11"/>
      <c r="PIS24" s="11"/>
      <c r="PIT24" s="11"/>
      <c r="PIU24" s="11"/>
      <c r="PIV24" s="11"/>
      <c r="PIW24" s="11"/>
      <c r="PIX24" s="11"/>
      <c r="PIY24" s="11"/>
      <c r="PIZ24" s="11"/>
      <c r="PJA24" s="11"/>
      <c r="PJB24" s="11"/>
      <c r="PJC24" s="11"/>
      <c r="PJD24" s="11"/>
      <c r="PJE24" s="11"/>
      <c r="PJF24" s="11"/>
      <c r="PJG24" s="11"/>
      <c r="PJH24" s="11"/>
      <c r="PJI24" s="11"/>
      <c r="PJJ24" s="11"/>
      <c r="PJK24" s="11"/>
      <c r="PJL24" s="11"/>
      <c r="PJM24" s="11"/>
      <c r="PJN24" s="11"/>
      <c r="PJO24" s="11"/>
      <c r="PJP24" s="11"/>
      <c r="PJQ24" s="11"/>
      <c r="PJR24" s="11"/>
      <c r="PJS24" s="11"/>
      <c r="PJT24" s="11"/>
      <c r="PJU24" s="11"/>
      <c r="PJV24" s="11"/>
      <c r="PJW24" s="11"/>
      <c r="PJX24" s="11"/>
      <c r="PJY24" s="11"/>
      <c r="PJZ24" s="11"/>
      <c r="PKA24" s="11"/>
      <c r="PKB24" s="11"/>
      <c r="PKC24" s="11"/>
      <c r="PKD24" s="11"/>
      <c r="PKE24" s="11"/>
      <c r="PKF24" s="11"/>
      <c r="PKG24" s="11"/>
      <c r="PKH24" s="11"/>
      <c r="PKI24" s="11"/>
      <c r="PKJ24" s="11"/>
      <c r="PKK24" s="11"/>
      <c r="PKL24" s="11"/>
      <c r="PKM24" s="11"/>
      <c r="PKN24" s="11"/>
      <c r="PKO24" s="11"/>
      <c r="PKP24" s="11"/>
      <c r="PKQ24" s="11"/>
      <c r="PKR24" s="11"/>
      <c r="PKS24" s="11"/>
      <c r="PKT24" s="11"/>
      <c r="PKU24" s="11"/>
      <c r="PKV24" s="11"/>
      <c r="PKW24" s="11"/>
      <c r="PKX24" s="11"/>
      <c r="PKY24" s="11"/>
      <c r="PKZ24" s="11"/>
      <c r="PLA24" s="11"/>
      <c r="PLB24" s="11"/>
      <c r="PLC24" s="11"/>
      <c r="PLD24" s="11"/>
      <c r="PLE24" s="11"/>
      <c r="PLF24" s="11"/>
      <c r="PLG24" s="11"/>
      <c r="PLH24" s="11"/>
      <c r="PLI24" s="11"/>
      <c r="PLJ24" s="11"/>
      <c r="PLK24" s="11"/>
      <c r="PLL24" s="11"/>
      <c r="PLM24" s="11"/>
      <c r="PLN24" s="11"/>
      <c r="PLO24" s="11"/>
      <c r="PLP24" s="11"/>
      <c r="PLQ24" s="11"/>
      <c r="PLR24" s="11"/>
      <c r="PLS24" s="11"/>
      <c r="PLT24" s="11"/>
      <c r="PLU24" s="11"/>
      <c r="PLV24" s="11"/>
      <c r="PLW24" s="11"/>
      <c r="PLX24" s="11"/>
      <c r="PLY24" s="11"/>
      <c r="PLZ24" s="11"/>
      <c r="PMA24" s="11"/>
      <c r="PMB24" s="11"/>
      <c r="PMC24" s="11"/>
      <c r="PMD24" s="11"/>
      <c r="PME24" s="11"/>
      <c r="PMF24" s="11"/>
      <c r="PMG24" s="11"/>
      <c r="PMH24" s="11"/>
      <c r="PMI24" s="11"/>
      <c r="PMJ24" s="11"/>
      <c r="PMK24" s="11"/>
      <c r="PML24" s="11"/>
      <c r="PMM24" s="11"/>
      <c r="PMN24" s="11"/>
      <c r="PMO24" s="11"/>
      <c r="PMP24" s="11"/>
      <c r="PMQ24" s="11"/>
      <c r="PMR24" s="11"/>
      <c r="PMS24" s="11"/>
      <c r="PMT24" s="11"/>
      <c r="PMU24" s="11"/>
      <c r="PMV24" s="11"/>
      <c r="PMW24" s="11"/>
      <c r="PMX24" s="11"/>
      <c r="PMY24" s="11"/>
      <c r="PMZ24" s="11"/>
      <c r="PNA24" s="11"/>
      <c r="PNB24" s="11"/>
      <c r="PNC24" s="11"/>
      <c r="PND24" s="11"/>
      <c r="PNE24" s="11"/>
      <c r="PNF24" s="11"/>
      <c r="PNG24" s="11"/>
      <c r="PNH24" s="11"/>
      <c r="PNI24" s="11"/>
      <c r="PNJ24" s="11"/>
      <c r="PNK24" s="11"/>
      <c r="PNL24" s="11"/>
      <c r="PNM24" s="11"/>
      <c r="PNN24" s="11"/>
      <c r="PNO24" s="11"/>
      <c r="PNP24" s="11"/>
      <c r="PNQ24" s="11"/>
      <c r="PNR24" s="11"/>
      <c r="PNS24" s="11"/>
      <c r="PNT24" s="11"/>
      <c r="PNU24" s="11"/>
      <c r="PNV24" s="11"/>
      <c r="PNW24" s="11"/>
      <c r="PNX24" s="11"/>
      <c r="PNY24" s="11"/>
      <c r="PNZ24" s="11"/>
      <c r="POA24" s="11"/>
      <c r="POB24" s="11"/>
      <c r="POC24" s="11"/>
      <c r="POD24" s="11"/>
      <c r="POE24" s="11"/>
      <c r="POF24" s="11"/>
      <c r="POG24" s="11"/>
      <c r="POH24" s="11"/>
      <c r="POI24" s="11"/>
      <c r="POJ24" s="11"/>
      <c r="POK24" s="11"/>
      <c r="POL24" s="11"/>
      <c r="POM24" s="11"/>
      <c r="PON24" s="11"/>
      <c r="POO24" s="11"/>
      <c r="POP24" s="11"/>
      <c r="POQ24" s="11"/>
      <c r="POR24" s="11"/>
      <c r="POS24" s="11"/>
      <c r="POT24" s="11"/>
      <c r="POU24" s="11"/>
      <c r="POV24" s="11"/>
      <c r="POW24" s="11"/>
      <c r="POX24" s="11"/>
      <c r="POY24" s="11"/>
      <c r="POZ24" s="11"/>
      <c r="PPA24" s="11"/>
      <c r="PPB24" s="11"/>
      <c r="PPC24" s="11"/>
      <c r="PPD24" s="11"/>
      <c r="PPE24" s="11"/>
      <c r="PPF24" s="11"/>
      <c r="PPG24" s="11"/>
      <c r="PPH24" s="11"/>
      <c r="PPI24" s="11"/>
      <c r="PPJ24" s="11"/>
      <c r="PPK24" s="11"/>
      <c r="PPL24" s="11"/>
      <c r="PPM24" s="11"/>
      <c r="PPN24" s="11"/>
      <c r="PPO24" s="11"/>
      <c r="PPP24" s="11"/>
      <c r="PPQ24" s="11"/>
      <c r="PPR24" s="11"/>
      <c r="PPS24" s="11"/>
      <c r="PPT24" s="11"/>
      <c r="PPU24" s="11"/>
      <c r="PPV24" s="11"/>
      <c r="PPW24" s="11"/>
      <c r="PPX24" s="11"/>
      <c r="PPY24" s="11"/>
      <c r="PPZ24" s="11"/>
      <c r="PQA24" s="11"/>
      <c r="PQB24" s="11"/>
      <c r="PQC24" s="11"/>
      <c r="PQD24" s="11"/>
      <c r="PQE24" s="11"/>
      <c r="PQF24" s="11"/>
      <c r="PQG24" s="11"/>
      <c r="PQH24" s="11"/>
      <c r="PQI24" s="11"/>
      <c r="PQJ24" s="11"/>
      <c r="PQK24" s="11"/>
      <c r="PQL24" s="11"/>
      <c r="PQM24" s="11"/>
      <c r="PQN24" s="11"/>
      <c r="PQO24" s="11"/>
      <c r="PQP24" s="11"/>
      <c r="PQQ24" s="11"/>
      <c r="PQR24" s="11"/>
      <c r="PQS24" s="11"/>
      <c r="PQT24" s="11"/>
      <c r="PQU24" s="11"/>
      <c r="PQV24" s="11"/>
      <c r="PQW24" s="11"/>
      <c r="PQX24" s="11"/>
      <c r="PQY24" s="11"/>
      <c r="PQZ24" s="11"/>
      <c r="PRA24" s="11"/>
      <c r="PRB24" s="11"/>
      <c r="PRC24" s="11"/>
      <c r="PRD24" s="11"/>
      <c r="PRE24" s="11"/>
      <c r="PRF24" s="11"/>
      <c r="PRG24" s="11"/>
      <c r="PRH24" s="11"/>
      <c r="PRI24" s="11"/>
      <c r="PRJ24" s="11"/>
      <c r="PRK24" s="11"/>
      <c r="PRL24" s="11"/>
      <c r="PRM24" s="11"/>
      <c r="PRN24" s="11"/>
      <c r="PRO24" s="11"/>
      <c r="PRP24" s="11"/>
      <c r="PRQ24" s="11"/>
      <c r="PRR24" s="11"/>
      <c r="PRS24" s="11"/>
      <c r="PRT24" s="11"/>
      <c r="PRU24" s="11"/>
      <c r="PRV24" s="11"/>
      <c r="PRW24" s="11"/>
      <c r="PRX24" s="11"/>
      <c r="PRY24" s="11"/>
      <c r="PRZ24" s="11"/>
      <c r="PSA24" s="11"/>
      <c r="PSB24" s="11"/>
      <c r="PSC24" s="11"/>
      <c r="PSD24" s="11"/>
      <c r="PSE24" s="11"/>
      <c r="PSF24" s="11"/>
      <c r="PSG24" s="11"/>
      <c r="PSH24" s="11"/>
      <c r="PSI24" s="11"/>
      <c r="PSJ24" s="11"/>
      <c r="PSK24" s="11"/>
      <c r="PSL24" s="11"/>
      <c r="PSM24" s="11"/>
      <c r="PSN24" s="11"/>
      <c r="PSO24" s="11"/>
      <c r="PSP24" s="11"/>
      <c r="PSQ24" s="11"/>
      <c r="PSR24" s="11"/>
      <c r="PSS24" s="11"/>
      <c r="PST24" s="11"/>
      <c r="PSU24" s="11"/>
      <c r="PSV24" s="11"/>
      <c r="PSW24" s="11"/>
      <c r="PSX24" s="11"/>
      <c r="PSY24" s="11"/>
      <c r="PSZ24" s="11"/>
      <c r="PTA24" s="11"/>
      <c r="PTB24" s="11"/>
      <c r="PTC24" s="11"/>
      <c r="PTD24" s="11"/>
      <c r="PTE24" s="11"/>
      <c r="PTF24" s="11"/>
      <c r="PTG24" s="11"/>
      <c r="PTH24" s="11"/>
      <c r="PTI24" s="11"/>
      <c r="PTJ24" s="11"/>
      <c r="PTK24" s="11"/>
      <c r="PTL24" s="11"/>
      <c r="PTM24" s="11"/>
      <c r="PTN24" s="11"/>
      <c r="PTO24" s="11"/>
      <c r="PTP24" s="11"/>
      <c r="PTQ24" s="11"/>
      <c r="PTR24" s="11"/>
      <c r="PTS24" s="11"/>
      <c r="PTT24" s="11"/>
      <c r="PTU24" s="11"/>
      <c r="PTV24" s="11"/>
      <c r="PTW24" s="11"/>
      <c r="PTX24" s="11"/>
      <c r="PTY24" s="11"/>
      <c r="PTZ24" s="11"/>
      <c r="PUA24" s="11"/>
      <c r="PUB24" s="11"/>
      <c r="PUC24" s="11"/>
      <c r="PUD24" s="11"/>
      <c r="PUE24" s="11"/>
      <c r="PUF24" s="11"/>
      <c r="PUG24" s="11"/>
      <c r="PUH24" s="11"/>
      <c r="PUI24" s="11"/>
      <c r="PUJ24" s="11"/>
      <c r="PUK24" s="11"/>
      <c r="PUL24" s="11"/>
      <c r="PUM24" s="11"/>
      <c r="PUN24" s="11"/>
      <c r="PUO24" s="11"/>
      <c r="PUP24" s="11"/>
      <c r="PUQ24" s="11"/>
      <c r="PUR24" s="11"/>
      <c r="PUS24" s="11"/>
      <c r="PUT24" s="11"/>
      <c r="PUU24" s="11"/>
      <c r="PUV24" s="11"/>
      <c r="PUW24" s="11"/>
      <c r="PUX24" s="11"/>
      <c r="PUY24" s="11"/>
      <c r="PUZ24" s="11"/>
      <c r="PVA24" s="11"/>
      <c r="PVB24" s="11"/>
      <c r="PVC24" s="11"/>
      <c r="PVD24" s="11"/>
      <c r="PVE24" s="11"/>
      <c r="PVF24" s="11"/>
      <c r="PVG24" s="11"/>
      <c r="PVH24" s="11"/>
      <c r="PVI24" s="11"/>
      <c r="PVJ24" s="11"/>
      <c r="PVK24" s="11"/>
      <c r="PVL24" s="11"/>
      <c r="PVM24" s="11"/>
      <c r="PVN24" s="11"/>
      <c r="PVO24" s="11"/>
      <c r="PVP24" s="11"/>
      <c r="PVQ24" s="11"/>
      <c r="PVR24" s="11"/>
      <c r="PVS24" s="11"/>
      <c r="PVT24" s="11"/>
      <c r="PVU24" s="11"/>
      <c r="PVV24" s="11"/>
      <c r="PVW24" s="11"/>
      <c r="PVX24" s="11"/>
      <c r="PVY24" s="11"/>
      <c r="PVZ24" s="11"/>
      <c r="PWA24" s="11"/>
      <c r="PWB24" s="11"/>
      <c r="PWC24" s="11"/>
      <c r="PWD24" s="11"/>
      <c r="PWE24" s="11"/>
      <c r="PWF24" s="11"/>
      <c r="PWG24" s="11"/>
      <c r="PWH24" s="11"/>
      <c r="PWI24" s="11"/>
      <c r="PWJ24" s="11"/>
      <c r="PWK24" s="11"/>
      <c r="PWL24" s="11"/>
      <c r="PWM24" s="11"/>
      <c r="PWN24" s="11"/>
      <c r="PWO24" s="11"/>
      <c r="PWP24" s="11"/>
      <c r="PWQ24" s="11"/>
      <c r="PWR24" s="11"/>
      <c r="PWS24" s="11"/>
      <c r="PWT24" s="11"/>
      <c r="PWU24" s="11"/>
      <c r="PWV24" s="11"/>
      <c r="PWW24" s="11"/>
      <c r="PWX24" s="11"/>
      <c r="PWY24" s="11"/>
      <c r="PWZ24" s="11"/>
      <c r="PXA24" s="11"/>
      <c r="PXB24" s="11"/>
      <c r="PXC24" s="11"/>
      <c r="PXD24" s="11"/>
      <c r="PXE24" s="11"/>
      <c r="PXF24" s="11"/>
      <c r="PXG24" s="11"/>
      <c r="PXH24" s="11"/>
      <c r="PXI24" s="11"/>
      <c r="PXJ24" s="11"/>
      <c r="PXK24" s="11"/>
      <c r="PXL24" s="11"/>
      <c r="PXM24" s="11"/>
      <c r="PXN24" s="11"/>
      <c r="PXO24" s="11"/>
      <c r="PXP24" s="11"/>
      <c r="PXQ24" s="11"/>
      <c r="PXR24" s="11"/>
      <c r="PXS24" s="11"/>
      <c r="PXT24" s="11"/>
      <c r="PXU24" s="11"/>
      <c r="PXV24" s="11"/>
      <c r="PXW24" s="11"/>
      <c r="PXX24" s="11"/>
      <c r="PXY24" s="11"/>
      <c r="PXZ24" s="11"/>
      <c r="PYA24" s="11"/>
      <c r="PYB24" s="11"/>
      <c r="PYC24" s="11"/>
      <c r="PYD24" s="11"/>
      <c r="PYE24" s="11"/>
      <c r="PYF24" s="11"/>
      <c r="PYG24" s="11"/>
      <c r="PYH24" s="11"/>
      <c r="PYI24" s="11"/>
      <c r="PYJ24" s="11"/>
      <c r="PYK24" s="11"/>
      <c r="PYL24" s="11"/>
      <c r="PYM24" s="11"/>
      <c r="PYN24" s="11"/>
      <c r="PYO24" s="11"/>
      <c r="PYP24" s="11"/>
      <c r="PYQ24" s="11"/>
      <c r="PYR24" s="11"/>
      <c r="PYS24" s="11"/>
      <c r="PYT24" s="11"/>
      <c r="PYU24" s="11"/>
      <c r="PYV24" s="11"/>
      <c r="PYW24" s="11"/>
      <c r="PYX24" s="11"/>
      <c r="PYY24" s="11"/>
      <c r="PYZ24" s="11"/>
      <c r="PZA24" s="11"/>
      <c r="PZB24" s="11"/>
      <c r="PZC24" s="11"/>
      <c r="PZD24" s="11"/>
      <c r="PZE24" s="11"/>
      <c r="PZF24" s="11"/>
      <c r="PZG24" s="11"/>
      <c r="PZH24" s="11"/>
      <c r="PZI24" s="11"/>
      <c r="PZJ24" s="11"/>
      <c r="PZK24" s="11"/>
      <c r="PZL24" s="11"/>
      <c r="PZM24" s="11"/>
      <c r="PZN24" s="11"/>
      <c r="PZO24" s="11"/>
      <c r="PZP24" s="11"/>
      <c r="PZQ24" s="11"/>
      <c r="PZR24" s="11"/>
      <c r="PZS24" s="11"/>
      <c r="PZT24" s="11"/>
      <c r="PZU24" s="11"/>
      <c r="PZV24" s="11"/>
      <c r="PZW24" s="11"/>
      <c r="PZX24" s="11"/>
      <c r="PZY24" s="11"/>
      <c r="PZZ24" s="11"/>
      <c r="QAA24" s="11"/>
      <c r="QAB24" s="11"/>
      <c r="QAC24" s="11"/>
      <c r="QAD24" s="11"/>
      <c r="QAE24" s="11"/>
      <c r="QAF24" s="11"/>
      <c r="QAG24" s="11"/>
      <c r="QAH24" s="11"/>
      <c r="QAI24" s="11"/>
      <c r="QAJ24" s="11"/>
      <c r="QAK24" s="11"/>
      <c r="QAL24" s="11"/>
      <c r="QAM24" s="11"/>
      <c r="QAN24" s="11"/>
      <c r="QAO24" s="11"/>
      <c r="QAP24" s="11"/>
      <c r="QAQ24" s="11"/>
      <c r="QAR24" s="11"/>
      <c r="QAS24" s="11"/>
      <c r="QAT24" s="11"/>
      <c r="QAU24" s="11"/>
      <c r="QAV24" s="11"/>
      <c r="QAW24" s="11"/>
      <c r="QAX24" s="11"/>
      <c r="QAY24" s="11"/>
      <c r="QAZ24" s="11"/>
      <c r="QBA24" s="11"/>
      <c r="QBB24" s="11"/>
      <c r="QBC24" s="11"/>
      <c r="QBD24" s="11"/>
      <c r="QBE24" s="11"/>
      <c r="QBF24" s="11"/>
      <c r="QBG24" s="11"/>
      <c r="QBH24" s="11"/>
      <c r="QBI24" s="11"/>
      <c r="QBJ24" s="11"/>
      <c r="QBK24" s="11"/>
      <c r="QBL24" s="11"/>
      <c r="QBM24" s="11"/>
      <c r="QBN24" s="11"/>
      <c r="QBO24" s="11"/>
      <c r="QBP24" s="11"/>
      <c r="QBQ24" s="11"/>
      <c r="QBR24" s="11"/>
      <c r="QBS24" s="11"/>
      <c r="QBT24" s="11"/>
      <c r="QBU24" s="11"/>
      <c r="QBV24" s="11"/>
      <c r="QBW24" s="11"/>
      <c r="QBX24" s="11"/>
      <c r="QBY24" s="11"/>
      <c r="QBZ24" s="11"/>
      <c r="QCA24" s="11"/>
      <c r="QCB24" s="11"/>
      <c r="QCC24" s="11"/>
      <c r="QCD24" s="11"/>
      <c r="QCE24" s="11"/>
      <c r="QCF24" s="11"/>
      <c r="QCG24" s="11"/>
      <c r="QCH24" s="11"/>
      <c r="QCI24" s="11"/>
      <c r="QCJ24" s="11"/>
      <c r="QCK24" s="11"/>
      <c r="QCL24" s="11"/>
      <c r="QCM24" s="11"/>
      <c r="QCN24" s="11"/>
      <c r="QCO24" s="11"/>
      <c r="QCP24" s="11"/>
      <c r="QCQ24" s="11"/>
      <c r="QCR24" s="11"/>
      <c r="QCS24" s="11"/>
      <c r="QCT24" s="11"/>
      <c r="QCU24" s="11"/>
      <c r="QCV24" s="11"/>
      <c r="QCW24" s="11"/>
      <c r="QCX24" s="11"/>
      <c r="QCY24" s="11"/>
      <c r="QCZ24" s="11"/>
      <c r="QDA24" s="11"/>
      <c r="QDB24" s="11"/>
      <c r="QDC24" s="11"/>
      <c r="QDD24" s="11"/>
      <c r="QDE24" s="11"/>
      <c r="QDF24" s="11"/>
      <c r="QDG24" s="11"/>
      <c r="QDH24" s="11"/>
      <c r="QDI24" s="11"/>
      <c r="QDJ24" s="11"/>
      <c r="QDK24" s="11"/>
      <c r="QDL24" s="11"/>
      <c r="QDM24" s="11"/>
      <c r="QDN24" s="11"/>
      <c r="QDO24" s="11"/>
      <c r="QDP24" s="11"/>
      <c r="QDQ24" s="11"/>
      <c r="QDR24" s="11"/>
      <c r="QDS24" s="11"/>
      <c r="QDT24" s="11"/>
      <c r="QDU24" s="11"/>
      <c r="QDV24" s="11"/>
      <c r="QDW24" s="11"/>
      <c r="QDX24" s="11"/>
      <c r="QDY24" s="11"/>
      <c r="QDZ24" s="11"/>
      <c r="QEA24" s="11"/>
      <c r="QEB24" s="11"/>
      <c r="QEC24" s="11"/>
      <c r="QED24" s="11"/>
      <c r="QEE24" s="11"/>
      <c r="QEF24" s="11"/>
      <c r="QEG24" s="11"/>
      <c r="QEH24" s="11"/>
      <c r="QEI24" s="11"/>
      <c r="QEJ24" s="11"/>
      <c r="QEK24" s="11"/>
      <c r="QEL24" s="11"/>
      <c r="QEM24" s="11"/>
      <c r="QEN24" s="11"/>
      <c r="QEO24" s="11"/>
      <c r="QEP24" s="11"/>
      <c r="QEQ24" s="11"/>
      <c r="QER24" s="11"/>
      <c r="QES24" s="11"/>
      <c r="QET24" s="11"/>
      <c r="QEU24" s="11"/>
      <c r="QEV24" s="11"/>
      <c r="QEW24" s="11"/>
      <c r="QEX24" s="11"/>
      <c r="QEY24" s="11"/>
      <c r="QEZ24" s="11"/>
      <c r="QFA24" s="11"/>
      <c r="QFB24" s="11"/>
      <c r="QFC24" s="11"/>
      <c r="QFD24" s="11"/>
      <c r="QFE24" s="11"/>
      <c r="QFF24" s="11"/>
      <c r="QFG24" s="11"/>
      <c r="QFH24" s="11"/>
      <c r="QFI24" s="11"/>
      <c r="QFJ24" s="11"/>
      <c r="QFK24" s="11"/>
      <c r="QFL24" s="11"/>
      <c r="QFM24" s="11"/>
      <c r="QFN24" s="11"/>
      <c r="QFO24" s="11"/>
      <c r="QFP24" s="11"/>
      <c r="QFQ24" s="11"/>
      <c r="QFR24" s="11"/>
      <c r="QFS24" s="11"/>
      <c r="QFT24" s="11"/>
      <c r="QFU24" s="11"/>
      <c r="QFV24" s="11"/>
      <c r="QFW24" s="11"/>
      <c r="QFX24" s="11"/>
      <c r="QFY24" s="11"/>
      <c r="QFZ24" s="11"/>
      <c r="QGA24" s="11"/>
      <c r="QGB24" s="11"/>
      <c r="QGC24" s="11"/>
      <c r="QGD24" s="11"/>
      <c r="QGE24" s="11"/>
      <c r="QGF24" s="11"/>
      <c r="QGG24" s="11"/>
      <c r="QGH24" s="11"/>
      <c r="QGI24" s="11"/>
      <c r="QGJ24" s="11"/>
      <c r="QGK24" s="11"/>
      <c r="QGL24" s="11"/>
      <c r="QGM24" s="11"/>
      <c r="QGN24" s="11"/>
      <c r="QGO24" s="11"/>
      <c r="QGP24" s="11"/>
      <c r="QGQ24" s="11"/>
      <c r="QGR24" s="11"/>
      <c r="QGS24" s="11"/>
      <c r="QGT24" s="11"/>
      <c r="QGU24" s="11"/>
      <c r="QGV24" s="11"/>
      <c r="QGW24" s="11"/>
      <c r="QGX24" s="11"/>
      <c r="QGY24" s="11"/>
      <c r="QGZ24" s="11"/>
      <c r="QHA24" s="11"/>
      <c r="QHB24" s="11"/>
      <c r="QHC24" s="11"/>
      <c r="QHD24" s="11"/>
      <c r="QHE24" s="11"/>
      <c r="QHF24" s="11"/>
      <c r="QHG24" s="11"/>
      <c r="QHH24" s="11"/>
      <c r="QHI24" s="11"/>
      <c r="QHJ24" s="11"/>
      <c r="QHK24" s="11"/>
      <c r="QHL24" s="11"/>
      <c r="QHM24" s="11"/>
      <c r="QHN24" s="11"/>
      <c r="QHO24" s="11"/>
      <c r="QHP24" s="11"/>
      <c r="QHQ24" s="11"/>
      <c r="QHR24" s="11"/>
      <c r="QHS24" s="11"/>
      <c r="QHT24" s="11"/>
      <c r="QHU24" s="11"/>
      <c r="QHV24" s="11"/>
      <c r="QHW24" s="11"/>
      <c r="QHX24" s="11"/>
      <c r="QHY24" s="11"/>
      <c r="QHZ24" s="11"/>
      <c r="QIA24" s="11"/>
      <c r="QIB24" s="11"/>
      <c r="QIC24" s="11"/>
      <c r="QID24" s="11"/>
      <c r="QIE24" s="11"/>
      <c r="QIF24" s="11"/>
      <c r="QIG24" s="11"/>
      <c r="QIH24" s="11"/>
      <c r="QII24" s="11"/>
      <c r="QIJ24" s="11"/>
      <c r="QIK24" s="11"/>
      <c r="QIL24" s="11"/>
      <c r="QIM24" s="11"/>
      <c r="QIN24" s="11"/>
      <c r="QIO24" s="11"/>
      <c r="QIP24" s="11"/>
      <c r="QIQ24" s="11"/>
      <c r="QIR24" s="11"/>
      <c r="QIS24" s="11"/>
      <c r="QIT24" s="11"/>
      <c r="QIU24" s="11"/>
      <c r="QIV24" s="11"/>
      <c r="QIW24" s="11"/>
      <c r="QIX24" s="11"/>
      <c r="QIY24" s="11"/>
      <c r="QIZ24" s="11"/>
      <c r="QJA24" s="11"/>
      <c r="QJB24" s="11"/>
      <c r="QJC24" s="11"/>
      <c r="QJD24" s="11"/>
      <c r="QJE24" s="11"/>
      <c r="QJF24" s="11"/>
      <c r="QJG24" s="11"/>
      <c r="QJH24" s="11"/>
      <c r="QJI24" s="11"/>
      <c r="QJJ24" s="11"/>
      <c r="QJK24" s="11"/>
      <c r="QJL24" s="11"/>
      <c r="QJM24" s="11"/>
      <c r="QJN24" s="11"/>
      <c r="QJO24" s="11"/>
      <c r="QJP24" s="11"/>
      <c r="QJQ24" s="11"/>
      <c r="QJR24" s="11"/>
      <c r="QJS24" s="11"/>
      <c r="QJT24" s="11"/>
      <c r="QJU24" s="11"/>
      <c r="QJV24" s="11"/>
      <c r="QJW24" s="11"/>
      <c r="QJX24" s="11"/>
      <c r="QJY24" s="11"/>
      <c r="QJZ24" s="11"/>
      <c r="QKA24" s="11"/>
      <c r="QKB24" s="11"/>
      <c r="QKC24" s="11"/>
      <c r="QKD24" s="11"/>
      <c r="QKE24" s="11"/>
      <c r="QKF24" s="11"/>
      <c r="QKG24" s="11"/>
      <c r="QKH24" s="11"/>
      <c r="QKI24" s="11"/>
      <c r="QKJ24" s="11"/>
      <c r="QKK24" s="11"/>
      <c r="QKL24" s="11"/>
      <c r="QKM24" s="11"/>
      <c r="QKN24" s="11"/>
      <c r="QKO24" s="11"/>
      <c r="QKP24" s="11"/>
      <c r="QKQ24" s="11"/>
      <c r="QKR24" s="11"/>
      <c r="QKS24" s="11"/>
      <c r="QKT24" s="11"/>
      <c r="QKU24" s="11"/>
      <c r="QKV24" s="11"/>
      <c r="QKW24" s="11"/>
      <c r="QKX24" s="11"/>
      <c r="QKY24" s="11"/>
      <c r="QKZ24" s="11"/>
      <c r="QLA24" s="11"/>
      <c r="QLB24" s="11"/>
      <c r="QLC24" s="11"/>
      <c r="QLD24" s="11"/>
      <c r="QLE24" s="11"/>
      <c r="QLF24" s="11"/>
      <c r="QLG24" s="11"/>
      <c r="QLH24" s="11"/>
      <c r="QLI24" s="11"/>
      <c r="QLJ24" s="11"/>
      <c r="QLK24" s="11"/>
      <c r="QLL24" s="11"/>
      <c r="QLM24" s="11"/>
      <c r="QLN24" s="11"/>
      <c r="QLO24" s="11"/>
      <c r="QLP24" s="11"/>
      <c r="QLQ24" s="11"/>
      <c r="QLR24" s="11"/>
      <c r="QLS24" s="11"/>
      <c r="QLT24" s="11"/>
      <c r="QLU24" s="11"/>
      <c r="QLV24" s="11"/>
      <c r="QLW24" s="11"/>
      <c r="QLX24" s="11"/>
      <c r="QLY24" s="11"/>
      <c r="QLZ24" s="11"/>
      <c r="QMA24" s="11"/>
      <c r="QMB24" s="11"/>
      <c r="QMC24" s="11"/>
      <c r="QMD24" s="11"/>
      <c r="QME24" s="11"/>
      <c r="QMF24" s="11"/>
      <c r="QMG24" s="11"/>
      <c r="QMH24" s="11"/>
      <c r="QMI24" s="11"/>
      <c r="QMJ24" s="11"/>
      <c r="QMK24" s="11"/>
      <c r="QML24" s="11"/>
      <c r="QMM24" s="11"/>
      <c r="QMN24" s="11"/>
      <c r="QMO24" s="11"/>
      <c r="QMP24" s="11"/>
      <c r="QMQ24" s="11"/>
      <c r="QMR24" s="11"/>
      <c r="QMS24" s="11"/>
      <c r="QMT24" s="11"/>
      <c r="QMU24" s="11"/>
      <c r="QMV24" s="11"/>
      <c r="QMW24" s="11"/>
      <c r="QMX24" s="11"/>
      <c r="QMY24" s="11"/>
      <c r="QMZ24" s="11"/>
      <c r="QNA24" s="11"/>
      <c r="QNB24" s="11"/>
      <c r="QNC24" s="11"/>
      <c r="QND24" s="11"/>
      <c r="QNE24" s="11"/>
      <c r="QNF24" s="11"/>
      <c r="QNG24" s="11"/>
      <c r="QNH24" s="11"/>
      <c r="QNI24" s="11"/>
      <c r="QNJ24" s="11"/>
      <c r="QNK24" s="11"/>
      <c r="QNL24" s="11"/>
      <c r="QNM24" s="11"/>
      <c r="QNN24" s="11"/>
      <c r="QNO24" s="11"/>
      <c r="QNP24" s="11"/>
      <c r="QNQ24" s="11"/>
      <c r="QNR24" s="11"/>
      <c r="QNS24" s="11"/>
      <c r="QNT24" s="11"/>
      <c r="QNU24" s="11"/>
      <c r="QNV24" s="11"/>
      <c r="QNW24" s="11"/>
      <c r="QNX24" s="11"/>
      <c r="QNY24" s="11"/>
      <c r="QNZ24" s="11"/>
      <c r="QOA24" s="11"/>
      <c r="QOB24" s="11"/>
      <c r="QOC24" s="11"/>
      <c r="QOD24" s="11"/>
      <c r="QOE24" s="11"/>
      <c r="QOF24" s="11"/>
      <c r="QOG24" s="11"/>
      <c r="QOH24" s="11"/>
      <c r="QOI24" s="11"/>
      <c r="QOJ24" s="11"/>
      <c r="QOK24" s="11"/>
      <c r="QOL24" s="11"/>
      <c r="QOM24" s="11"/>
      <c r="QON24" s="11"/>
      <c r="QOO24" s="11"/>
      <c r="QOP24" s="11"/>
      <c r="QOQ24" s="11"/>
      <c r="QOR24" s="11"/>
      <c r="QOS24" s="11"/>
      <c r="QOT24" s="11"/>
      <c r="QOU24" s="11"/>
      <c r="QOV24" s="11"/>
      <c r="QOW24" s="11"/>
      <c r="QOX24" s="11"/>
      <c r="QOY24" s="11"/>
      <c r="QOZ24" s="11"/>
      <c r="QPA24" s="11"/>
      <c r="QPB24" s="11"/>
      <c r="QPC24" s="11"/>
      <c r="QPD24" s="11"/>
      <c r="QPE24" s="11"/>
      <c r="QPF24" s="11"/>
      <c r="QPG24" s="11"/>
      <c r="QPH24" s="11"/>
      <c r="QPI24" s="11"/>
      <c r="QPJ24" s="11"/>
      <c r="QPK24" s="11"/>
      <c r="QPL24" s="11"/>
      <c r="QPM24" s="11"/>
      <c r="QPN24" s="11"/>
      <c r="QPO24" s="11"/>
      <c r="QPP24" s="11"/>
      <c r="QPQ24" s="11"/>
      <c r="QPR24" s="11"/>
      <c r="QPS24" s="11"/>
      <c r="QPT24" s="11"/>
      <c r="QPU24" s="11"/>
      <c r="QPV24" s="11"/>
      <c r="QPW24" s="11"/>
      <c r="QPX24" s="11"/>
      <c r="QPY24" s="11"/>
      <c r="QPZ24" s="11"/>
      <c r="QQA24" s="11"/>
      <c r="QQB24" s="11"/>
      <c r="QQC24" s="11"/>
      <c r="QQD24" s="11"/>
      <c r="QQE24" s="11"/>
      <c r="QQF24" s="11"/>
      <c r="QQG24" s="11"/>
      <c r="QQH24" s="11"/>
      <c r="QQI24" s="11"/>
      <c r="QQJ24" s="11"/>
      <c r="QQK24" s="11"/>
      <c r="QQL24" s="11"/>
      <c r="QQM24" s="11"/>
      <c r="QQN24" s="11"/>
      <c r="QQO24" s="11"/>
      <c r="QQP24" s="11"/>
      <c r="QQQ24" s="11"/>
      <c r="QQR24" s="11"/>
      <c r="QQS24" s="11"/>
      <c r="QQT24" s="11"/>
      <c r="QQU24" s="11"/>
      <c r="QQV24" s="11"/>
      <c r="QQW24" s="11"/>
      <c r="QQX24" s="11"/>
      <c r="QQY24" s="11"/>
      <c r="QQZ24" s="11"/>
      <c r="QRA24" s="11"/>
      <c r="QRB24" s="11"/>
      <c r="QRC24" s="11"/>
      <c r="QRD24" s="11"/>
      <c r="QRE24" s="11"/>
      <c r="QRF24" s="11"/>
      <c r="QRG24" s="11"/>
      <c r="QRH24" s="11"/>
      <c r="QRI24" s="11"/>
      <c r="QRJ24" s="11"/>
      <c r="QRK24" s="11"/>
      <c r="QRL24" s="11"/>
      <c r="QRM24" s="11"/>
      <c r="QRN24" s="11"/>
      <c r="QRO24" s="11"/>
      <c r="QRP24" s="11"/>
      <c r="QRQ24" s="11"/>
      <c r="QRR24" s="11"/>
      <c r="QRS24" s="11"/>
      <c r="QRT24" s="11"/>
      <c r="QRU24" s="11"/>
      <c r="QRV24" s="11"/>
      <c r="QRW24" s="11"/>
      <c r="QRX24" s="11"/>
      <c r="QRY24" s="11"/>
      <c r="QRZ24" s="11"/>
      <c r="QSA24" s="11"/>
      <c r="QSB24" s="11"/>
      <c r="QSC24" s="11"/>
      <c r="QSD24" s="11"/>
      <c r="QSE24" s="11"/>
      <c r="QSF24" s="11"/>
      <c r="QSG24" s="11"/>
      <c r="QSH24" s="11"/>
      <c r="QSI24" s="11"/>
      <c r="QSJ24" s="11"/>
      <c r="QSK24" s="11"/>
      <c r="QSL24" s="11"/>
      <c r="QSM24" s="11"/>
      <c r="QSN24" s="11"/>
      <c r="QSO24" s="11"/>
      <c r="QSP24" s="11"/>
      <c r="QSQ24" s="11"/>
      <c r="QSR24" s="11"/>
      <c r="QSS24" s="11"/>
      <c r="QST24" s="11"/>
      <c r="QSU24" s="11"/>
      <c r="QSV24" s="11"/>
      <c r="QSW24" s="11"/>
      <c r="QSX24" s="11"/>
      <c r="QSY24" s="11"/>
      <c r="QSZ24" s="11"/>
      <c r="QTA24" s="11"/>
      <c r="QTB24" s="11"/>
      <c r="QTC24" s="11"/>
      <c r="QTD24" s="11"/>
      <c r="QTE24" s="11"/>
      <c r="QTF24" s="11"/>
      <c r="QTG24" s="11"/>
      <c r="QTH24" s="11"/>
      <c r="QTI24" s="11"/>
      <c r="QTJ24" s="11"/>
      <c r="QTK24" s="11"/>
      <c r="QTL24" s="11"/>
      <c r="QTM24" s="11"/>
      <c r="QTN24" s="11"/>
      <c r="QTO24" s="11"/>
      <c r="QTP24" s="11"/>
      <c r="QTQ24" s="11"/>
      <c r="QTR24" s="11"/>
      <c r="QTS24" s="11"/>
      <c r="QTT24" s="11"/>
      <c r="QTU24" s="11"/>
      <c r="QTV24" s="11"/>
      <c r="QTW24" s="11"/>
      <c r="QTX24" s="11"/>
      <c r="QTY24" s="11"/>
      <c r="QTZ24" s="11"/>
      <c r="QUA24" s="11"/>
      <c r="QUB24" s="11"/>
      <c r="QUC24" s="11"/>
      <c r="QUD24" s="11"/>
      <c r="QUE24" s="11"/>
      <c r="QUF24" s="11"/>
      <c r="QUG24" s="11"/>
      <c r="QUH24" s="11"/>
      <c r="QUI24" s="11"/>
      <c r="QUJ24" s="11"/>
      <c r="QUK24" s="11"/>
      <c r="QUL24" s="11"/>
      <c r="QUM24" s="11"/>
      <c r="QUN24" s="11"/>
      <c r="QUO24" s="11"/>
      <c r="QUP24" s="11"/>
      <c r="QUQ24" s="11"/>
      <c r="QUR24" s="11"/>
      <c r="QUS24" s="11"/>
      <c r="QUT24" s="11"/>
      <c r="QUU24" s="11"/>
      <c r="QUV24" s="11"/>
      <c r="QUW24" s="11"/>
      <c r="QUX24" s="11"/>
      <c r="QUY24" s="11"/>
      <c r="QUZ24" s="11"/>
      <c r="QVA24" s="11"/>
      <c r="QVB24" s="11"/>
      <c r="QVC24" s="11"/>
      <c r="QVD24" s="11"/>
      <c r="QVE24" s="11"/>
      <c r="QVF24" s="11"/>
      <c r="QVG24" s="11"/>
      <c r="QVH24" s="11"/>
      <c r="QVI24" s="11"/>
      <c r="QVJ24" s="11"/>
      <c r="QVK24" s="11"/>
      <c r="QVL24" s="11"/>
      <c r="QVM24" s="11"/>
      <c r="QVN24" s="11"/>
      <c r="QVO24" s="11"/>
      <c r="QVP24" s="11"/>
      <c r="QVQ24" s="11"/>
      <c r="QVR24" s="11"/>
      <c r="QVS24" s="11"/>
      <c r="QVT24" s="11"/>
      <c r="QVU24" s="11"/>
      <c r="QVV24" s="11"/>
      <c r="QVW24" s="11"/>
      <c r="QVX24" s="11"/>
      <c r="QVY24" s="11"/>
      <c r="QVZ24" s="11"/>
      <c r="QWA24" s="11"/>
      <c r="QWB24" s="11"/>
      <c r="QWC24" s="11"/>
      <c r="QWD24" s="11"/>
      <c r="QWE24" s="11"/>
      <c r="QWF24" s="11"/>
      <c r="QWG24" s="11"/>
      <c r="QWH24" s="11"/>
      <c r="QWI24" s="11"/>
      <c r="QWJ24" s="11"/>
      <c r="QWK24" s="11"/>
      <c r="QWL24" s="11"/>
      <c r="QWM24" s="11"/>
      <c r="QWN24" s="11"/>
      <c r="QWO24" s="11"/>
      <c r="QWP24" s="11"/>
      <c r="QWQ24" s="11"/>
      <c r="QWR24" s="11"/>
      <c r="QWS24" s="11"/>
      <c r="QWT24" s="11"/>
      <c r="QWU24" s="11"/>
      <c r="QWV24" s="11"/>
      <c r="QWW24" s="11"/>
      <c r="QWX24" s="11"/>
      <c r="QWY24" s="11"/>
      <c r="QWZ24" s="11"/>
      <c r="QXA24" s="11"/>
      <c r="QXB24" s="11"/>
      <c r="QXC24" s="11"/>
      <c r="QXD24" s="11"/>
      <c r="QXE24" s="11"/>
      <c r="QXF24" s="11"/>
      <c r="QXG24" s="11"/>
      <c r="QXH24" s="11"/>
      <c r="QXI24" s="11"/>
      <c r="QXJ24" s="11"/>
      <c r="QXK24" s="11"/>
      <c r="QXL24" s="11"/>
      <c r="QXM24" s="11"/>
      <c r="QXN24" s="11"/>
      <c r="QXO24" s="11"/>
      <c r="QXP24" s="11"/>
      <c r="QXQ24" s="11"/>
      <c r="QXR24" s="11"/>
      <c r="QXS24" s="11"/>
      <c r="QXT24" s="11"/>
      <c r="QXU24" s="11"/>
      <c r="QXV24" s="11"/>
      <c r="QXW24" s="11"/>
      <c r="QXX24" s="11"/>
      <c r="QXY24" s="11"/>
      <c r="QXZ24" s="11"/>
      <c r="QYA24" s="11"/>
      <c r="QYB24" s="11"/>
      <c r="QYC24" s="11"/>
      <c r="QYD24" s="11"/>
      <c r="QYE24" s="11"/>
      <c r="QYF24" s="11"/>
      <c r="QYG24" s="11"/>
      <c r="QYH24" s="11"/>
      <c r="QYI24" s="11"/>
      <c r="QYJ24" s="11"/>
      <c r="QYK24" s="11"/>
      <c r="QYL24" s="11"/>
      <c r="QYM24" s="11"/>
      <c r="QYN24" s="11"/>
      <c r="QYO24" s="11"/>
      <c r="QYP24" s="11"/>
      <c r="QYQ24" s="11"/>
      <c r="QYR24" s="11"/>
      <c r="QYS24" s="11"/>
      <c r="QYT24" s="11"/>
      <c r="QYU24" s="11"/>
      <c r="QYV24" s="11"/>
      <c r="QYW24" s="11"/>
      <c r="QYX24" s="11"/>
      <c r="QYY24" s="11"/>
      <c r="QYZ24" s="11"/>
      <c r="QZA24" s="11"/>
      <c r="QZB24" s="11"/>
      <c r="QZC24" s="11"/>
      <c r="QZD24" s="11"/>
      <c r="QZE24" s="11"/>
      <c r="QZF24" s="11"/>
      <c r="QZG24" s="11"/>
      <c r="QZH24" s="11"/>
      <c r="QZI24" s="11"/>
      <c r="QZJ24" s="11"/>
      <c r="QZK24" s="11"/>
      <c r="QZL24" s="11"/>
      <c r="QZM24" s="11"/>
      <c r="QZN24" s="11"/>
      <c r="QZO24" s="11"/>
      <c r="QZP24" s="11"/>
      <c r="QZQ24" s="11"/>
      <c r="QZR24" s="11"/>
      <c r="QZS24" s="11"/>
      <c r="QZT24" s="11"/>
      <c r="QZU24" s="11"/>
      <c r="QZV24" s="11"/>
      <c r="QZW24" s="11"/>
      <c r="QZX24" s="11"/>
      <c r="QZY24" s="11"/>
      <c r="QZZ24" s="11"/>
      <c r="RAA24" s="11"/>
      <c r="RAB24" s="11"/>
      <c r="RAC24" s="11"/>
      <c r="RAD24" s="11"/>
      <c r="RAE24" s="11"/>
      <c r="RAF24" s="11"/>
      <c r="RAG24" s="11"/>
      <c r="RAH24" s="11"/>
      <c r="RAI24" s="11"/>
      <c r="RAJ24" s="11"/>
      <c r="RAK24" s="11"/>
      <c r="RAL24" s="11"/>
      <c r="RAM24" s="11"/>
      <c r="RAN24" s="11"/>
      <c r="RAO24" s="11"/>
      <c r="RAP24" s="11"/>
      <c r="RAQ24" s="11"/>
      <c r="RAR24" s="11"/>
      <c r="RAS24" s="11"/>
      <c r="RAT24" s="11"/>
      <c r="RAU24" s="11"/>
      <c r="RAV24" s="11"/>
      <c r="RAW24" s="11"/>
      <c r="RAX24" s="11"/>
      <c r="RAY24" s="11"/>
      <c r="RAZ24" s="11"/>
      <c r="RBA24" s="11"/>
      <c r="RBB24" s="11"/>
      <c r="RBC24" s="11"/>
      <c r="RBD24" s="11"/>
      <c r="RBE24" s="11"/>
      <c r="RBF24" s="11"/>
      <c r="RBG24" s="11"/>
      <c r="RBH24" s="11"/>
      <c r="RBI24" s="11"/>
      <c r="RBJ24" s="11"/>
      <c r="RBK24" s="11"/>
      <c r="RBL24" s="11"/>
      <c r="RBM24" s="11"/>
      <c r="RBN24" s="11"/>
      <c r="RBO24" s="11"/>
      <c r="RBP24" s="11"/>
      <c r="RBQ24" s="11"/>
      <c r="RBR24" s="11"/>
      <c r="RBS24" s="11"/>
      <c r="RBT24" s="11"/>
      <c r="RBU24" s="11"/>
      <c r="RBV24" s="11"/>
      <c r="RBW24" s="11"/>
      <c r="RBX24" s="11"/>
      <c r="RBY24" s="11"/>
      <c r="RBZ24" s="11"/>
      <c r="RCA24" s="11"/>
      <c r="RCB24" s="11"/>
      <c r="RCC24" s="11"/>
      <c r="RCD24" s="11"/>
      <c r="RCE24" s="11"/>
      <c r="RCF24" s="11"/>
      <c r="RCG24" s="11"/>
      <c r="RCH24" s="11"/>
      <c r="RCI24" s="11"/>
      <c r="RCJ24" s="11"/>
      <c r="RCK24" s="11"/>
      <c r="RCL24" s="11"/>
      <c r="RCM24" s="11"/>
      <c r="RCN24" s="11"/>
      <c r="RCO24" s="11"/>
      <c r="RCP24" s="11"/>
      <c r="RCQ24" s="11"/>
      <c r="RCR24" s="11"/>
      <c r="RCS24" s="11"/>
      <c r="RCT24" s="11"/>
      <c r="RCU24" s="11"/>
      <c r="RCV24" s="11"/>
      <c r="RCW24" s="11"/>
      <c r="RCX24" s="11"/>
      <c r="RCY24" s="11"/>
      <c r="RCZ24" s="11"/>
      <c r="RDA24" s="11"/>
      <c r="RDB24" s="11"/>
      <c r="RDC24" s="11"/>
      <c r="RDD24" s="11"/>
      <c r="RDE24" s="11"/>
      <c r="RDF24" s="11"/>
      <c r="RDG24" s="11"/>
      <c r="RDH24" s="11"/>
      <c r="RDI24" s="11"/>
      <c r="RDJ24" s="11"/>
      <c r="RDK24" s="11"/>
      <c r="RDL24" s="11"/>
      <c r="RDM24" s="11"/>
      <c r="RDN24" s="11"/>
      <c r="RDO24" s="11"/>
      <c r="RDP24" s="11"/>
      <c r="RDQ24" s="11"/>
      <c r="RDR24" s="11"/>
      <c r="RDS24" s="11"/>
      <c r="RDT24" s="11"/>
      <c r="RDU24" s="11"/>
      <c r="RDV24" s="11"/>
      <c r="RDW24" s="11"/>
      <c r="RDX24" s="11"/>
      <c r="RDY24" s="11"/>
      <c r="RDZ24" s="11"/>
      <c r="REA24" s="11"/>
      <c r="REB24" s="11"/>
      <c r="REC24" s="11"/>
      <c r="RED24" s="11"/>
      <c r="REE24" s="11"/>
      <c r="REF24" s="11"/>
      <c r="REG24" s="11"/>
      <c r="REH24" s="11"/>
      <c r="REI24" s="11"/>
      <c r="REJ24" s="11"/>
      <c r="REK24" s="11"/>
      <c r="REL24" s="11"/>
      <c r="REM24" s="11"/>
      <c r="REN24" s="11"/>
      <c r="REO24" s="11"/>
      <c r="REP24" s="11"/>
      <c r="REQ24" s="11"/>
      <c r="RER24" s="11"/>
      <c r="RES24" s="11"/>
      <c r="RET24" s="11"/>
      <c r="REU24" s="11"/>
      <c r="REV24" s="11"/>
      <c r="REW24" s="11"/>
      <c r="REX24" s="11"/>
      <c r="REY24" s="11"/>
      <c r="REZ24" s="11"/>
      <c r="RFA24" s="11"/>
      <c r="RFB24" s="11"/>
      <c r="RFC24" s="11"/>
      <c r="RFD24" s="11"/>
      <c r="RFE24" s="11"/>
      <c r="RFF24" s="11"/>
      <c r="RFG24" s="11"/>
      <c r="RFH24" s="11"/>
      <c r="RFI24" s="11"/>
      <c r="RFJ24" s="11"/>
      <c r="RFK24" s="11"/>
      <c r="RFL24" s="11"/>
      <c r="RFM24" s="11"/>
      <c r="RFN24" s="11"/>
      <c r="RFO24" s="11"/>
      <c r="RFP24" s="11"/>
      <c r="RFQ24" s="11"/>
      <c r="RFR24" s="11"/>
      <c r="RFS24" s="11"/>
      <c r="RFT24" s="11"/>
      <c r="RFU24" s="11"/>
      <c r="RFV24" s="11"/>
      <c r="RFW24" s="11"/>
      <c r="RFX24" s="11"/>
      <c r="RFY24" s="11"/>
      <c r="RFZ24" s="11"/>
      <c r="RGA24" s="11"/>
      <c r="RGB24" s="11"/>
      <c r="RGC24" s="11"/>
      <c r="RGD24" s="11"/>
      <c r="RGE24" s="11"/>
      <c r="RGF24" s="11"/>
      <c r="RGG24" s="11"/>
      <c r="RGH24" s="11"/>
      <c r="RGI24" s="11"/>
      <c r="RGJ24" s="11"/>
      <c r="RGK24" s="11"/>
      <c r="RGL24" s="11"/>
      <c r="RGM24" s="11"/>
      <c r="RGN24" s="11"/>
      <c r="RGO24" s="11"/>
      <c r="RGP24" s="11"/>
      <c r="RGQ24" s="11"/>
      <c r="RGR24" s="11"/>
      <c r="RGS24" s="11"/>
      <c r="RGT24" s="11"/>
      <c r="RGU24" s="11"/>
      <c r="RGV24" s="11"/>
      <c r="RGW24" s="11"/>
      <c r="RGX24" s="11"/>
      <c r="RGY24" s="11"/>
      <c r="RGZ24" s="11"/>
      <c r="RHA24" s="11"/>
      <c r="RHB24" s="11"/>
      <c r="RHC24" s="11"/>
      <c r="RHD24" s="11"/>
      <c r="RHE24" s="11"/>
      <c r="RHF24" s="11"/>
      <c r="RHG24" s="11"/>
      <c r="RHH24" s="11"/>
      <c r="RHI24" s="11"/>
      <c r="RHJ24" s="11"/>
      <c r="RHK24" s="11"/>
      <c r="RHL24" s="11"/>
      <c r="RHM24" s="11"/>
      <c r="RHN24" s="11"/>
      <c r="RHO24" s="11"/>
      <c r="RHP24" s="11"/>
      <c r="RHQ24" s="11"/>
      <c r="RHR24" s="11"/>
      <c r="RHS24" s="11"/>
      <c r="RHT24" s="11"/>
      <c r="RHU24" s="11"/>
      <c r="RHV24" s="11"/>
      <c r="RHW24" s="11"/>
      <c r="RHX24" s="11"/>
      <c r="RHY24" s="11"/>
      <c r="RHZ24" s="11"/>
      <c r="RIA24" s="11"/>
      <c r="RIB24" s="11"/>
      <c r="RIC24" s="11"/>
      <c r="RID24" s="11"/>
      <c r="RIE24" s="11"/>
      <c r="RIF24" s="11"/>
      <c r="RIG24" s="11"/>
      <c r="RIH24" s="11"/>
      <c r="RII24" s="11"/>
      <c r="RIJ24" s="11"/>
      <c r="RIK24" s="11"/>
      <c r="RIL24" s="11"/>
      <c r="RIM24" s="11"/>
      <c r="RIN24" s="11"/>
      <c r="RIO24" s="11"/>
      <c r="RIP24" s="11"/>
      <c r="RIQ24" s="11"/>
      <c r="RIR24" s="11"/>
      <c r="RIS24" s="11"/>
      <c r="RIT24" s="11"/>
      <c r="RIU24" s="11"/>
      <c r="RIV24" s="11"/>
      <c r="RIW24" s="11"/>
      <c r="RIX24" s="11"/>
      <c r="RIY24" s="11"/>
      <c r="RIZ24" s="11"/>
      <c r="RJA24" s="11"/>
      <c r="RJB24" s="11"/>
      <c r="RJC24" s="11"/>
      <c r="RJD24" s="11"/>
      <c r="RJE24" s="11"/>
      <c r="RJF24" s="11"/>
      <c r="RJG24" s="11"/>
      <c r="RJH24" s="11"/>
      <c r="RJI24" s="11"/>
      <c r="RJJ24" s="11"/>
      <c r="RJK24" s="11"/>
      <c r="RJL24" s="11"/>
      <c r="RJM24" s="11"/>
      <c r="RJN24" s="11"/>
      <c r="RJO24" s="11"/>
      <c r="RJP24" s="11"/>
      <c r="RJQ24" s="11"/>
      <c r="RJR24" s="11"/>
      <c r="RJS24" s="11"/>
      <c r="RJT24" s="11"/>
      <c r="RJU24" s="11"/>
      <c r="RJV24" s="11"/>
      <c r="RJW24" s="11"/>
      <c r="RJX24" s="11"/>
      <c r="RJY24" s="11"/>
      <c r="RJZ24" s="11"/>
      <c r="RKA24" s="11"/>
      <c r="RKB24" s="11"/>
      <c r="RKC24" s="11"/>
      <c r="RKD24" s="11"/>
      <c r="RKE24" s="11"/>
      <c r="RKF24" s="11"/>
      <c r="RKG24" s="11"/>
      <c r="RKH24" s="11"/>
      <c r="RKI24" s="11"/>
      <c r="RKJ24" s="11"/>
      <c r="RKK24" s="11"/>
      <c r="RKL24" s="11"/>
      <c r="RKM24" s="11"/>
      <c r="RKN24" s="11"/>
      <c r="RKO24" s="11"/>
      <c r="RKP24" s="11"/>
      <c r="RKQ24" s="11"/>
      <c r="RKR24" s="11"/>
      <c r="RKS24" s="11"/>
      <c r="RKT24" s="11"/>
      <c r="RKU24" s="11"/>
      <c r="RKV24" s="11"/>
      <c r="RKW24" s="11"/>
      <c r="RKX24" s="11"/>
      <c r="RKY24" s="11"/>
      <c r="RKZ24" s="11"/>
      <c r="RLA24" s="11"/>
      <c r="RLB24" s="11"/>
      <c r="RLC24" s="11"/>
      <c r="RLD24" s="11"/>
      <c r="RLE24" s="11"/>
      <c r="RLF24" s="11"/>
      <c r="RLG24" s="11"/>
      <c r="RLH24" s="11"/>
      <c r="RLI24" s="11"/>
      <c r="RLJ24" s="11"/>
      <c r="RLK24" s="11"/>
      <c r="RLL24" s="11"/>
      <c r="RLM24" s="11"/>
      <c r="RLN24" s="11"/>
      <c r="RLO24" s="11"/>
      <c r="RLP24" s="11"/>
      <c r="RLQ24" s="11"/>
      <c r="RLR24" s="11"/>
      <c r="RLS24" s="11"/>
      <c r="RLT24" s="11"/>
      <c r="RLU24" s="11"/>
      <c r="RLV24" s="11"/>
      <c r="RLW24" s="11"/>
      <c r="RLX24" s="11"/>
      <c r="RLY24" s="11"/>
      <c r="RLZ24" s="11"/>
      <c r="RMA24" s="11"/>
      <c r="RMB24" s="11"/>
      <c r="RMC24" s="11"/>
      <c r="RMD24" s="11"/>
      <c r="RME24" s="11"/>
      <c r="RMF24" s="11"/>
      <c r="RMG24" s="11"/>
      <c r="RMH24" s="11"/>
      <c r="RMI24" s="11"/>
      <c r="RMJ24" s="11"/>
      <c r="RMK24" s="11"/>
      <c r="RML24" s="11"/>
      <c r="RMM24" s="11"/>
      <c r="RMN24" s="11"/>
      <c r="RMO24" s="11"/>
      <c r="RMP24" s="11"/>
      <c r="RMQ24" s="11"/>
      <c r="RMR24" s="11"/>
      <c r="RMS24" s="11"/>
      <c r="RMT24" s="11"/>
      <c r="RMU24" s="11"/>
      <c r="RMV24" s="11"/>
      <c r="RMW24" s="11"/>
      <c r="RMX24" s="11"/>
      <c r="RMY24" s="11"/>
      <c r="RMZ24" s="11"/>
      <c r="RNA24" s="11"/>
      <c r="RNB24" s="11"/>
      <c r="RNC24" s="11"/>
      <c r="RND24" s="11"/>
      <c r="RNE24" s="11"/>
      <c r="RNF24" s="11"/>
      <c r="RNG24" s="11"/>
      <c r="RNH24" s="11"/>
      <c r="RNI24" s="11"/>
      <c r="RNJ24" s="11"/>
      <c r="RNK24" s="11"/>
      <c r="RNL24" s="11"/>
      <c r="RNM24" s="11"/>
      <c r="RNN24" s="11"/>
      <c r="RNO24" s="11"/>
      <c r="RNP24" s="11"/>
      <c r="RNQ24" s="11"/>
      <c r="RNR24" s="11"/>
      <c r="RNS24" s="11"/>
      <c r="RNT24" s="11"/>
      <c r="RNU24" s="11"/>
      <c r="RNV24" s="11"/>
      <c r="RNW24" s="11"/>
      <c r="RNX24" s="11"/>
      <c r="RNY24" s="11"/>
      <c r="RNZ24" s="11"/>
      <c r="ROA24" s="11"/>
      <c r="ROB24" s="11"/>
      <c r="ROC24" s="11"/>
      <c r="ROD24" s="11"/>
      <c r="ROE24" s="11"/>
      <c r="ROF24" s="11"/>
      <c r="ROG24" s="11"/>
      <c r="ROH24" s="11"/>
      <c r="ROI24" s="11"/>
      <c r="ROJ24" s="11"/>
      <c r="ROK24" s="11"/>
      <c r="ROL24" s="11"/>
      <c r="ROM24" s="11"/>
      <c r="RON24" s="11"/>
      <c r="ROO24" s="11"/>
      <c r="ROP24" s="11"/>
      <c r="ROQ24" s="11"/>
      <c r="ROR24" s="11"/>
      <c r="ROS24" s="11"/>
      <c r="ROT24" s="11"/>
      <c r="ROU24" s="11"/>
      <c r="ROV24" s="11"/>
      <c r="ROW24" s="11"/>
      <c r="ROX24" s="11"/>
      <c r="ROY24" s="11"/>
      <c r="ROZ24" s="11"/>
      <c r="RPA24" s="11"/>
      <c r="RPB24" s="11"/>
      <c r="RPC24" s="11"/>
      <c r="RPD24" s="11"/>
      <c r="RPE24" s="11"/>
      <c r="RPF24" s="11"/>
      <c r="RPG24" s="11"/>
      <c r="RPH24" s="11"/>
      <c r="RPI24" s="11"/>
      <c r="RPJ24" s="11"/>
      <c r="RPK24" s="11"/>
      <c r="RPL24" s="11"/>
      <c r="RPM24" s="11"/>
      <c r="RPN24" s="11"/>
      <c r="RPO24" s="11"/>
      <c r="RPP24" s="11"/>
      <c r="RPQ24" s="11"/>
      <c r="RPR24" s="11"/>
      <c r="RPS24" s="11"/>
      <c r="RPT24" s="11"/>
      <c r="RPU24" s="11"/>
      <c r="RPV24" s="11"/>
      <c r="RPW24" s="11"/>
      <c r="RPX24" s="11"/>
      <c r="RPY24" s="11"/>
      <c r="RPZ24" s="11"/>
      <c r="RQA24" s="11"/>
      <c r="RQB24" s="11"/>
      <c r="RQC24" s="11"/>
      <c r="RQD24" s="11"/>
      <c r="RQE24" s="11"/>
      <c r="RQF24" s="11"/>
      <c r="RQG24" s="11"/>
      <c r="RQH24" s="11"/>
      <c r="RQI24" s="11"/>
      <c r="RQJ24" s="11"/>
      <c r="RQK24" s="11"/>
      <c r="RQL24" s="11"/>
      <c r="RQM24" s="11"/>
      <c r="RQN24" s="11"/>
      <c r="RQO24" s="11"/>
      <c r="RQP24" s="11"/>
      <c r="RQQ24" s="11"/>
      <c r="RQR24" s="11"/>
      <c r="RQS24" s="11"/>
      <c r="RQT24" s="11"/>
      <c r="RQU24" s="11"/>
      <c r="RQV24" s="11"/>
      <c r="RQW24" s="11"/>
      <c r="RQX24" s="11"/>
      <c r="RQY24" s="11"/>
      <c r="RQZ24" s="11"/>
      <c r="RRA24" s="11"/>
      <c r="RRB24" s="11"/>
      <c r="RRC24" s="11"/>
      <c r="RRD24" s="11"/>
      <c r="RRE24" s="11"/>
      <c r="RRF24" s="11"/>
      <c r="RRG24" s="11"/>
      <c r="RRH24" s="11"/>
      <c r="RRI24" s="11"/>
      <c r="RRJ24" s="11"/>
      <c r="RRK24" s="11"/>
      <c r="RRL24" s="11"/>
      <c r="RRM24" s="11"/>
      <c r="RRN24" s="11"/>
      <c r="RRO24" s="11"/>
      <c r="RRP24" s="11"/>
      <c r="RRQ24" s="11"/>
      <c r="RRR24" s="11"/>
      <c r="RRS24" s="11"/>
      <c r="RRT24" s="11"/>
      <c r="RRU24" s="11"/>
      <c r="RRV24" s="11"/>
      <c r="RRW24" s="11"/>
      <c r="RRX24" s="11"/>
      <c r="RRY24" s="11"/>
      <c r="RRZ24" s="11"/>
      <c r="RSA24" s="11"/>
      <c r="RSB24" s="11"/>
      <c r="RSC24" s="11"/>
      <c r="RSD24" s="11"/>
      <c r="RSE24" s="11"/>
      <c r="RSF24" s="11"/>
      <c r="RSG24" s="11"/>
      <c r="RSH24" s="11"/>
      <c r="RSI24" s="11"/>
      <c r="RSJ24" s="11"/>
      <c r="RSK24" s="11"/>
      <c r="RSL24" s="11"/>
      <c r="RSM24" s="11"/>
      <c r="RSN24" s="11"/>
      <c r="RSO24" s="11"/>
      <c r="RSP24" s="11"/>
      <c r="RSQ24" s="11"/>
      <c r="RSR24" s="11"/>
      <c r="RSS24" s="11"/>
      <c r="RST24" s="11"/>
      <c r="RSU24" s="11"/>
      <c r="RSV24" s="11"/>
      <c r="RSW24" s="11"/>
      <c r="RSX24" s="11"/>
      <c r="RSY24" s="11"/>
      <c r="RSZ24" s="11"/>
      <c r="RTA24" s="11"/>
      <c r="RTB24" s="11"/>
      <c r="RTC24" s="11"/>
      <c r="RTD24" s="11"/>
      <c r="RTE24" s="11"/>
      <c r="RTF24" s="11"/>
      <c r="RTG24" s="11"/>
      <c r="RTH24" s="11"/>
      <c r="RTI24" s="11"/>
      <c r="RTJ24" s="11"/>
      <c r="RTK24" s="11"/>
      <c r="RTL24" s="11"/>
      <c r="RTM24" s="11"/>
      <c r="RTN24" s="11"/>
      <c r="RTO24" s="11"/>
      <c r="RTP24" s="11"/>
      <c r="RTQ24" s="11"/>
      <c r="RTR24" s="11"/>
      <c r="RTS24" s="11"/>
      <c r="RTT24" s="11"/>
      <c r="RTU24" s="11"/>
      <c r="RTV24" s="11"/>
      <c r="RTW24" s="11"/>
      <c r="RTX24" s="11"/>
      <c r="RTY24" s="11"/>
      <c r="RTZ24" s="11"/>
      <c r="RUA24" s="11"/>
      <c r="RUB24" s="11"/>
      <c r="RUC24" s="11"/>
      <c r="RUD24" s="11"/>
      <c r="RUE24" s="11"/>
      <c r="RUF24" s="11"/>
      <c r="RUG24" s="11"/>
      <c r="RUH24" s="11"/>
      <c r="RUI24" s="11"/>
      <c r="RUJ24" s="11"/>
      <c r="RUK24" s="11"/>
      <c r="RUL24" s="11"/>
      <c r="RUM24" s="11"/>
      <c r="RUN24" s="11"/>
      <c r="RUO24" s="11"/>
      <c r="RUP24" s="11"/>
      <c r="RUQ24" s="11"/>
      <c r="RUR24" s="11"/>
      <c r="RUS24" s="11"/>
      <c r="RUT24" s="11"/>
      <c r="RUU24" s="11"/>
      <c r="RUV24" s="11"/>
      <c r="RUW24" s="11"/>
      <c r="RUX24" s="11"/>
      <c r="RUY24" s="11"/>
      <c r="RUZ24" s="11"/>
      <c r="RVA24" s="11"/>
      <c r="RVB24" s="11"/>
      <c r="RVC24" s="11"/>
      <c r="RVD24" s="11"/>
      <c r="RVE24" s="11"/>
      <c r="RVF24" s="11"/>
      <c r="RVG24" s="11"/>
      <c r="RVH24" s="11"/>
      <c r="RVI24" s="11"/>
      <c r="RVJ24" s="11"/>
      <c r="RVK24" s="11"/>
      <c r="RVL24" s="11"/>
      <c r="RVM24" s="11"/>
      <c r="RVN24" s="11"/>
      <c r="RVO24" s="11"/>
      <c r="RVP24" s="11"/>
      <c r="RVQ24" s="11"/>
      <c r="RVR24" s="11"/>
      <c r="RVS24" s="11"/>
      <c r="RVT24" s="11"/>
      <c r="RVU24" s="11"/>
      <c r="RVV24" s="11"/>
      <c r="RVW24" s="11"/>
      <c r="RVX24" s="11"/>
      <c r="RVY24" s="11"/>
      <c r="RVZ24" s="11"/>
      <c r="RWA24" s="11"/>
      <c r="RWB24" s="11"/>
      <c r="RWC24" s="11"/>
      <c r="RWD24" s="11"/>
      <c r="RWE24" s="11"/>
      <c r="RWF24" s="11"/>
      <c r="RWG24" s="11"/>
      <c r="RWH24" s="11"/>
      <c r="RWI24" s="11"/>
      <c r="RWJ24" s="11"/>
      <c r="RWK24" s="11"/>
      <c r="RWL24" s="11"/>
      <c r="RWM24" s="11"/>
      <c r="RWN24" s="11"/>
      <c r="RWO24" s="11"/>
      <c r="RWP24" s="11"/>
      <c r="RWQ24" s="11"/>
      <c r="RWR24" s="11"/>
      <c r="RWS24" s="11"/>
      <c r="RWT24" s="11"/>
      <c r="RWU24" s="11"/>
      <c r="RWV24" s="11"/>
      <c r="RWW24" s="11"/>
      <c r="RWX24" s="11"/>
      <c r="RWY24" s="11"/>
      <c r="RWZ24" s="11"/>
      <c r="RXA24" s="11"/>
      <c r="RXB24" s="11"/>
      <c r="RXC24" s="11"/>
      <c r="RXD24" s="11"/>
      <c r="RXE24" s="11"/>
      <c r="RXF24" s="11"/>
      <c r="RXG24" s="11"/>
      <c r="RXH24" s="11"/>
      <c r="RXI24" s="11"/>
      <c r="RXJ24" s="11"/>
      <c r="RXK24" s="11"/>
      <c r="RXL24" s="11"/>
      <c r="RXM24" s="11"/>
      <c r="RXN24" s="11"/>
      <c r="RXO24" s="11"/>
      <c r="RXP24" s="11"/>
      <c r="RXQ24" s="11"/>
      <c r="RXR24" s="11"/>
      <c r="RXS24" s="11"/>
      <c r="RXT24" s="11"/>
      <c r="RXU24" s="11"/>
      <c r="RXV24" s="11"/>
      <c r="RXW24" s="11"/>
      <c r="RXX24" s="11"/>
      <c r="RXY24" s="11"/>
      <c r="RXZ24" s="11"/>
      <c r="RYA24" s="11"/>
      <c r="RYB24" s="11"/>
      <c r="RYC24" s="11"/>
      <c r="RYD24" s="11"/>
      <c r="RYE24" s="11"/>
      <c r="RYF24" s="11"/>
      <c r="RYG24" s="11"/>
      <c r="RYH24" s="11"/>
      <c r="RYI24" s="11"/>
      <c r="RYJ24" s="11"/>
      <c r="RYK24" s="11"/>
      <c r="RYL24" s="11"/>
      <c r="RYM24" s="11"/>
      <c r="RYN24" s="11"/>
      <c r="RYO24" s="11"/>
      <c r="RYP24" s="11"/>
      <c r="RYQ24" s="11"/>
      <c r="RYR24" s="11"/>
      <c r="RYS24" s="11"/>
      <c r="RYT24" s="11"/>
      <c r="RYU24" s="11"/>
      <c r="RYV24" s="11"/>
      <c r="RYW24" s="11"/>
      <c r="RYX24" s="11"/>
      <c r="RYY24" s="11"/>
      <c r="RYZ24" s="11"/>
      <c r="RZA24" s="11"/>
      <c r="RZB24" s="11"/>
      <c r="RZC24" s="11"/>
      <c r="RZD24" s="11"/>
      <c r="RZE24" s="11"/>
      <c r="RZF24" s="11"/>
      <c r="RZG24" s="11"/>
      <c r="RZH24" s="11"/>
      <c r="RZI24" s="11"/>
      <c r="RZJ24" s="11"/>
      <c r="RZK24" s="11"/>
      <c r="RZL24" s="11"/>
      <c r="RZM24" s="11"/>
      <c r="RZN24" s="11"/>
      <c r="RZO24" s="11"/>
      <c r="RZP24" s="11"/>
      <c r="RZQ24" s="11"/>
      <c r="RZR24" s="11"/>
      <c r="RZS24" s="11"/>
      <c r="RZT24" s="11"/>
      <c r="RZU24" s="11"/>
      <c r="RZV24" s="11"/>
      <c r="RZW24" s="11"/>
      <c r="RZX24" s="11"/>
      <c r="RZY24" s="11"/>
      <c r="RZZ24" s="11"/>
      <c r="SAA24" s="11"/>
      <c r="SAB24" s="11"/>
      <c r="SAC24" s="11"/>
      <c r="SAD24" s="11"/>
      <c r="SAE24" s="11"/>
      <c r="SAF24" s="11"/>
      <c r="SAG24" s="11"/>
      <c r="SAH24" s="11"/>
      <c r="SAI24" s="11"/>
      <c r="SAJ24" s="11"/>
      <c r="SAK24" s="11"/>
      <c r="SAL24" s="11"/>
      <c r="SAM24" s="11"/>
      <c r="SAN24" s="11"/>
      <c r="SAO24" s="11"/>
      <c r="SAP24" s="11"/>
      <c r="SAQ24" s="11"/>
      <c r="SAR24" s="11"/>
      <c r="SAS24" s="11"/>
      <c r="SAT24" s="11"/>
      <c r="SAU24" s="11"/>
      <c r="SAV24" s="11"/>
      <c r="SAW24" s="11"/>
      <c r="SAX24" s="11"/>
      <c r="SAY24" s="11"/>
      <c r="SAZ24" s="11"/>
      <c r="SBA24" s="11"/>
      <c r="SBB24" s="11"/>
      <c r="SBC24" s="11"/>
      <c r="SBD24" s="11"/>
      <c r="SBE24" s="11"/>
      <c r="SBF24" s="11"/>
      <c r="SBG24" s="11"/>
      <c r="SBH24" s="11"/>
      <c r="SBI24" s="11"/>
      <c r="SBJ24" s="11"/>
      <c r="SBK24" s="11"/>
      <c r="SBL24" s="11"/>
      <c r="SBM24" s="11"/>
      <c r="SBN24" s="11"/>
      <c r="SBO24" s="11"/>
      <c r="SBP24" s="11"/>
      <c r="SBQ24" s="11"/>
      <c r="SBR24" s="11"/>
      <c r="SBS24" s="11"/>
      <c r="SBT24" s="11"/>
      <c r="SBU24" s="11"/>
      <c r="SBV24" s="11"/>
      <c r="SBW24" s="11"/>
      <c r="SBX24" s="11"/>
      <c r="SBY24" s="11"/>
      <c r="SBZ24" s="11"/>
      <c r="SCA24" s="11"/>
      <c r="SCB24" s="11"/>
      <c r="SCC24" s="11"/>
      <c r="SCD24" s="11"/>
      <c r="SCE24" s="11"/>
      <c r="SCF24" s="11"/>
      <c r="SCG24" s="11"/>
      <c r="SCH24" s="11"/>
      <c r="SCI24" s="11"/>
      <c r="SCJ24" s="11"/>
      <c r="SCK24" s="11"/>
      <c r="SCL24" s="11"/>
      <c r="SCM24" s="11"/>
      <c r="SCN24" s="11"/>
      <c r="SCO24" s="11"/>
      <c r="SCP24" s="11"/>
      <c r="SCQ24" s="11"/>
      <c r="SCR24" s="11"/>
      <c r="SCS24" s="11"/>
      <c r="SCT24" s="11"/>
      <c r="SCU24" s="11"/>
      <c r="SCV24" s="11"/>
      <c r="SCW24" s="11"/>
      <c r="SCX24" s="11"/>
      <c r="SCY24" s="11"/>
      <c r="SCZ24" s="11"/>
      <c r="SDA24" s="11"/>
      <c r="SDB24" s="11"/>
      <c r="SDC24" s="11"/>
      <c r="SDD24" s="11"/>
      <c r="SDE24" s="11"/>
      <c r="SDF24" s="11"/>
      <c r="SDG24" s="11"/>
      <c r="SDH24" s="11"/>
      <c r="SDI24" s="11"/>
      <c r="SDJ24" s="11"/>
      <c r="SDK24" s="11"/>
      <c r="SDL24" s="11"/>
      <c r="SDM24" s="11"/>
      <c r="SDN24" s="11"/>
      <c r="SDO24" s="11"/>
      <c r="SDP24" s="11"/>
      <c r="SDQ24" s="11"/>
      <c r="SDR24" s="11"/>
      <c r="SDS24" s="11"/>
      <c r="SDT24" s="11"/>
      <c r="SDU24" s="11"/>
      <c r="SDV24" s="11"/>
      <c r="SDW24" s="11"/>
      <c r="SDX24" s="11"/>
      <c r="SDY24" s="11"/>
      <c r="SDZ24" s="11"/>
      <c r="SEA24" s="11"/>
      <c r="SEB24" s="11"/>
      <c r="SEC24" s="11"/>
      <c r="SED24" s="11"/>
      <c r="SEE24" s="11"/>
      <c r="SEF24" s="11"/>
      <c r="SEG24" s="11"/>
      <c r="SEH24" s="11"/>
      <c r="SEI24" s="11"/>
      <c r="SEJ24" s="11"/>
      <c r="SEK24" s="11"/>
      <c r="SEL24" s="11"/>
      <c r="SEM24" s="11"/>
      <c r="SEN24" s="11"/>
      <c r="SEO24" s="11"/>
      <c r="SEP24" s="11"/>
      <c r="SEQ24" s="11"/>
      <c r="SER24" s="11"/>
      <c r="SES24" s="11"/>
      <c r="SET24" s="11"/>
      <c r="SEU24" s="11"/>
      <c r="SEV24" s="11"/>
      <c r="SEW24" s="11"/>
      <c r="SEX24" s="11"/>
      <c r="SEY24" s="11"/>
      <c r="SEZ24" s="11"/>
      <c r="SFA24" s="11"/>
      <c r="SFB24" s="11"/>
      <c r="SFC24" s="11"/>
      <c r="SFD24" s="11"/>
      <c r="SFE24" s="11"/>
      <c r="SFF24" s="11"/>
      <c r="SFG24" s="11"/>
      <c r="SFH24" s="11"/>
      <c r="SFI24" s="11"/>
      <c r="SFJ24" s="11"/>
      <c r="SFK24" s="11"/>
      <c r="SFL24" s="11"/>
      <c r="SFM24" s="11"/>
      <c r="SFN24" s="11"/>
      <c r="SFO24" s="11"/>
      <c r="SFP24" s="11"/>
      <c r="SFQ24" s="11"/>
      <c r="SFR24" s="11"/>
      <c r="SFS24" s="11"/>
      <c r="SFT24" s="11"/>
      <c r="SFU24" s="11"/>
      <c r="SFV24" s="11"/>
      <c r="SFW24" s="11"/>
      <c r="SFX24" s="11"/>
      <c r="SFY24" s="11"/>
      <c r="SFZ24" s="11"/>
      <c r="SGA24" s="11"/>
      <c r="SGB24" s="11"/>
      <c r="SGC24" s="11"/>
      <c r="SGD24" s="11"/>
      <c r="SGE24" s="11"/>
      <c r="SGF24" s="11"/>
      <c r="SGG24" s="11"/>
      <c r="SGH24" s="11"/>
      <c r="SGI24" s="11"/>
      <c r="SGJ24" s="11"/>
      <c r="SGK24" s="11"/>
      <c r="SGL24" s="11"/>
      <c r="SGM24" s="11"/>
      <c r="SGN24" s="11"/>
      <c r="SGO24" s="11"/>
      <c r="SGP24" s="11"/>
      <c r="SGQ24" s="11"/>
      <c r="SGR24" s="11"/>
      <c r="SGS24" s="11"/>
      <c r="SGT24" s="11"/>
      <c r="SGU24" s="11"/>
      <c r="SGV24" s="11"/>
      <c r="SGW24" s="11"/>
      <c r="SGX24" s="11"/>
      <c r="SGY24" s="11"/>
      <c r="SGZ24" s="11"/>
      <c r="SHA24" s="11"/>
      <c r="SHB24" s="11"/>
      <c r="SHC24" s="11"/>
      <c r="SHD24" s="11"/>
      <c r="SHE24" s="11"/>
      <c r="SHF24" s="11"/>
      <c r="SHG24" s="11"/>
      <c r="SHH24" s="11"/>
      <c r="SHI24" s="11"/>
      <c r="SHJ24" s="11"/>
      <c r="SHK24" s="11"/>
      <c r="SHL24" s="11"/>
      <c r="SHM24" s="11"/>
      <c r="SHN24" s="11"/>
      <c r="SHO24" s="11"/>
      <c r="SHP24" s="11"/>
      <c r="SHQ24" s="11"/>
      <c r="SHR24" s="11"/>
      <c r="SHS24" s="11"/>
      <c r="SHT24" s="11"/>
      <c r="SHU24" s="11"/>
      <c r="SHV24" s="11"/>
      <c r="SHW24" s="11"/>
      <c r="SHX24" s="11"/>
      <c r="SHY24" s="11"/>
      <c r="SHZ24" s="11"/>
      <c r="SIA24" s="11"/>
      <c r="SIB24" s="11"/>
      <c r="SIC24" s="11"/>
      <c r="SID24" s="11"/>
      <c r="SIE24" s="11"/>
      <c r="SIF24" s="11"/>
      <c r="SIG24" s="11"/>
      <c r="SIH24" s="11"/>
      <c r="SII24" s="11"/>
      <c r="SIJ24" s="11"/>
      <c r="SIK24" s="11"/>
      <c r="SIL24" s="11"/>
      <c r="SIM24" s="11"/>
      <c r="SIN24" s="11"/>
      <c r="SIO24" s="11"/>
      <c r="SIP24" s="11"/>
      <c r="SIQ24" s="11"/>
      <c r="SIR24" s="11"/>
      <c r="SIS24" s="11"/>
      <c r="SIT24" s="11"/>
      <c r="SIU24" s="11"/>
      <c r="SIV24" s="11"/>
      <c r="SIW24" s="11"/>
      <c r="SIX24" s="11"/>
      <c r="SIY24" s="11"/>
      <c r="SIZ24" s="11"/>
      <c r="SJA24" s="11"/>
      <c r="SJB24" s="11"/>
      <c r="SJC24" s="11"/>
      <c r="SJD24" s="11"/>
      <c r="SJE24" s="11"/>
      <c r="SJF24" s="11"/>
      <c r="SJG24" s="11"/>
      <c r="SJH24" s="11"/>
      <c r="SJI24" s="11"/>
      <c r="SJJ24" s="11"/>
      <c r="SJK24" s="11"/>
      <c r="SJL24" s="11"/>
      <c r="SJM24" s="11"/>
      <c r="SJN24" s="11"/>
      <c r="SJO24" s="11"/>
      <c r="SJP24" s="11"/>
      <c r="SJQ24" s="11"/>
      <c r="SJR24" s="11"/>
      <c r="SJS24" s="11"/>
      <c r="SJT24" s="11"/>
      <c r="SJU24" s="11"/>
      <c r="SJV24" s="11"/>
      <c r="SJW24" s="11"/>
      <c r="SJX24" s="11"/>
      <c r="SJY24" s="11"/>
      <c r="SJZ24" s="11"/>
      <c r="SKA24" s="11"/>
      <c r="SKB24" s="11"/>
      <c r="SKC24" s="11"/>
      <c r="SKD24" s="11"/>
      <c r="SKE24" s="11"/>
      <c r="SKF24" s="11"/>
      <c r="SKG24" s="11"/>
      <c r="SKH24" s="11"/>
      <c r="SKI24" s="11"/>
      <c r="SKJ24" s="11"/>
      <c r="SKK24" s="11"/>
      <c r="SKL24" s="11"/>
      <c r="SKM24" s="11"/>
      <c r="SKN24" s="11"/>
      <c r="SKO24" s="11"/>
      <c r="SKP24" s="11"/>
      <c r="SKQ24" s="11"/>
      <c r="SKR24" s="11"/>
      <c r="SKS24" s="11"/>
      <c r="SKT24" s="11"/>
      <c r="SKU24" s="11"/>
      <c r="SKV24" s="11"/>
      <c r="SKW24" s="11"/>
      <c r="SKX24" s="11"/>
      <c r="SKY24" s="11"/>
      <c r="SKZ24" s="11"/>
      <c r="SLA24" s="11"/>
      <c r="SLB24" s="11"/>
      <c r="SLC24" s="11"/>
      <c r="SLD24" s="11"/>
      <c r="SLE24" s="11"/>
      <c r="SLF24" s="11"/>
      <c r="SLG24" s="11"/>
      <c r="SLH24" s="11"/>
      <c r="SLI24" s="11"/>
      <c r="SLJ24" s="11"/>
      <c r="SLK24" s="11"/>
      <c r="SLL24" s="11"/>
      <c r="SLM24" s="11"/>
      <c r="SLN24" s="11"/>
      <c r="SLO24" s="11"/>
      <c r="SLP24" s="11"/>
      <c r="SLQ24" s="11"/>
      <c r="SLR24" s="11"/>
      <c r="SLS24" s="11"/>
      <c r="SLT24" s="11"/>
      <c r="SLU24" s="11"/>
      <c r="SLV24" s="11"/>
      <c r="SLW24" s="11"/>
      <c r="SLX24" s="11"/>
      <c r="SLY24" s="11"/>
      <c r="SLZ24" s="11"/>
      <c r="SMA24" s="11"/>
      <c r="SMB24" s="11"/>
      <c r="SMC24" s="11"/>
      <c r="SMD24" s="11"/>
      <c r="SME24" s="11"/>
      <c r="SMF24" s="11"/>
      <c r="SMG24" s="11"/>
      <c r="SMH24" s="11"/>
      <c r="SMI24" s="11"/>
      <c r="SMJ24" s="11"/>
      <c r="SMK24" s="11"/>
      <c r="SML24" s="11"/>
      <c r="SMM24" s="11"/>
      <c r="SMN24" s="11"/>
      <c r="SMO24" s="11"/>
      <c r="SMP24" s="11"/>
      <c r="SMQ24" s="11"/>
      <c r="SMR24" s="11"/>
      <c r="SMS24" s="11"/>
      <c r="SMT24" s="11"/>
      <c r="SMU24" s="11"/>
      <c r="SMV24" s="11"/>
      <c r="SMW24" s="11"/>
      <c r="SMX24" s="11"/>
      <c r="SMY24" s="11"/>
      <c r="SMZ24" s="11"/>
      <c r="SNA24" s="11"/>
      <c r="SNB24" s="11"/>
      <c r="SNC24" s="11"/>
      <c r="SND24" s="11"/>
      <c r="SNE24" s="11"/>
      <c r="SNF24" s="11"/>
      <c r="SNG24" s="11"/>
      <c r="SNH24" s="11"/>
      <c r="SNI24" s="11"/>
      <c r="SNJ24" s="11"/>
      <c r="SNK24" s="11"/>
      <c r="SNL24" s="11"/>
      <c r="SNM24" s="11"/>
      <c r="SNN24" s="11"/>
      <c r="SNO24" s="11"/>
      <c r="SNP24" s="11"/>
      <c r="SNQ24" s="11"/>
      <c r="SNR24" s="11"/>
      <c r="SNS24" s="11"/>
      <c r="SNT24" s="11"/>
      <c r="SNU24" s="11"/>
      <c r="SNV24" s="11"/>
      <c r="SNW24" s="11"/>
      <c r="SNX24" s="11"/>
      <c r="SNY24" s="11"/>
      <c r="SNZ24" s="11"/>
      <c r="SOA24" s="11"/>
      <c r="SOB24" s="11"/>
      <c r="SOC24" s="11"/>
      <c r="SOD24" s="11"/>
      <c r="SOE24" s="11"/>
      <c r="SOF24" s="11"/>
      <c r="SOG24" s="11"/>
      <c r="SOH24" s="11"/>
      <c r="SOI24" s="11"/>
      <c r="SOJ24" s="11"/>
      <c r="SOK24" s="11"/>
      <c r="SOL24" s="11"/>
      <c r="SOM24" s="11"/>
      <c r="SON24" s="11"/>
      <c r="SOO24" s="11"/>
      <c r="SOP24" s="11"/>
      <c r="SOQ24" s="11"/>
      <c r="SOR24" s="11"/>
      <c r="SOS24" s="11"/>
      <c r="SOT24" s="11"/>
      <c r="SOU24" s="11"/>
      <c r="SOV24" s="11"/>
      <c r="SOW24" s="11"/>
      <c r="SOX24" s="11"/>
      <c r="SOY24" s="11"/>
      <c r="SOZ24" s="11"/>
      <c r="SPA24" s="11"/>
      <c r="SPB24" s="11"/>
      <c r="SPC24" s="11"/>
      <c r="SPD24" s="11"/>
      <c r="SPE24" s="11"/>
      <c r="SPF24" s="11"/>
      <c r="SPG24" s="11"/>
      <c r="SPH24" s="11"/>
      <c r="SPI24" s="11"/>
      <c r="SPJ24" s="11"/>
      <c r="SPK24" s="11"/>
      <c r="SPL24" s="11"/>
      <c r="SPM24" s="11"/>
      <c r="SPN24" s="11"/>
      <c r="SPO24" s="11"/>
      <c r="SPP24" s="11"/>
      <c r="SPQ24" s="11"/>
      <c r="SPR24" s="11"/>
      <c r="SPS24" s="11"/>
      <c r="SPT24" s="11"/>
      <c r="SPU24" s="11"/>
      <c r="SPV24" s="11"/>
      <c r="SPW24" s="11"/>
      <c r="SPX24" s="11"/>
      <c r="SPY24" s="11"/>
      <c r="SPZ24" s="11"/>
      <c r="SQA24" s="11"/>
      <c r="SQB24" s="11"/>
      <c r="SQC24" s="11"/>
      <c r="SQD24" s="11"/>
      <c r="SQE24" s="11"/>
      <c r="SQF24" s="11"/>
      <c r="SQG24" s="11"/>
      <c r="SQH24" s="11"/>
      <c r="SQI24" s="11"/>
      <c r="SQJ24" s="11"/>
      <c r="SQK24" s="11"/>
      <c r="SQL24" s="11"/>
      <c r="SQM24" s="11"/>
      <c r="SQN24" s="11"/>
      <c r="SQO24" s="11"/>
      <c r="SQP24" s="11"/>
      <c r="SQQ24" s="11"/>
      <c r="SQR24" s="11"/>
      <c r="SQS24" s="11"/>
      <c r="SQT24" s="11"/>
      <c r="SQU24" s="11"/>
      <c r="SQV24" s="11"/>
      <c r="SQW24" s="11"/>
      <c r="SQX24" s="11"/>
      <c r="SQY24" s="11"/>
      <c r="SQZ24" s="11"/>
      <c r="SRA24" s="11"/>
      <c r="SRB24" s="11"/>
      <c r="SRC24" s="11"/>
      <c r="SRD24" s="11"/>
      <c r="SRE24" s="11"/>
      <c r="SRF24" s="11"/>
      <c r="SRG24" s="11"/>
      <c r="SRH24" s="11"/>
      <c r="SRI24" s="11"/>
      <c r="SRJ24" s="11"/>
      <c r="SRK24" s="11"/>
      <c r="SRL24" s="11"/>
      <c r="SRM24" s="11"/>
      <c r="SRN24" s="11"/>
      <c r="SRO24" s="11"/>
      <c r="SRP24" s="11"/>
      <c r="SRQ24" s="11"/>
      <c r="SRR24" s="11"/>
      <c r="SRS24" s="11"/>
      <c r="SRT24" s="11"/>
      <c r="SRU24" s="11"/>
      <c r="SRV24" s="11"/>
      <c r="SRW24" s="11"/>
      <c r="SRX24" s="11"/>
      <c r="SRY24" s="11"/>
      <c r="SRZ24" s="11"/>
      <c r="SSA24" s="11"/>
      <c r="SSB24" s="11"/>
      <c r="SSC24" s="11"/>
      <c r="SSD24" s="11"/>
      <c r="SSE24" s="11"/>
      <c r="SSF24" s="11"/>
      <c r="SSG24" s="11"/>
      <c r="SSH24" s="11"/>
      <c r="SSI24" s="11"/>
      <c r="SSJ24" s="11"/>
      <c r="SSK24" s="11"/>
      <c r="SSL24" s="11"/>
      <c r="SSM24" s="11"/>
      <c r="SSN24" s="11"/>
      <c r="SSO24" s="11"/>
      <c r="SSP24" s="11"/>
      <c r="SSQ24" s="11"/>
      <c r="SSR24" s="11"/>
      <c r="SSS24" s="11"/>
      <c r="SST24" s="11"/>
      <c r="SSU24" s="11"/>
      <c r="SSV24" s="11"/>
      <c r="SSW24" s="11"/>
      <c r="SSX24" s="11"/>
      <c r="SSY24" s="11"/>
      <c r="SSZ24" s="11"/>
      <c r="STA24" s="11"/>
      <c r="STB24" s="11"/>
      <c r="STC24" s="11"/>
      <c r="STD24" s="11"/>
      <c r="STE24" s="11"/>
      <c r="STF24" s="11"/>
      <c r="STG24" s="11"/>
      <c r="STH24" s="11"/>
      <c r="STI24" s="11"/>
      <c r="STJ24" s="11"/>
      <c r="STK24" s="11"/>
      <c r="STL24" s="11"/>
      <c r="STM24" s="11"/>
      <c r="STN24" s="11"/>
      <c r="STO24" s="11"/>
      <c r="STP24" s="11"/>
      <c r="STQ24" s="11"/>
      <c r="STR24" s="11"/>
      <c r="STS24" s="11"/>
      <c r="STT24" s="11"/>
      <c r="STU24" s="11"/>
      <c r="STV24" s="11"/>
      <c r="STW24" s="11"/>
      <c r="STX24" s="11"/>
      <c r="STY24" s="11"/>
      <c r="STZ24" s="11"/>
      <c r="SUA24" s="11"/>
      <c r="SUB24" s="11"/>
      <c r="SUC24" s="11"/>
      <c r="SUD24" s="11"/>
      <c r="SUE24" s="11"/>
      <c r="SUF24" s="11"/>
      <c r="SUG24" s="11"/>
      <c r="SUH24" s="11"/>
      <c r="SUI24" s="11"/>
      <c r="SUJ24" s="11"/>
      <c r="SUK24" s="11"/>
      <c r="SUL24" s="11"/>
      <c r="SUM24" s="11"/>
      <c r="SUN24" s="11"/>
      <c r="SUO24" s="11"/>
      <c r="SUP24" s="11"/>
      <c r="SUQ24" s="11"/>
      <c r="SUR24" s="11"/>
      <c r="SUS24" s="11"/>
      <c r="SUT24" s="11"/>
      <c r="SUU24" s="11"/>
      <c r="SUV24" s="11"/>
      <c r="SUW24" s="11"/>
      <c r="SUX24" s="11"/>
      <c r="SUY24" s="11"/>
      <c r="SUZ24" s="11"/>
      <c r="SVA24" s="11"/>
      <c r="SVB24" s="11"/>
      <c r="SVC24" s="11"/>
      <c r="SVD24" s="11"/>
      <c r="SVE24" s="11"/>
      <c r="SVF24" s="11"/>
      <c r="SVG24" s="11"/>
      <c r="SVH24" s="11"/>
      <c r="SVI24" s="11"/>
      <c r="SVJ24" s="11"/>
      <c r="SVK24" s="11"/>
      <c r="SVL24" s="11"/>
      <c r="SVM24" s="11"/>
      <c r="SVN24" s="11"/>
      <c r="SVO24" s="11"/>
      <c r="SVP24" s="11"/>
      <c r="SVQ24" s="11"/>
      <c r="SVR24" s="11"/>
      <c r="SVS24" s="11"/>
      <c r="SVT24" s="11"/>
      <c r="SVU24" s="11"/>
      <c r="SVV24" s="11"/>
      <c r="SVW24" s="11"/>
      <c r="SVX24" s="11"/>
      <c r="SVY24" s="11"/>
      <c r="SVZ24" s="11"/>
      <c r="SWA24" s="11"/>
      <c r="SWB24" s="11"/>
      <c r="SWC24" s="11"/>
      <c r="SWD24" s="11"/>
      <c r="SWE24" s="11"/>
      <c r="SWF24" s="11"/>
      <c r="SWG24" s="11"/>
      <c r="SWH24" s="11"/>
      <c r="SWI24" s="11"/>
      <c r="SWJ24" s="11"/>
      <c r="SWK24" s="11"/>
      <c r="SWL24" s="11"/>
      <c r="SWM24" s="11"/>
      <c r="SWN24" s="11"/>
      <c r="SWO24" s="11"/>
      <c r="SWP24" s="11"/>
      <c r="SWQ24" s="11"/>
      <c r="SWR24" s="11"/>
      <c r="SWS24" s="11"/>
      <c r="SWT24" s="11"/>
      <c r="SWU24" s="11"/>
      <c r="SWV24" s="11"/>
      <c r="SWW24" s="11"/>
      <c r="SWX24" s="11"/>
      <c r="SWY24" s="11"/>
      <c r="SWZ24" s="11"/>
      <c r="SXA24" s="11"/>
      <c r="SXB24" s="11"/>
      <c r="SXC24" s="11"/>
      <c r="SXD24" s="11"/>
      <c r="SXE24" s="11"/>
      <c r="SXF24" s="11"/>
      <c r="SXG24" s="11"/>
      <c r="SXH24" s="11"/>
      <c r="SXI24" s="11"/>
      <c r="SXJ24" s="11"/>
      <c r="SXK24" s="11"/>
      <c r="SXL24" s="11"/>
      <c r="SXM24" s="11"/>
      <c r="SXN24" s="11"/>
      <c r="SXO24" s="11"/>
      <c r="SXP24" s="11"/>
      <c r="SXQ24" s="11"/>
      <c r="SXR24" s="11"/>
      <c r="SXS24" s="11"/>
      <c r="SXT24" s="11"/>
      <c r="SXU24" s="11"/>
      <c r="SXV24" s="11"/>
      <c r="SXW24" s="11"/>
      <c r="SXX24" s="11"/>
      <c r="SXY24" s="11"/>
      <c r="SXZ24" s="11"/>
      <c r="SYA24" s="11"/>
      <c r="SYB24" s="11"/>
      <c r="SYC24" s="11"/>
      <c r="SYD24" s="11"/>
      <c r="SYE24" s="11"/>
      <c r="SYF24" s="11"/>
      <c r="SYG24" s="11"/>
      <c r="SYH24" s="11"/>
      <c r="SYI24" s="11"/>
      <c r="SYJ24" s="11"/>
      <c r="SYK24" s="11"/>
      <c r="SYL24" s="11"/>
      <c r="SYM24" s="11"/>
      <c r="SYN24" s="11"/>
      <c r="SYO24" s="11"/>
      <c r="SYP24" s="11"/>
      <c r="SYQ24" s="11"/>
      <c r="SYR24" s="11"/>
      <c r="SYS24" s="11"/>
      <c r="SYT24" s="11"/>
      <c r="SYU24" s="11"/>
      <c r="SYV24" s="11"/>
      <c r="SYW24" s="11"/>
      <c r="SYX24" s="11"/>
      <c r="SYY24" s="11"/>
      <c r="SYZ24" s="11"/>
      <c r="SZA24" s="11"/>
      <c r="SZB24" s="11"/>
      <c r="SZC24" s="11"/>
      <c r="SZD24" s="11"/>
      <c r="SZE24" s="11"/>
      <c r="SZF24" s="11"/>
      <c r="SZG24" s="11"/>
      <c r="SZH24" s="11"/>
      <c r="SZI24" s="11"/>
      <c r="SZJ24" s="11"/>
      <c r="SZK24" s="11"/>
      <c r="SZL24" s="11"/>
      <c r="SZM24" s="11"/>
      <c r="SZN24" s="11"/>
      <c r="SZO24" s="11"/>
      <c r="SZP24" s="11"/>
      <c r="SZQ24" s="11"/>
      <c r="SZR24" s="11"/>
      <c r="SZS24" s="11"/>
      <c r="SZT24" s="11"/>
      <c r="SZU24" s="11"/>
      <c r="SZV24" s="11"/>
      <c r="SZW24" s="11"/>
      <c r="SZX24" s="11"/>
      <c r="SZY24" s="11"/>
      <c r="SZZ24" s="11"/>
      <c r="TAA24" s="11"/>
      <c r="TAB24" s="11"/>
      <c r="TAC24" s="11"/>
      <c r="TAD24" s="11"/>
      <c r="TAE24" s="11"/>
      <c r="TAF24" s="11"/>
      <c r="TAG24" s="11"/>
      <c r="TAH24" s="11"/>
      <c r="TAI24" s="11"/>
      <c r="TAJ24" s="11"/>
      <c r="TAK24" s="11"/>
      <c r="TAL24" s="11"/>
      <c r="TAM24" s="11"/>
      <c r="TAN24" s="11"/>
      <c r="TAO24" s="11"/>
      <c r="TAP24" s="11"/>
      <c r="TAQ24" s="11"/>
      <c r="TAR24" s="11"/>
      <c r="TAS24" s="11"/>
      <c r="TAT24" s="11"/>
      <c r="TAU24" s="11"/>
      <c r="TAV24" s="11"/>
      <c r="TAW24" s="11"/>
      <c r="TAX24" s="11"/>
      <c r="TAY24" s="11"/>
      <c r="TAZ24" s="11"/>
      <c r="TBA24" s="11"/>
      <c r="TBB24" s="11"/>
      <c r="TBC24" s="11"/>
      <c r="TBD24" s="11"/>
      <c r="TBE24" s="11"/>
      <c r="TBF24" s="11"/>
      <c r="TBG24" s="11"/>
      <c r="TBH24" s="11"/>
      <c r="TBI24" s="11"/>
      <c r="TBJ24" s="11"/>
      <c r="TBK24" s="11"/>
      <c r="TBL24" s="11"/>
      <c r="TBM24" s="11"/>
      <c r="TBN24" s="11"/>
      <c r="TBO24" s="11"/>
      <c r="TBP24" s="11"/>
      <c r="TBQ24" s="11"/>
      <c r="TBR24" s="11"/>
      <c r="TBS24" s="11"/>
      <c r="TBT24" s="11"/>
      <c r="TBU24" s="11"/>
      <c r="TBV24" s="11"/>
      <c r="TBW24" s="11"/>
      <c r="TBX24" s="11"/>
      <c r="TBY24" s="11"/>
      <c r="TBZ24" s="11"/>
      <c r="TCA24" s="11"/>
      <c r="TCB24" s="11"/>
      <c r="TCC24" s="11"/>
      <c r="TCD24" s="11"/>
      <c r="TCE24" s="11"/>
      <c r="TCF24" s="11"/>
      <c r="TCG24" s="11"/>
      <c r="TCH24" s="11"/>
      <c r="TCI24" s="11"/>
      <c r="TCJ24" s="11"/>
      <c r="TCK24" s="11"/>
      <c r="TCL24" s="11"/>
      <c r="TCM24" s="11"/>
      <c r="TCN24" s="11"/>
      <c r="TCO24" s="11"/>
      <c r="TCP24" s="11"/>
      <c r="TCQ24" s="11"/>
      <c r="TCR24" s="11"/>
      <c r="TCS24" s="11"/>
      <c r="TCT24" s="11"/>
      <c r="TCU24" s="11"/>
      <c r="TCV24" s="11"/>
      <c r="TCW24" s="11"/>
      <c r="TCX24" s="11"/>
      <c r="TCY24" s="11"/>
      <c r="TCZ24" s="11"/>
      <c r="TDA24" s="11"/>
      <c r="TDB24" s="11"/>
      <c r="TDC24" s="11"/>
      <c r="TDD24" s="11"/>
      <c r="TDE24" s="11"/>
      <c r="TDF24" s="11"/>
      <c r="TDG24" s="11"/>
      <c r="TDH24" s="11"/>
      <c r="TDI24" s="11"/>
      <c r="TDJ24" s="11"/>
      <c r="TDK24" s="11"/>
      <c r="TDL24" s="11"/>
      <c r="TDM24" s="11"/>
      <c r="TDN24" s="11"/>
      <c r="TDO24" s="11"/>
      <c r="TDP24" s="11"/>
      <c r="TDQ24" s="11"/>
      <c r="TDR24" s="11"/>
      <c r="TDS24" s="11"/>
      <c r="TDT24" s="11"/>
      <c r="TDU24" s="11"/>
      <c r="TDV24" s="11"/>
      <c r="TDW24" s="11"/>
      <c r="TDX24" s="11"/>
      <c r="TDY24" s="11"/>
      <c r="TDZ24" s="11"/>
      <c r="TEA24" s="11"/>
      <c r="TEB24" s="11"/>
      <c r="TEC24" s="11"/>
      <c r="TED24" s="11"/>
      <c r="TEE24" s="11"/>
      <c r="TEF24" s="11"/>
      <c r="TEG24" s="11"/>
      <c r="TEH24" s="11"/>
      <c r="TEI24" s="11"/>
      <c r="TEJ24" s="11"/>
      <c r="TEK24" s="11"/>
      <c r="TEL24" s="11"/>
      <c r="TEM24" s="11"/>
      <c r="TEN24" s="11"/>
      <c r="TEO24" s="11"/>
      <c r="TEP24" s="11"/>
      <c r="TEQ24" s="11"/>
      <c r="TER24" s="11"/>
      <c r="TES24" s="11"/>
      <c r="TET24" s="11"/>
      <c r="TEU24" s="11"/>
      <c r="TEV24" s="11"/>
      <c r="TEW24" s="11"/>
      <c r="TEX24" s="11"/>
      <c r="TEY24" s="11"/>
      <c r="TEZ24" s="11"/>
      <c r="TFA24" s="11"/>
      <c r="TFB24" s="11"/>
      <c r="TFC24" s="11"/>
      <c r="TFD24" s="11"/>
      <c r="TFE24" s="11"/>
      <c r="TFF24" s="11"/>
      <c r="TFG24" s="11"/>
      <c r="TFH24" s="11"/>
      <c r="TFI24" s="11"/>
      <c r="TFJ24" s="11"/>
      <c r="TFK24" s="11"/>
      <c r="TFL24" s="11"/>
      <c r="TFM24" s="11"/>
      <c r="TFN24" s="11"/>
      <c r="TFO24" s="11"/>
      <c r="TFP24" s="11"/>
      <c r="TFQ24" s="11"/>
      <c r="TFR24" s="11"/>
      <c r="TFS24" s="11"/>
      <c r="TFT24" s="11"/>
      <c r="TFU24" s="11"/>
      <c r="TFV24" s="11"/>
      <c r="TFW24" s="11"/>
      <c r="TFX24" s="11"/>
      <c r="TFY24" s="11"/>
      <c r="TFZ24" s="11"/>
      <c r="TGA24" s="11"/>
      <c r="TGB24" s="11"/>
      <c r="TGC24" s="11"/>
      <c r="TGD24" s="11"/>
      <c r="TGE24" s="11"/>
      <c r="TGF24" s="11"/>
      <c r="TGG24" s="11"/>
      <c r="TGH24" s="11"/>
      <c r="TGI24" s="11"/>
      <c r="TGJ24" s="11"/>
      <c r="TGK24" s="11"/>
      <c r="TGL24" s="11"/>
      <c r="TGM24" s="11"/>
      <c r="TGN24" s="11"/>
      <c r="TGO24" s="11"/>
      <c r="TGP24" s="11"/>
      <c r="TGQ24" s="11"/>
      <c r="TGR24" s="11"/>
      <c r="TGS24" s="11"/>
      <c r="TGT24" s="11"/>
      <c r="TGU24" s="11"/>
      <c r="TGV24" s="11"/>
      <c r="TGW24" s="11"/>
      <c r="TGX24" s="11"/>
      <c r="TGY24" s="11"/>
      <c r="TGZ24" s="11"/>
      <c r="THA24" s="11"/>
      <c r="THB24" s="11"/>
      <c r="THC24" s="11"/>
      <c r="THD24" s="11"/>
      <c r="THE24" s="11"/>
      <c r="THF24" s="11"/>
      <c r="THG24" s="11"/>
      <c r="THH24" s="11"/>
      <c r="THI24" s="11"/>
      <c r="THJ24" s="11"/>
      <c r="THK24" s="11"/>
      <c r="THL24" s="11"/>
      <c r="THM24" s="11"/>
      <c r="THN24" s="11"/>
      <c r="THO24" s="11"/>
      <c r="THP24" s="11"/>
      <c r="THQ24" s="11"/>
      <c r="THR24" s="11"/>
      <c r="THS24" s="11"/>
      <c r="THT24" s="11"/>
      <c r="THU24" s="11"/>
      <c r="THV24" s="11"/>
      <c r="THW24" s="11"/>
      <c r="THX24" s="11"/>
      <c r="THY24" s="11"/>
      <c r="THZ24" s="11"/>
      <c r="TIA24" s="11"/>
      <c r="TIB24" s="11"/>
      <c r="TIC24" s="11"/>
      <c r="TID24" s="11"/>
      <c r="TIE24" s="11"/>
      <c r="TIF24" s="11"/>
      <c r="TIG24" s="11"/>
      <c r="TIH24" s="11"/>
      <c r="TII24" s="11"/>
      <c r="TIJ24" s="11"/>
      <c r="TIK24" s="11"/>
      <c r="TIL24" s="11"/>
      <c r="TIM24" s="11"/>
      <c r="TIN24" s="11"/>
      <c r="TIO24" s="11"/>
      <c r="TIP24" s="11"/>
      <c r="TIQ24" s="11"/>
      <c r="TIR24" s="11"/>
      <c r="TIS24" s="11"/>
      <c r="TIT24" s="11"/>
      <c r="TIU24" s="11"/>
      <c r="TIV24" s="11"/>
      <c r="TIW24" s="11"/>
      <c r="TIX24" s="11"/>
      <c r="TIY24" s="11"/>
      <c r="TIZ24" s="11"/>
      <c r="TJA24" s="11"/>
      <c r="TJB24" s="11"/>
      <c r="TJC24" s="11"/>
      <c r="TJD24" s="11"/>
      <c r="TJE24" s="11"/>
      <c r="TJF24" s="11"/>
      <c r="TJG24" s="11"/>
      <c r="TJH24" s="11"/>
      <c r="TJI24" s="11"/>
      <c r="TJJ24" s="11"/>
      <c r="TJK24" s="11"/>
      <c r="TJL24" s="11"/>
      <c r="TJM24" s="11"/>
      <c r="TJN24" s="11"/>
      <c r="TJO24" s="11"/>
      <c r="TJP24" s="11"/>
      <c r="TJQ24" s="11"/>
      <c r="TJR24" s="11"/>
      <c r="TJS24" s="11"/>
      <c r="TJT24" s="11"/>
      <c r="TJU24" s="11"/>
      <c r="TJV24" s="11"/>
      <c r="TJW24" s="11"/>
      <c r="TJX24" s="11"/>
      <c r="TJY24" s="11"/>
      <c r="TJZ24" s="11"/>
      <c r="TKA24" s="11"/>
      <c r="TKB24" s="11"/>
      <c r="TKC24" s="11"/>
      <c r="TKD24" s="11"/>
      <c r="TKE24" s="11"/>
      <c r="TKF24" s="11"/>
      <c r="TKG24" s="11"/>
      <c r="TKH24" s="11"/>
      <c r="TKI24" s="11"/>
      <c r="TKJ24" s="11"/>
      <c r="TKK24" s="11"/>
      <c r="TKL24" s="11"/>
      <c r="TKM24" s="11"/>
      <c r="TKN24" s="11"/>
      <c r="TKO24" s="11"/>
      <c r="TKP24" s="11"/>
      <c r="TKQ24" s="11"/>
      <c r="TKR24" s="11"/>
      <c r="TKS24" s="11"/>
      <c r="TKT24" s="11"/>
      <c r="TKU24" s="11"/>
      <c r="TKV24" s="11"/>
      <c r="TKW24" s="11"/>
      <c r="TKX24" s="11"/>
      <c r="TKY24" s="11"/>
      <c r="TKZ24" s="11"/>
      <c r="TLA24" s="11"/>
      <c r="TLB24" s="11"/>
      <c r="TLC24" s="11"/>
      <c r="TLD24" s="11"/>
      <c r="TLE24" s="11"/>
      <c r="TLF24" s="11"/>
      <c r="TLG24" s="11"/>
      <c r="TLH24" s="11"/>
      <c r="TLI24" s="11"/>
      <c r="TLJ24" s="11"/>
      <c r="TLK24" s="11"/>
      <c r="TLL24" s="11"/>
      <c r="TLM24" s="11"/>
      <c r="TLN24" s="11"/>
      <c r="TLO24" s="11"/>
      <c r="TLP24" s="11"/>
      <c r="TLQ24" s="11"/>
      <c r="TLR24" s="11"/>
      <c r="TLS24" s="11"/>
      <c r="TLT24" s="11"/>
      <c r="TLU24" s="11"/>
      <c r="TLV24" s="11"/>
      <c r="TLW24" s="11"/>
      <c r="TLX24" s="11"/>
      <c r="TLY24" s="11"/>
      <c r="TLZ24" s="11"/>
      <c r="TMA24" s="11"/>
      <c r="TMB24" s="11"/>
      <c r="TMC24" s="11"/>
      <c r="TMD24" s="11"/>
      <c r="TME24" s="11"/>
      <c r="TMF24" s="11"/>
      <c r="TMG24" s="11"/>
      <c r="TMH24" s="11"/>
      <c r="TMI24" s="11"/>
      <c r="TMJ24" s="11"/>
      <c r="TMK24" s="11"/>
      <c r="TML24" s="11"/>
      <c r="TMM24" s="11"/>
      <c r="TMN24" s="11"/>
      <c r="TMO24" s="11"/>
      <c r="TMP24" s="11"/>
      <c r="TMQ24" s="11"/>
      <c r="TMR24" s="11"/>
      <c r="TMS24" s="11"/>
      <c r="TMT24" s="11"/>
      <c r="TMU24" s="11"/>
      <c r="TMV24" s="11"/>
      <c r="TMW24" s="11"/>
      <c r="TMX24" s="11"/>
      <c r="TMY24" s="11"/>
      <c r="TMZ24" s="11"/>
      <c r="TNA24" s="11"/>
      <c r="TNB24" s="11"/>
      <c r="TNC24" s="11"/>
      <c r="TND24" s="11"/>
      <c r="TNE24" s="11"/>
      <c r="TNF24" s="11"/>
      <c r="TNG24" s="11"/>
      <c r="TNH24" s="11"/>
      <c r="TNI24" s="11"/>
      <c r="TNJ24" s="11"/>
      <c r="TNK24" s="11"/>
      <c r="TNL24" s="11"/>
      <c r="TNM24" s="11"/>
      <c r="TNN24" s="11"/>
      <c r="TNO24" s="11"/>
      <c r="TNP24" s="11"/>
      <c r="TNQ24" s="11"/>
      <c r="TNR24" s="11"/>
      <c r="TNS24" s="11"/>
      <c r="TNT24" s="11"/>
      <c r="TNU24" s="11"/>
      <c r="TNV24" s="11"/>
      <c r="TNW24" s="11"/>
      <c r="TNX24" s="11"/>
      <c r="TNY24" s="11"/>
      <c r="TNZ24" s="11"/>
      <c r="TOA24" s="11"/>
      <c r="TOB24" s="11"/>
      <c r="TOC24" s="11"/>
      <c r="TOD24" s="11"/>
      <c r="TOE24" s="11"/>
      <c r="TOF24" s="11"/>
      <c r="TOG24" s="11"/>
      <c r="TOH24" s="11"/>
      <c r="TOI24" s="11"/>
      <c r="TOJ24" s="11"/>
      <c r="TOK24" s="11"/>
      <c r="TOL24" s="11"/>
      <c r="TOM24" s="11"/>
      <c r="TON24" s="11"/>
      <c r="TOO24" s="11"/>
      <c r="TOP24" s="11"/>
      <c r="TOQ24" s="11"/>
      <c r="TOR24" s="11"/>
      <c r="TOS24" s="11"/>
      <c r="TOT24" s="11"/>
      <c r="TOU24" s="11"/>
      <c r="TOV24" s="11"/>
      <c r="TOW24" s="11"/>
      <c r="TOX24" s="11"/>
      <c r="TOY24" s="11"/>
      <c r="TOZ24" s="11"/>
      <c r="TPA24" s="11"/>
      <c r="TPB24" s="11"/>
      <c r="TPC24" s="11"/>
      <c r="TPD24" s="11"/>
      <c r="TPE24" s="11"/>
      <c r="TPF24" s="11"/>
      <c r="TPG24" s="11"/>
      <c r="TPH24" s="11"/>
      <c r="TPI24" s="11"/>
      <c r="TPJ24" s="11"/>
      <c r="TPK24" s="11"/>
      <c r="TPL24" s="11"/>
      <c r="TPM24" s="11"/>
      <c r="TPN24" s="11"/>
      <c r="TPO24" s="11"/>
      <c r="TPP24" s="11"/>
      <c r="TPQ24" s="11"/>
      <c r="TPR24" s="11"/>
      <c r="TPS24" s="11"/>
      <c r="TPT24" s="11"/>
      <c r="TPU24" s="11"/>
      <c r="TPV24" s="11"/>
      <c r="TPW24" s="11"/>
      <c r="TPX24" s="11"/>
      <c r="TPY24" s="11"/>
      <c r="TPZ24" s="11"/>
      <c r="TQA24" s="11"/>
      <c r="TQB24" s="11"/>
      <c r="TQC24" s="11"/>
      <c r="TQD24" s="11"/>
      <c r="TQE24" s="11"/>
      <c r="TQF24" s="11"/>
      <c r="TQG24" s="11"/>
      <c r="TQH24" s="11"/>
      <c r="TQI24" s="11"/>
      <c r="TQJ24" s="11"/>
      <c r="TQK24" s="11"/>
      <c r="TQL24" s="11"/>
      <c r="TQM24" s="11"/>
      <c r="TQN24" s="11"/>
      <c r="TQO24" s="11"/>
      <c r="TQP24" s="11"/>
      <c r="TQQ24" s="11"/>
      <c r="TQR24" s="11"/>
      <c r="TQS24" s="11"/>
      <c r="TQT24" s="11"/>
      <c r="TQU24" s="11"/>
      <c r="TQV24" s="11"/>
      <c r="TQW24" s="11"/>
      <c r="TQX24" s="11"/>
      <c r="TQY24" s="11"/>
      <c r="TQZ24" s="11"/>
      <c r="TRA24" s="11"/>
      <c r="TRB24" s="11"/>
      <c r="TRC24" s="11"/>
      <c r="TRD24" s="11"/>
      <c r="TRE24" s="11"/>
      <c r="TRF24" s="11"/>
      <c r="TRG24" s="11"/>
      <c r="TRH24" s="11"/>
      <c r="TRI24" s="11"/>
      <c r="TRJ24" s="11"/>
      <c r="TRK24" s="11"/>
      <c r="TRL24" s="11"/>
      <c r="TRM24" s="11"/>
      <c r="TRN24" s="11"/>
      <c r="TRO24" s="11"/>
      <c r="TRP24" s="11"/>
      <c r="TRQ24" s="11"/>
      <c r="TRR24" s="11"/>
      <c r="TRS24" s="11"/>
      <c r="TRT24" s="11"/>
      <c r="TRU24" s="11"/>
      <c r="TRV24" s="11"/>
      <c r="TRW24" s="11"/>
      <c r="TRX24" s="11"/>
      <c r="TRY24" s="11"/>
      <c r="TRZ24" s="11"/>
      <c r="TSA24" s="11"/>
      <c r="TSB24" s="11"/>
      <c r="TSC24" s="11"/>
      <c r="TSD24" s="11"/>
      <c r="TSE24" s="11"/>
      <c r="TSF24" s="11"/>
      <c r="TSG24" s="11"/>
      <c r="TSH24" s="11"/>
      <c r="TSI24" s="11"/>
      <c r="TSJ24" s="11"/>
      <c r="TSK24" s="11"/>
      <c r="TSL24" s="11"/>
      <c r="TSM24" s="11"/>
      <c r="TSN24" s="11"/>
      <c r="TSO24" s="11"/>
      <c r="TSP24" s="11"/>
      <c r="TSQ24" s="11"/>
      <c r="TSR24" s="11"/>
      <c r="TSS24" s="11"/>
      <c r="TST24" s="11"/>
      <c r="TSU24" s="11"/>
      <c r="TSV24" s="11"/>
      <c r="TSW24" s="11"/>
      <c r="TSX24" s="11"/>
      <c r="TSY24" s="11"/>
      <c r="TSZ24" s="11"/>
      <c r="TTA24" s="11"/>
      <c r="TTB24" s="11"/>
      <c r="TTC24" s="11"/>
      <c r="TTD24" s="11"/>
      <c r="TTE24" s="11"/>
      <c r="TTF24" s="11"/>
      <c r="TTG24" s="11"/>
      <c r="TTH24" s="11"/>
      <c r="TTI24" s="11"/>
      <c r="TTJ24" s="11"/>
      <c r="TTK24" s="11"/>
      <c r="TTL24" s="11"/>
      <c r="TTM24" s="11"/>
      <c r="TTN24" s="11"/>
      <c r="TTO24" s="11"/>
      <c r="TTP24" s="11"/>
      <c r="TTQ24" s="11"/>
      <c r="TTR24" s="11"/>
      <c r="TTS24" s="11"/>
      <c r="TTT24" s="11"/>
      <c r="TTU24" s="11"/>
      <c r="TTV24" s="11"/>
      <c r="TTW24" s="11"/>
      <c r="TTX24" s="11"/>
      <c r="TTY24" s="11"/>
      <c r="TTZ24" s="11"/>
      <c r="TUA24" s="11"/>
      <c r="TUB24" s="11"/>
      <c r="TUC24" s="11"/>
      <c r="TUD24" s="11"/>
      <c r="TUE24" s="11"/>
      <c r="TUF24" s="11"/>
      <c r="TUG24" s="11"/>
      <c r="TUH24" s="11"/>
      <c r="TUI24" s="11"/>
      <c r="TUJ24" s="11"/>
      <c r="TUK24" s="11"/>
      <c r="TUL24" s="11"/>
      <c r="TUM24" s="11"/>
      <c r="TUN24" s="11"/>
      <c r="TUO24" s="11"/>
      <c r="TUP24" s="11"/>
      <c r="TUQ24" s="11"/>
      <c r="TUR24" s="11"/>
      <c r="TUS24" s="11"/>
      <c r="TUT24" s="11"/>
      <c r="TUU24" s="11"/>
      <c r="TUV24" s="11"/>
      <c r="TUW24" s="11"/>
      <c r="TUX24" s="11"/>
      <c r="TUY24" s="11"/>
      <c r="TUZ24" s="11"/>
      <c r="TVA24" s="11"/>
      <c r="TVB24" s="11"/>
      <c r="TVC24" s="11"/>
      <c r="TVD24" s="11"/>
      <c r="TVE24" s="11"/>
      <c r="TVF24" s="11"/>
      <c r="TVG24" s="11"/>
      <c r="TVH24" s="11"/>
      <c r="TVI24" s="11"/>
      <c r="TVJ24" s="11"/>
      <c r="TVK24" s="11"/>
      <c r="TVL24" s="11"/>
      <c r="TVM24" s="11"/>
      <c r="TVN24" s="11"/>
      <c r="TVO24" s="11"/>
      <c r="TVP24" s="11"/>
      <c r="TVQ24" s="11"/>
      <c r="TVR24" s="11"/>
      <c r="TVS24" s="11"/>
      <c r="TVT24" s="11"/>
      <c r="TVU24" s="11"/>
      <c r="TVV24" s="11"/>
      <c r="TVW24" s="11"/>
      <c r="TVX24" s="11"/>
      <c r="TVY24" s="11"/>
      <c r="TVZ24" s="11"/>
      <c r="TWA24" s="11"/>
      <c r="TWB24" s="11"/>
      <c r="TWC24" s="11"/>
      <c r="TWD24" s="11"/>
      <c r="TWE24" s="11"/>
      <c r="TWF24" s="11"/>
      <c r="TWG24" s="11"/>
      <c r="TWH24" s="11"/>
      <c r="TWI24" s="11"/>
      <c r="TWJ24" s="11"/>
      <c r="TWK24" s="11"/>
      <c r="TWL24" s="11"/>
      <c r="TWM24" s="11"/>
      <c r="TWN24" s="11"/>
      <c r="TWO24" s="11"/>
      <c r="TWP24" s="11"/>
      <c r="TWQ24" s="11"/>
      <c r="TWR24" s="11"/>
      <c r="TWS24" s="11"/>
      <c r="TWT24" s="11"/>
      <c r="TWU24" s="11"/>
      <c r="TWV24" s="11"/>
      <c r="TWW24" s="11"/>
      <c r="TWX24" s="11"/>
      <c r="TWY24" s="11"/>
      <c r="TWZ24" s="11"/>
      <c r="TXA24" s="11"/>
      <c r="TXB24" s="11"/>
      <c r="TXC24" s="11"/>
      <c r="TXD24" s="11"/>
      <c r="TXE24" s="11"/>
      <c r="TXF24" s="11"/>
      <c r="TXG24" s="11"/>
      <c r="TXH24" s="11"/>
      <c r="TXI24" s="11"/>
      <c r="TXJ24" s="11"/>
      <c r="TXK24" s="11"/>
      <c r="TXL24" s="11"/>
      <c r="TXM24" s="11"/>
      <c r="TXN24" s="11"/>
      <c r="TXO24" s="11"/>
      <c r="TXP24" s="11"/>
      <c r="TXQ24" s="11"/>
      <c r="TXR24" s="11"/>
      <c r="TXS24" s="11"/>
      <c r="TXT24" s="11"/>
      <c r="TXU24" s="11"/>
      <c r="TXV24" s="11"/>
      <c r="TXW24" s="11"/>
      <c r="TXX24" s="11"/>
      <c r="TXY24" s="11"/>
      <c r="TXZ24" s="11"/>
      <c r="TYA24" s="11"/>
      <c r="TYB24" s="11"/>
      <c r="TYC24" s="11"/>
      <c r="TYD24" s="11"/>
      <c r="TYE24" s="11"/>
      <c r="TYF24" s="11"/>
      <c r="TYG24" s="11"/>
      <c r="TYH24" s="11"/>
      <c r="TYI24" s="11"/>
      <c r="TYJ24" s="11"/>
      <c r="TYK24" s="11"/>
      <c r="TYL24" s="11"/>
      <c r="TYM24" s="11"/>
      <c r="TYN24" s="11"/>
      <c r="TYO24" s="11"/>
      <c r="TYP24" s="11"/>
      <c r="TYQ24" s="11"/>
      <c r="TYR24" s="11"/>
      <c r="TYS24" s="11"/>
      <c r="TYT24" s="11"/>
      <c r="TYU24" s="11"/>
      <c r="TYV24" s="11"/>
      <c r="TYW24" s="11"/>
      <c r="TYX24" s="11"/>
      <c r="TYY24" s="11"/>
      <c r="TYZ24" s="11"/>
      <c r="TZA24" s="11"/>
      <c r="TZB24" s="11"/>
      <c r="TZC24" s="11"/>
      <c r="TZD24" s="11"/>
      <c r="TZE24" s="11"/>
      <c r="TZF24" s="11"/>
      <c r="TZG24" s="11"/>
      <c r="TZH24" s="11"/>
      <c r="TZI24" s="11"/>
      <c r="TZJ24" s="11"/>
      <c r="TZK24" s="11"/>
      <c r="TZL24" s="11"/>
      <c r="TZM24" s="11"/>
      <c r="TZN24" s="11"/>
      <c r="TZO24" s="11"/>
      <c r="TZP24" s="11"/>
      <c r="TZQ24" s="11"/>
      <c r="TZR24" s="11"/>
      <c r="TZS24" s="11"/>
      <c r="TZT24" s="11"/>
      <c r="TZU24" s="11"/>
      <c r="TZV24" s="11"/>
      <c r="TZW24" s="11"/>
      <c r="TZX24" s="11"/>
      <c r="TZY24" s="11"/>
      <c r="TZZ24" s="11"/>
      <c r="UAA24" s="11"/>
      <c r="UAB24" s="11"/>
      <c r="UAC24" s="11"/>
      <c r="UAD24" s="11"/>
      <c r="UAE24" s="11"/>
      <c r="UAF24" s="11"/>
      <c r="UAG24" s="11"/>
      <c r="UAH24" s="11"/>
      <c r="UAI24" s="11"/>
      <c r="UAJ24" s="11"/>
      <c r="UAK24" s="11"/>
      <c r="UAL24" s="11"/>
      <c r="UAM24" s="11"/>
      <c r="UAN24" s="11"/>
      <c r="UAO24" s="11"/>
      <c r="UAP24" s="11"/>
      <c r="UAQ24" s="11"/>
      <c r="UAR24" s="11"/>
      <c r="UAS24" s="11"/>
      <c r="UAT24" s="11"/>
      <c r="UAU24" s="11"/>
      <c r="UAV24" s="11"/>
      <c r="UAW24" s="11"/>
      <c r="UAX24" s="11"/>
      <c r="UAY24" s="11"/>
      <c r="UAZ24" s="11"/>
      <c r="UBA24" s="11"/>
      <c r="UBB24" s="11"/>
      <c r="UBC24" s="11"/>
      <c r="UBD24" s="11"/>
      <c r="UBE24" s="11"/>
      <c r="UBF24" s="11"/>
      <c r="UBG24" s="11"/>
      <c r="UBH24" s="11"/>
      <c r="UBI24" s="11"/>
      <c r="UBJ24" s="11"/>
      <c r="UBK24" s="11"/>
      <c r="UBL24" s="11"/>
      <c r="UBM24" s="11"/>
      <c r="UBN24" s="11"/>
      <c r="UBO24" s="11"/>
      <c r="UBP24" s="11"/>
      <c r="UBQ24" s="11"/>
      <c r="UBR24" s="11"/>
      <c r="UBS24" s="11"/>
      <c r="UBT24" s="11"/>
      <c r="UBU24" s="11"/>
      <c r="UBV24" s="11"/>
      <c r="UBW24" s="11"/>
      <c r="UBX24" s="11"/>
      <c r="UBY24" s="11"/>
      <c r="UBZ24" s="11"/>
      <c r="UCA24" s="11"/>
      <c r="UCB24" s="11"/>
      <c r="UCC24" s="11"/>
      <c r="UCD24" s="11"/>
      <c r="UCE24" s="11"/>
      <c r="UCF24" s="11"/>
      <c r="UCG24" s="11"/>
      <c r="UCH24" s="11"/>
      <c r="UCI24" s="11"/>
      <c r="UCJ24" s="11"/>
      <c r="UCK24" s="11"/>
      <c r="UCL24" s="11"/>
      <c r="UCM24" s="11"/>
      <c r="UCN24" s="11"/>
      <c r="UCO24" s="11"/>
      <c r="UCP24" s="11"/>
      <c r="UCQ24" s="11"/>
      <c r="UCR24" s="11"/>
      <c r="UCS24" s="11"/>
      <c r="UCT24" s="11"/>
      <c r="UCU24" s="11"/>
      <c r="UCV24" s="11"/>
      <c r="UCW24" s="11"/>
      <c r="UCX24" s="11"/>
      <c r="UCY24" s="11"/>
      <c r="UCZ24" s="11"/>
      <c r="UDA24" s="11"/>
      <c r="UDB24" s="11"/>
      <c r="UDC24" s="11"/>
      <c r="UDD24" s="11"/>
      <c r="UDE24" s="11"/>
      <c r="UDF24" s="11"/>
      <c r="UDG24" s="11"/>
      <c r="UDH24" s="11"/>
      <c r="UDI24" s="11"/>
      <c r="UDJ24" s="11"/>
      <c r="UDK24" s="11"/>
      <c r="UDL24" s="11"/>
      <c r="UDM24" s="11"/>
      <c r="UDN24" s="11"/>
      <c r="UDO24" s="11"/>
      <c r="UDP24" s="11"/>
      <c r="UDQ24" s="11"/>
      <c r="UDR24" s="11"/>
      <c r="UDS24" s="11"/>
      <c r="UDT24" s="11"/>
      <c r="UDU24" s="11"/>
      <c r="UDV24" s="11"/>
      <c r="UDW24" s="11"/>
      <c r="UDX24" s="11"/>
      <c r="UDY24" s="11"/>
      <c r="UDZ24" s="11"/>
      <c r="UEA24" s="11"/>
      <c r="UEB24" s="11"/>
      <c r="UEC24" s="11"/>
      <c r="UED24" s="11"/>
      <c r="UEE24" s="11"/>
      <c r="UEF24" s="11"/>
      <c r="UEG24" s="11"/>
      <c r="UEH24" s="11"/>
      <c r="UEI24" s="11"/>
      <c r="UEJ24" s="11"/>
      <c r="UEK24" s="11"/>
      <c r="UEL24" s="11"/>
      <c r="UEM24" s="11"/>
      <c r="UEN24" s="11"/>
      <c r="UEO24" s="11"/>
      <c r="UEP24" s="11"/>
      <c r="UEQ24" s="11"/>
      <c r="UER24" s="11"/>
      <c r="UES24" s="11"/>
      <c r="UET24" s="11"/>
      <c r="UEU24" s="11"/>
      <c r="UEV24" s="11"/>
      <c r="UEW24" s="11"/>
      <c r="UEX24" s="11"/>
      <c r="UEY24" s="11"/>
      <c r="UEZ24" s="11"/>
      <c r="UFA24" s="11"/>
      <c r="UFB24" s="11"/>
      <c r="UFC24" s="11"/>
      <c r="UFD24" s="11"/>
      <c r="UFE24" s="11"/>
      <c r="UFF24" s="11"/>
      <c r="UFG24" s="11"/>
      <c r="UFH24" s="11"/>
      <c r="UFI24" s="11"/>
      <c r="UFJ24" s="11"/>
      <c r="UFK24" s="11"/>
      <c r="UFL24" s="11"/>
      <c r="UFM24" s="11"/>
      <c r="UFN24" s="11"/>
      <c r="UFO24" s="11"/>
      <c r="UFP24" s="11"/>
      <c r="UFQ24" s="11"/>
      <c r="UFR24" s="11"/>
      <c r="UFS24" s="11"/>
      <c r="UFT24" s="11"/>
      <c r="UFU24" s="11"/>
      <c r="UFV24" s="11"/>
      <c r="UFW24" s="11"/>
      <c r="UFX24" s="11"/>
      <c r="UFY24" s="11"/>
      <c r="UFZ24" s="11"/>
      <c r="UGA24" s="11"/>
      <c r="UGB24" s="11"/>
      <c r="UGC24" s="11"/>
      <c r="UGD24" s="11"/>
      <c r="UGE24" s="11"/>
      <c r="UGF24" s="11"/>
      <c r="UGG24" s="11"/>
      <c r="UGH24" s="11"/>
      <c r="UGI24" s="11"/>
      <c r="UGJ24" s="11"/>
      <c r="UGK24" s="11"/>
      <c r="UGL24" s="11"/>
      <c r="UGM24" s="11"/>
      <c r="UGN24" s="11"/>
      <c r="UGO24" s="11"/>
      <c r="UGP24" s="11"/>
      <c r="UGQ24" s="11"/>
      <c r="UGR24" s="11"/>
      <c r="UGS24" s="11"/>
      <c r="UGT24" s="11"/>
      <c r="UGU24" s="11"/>
      <c r="UGV24" s="11"/>
      <c r="UGW24" s="11"/>
      <c r="UGX24" s="11"/>
      <c r="UGY24" s="11"/>
      <c r="UGZ24" s="11"/>
      <c r="UHA24" s="11"/>
      <c r="UHB24" s="11"/>
      <c r="UHC24" s="11"/>
      <c r="UHD24" s="11"/>
      <c r="UHE24" s="11"/>
      <c r="UHF24" s="11"/>
      <c r="UHG24" s="11"/>
      <c r="UHH24" s="11"/>
      <c r="UHI24" s="11"/>
      <c r="UHJ24" s="11"/>
      <c r="UHK24" s="11"/>
      <c r="UHL24" s="11"/>
      <c r="UHM24" s="11"/>
      <c r="UHN24" s="11"/>
      <c r="UHO24" s="11"/>
      <c r="UHP24" s="11"/>
      <c r="UHQ24" s="11"/>
      <c r="UHR24" s="11"/>
      <c r="UHS24" s="11"/>
      <c r="UHT24" s="11"/>
      <c r="UHU24" s="11"/>
      <c r="UHV24" s="11"/>
      <c r="UHW24" s="11"/>
      <c r="UHX24" s="11"/>
      <c r="UHY24" s="11"/>
      <c r="UHZ24" s="11"/>
      <c r="UIA24" s="11"/>
      <c r="UIB24" s="11"/>
      <c r="UIC24" s="11"/>
      <c r="UID24" s="11"/>
      <c r="UIE24" s="11"/>
      <c r="UIF24" s="11"/>
      <c r="UIG24" s="11"/>
      <c r="UIH24" s="11"/>
      <c r="UII24" s="11"/>
      <c r="UIJ24" s="11"/>
      <c r="UIK24" s="11"/>
      <c r="UIL24" s="11"/>
      <c r="UIM24" s="11"/>
      <c r="UIN24" s="11"/>
      <c r="UIO24" s="11"/>
      <c r="UIP24" s="11"/>
      <c r="UIQ24" s="11"/>
      <c r="UIR24" s="11"/>
      <c r="UIS24" s="11"/>
      <c r="UIT24" s="11"/>
      <c r="UIU24" s="11"/>
      <c r="UIV24" s="11"/>
      <c r="UIW24" s="11"/>
      <c r="UIX24" s="11"/>
      <c r="UIY24" s="11"/>
      <c r="UIZ24" s="11"/>
      <c r="UJA24" s="11"/>
      <c r="UJB24" s="11"/>
      <c r="UJC24" s="11"/>
      <c r="UJD24" s="11"/>
      <c r="UJE24" s="11"/>
      <c r="UJF24" s="11"/>
      <c r="UJG24" s="11"/>
      <c r="UJH24" s="11"/>
      <c r="UJI24" s="11"/>
      <c r="UJJ24" s="11"/>
      <c r="UJK24" s="11"/>
      <c r="UJL24" s="11"/>
      <c r="UJM24" s="11"/>
      <c r="UJN24" s="11"/>
      <c r="UJO24" s="11"/>
      <c r="UJP24" s="11"/>
      <c r="UJQ24" s="11"/>
      <c r="UJR24" s="11"/>
      <c r="UJS24" s="11"/>
      <c r="UJT24" s="11"/>
      <c r="UJU24" s="11"/>
      <c r="UJV24" s="11"/>
      <c r="UJW24" s="11"/>
      <c r="UJX24" s="11"/>
      <c r="UJY24" s="11"/>
      <c r="UJZ24" s="11"/>
      <c r="UKA24" s="11"/>
      <c r="UKB24" s="11"/>
      <c r="UKC24" s="11"/>
      <c r="UKD24" s="11"/>
      <c r="UKE24" s="11"/>
      <c r="UKF24" s="11"/>
      <c r="UKG24" s="11"/>
      <c r="UKH24" s="11"/>
      <c r="UKI24" s="11"/>
      <c r="UKJ24" s="11"/>
      <c r="UKK24" s="11"/>
      <c r="UKL24" s="11"/>
      <c r="UKM24" s="11"/>
      <c r="UKN24" s="11"/>
      <c r="UKO24" s="11"/>
      <c r="UKP24" s="11"/>
      <c r="UKQ24" s="11"/>
      <c r="UKR24" s="11"/>
      <c r="UKS24" s="11"/>
      <c r="UKT24" s="11"/>
      <c r="UKU24" s="11"/>
      <c r="UKV24" s="11"/>
      <c r="UKW24" s="11"/>
      <c r="UKX24" s="11"/>
      <c r="UKY24" s="11"/>
      <c r="UKZ24" s="11"/>
      <c r="ULA24" s="11"/>
      <c r="ULB24" s="11"/>
      <c r="ULC24" s="11"/>
      <c r="ULD24" s="11"/>
      <c r="ULE24" s="11"/>
      <c r="ULF24" s="11"/>
      <c r="ULG24" s="11"/>
      <c r="ULH24" s="11"/>
      <c r="ULI24" s="11"/>
      <c r="ULJ24" s="11"/>
      <c r="ULK24" s="11"/>
      <c r="ULL24" s="11"/>
      <c r="ULM24" s="11"/>
      <c r="ULN24" s="11"/>
      <c r="ULO24" s="11"/>
      <c r="ULP24" s="11"/>
      <c r="ULQ24" s="11"/>
      <c r="ULR24" s="11"/>
      <c r="ULS24" s="11"/>
      <c r="ULT24" s="11"/>
      <c r="ULU24" s="11"/>
      <c r="ULV24" s="11"/>
      <c r="ULW24" s="11"/>
      <c r="ULX24" s="11"/>
      <c r="ULY24" s="11"/>
      <c r="ULZ24" s="11"/>
      <c r="UMA24" s="11"/>
      <c r="UMB24" s="11"/>
      <c r="UMC24" s="11"/>
      <c r="UMD24" s="11"/>
      <c r="UME24" s="11"/>
      <c r="UMF24" s="11"/>
      <c r="UMG24" s="11"/>
      <c r="UMH24" s="11"/>
      <c r="UMI24" s="11"/>
      <c r="UMJ24" s="11"/>
      <c r="UMK24" s="11"/>
      <c r="UML24" s="11"/>
      <c r="UMM24" s="11"/>
      <c r="UMN24" s="11"/>
      <c r="UMO24" s="11"/>
      <c r="UMP24" s="11"/>
      <c r="UMQ24" s="11"/>
      <c r="UMR24" s="11"/>
      <c r="UMS24" s="11"/>
      <c r="UMT24" s="11"/>
      <c r="UMU24" s="11"/>
      <c r="UMV24" s="11"/>
      <c r="UMW24" s="11"/>
      <c r="UMX24" s="11"/>
      <c r="UMY24" s="11"/>
      <c r="UMZ24" s="11"/>
      <c r="UNA24" s="11"/>
      <c r="UNB24" s="11"/>
      <c r="UNC24" s="11"/>
      <c r="UND24" s="11"/>
      <c r="UNE24" s="11"/>
      <c r="UNF24" s="11"/>
      <c r="UNG24" s="11"/>
      <c r="UNH24" s="11"/>
      <c r="UNI24" s="11"/>
      <c r="UNJ24" s="11"/>
      <c r="UNK24" s="11"/>
      <c r="UNL24" s="11"/>
      <c r="UNM24" s="11"/>
      <c r="UNN24" s="11"/>
      <c r="UNO24" s="11"/>
      <c r="UNP24" s="11"/>
      <c r="UNQ24" s="11"/>
      <c r="UNR24" s="11"/>
      <c r="UNS24" s="11"/>
      <c r="UNT24" s="11"/>
      <c r="UNU24" s="11"/>
      <c r="UNV24" s="11"/>
      <c r="UNW24" s="11"/>
      <c r="UNX24" s="11"/>
      <c r="UNY24" s="11"/>
      <c r="UNZ24" s="11"/>
      <c r="UOA24" s="11"/>
      <c r="UOB24" s="11"/>
      <c r="UOC24" s="11"/>
      <c r="UOD24" s="11"/>
      <c r="UOE24" s="11"/>
      <c r="UOF24" s="11"/>
      <c r="UOG24" s="11"/>
      <c r="UOH24" s="11"/>
      <c r="UOI24" s="11"/>
      <c r="UOJ24" s="11"/>
      <c r="UOK24" s="11"/>
      <c r="UOL24" s="11"/>
      <c r="UOM24" s="11"/>
      <c r="UON24" s="11"/>
      <c r="UOO24" s="11"/>
      <c r="UOP24" s="11"/>
      <c r="UOQ24" s="11"/>
      <c r="UOR24" s="11"/>
      <c r="UOS24" s="11"/>
      <c r="UOT24" s="11"/>
      <c r="UOU24" s="11"/>
      <c r="UOV24" s="11"/>
      <c r="UOW24" s="11"/>
      <c r="UOX24" s="11"/>
      <c r="UOY24" s="11"/>
      <c r="UOZ24" s="11"/>
      <c r="UPA24" s="11"/>
      <c r="UPB24" s="11"/>
      <c r="UPC24" s="11"/>
      <c r="UPD24" s="11"/>
      <c r="UPE24" s="11"/>
      <c r="UPF24" s="11"/>
      <c r="UPG24" s="11"/>
      <c r="UPH24" s="11"/>
      <c r="UPI24" s="11"/>
      <c r="UPJ24" s="11"/>
      <c r="UPK24" s="11"/>
      <c r="UPL24" s="11"/>
      <c r="UPM24" s="11"/>
      <c r="UPN24" s="11"/>
      <c r="UPO24" s="11"/>
      <c r="UPP24" s="11"/>
      <c r="UPQ24" s="11"/>
      <c r="UPR24" s="11"/>
      <c r="UPS24" s="11"/>
      <c r="UPT24" s="11"/>
      <c r="UPU24" s="11"/>
      <c r="UPV24" s="11"/>
      <c r="UPW24" s="11"/>
      <c r="UPX24" s="11"/>
      <c r="UPY24" s="11"/>
      <c r="UPZ24" s="11"/>
      <c r="UQA24" s="11"/>
      <c r="UQB24" s="11"/>
      <c r="UQC24" s="11"/>
      <c r="UQD24" s="11"/>
      <c r="UQE24" s="11"/>
      <c r="UQF24" s="11"/>
      <c r="UQG24" s="11"/>
      <c r="UQH24" s="11"/>
      <c r="UQI24" s="11"/>
      <c r="UQJ24" s="11"/>
      <c r="UQK24" s="11"/>
      <c r="UQL24" s="11"/>
      <c r="UQM24" s="11"/>
      <c r="UQN24" s="11"/>
      <c r="UQO24" s="11"/>
      <c r="UQP24" s="11"/>
      <c r="UQQ24" s="11"/>
      <c r="UQR24" s="11"/>
      <c r="UQS24" s="11"/>
      <c r="UQT24" s="11"/>
      <c r="UQU24" s="11"/>
      <c r="UQV24" s="11"/>
      <c r="UQW24" s="11"/>
      <c r="UQX24" s="11"/>
      <c r="UQY24" s="11"/>
      <c r="UQZ24" s="11"/>
      <c r="URA24" s="11"/>
      <c r="URB24" s="11"/>
      <c r="URC24" s="11"/>
      <c r="URD24" s="11"/>
      <c r="URE24" s="11"/>
      <c r="URF24" s="11"/>
      <c r="URG24" s="11"/>
      <c r="URH24" s="11"/>
      <c r="URI24" s="11"/>
      <c r="URJ24" s="11"/>
      <c r="URK24" s="11"/>
      <c r="URL24" s="11"/>
      <c r="URM24" s="11"/>
      <c r="URN24" s="11"/>
      <c r="URO24" s="11"/>
      <c r="URP24" s="11"/>
      <c r="URQ24" s="11"/>
      <c r="URR24" s="11"/>
      <c r="URS24" s="11"/>
      <c r="URT24" s="11"/>
      <c r="URU24" s="11"/>
      <c r="URV24" s="11"/>
      <c r="URW24" s="11"/>
      <c r="URX24" s="11"/>
      <c r="URY24" s="11"/>
      <c r="URZ24" s="11"/>
      <c r="USA24" s="11"/>
      <c r="USB24" s="11"/>
      <c r="USC24" s="11"/>
      <c r="USD24" s="11"/>
      <c r="USE24" s="11"/>
      <c r="USF24" s="11"/>
      <c r="USG24" s="11"/>
      <c r="USH24" s="11"/>
      <c r="USI24" s="11"/>
      <c r="USJ24" s="11"/>
      <c r="USK24" s="11"/>
      <c r="USL24" s="11"/>
      <c r="USM24" s="11"/>
      <c r="USN24" s="11"/>
      <c r="USO24" s="11"/>
      <c r="USP24" s="11"/>
      <c r="USQ24" s="11"/>
      <c r="USR24" s="11"/>
      <c r="USS24" s="11"/>
      <c r="UST24" s="11"/>
      <c r="USU24" s="11"/>
      <c r="USV24" s="11"/>
      <c r="USW24" s="11"/>
      <c r="USX24" s="11"/>
      <c r="USY24" s="11"/>
      <c r="USZ24" s="11"/>
      <c r="UTA24" s="11"/>
      <c r="UTB24" s="11"/>
      <c r="UTC24" s="11"/>
      <c r="UTD24" s="11"/>
      <c r="UTE24" s="11"/>
      <c r="UTF24" s="11"/>
      <c r="UTG24" s="11"/>
      <c r="UTH24" s="11"/>
      <c r="UTI24" s="11"/>
      <c r="UTJ24" s="11"/>
      <c r="UTK24" s="11"/>
      <c r="UTL24" s="11"/>
      <c r="UTM24" s="11"/>
      <c r="UTN24" s="11"/>
      <c r="UTO24" s="11"/>
      <c r="UTP24" s="11"/>
      <c r="UTQ24" s="11"/>
      <c r="UTR24" s="11"/>
      <c r="UTS24" s="11"/>
      <c r="UTT24" s="11"/>
      <c r="UTU24" s="11"/>
      <c r="UTV24" s="11"/>
      <c r="UTW24" s="11"/>
      <c r="UTX24" s="11"/>
      <c r="UTY24" s="11"/>
      <c r="UTZ24" s="11"/>
      <c r="UUA24" s="11"/>
      <c r="UUB24" s="11"/>
      <c r="UUC24" s="11"/>
      <c r="UUD24" s="11"/>
      <c r="UUE24" s="11"/>
      <c r="UUF24" s="11"/>
      <c r="UUG24" s="11"/>
      <c r="UUH24" s="11"/>
      <c r="UUI24" s="11"/>
      <c r="UUJ24" s="11"/>
      <c r="UUK24" s="11"/>
      <c r="UUL24" s="11"/>
      <c r="UUM24" s="11"/>
      <c r="UUN24" s="11"/>
      <c r="UUO24" s="11"/>
      <c r="UUP24" s="11"/>
      <c r="UUQ24" s="11"/>
      <c r="UUR24" s="11"/>
      <c r="UUS24" s="11"/>
      <c r="UUT24" s="11"/>
      <c r="UUU24" s="11"/>
      <c r="UUV24" s="11"/>
      <c r="UUW24" s="11"/>
      <c r="UUX24" s="11"/>
      <c r="UUY24" s="11"/>
      <c r="UUZ24" s="11"/>
      <c r="UVA24" s="11"/>
      <c r="UVB24" s="11"/>
      <c r="UVC24" s="11"/>
      <c r="UVD24" s="11"/>
      <c r="UVE24" s="11"/>
      <c r="UVF24" s="11"/>
      <c r="UVG24" s="11"/>
      <c r="UVH24" s="11"/>
      <c r="UVI24" s="11"/>
      <c r="UVJ24" s="11"/>
      <c r="UVK24" s="11"/>
      <c r="UVL24" s="11"/>
      <c r="UVM24" s="11"/>
      <c r="UVN24" s="11"/>
      <c r="UVO24" s="11"/>
      <c r="UVP24" s="11"/>
      <c r="UVQ24" s="11"/>
      <c r="UVR24" s="11"/>
      <c r="UVS24" s="11"/>
      <c r="UVT24" s="11"/>
      <c r="UVU24" s="11"/>
      <c r="UVV24" s="11"/>
      <c r="UVW24" s="11"/>
      <c r="UVX24" s="11"/>
      <c r="UVY24" s="11"/>
      <c r="UVZ24" s="11"/>
      <c r="UWA24" s="11"/>
      <c r="UWB24" s="11"/>
      <c r="UWC24" s="11"/>
      <c r="UWD24" s="11"/>
      <c r="UWE24" s="11"/>
      <c r="UWF24" s="11"/>
      <c r="UWG24" s="11"/>
      <c r="UWH24" s="11"/>
      <c r="UWI24" s="11"/>
      <c r="UWJ24" s="11"/>
      <c r="UWK24" s="11"/>
      <c r="UWL24" s="11"/>
      <c r="UWM24" s="11"/>
      <c r="UWN24" s="11"/>
      <c r="UWO24" s="11"/>
      <c r="UWP24" s="11"/>
      <c r="UWQ24" s="11"/>
      <c r="UWR24" s="11"/>
      <c r="UWS24" s="11"/>
      <c r="UWT24" s="11"/>
      <c r="UWU24" s="11"/>
      <c r="UWV24" s="11"/>
      <c r="UWW24" s="11"/>
      <c r="UWX24" s="11"/>
      <c r="UWY24" s="11"/>
      <c r="UWZ24" s="11"/>
      <c r="UXA24" s="11"/>
      <c r="UXB24" s="11"/>
      <c r="UXC24" s="11"/>
      <c r="UXD24" s="11"/>
      <c r="UXE24" s="11"/>
      <c r="UXF24" s="11"/>
      <c r="UXG24" s="11"/>
      <c r="UXH24" s="11"/>
      <c r="UXI24" s="11"/>
      <c r="UXJ24" s="11"/>
      <c r="UXK24" s="11"/>
      <c r="UXL24" s="11"/>
      <c r="UXM24" s="11"/>
      <c r="UXN24" s="11"/>
      <c r="UXO24" s="11"/>
      <c r="UXP24" s="11"/>
      <c r="UXQ24" s="11"/>
      <c r="UXR24" s="11"/>
      <c r="UXS24" s="11"/>
      <c r="UXT24" s="11"/>
      <c r="UXU24" s="11"/>
      <c r="UXV24" s="11"/>
      <c r="UXW24" s="11"/>
      <c r="UXX24" s="11"/>
      <c r="UXY24" s="11"/>
      <c r="UXZ24" s="11"/>
      <c r="UYA24" s="11"/>
      <c r="UYB24" s="11"/>
      <c r="UYC24" s="11"/>
      <c r="UYD24" s="11"/>
      <c r="UYE24" s="11"/>
      <c r="UYF24" s="11"/>
      <c r="UYG24" s="11"/>
      <c r="UYH24" s="11"/>
      <c r="UYI24" s="11"/>
      <c r="UYJ24" s="11"/>
      <c r="UYK24" s="11"/>
      <c r="UYL24" s="11"/>
      <c r="UYM24" s="11"/>
      <c r="UYN24" s="11"/>
      <c r="UYO24" s="11"/>
      <c r="UYP24" s="11"/>
      <c r="UYQ24" s="11"/>
      <c r="UYR24" s="11"/>
      <c r="UYS24" s="11"/>
      <c r="UYT24" s="11"/>
      <c r="UYU24" s="11"/>
      <c r="UYV24" s="11"/>
      <c r="UYW24" s="11"/>
      <c r="UYX24" s="11"/>
      <c r="UYY24" s="11"/>
      <c r="UYZ24" s="11"/>
      <c r="UZA24" s="11"/>
      <c r="UZB24" s="11"/>
      <c r="UZC24" s="11"/>
      <c r="UZD24" s="11"/>
      <c r="UZE24" s="11"/>
      <c r="UZF24" s="11"/>
      <c r="UZG24" s="11"/>
      <c r="UZH24" s="11"/>
      <c r="UZI24" s="11"/>
      <c r="UZJ24" s="11"/>
      <c r="UZK24" s="11"/>
      <c r="UZL24" s="11"/>
      <c r="UZM24" s="11"/>
      <c r="UZN24" s="11"/>
      <c r="UZO24" s="11"/>
      <c r="UZP24" s="11"/>
      <c r="UZQ24" s="11"/>
      <c r="UZR24" s="11"/>
      <c r="UZS24" s="11"/>
      <c r="UZT24" s="11"/>
      <c r="UZU24" s="11"/>
      <c r="UZV24" s="11"/>
      <c r="UZW24" s="11"/>
      <c r="UZX24" s="11"/>
      <c r="UZY24" s="11"/>
      <c r="UZZ24" s="11"/>
      <c r="VAA24" s="11"/>
      <c r="VAB24" s="11"/>
      <c r="VAC24" s="11"/>
      <c r="VAD24" s="11"/>
      <c r="VAE24" s="11"/>
      <c r="VAF24" s="11"/>
      <c r="VAG24" s="11"/>
      <c r="VAH24" s="11"/>
      <c r="VAI24" s="11"/>
      <c r="VAJ24" s="11"/>
      <c r="VAK24" s="11"/>
      <c r="VAL24" s="11"/>
      <c r="VAM24" s="11"/>
      <c r="VAN24" s="11"/>
      <c r="VAO24" s="11"/>
      <c r="VAP24" s="11"/>
      <c r="VAQ24" s="11"/>
      <c r="VAR24" s="11"/>
      <c r="VAS24" s="11"/>
      <c r="VAT24" s="11"/>
      <c r="VAU24" s="11"/>
      <c r="VAV24" s="11"/>
      <c r="VAW24" s="11"/>
      <c r="VAX24" s="11"/>
      <c r="VAY24" s="11"/>
      <c r="VAZ24" s="11"/>
      <c r="VBA24" s="11"/>
      <c r="VBB24" s="11"/>
      <c r="VBC24" s="11"/>
      <c r="VBD24" s="11"/>
      <c r="VBE24" s="11"/>
      <c r="VBF24" s="11"/>
      <c r="VBG24" s="11"/>
      <c r="VBH24" s="11"/>
      <c r="VBI24" s="11"/>
      <c r="VBJ24" s="11"/>
      <c r="VBK24" s="11"/>
      <c r="VBL24" s="11"/>
      <c r="VBM24" s="11"/>
      <c r="VBN24" s="11"/>
      <c r="VBO24" s="11"/>
      <c r="VBP24" s="11"/>
      <c r="VBQ24" s="11"/>
      <c r="VBR24" s="11"/>
      <c r="VBS24" s="11"/>
      <c r="VBT24" s="11"/>
      <c r="VBU24" s="11"/>
      <c r="VBV24" s="11"/>
      <c r="VBW24" s="11"/>
      <c r="VBX24" s="11"/>
      <c r="VBY24" s="11"/>
      <c r="VBZ24" s="11"/>
      <c r="VCA24" s="11"/>
      <c r="VCB24" s="11"/>
      <c r="VCC24" s="11"/>
      <c r="VCD24" s="11"/>
      <c r="VCE24" s="11"/>
      <c r="VCF24" s="11"/>
      <c r="VCG24" s="11"/>
      <c r="VCH24" s="11"/>
      <c r="VCI24" s="11"/>
      <c r="VCJ24" s="11"/>
      <c r="VCK24" s="11"/>
      <c r="VCL24" s="11"/>
      <c r="VCM24" s="11"/>
      <c r="VCN24" s="11"/>
      <c r="VCO24" s="11"/>
      <c r="VCP24" s="11"/>
      <c r="VCQ24" s="11"/>
      <c r="VCR24" s="11"/>
      <c r="VCS24" s="11"/>
      <c r="VCT24" s="11"/>
      <c r="VCU24" s="11"/>
      <c r="VCV24" s="11"/>
      <c r="VCW24" s="11"/>
      <c r="VCX24" s="11"/>
      <c r="VCY24" s="11"/>
      <c r="VCZ24" s="11"/>
      <c r="VDA24" s="11"/>
      <c r="VDB24" s="11"/>
      <c r="VDC24" s="11"/>
      <c r="VDD24" s="11"/>
      <c r="VDE24" s="11"/>
      <c r="VDF24" s="11"/>
      <c r="VDG24" s="11"/>
      <c r="VDH24" s="11"/>
      <c r="VDI24" s="11"/>
      <c r="VDJ24" s="11"/>
      <c r="VDK24" s="11"/>
      <c r="VDL24" s="11"/>
      <c r="VDM24" s="11"/>
      <c r="VDN24" s="11"/>
      <c r="VDO24" s="11"/>
      <c r="VDP24" s="11"/>
      <c r="VDQ24" s="11"/>
      <c r="VDR24" s="11"/>
      <c r="VDS24" s="11"/>
      <c r="VDT24" s="11"/>
      <c r="VDU24" s="11"/>
      <c r="VDV24" s="11"/>
      <c r="VDW24" s="11"/>
      <c r="VDX24" s="11"/>
      <c r="VDY24" s="11"/>
      <c r="VDZ24" s="11"/>
      <c r="VEA24" s="11"/>
      <c r="VEB24" s="11"/>
      <c r="VEC24" s="11"/>
      <c r="VED24" s="11"/>
      <c r="VEE24" s="11"/>
      <c r="VEF24" s="11"/>
      <c r="VEG24" s="11"/>
      <c r="VEH24" s="11"/>
      <c r="VEI24" s="11"/>
      <c r="VEJ24" s="11"/>
      <c r="VEK24" s="11"/>
      <c r="VEL24" s="11"/>
      <c r="VEM24" s="11"/>
      <c r="VEN24" s="11"/>
      <c r="VEO24" s="11"/>
      <c r="VEP24" s="11"/>
      <c r="VEQ24" s="11"/>
      <c r="VER24" s="11"/>
      <c r="VES24" s="11"/>
      <c r="VET24" s="11"/>
      <c r="VEU24" s="11"/>
      <c r="VEV24" s="11"/>
      <c r="VEW24" s="11"/>
      <c r="VEX24" s="11"/>
      <c r="VEY24" s="11"/>
      <c r="VEZ24" s="11"/>
      <c r="VFA24" s="11"/>
      <c r="VFB24" s="11"/>
      <c r="VFC24" s="11"/>
      <c r="VFD24" s="11"/>
      <c r="VFE24" s="11"/>
      <c r="VFF24" s="11"/>
      <c r="VFG24" s="11"/>
      <c r="VFH24" s="11"/>
      <c r="VFI24" s="11"/>
      <c r="VFJ24" s="11"/>
      <c r="VFK24" s="11"/>
      <c r="VFL24" s="11"/>
      <c r="VFM24" s="11"/>
      <c r="VFN24" s="11"/>
      <c r="VFO24" s="11"/>
      <c r="VFP24" s="11"/>
      <c r="VFQ24" s="11"/>
      <c r="VFR24" s="11"/>
      <c r="VFS24" s="11"/>
      <c r="VFT24" s="11"/>
      <c r="VFU24" s="11"/>
      <c r="VFV24" s="11"/>
      <c r="VFW24" s="11"/>
      <c r="VFX24" s="11"/>
      <c r="VFY24" s="11"/>
      <c r="VFZ24" s="11"/>
      <c r="VGA24" s="11"/>
      <c r="VGB24" s="11"/>
      <c r="VGC24" s="11"/>
      <c r="VGD24" s="11"/>
      <c r="VGE24" s="11"/>
      <c r="VGF24" s="11"/>
      <c r="VGG24" s="11"/>
      <c r="VGH24" s="11"/>
      <c r="VGI24" s="11"/>
      <c r="VGJ24" s="11"/>
      <c r="VGK24" s="11"/>
      <c r="VGL24" s="11"/>
      <c r="VGM24" s="11"/>
      <c r="VGN24" s="11"/>
      <c r="VGO24" s="11"/>
      <c r="VGP24" s="11"/>
      <c r="VGQ24" s="11"/>
      <c r="VGR24" s="11"/>
      <c r="VGS24" s="11"/>
      <c r="VGT24" s="11"/>
      <c r="VGU24" s="11"/>
      <c r="VGV24" s="11"/>
      <c r="VGW24" s="11"/>
      <c r="VGX24" s="11"/>
      <c r="VGY24" s="11"/>
      <c r="VGZ24" s="11"/>
      <c r="VHA24" s="11"/>
      <c r="VHB24" s="11"/>
      <c r="VHC24" s="11"/>
      <c r="VHD24" s="11"/>
      <c r="VHE24" s="11"/>
      <c r="VHF24" s="11"/>
      <c r="VHG24" s="11"/>
      <c r="VHH24" s="11"/>
      <c r="VHI24" s="11"/>
      <c r="VHJ24" s="11"/>
      <c r="VHK24" s="11"/>
      <c r="VHL24" s="11"/>
      <c r="VHM24" s="11"/>
      <c r="VHN24" s="11"/>
      <c r="VHO24" s="11"/>
      <c r="VHP24" s="11"/>
      <c r="VHQ24" s="11"/>
      <c r="VHR24" s="11"/>
      <c r="VHS24" s="11"/>
      <c r="VHT24" s="11"/>
      <c r="VHU24" s="11"/>
      <c r="VHV24" s="11"/>
      <c r="VHW24" s="11"/>
      <c r="VHX24" s="11"/>
      <c r="VHY24" s="11"/>
      <c r="VHZ24" s="11"/>
      <c r="VIA24" s="11"/>
      <c r="VIB24" s="11"/>
      <c r="VIC24" s="11"/>
      <c r="VID24" s="11"/>
      <c r="VIE24" s="11"/>
      <c r="VIF24" s="11"/>
      <c r="VIG24" s="11"/>
      <c r="VIH24" s="11"/>
      <c r="VII24" s="11"/>
      <c r="VIJ24" s="11"/>
      <c r="VIK24" s="11"/>
      <c r="VIL24" s="11"/>
      <c r="VIM24" s="11"/>
      <c r="VIN24" s="11"/>
      <c r="VIO24" s="11"/>
      <c r="VIP24" s="11"/>
      <c r="VIQ24" s="11"/>
      <c r="VIR24" s="11"/>
      <c r="VIS24" s="11"/>
      <c r="VIT24" s="11"/>
      <c r="VIU24" s="11"/>
      <c r="VIV24" s="11"/>
      <c r="VIW24" s="11"/>
      <c r="VIX24" s="11"/>
      <c r="VIY24" s="11"/>
      <c r="VIZ24" s="11"/>
      <c r="VJA24" s="11"/>
      <c r="VJB24" s="11"/>
      <c r="VJC24" s="11"/>
      <c r="VJD24" s="11"/>
      <c r="VJE24" s="11"/>
      <c r="VJF24" s="11"/>
      <c r="VJG24" s="11"/>
      <c r="VJH24" s="11"/>
      <c r="VJI24" s="11"/>
      <c r="VJJ24" s="11"/>
      <c r="VJK24" s="11"/>
      <c r="VJL24" s="11"/>
      <c r="VJM24" s="11"/>
      <c r="VJN24" s="11"/>
      <c r="VJO24" s="11"/>
      <c r="VJP24" s="11"/>
      <c r="VJQ24" s="11"/>
      <c r="VJR24" s="11"/>
      <c r="VJS24" s="11"/>
      <c r="VJT24" s="11"/>
      <c r="VJU24" s="11"/>
      <c r="VJV24" s="11"/>
      <c r="VJW24" s="11"/>
      <c r="VJX24" s="11"/>
      <c r="VJY24" s="11"/>
      <c r="VJZ24" s="11"/>
      <c r="VKA24" s="11"/>
      <c r="VKB24" s="11"/>
      <c r="VKC24" s="11"/>
      <c r="VKD24" s="11"/>
      <c r="VKE24" s="11"/>
      <c r="VKF24" s="11"/>
      <c r="VKG24" s="11"/>
      <c r="VKH24" s="11"/>
      <c r="VKI24" s="11"/>
      <c r="VKJ24" s="11"/>
      <c r="VKK24" s="11"/>
      <c r="VKL24" s="11"/>
      <c r="VKM24" s="11"/>
      <c r="VKN24" s="11"/>
      <c r="VKO24" s="11"/>
      <c r="VKP24" s="11"/>
      <c r="VKQ24" s="11"/>
      <c r="VKR24" s="11"/>
      <c r="VKS24" s="11"/>
      <c r="VKT24" s="11"/>
      <c r="VKU24" s="11"/>
      <c r="VKV24" s="11"/>
      <c r="VKW24" s="11"/>
      <c r="VKX24" s="11"/>
      <c r="VKY24" s="11"/>
      <c r="VKZ24" s="11"/>
      <c r="VLA24" s="11"/>
      <c r="VLB24" s="11"/>
      <c r="VLC24" s="11"/>
      <c r="VLD24" s="11"/>
      <c r="VLE24" s="11"/>
      <c r="VLF24" s="11"/>
      <c r="VLG24" s="11"/>
      <c r="VLH24" s="11"/>
      <c r="VLI24" s="11"/>
      <c r="VLJ24" s="11"/>
      <c r="VLK24" s="11"/>
      <c r="VLL24" s="11"/>
      <c r="VLM24" s="11"/>
      <c r="VLN24" s="11"/>
      <c r="VLO24" s="11"/>
      <c r="VLP24" s="11"/>
      <c r="VLQ24" s="11"/>
      <c r="VLR24" s="11"/>
      <c r="VLS24" s="11"/>
      <c r="VLT24" s="11"/>
      <c r="VLU24" s="11"/>
      <c r="VLV24" s="11"/>
      <c r="VLW24" s="11"/>
      <c r="VLX24" s="11"/>
      <c r="VLY24" s="11"/>
      <c r="VLZ24" s="11"/>
      <c r="VMA24" s="11"/>
      <c r="VMB24" s="11"/>
      <c r="VMC24" s="11"/>
      <c r="VMD24" s="11"/>
      <c r="VME24" s="11"/>
      <c r="VMF24" s="11"/>
      <c r="VMG24" s="11"/>
      <c r="VMH24" s="11"/>
      <c r="VMI24" s="11"/>
      <c r="VMJ24" s="11"/>
      <c r="VMK24" s="11"/>
      <c r="VML24" s="11"/>
      <c r="VMM24" s="11"/>
      <c r="VMN24" s="11"/>
      <c r="VMO24" s="11"/>
      <c r="VMP24" s="11"/>
      <c r="VMQ24" s="11"/>
      <c r="VMR24" s="11"/>
      <c r="VMS24" s="11"/>
      <c r="VMT24" s="11"/>
      <c r="VMU24" s="11"/>
      <c r="VMV24" s="11"/>
      <c r="VMW24" s="11"/>
      <c r="VMX24" s="11"/>
      <c r="VMY24" s="11"/>
      <c r="VMZ24" s="11"/>
      <c r="VNA24" s="11"/>
      <c r="VNB24" s="11"/>
      <c r="VNC24" s="11"/>
      <c r="VND24" s="11"/>
      <c r="VNE24" s="11"/>
      <c r="VNF24" s="11"/>
      <c r="VNG24" s="11"/>
      <c r="VNH24" s="11"/>
      <c r="VNI24" s="11"/>
      <c r="VNJ24" s="11"/>
      <c r="VNK24" s="11"/>
      <c r="VNL24" s="11"/>
      <c r="VNM24" s="11"/>
      <c r="VNN24" s="11"/>
      <c r="VNO24" s="11"/>
      <c r="VNP24" s="11"/>
      <c r="VNQ24" s="11"/>
      <c r="VNR24" s="11"/>
      <c r="VNS24" s="11"/>
      <c r="VNT24" s="11"/>
      <c r="VNU24" s="11"/>
      <c r="VNV24" s="11"/>
      <c r="VNW24" s="11"/>
      <c r="VNX24" s="11"/>
      <c r="VNY24" s="11"/>
      <c r="VNZ24" s="11"/>
      <c r="VOA24" s="11"/>
      <c r="VOB24" s="11"/>
      <c r="VOC24" s="11"/>
      <c r="VOD24" s="11"/>
      <c r="VOE24" s="11"/>
      <c r="VOF24" s="11"/>
      <c r="VOG24" s="11"/>
      <c r="VOH24" s="11"/>
      <c r="VOI24" s="11"/>
      <c r="VOJ24" s="11"/>
      <c r="VOK24" s="11"/>
      <c r="VOL24" s="11"/>
      <c r="VOM24" s="11"/>
      <c r="VON24" s="11"/>
      <c r="VOO24" s="11"/>
      <c r="VOP24" s="11"/>
      <c r="VOQ24" s="11"/>
      <c r="VOR24" s="11"/>
      <c r="VOS24" s="11"/>
      <c r="VOT24" s="11"/>
      <c r="VOU24" s="11"/>
      <c r="VOV24" s="11"/>
      <c r="VOW24" s="11"/>
      <c r="VOX24" s="11"/>
      <c r="VOY24" s="11"/>
      <c r="VOZ24" s="11"/>
      <c r="VPA24" s="11"/>
      <c r="VPB24" s="11"/>
      <c r="VPC24" s="11"/>
      <c r="VPD24" s="11"/>
      <c r="VPE24" s="11"/>
      <c r="VPF24" s="11"/>
      <c r="VPG24" s="11"/>
      <c r="VPH24" s="11"/>
      <c r="VPI24" s="11"/>
      <c r="VPJ24" s="11"/>
      <c r="VPK24" s="11"/>
      <c r="VPL24" s="11"/>
      <c r="VPM24" s="11"/>
      <c r="VPN24" s="11"/>
      <c r="VPO24" s="11"/>
      <c r="VPP24" s="11"/>
      <c r="VPQ24" s="11"/>
      <c r="VPR24" s="11"/>
      <c r="VPS24" s="11"/>
      <c r="VPT24" s="11"/>
      <c r="VPU24" s="11"/>
      <c r="VPV24" s="11"/>
      <c r="VPW24" s="11"/>
      <c r="VPX24" s="11"/>
      <c r="VPY24" s="11"/>
      <c r="VPZ24" s="11"/>
      <c r="VQA24" s="11"/>
      <c r="VQB24" s="11"/>
      <c r="VQC24" s="11"/>
      <c r="VQD24" s="11"/>
      <c r="VQE24" s="11"/>
      <c r="VQF24" s="11"/>
      <c r="VQG24" s="11"/>
      <c r="VQH24" s="11"/>
      <c r="VQI24" s="11"/>
      <c r="VQJ24" s="11"/>
      <c r="VQK24" s="11"/>
      <c r="VQL24" s="11"/>
      <c r="VQM24" s="11"/>
      <c r="VQN24" s="11"/>
      <c r="VQO24" s="11"/>
      <c r="VQP24" s="11"/>
      <c r="VQQ24" s="11"/>
      <c r="VQR24" s="11"/>
      <c r="VQS24" s="11"/>
      <c r="VQT24" s="11"/>
      <c r="VQU24" s="11"/>
      <c r="VQV24" s="11"/>
      <c r="VQW24" s="11"/>
      <c r="VQX24" s="11"/>
      <c r="VQY24" s="11"/>
      <c r="VQZ24" s="11"/>
      <c r="VRA24" s="11"/>
      <c r="VRB24" s="11"/>
      <c r="VRC24" s="11"/>
      <c r="VRD24" s="11"/>
      <c r="VRE24" s="11"/>
      <c r="VRF24" s="11"/>
      <c r="VRG24" s="11"/>
      <c r="VRH24" s="11"/>
      <c r="VRI24" s="11"/>
      <c r="VRJ24" s="11"/>
      <c r="VRK24" s="11"/>
      <c r="VRL24" s="11"/>
      <c r="VRM24" s="11"/>
      <c r="VRN24" s="11"/>
      <c r="VRO24" s="11"/>
      <c r="VRP24" s="11"/>
      <c r="VRQ24" s="11"/>
      <c r="VRR24" s="11"/>
      <c r="VRS24" s="11"/>
      <c r="VRT24" s="11"/>
      <c r="VRU24" s="11"/>
      <c r="VRV24" s="11"/>
      <c r="VRW24" s="11"/>
      <c r="VRX24" s="11"/>
      <c r="VRY24" s="11"/>
      <c r="VRZ24" s="11"/>
      <c r="VSA24" s="11"/>
      <c r="VSB24" s="11"/>
      <c r="VSC24" s="11"/>
      <c r="VSD24" s="11"/>
      <c r="VSE24" s="11"/>
      <c r="VSF24" s="11"/>
      <c r="VSG24" s="11"/>
      <c r="VSH24" s="11"/>
      <c r="VSI24" s="11"/>
      <c r="VSJ24" s="11"/>
      <c r="VSK24" s="11"/>
      <c r="VSL24" s="11"/>
      <c r="VSM24" s="11"/>
      <c r="VSN24" s="11"/>
      <c r="VSO24" s="11"/>
      <c r="VSP24" s="11"/>
      <c r="VSQ24" s="11"/>
      <c r="VSR24" s="11"/>
      <c r="VSS24" s="11"/>
      <c r="VST24" s="11"/>
      <c r="VSU24" s="11"/>
      <c r="VSV24" s="11"/>
      <c r="VSW24" s="11"/>
      <c r="VSX24" s="11"/>
      <c r="VSY24" s="11"/>
      <c r="VSZ24" s="11"/>
      <c r="VTA24" s="11"/>
      <c r="VTB24" s="11"/>
      <c r="VTC24" s="11"/>
      <c r="VTD24" s="11"/>
      <c r="VTE24" s="11"/>
      <c r="VTF24" s="11"/>
      <c r="VTG24" s="11"/>
      <c r="VTH24" s="11"/>
      <c r="VTI24" s="11"/>
      <c r="VTJ24" s="11"/>
      <c r="VTK24" s="11"/>
      <c r="VTL24" s="11"/>
      <c r="VTM24" s="11"/>
      <c r="VTN24" s="11"/>
      <c r="VTO24" s="11"/>
      <c r="VTP24" s="11"/>
      <c r="VTQ24" s="11"/>
      <c r="VTR24" s="11"/>
      <c r="VTS24" s="11"/>
      <c r="VTT24" s="11"/>
      <c r="VTU24" s="11"/>
      <c r="VTV24" s="11"/>
      <c r="VTW24" s="11"/>
      <c r="VTX24" s="11"/>
      <c r="VTY24" s="11"/>
      <c r="VTZ24" s="11"/>
      <c r="VUA24" s="11"/>
      <c r="VUB24" s="11"/>
      <c r="VUC24" s="11"/>
      <c r="VUD24" s="11"/>
      <c r="VUE24" s="11"/>
      <c r="VUF24" s="11"/>
      <c r="VUG24" s="11"/>
      <c r="VUH24" s="11"/>
      <c r="VUI24" s="11"/>
      <c r="VUJ24" s="11"/>
      <c r="VUK24" s="11"/>
      <c r="VUL24" s="11"/>
      <c r="VUM24" s="11"/>
      <c r="VUN24" s="11"/>
      <c r="VUO24" s="11"/>
      <c r="VUP24" s="11"/>
      <c r="VUQ24" s="11"/>
      <c r="VUR24" s="11"/>
      <c r="VUS24" s="11"/>
      <c r="VUT24" s="11"/>
      <c r="VUU24" s="11"/>
      <c r="VUV24" s="11"/>
      <c r="VUW24" s="11"/>
      <c r="VUX24" s="11"/>
      <c r="VUY24" s="11"/>
      <c r="VUZ24" s="11"/>
      <c r="VVA24" s="11"/>
      <c r="VVB24" s="11"/>
      <c r="VVC24" s="11"/>
      <c r="VVD24" s="11"/>
      <c r="VVE24" s="11"/>
      <c r="VVF24" s="11"/>
      <c r="VVG24" s="11"/>
      <c r="VVH24" s="11"/>
      <c r="VVI24" s="11"/>
      <c r="VVJ24" s="11"/>
      <c r="VVK24" s="11"/>
      <c r="VVL24" s="11"/>
      <c r="VVM24" s="11"/>
      <c r="VVN24" s="11"/>
      <c r="VVO24" s="11"/>
      <c r="VVP24" s="11"/>
      <c r="VVQ24" s="11"/>
      <c r="VVR24" s="11"/>
      <c r="VVS24" s="11"/>
      <c r="VVT24" s="11"/>
      <c r="VVU24" s="11"/>
      <c r="VVV24" s="11"/>
      <c r="VVW24" s="11"/>
      <c r="VVX24" s="11"/>
      <c r="VVY24" s="11"/>
      <c r="VVZ24" s="11"/>
      <c r="VWA24" s="11"/>
      <c r="VWB24" s="11"/>
      <c r="VWC24" s="11"/>
      <c r="VWD24" s="11"/>
      <c r="VWE24" s="11"/>
      <c r="VWF24" s="11"/>
      <c r="VWG24" s="11"/>
      <c r="VWH24" s="11"/>
      <c r="VWI24" s="11"/>
      <c r="VWJ24" s="11"/>
      <c r="VWK24" s="11"/>
      <c r="VWL24" s="11"/>
      <c r="VWM24" s="11"/>
      <c r="VWN24" s="11"/>
      <c r="VWO24" s="11"/>
      <c r="VWP24" s="11"/>
      <c r="VWQ24" s="11"/>
      <c r="VWR24" s="11"/>
      <c r="VWS24" s="11"/>
      <c r="VWT24" s="11"/>
      <c r="VWU24" s="11"/>
      <c r="VWV24" s="11"/>
      <c r="VWW24" s="11"/>
      <c r="VWX24" s="11"/>
      <c r="VWY24" s="11"/>
      <c r="VWZ24" s="11"/>
      <c r="VXA24" s="11"/>
      <c r="VXB24" s="11"/>
      <c r="VXC24" s="11"/>
      <c r="VXD24" s="11"/>
      <c r="VXE24" s="11"/>
      <c r="VXF24" s="11"/>
      <c r="VXG24" s="11"/>
      <c r="VXH24" s="11"/>
      <c r="VXI24" s="11"/>
      <c r="VXJ24" s="11"/>
      <c r="VXK24" s="11"/>
      <c r="VXL24" s="11"/>
      <c r="VXM24" s="11"/>
      <c r="VXN24" s="11"/>
      <c r="VXO24" s="11"/>
      <c r="VXP24" s="11"/>
      <c r="VXQ24" s="11"/>
      <c r="VXR24" s="11"/>
      <c r="VXS24" s="11"/>
      <c r="VXT24" s="11"/>
      <c r="VXU24" s="11"/>
      <c r="VXV24" s="11"/>
      <c r="VXW24" s="11"/>
      <c r="VXX24" s="11"/>
      <c r="VXY24" s="11"/>
      <c r="VXZ24" s="11"/>
      <c r="VYA24" s="11"/>
      <c r="VYB24" s="11"/>
      <c r="VYC24" s="11"/>
      <c r="VYD24" s="11"/>
      <c r="VYE24" s="11"/>
      <c r="VYF24" s="11"/>
      <c r="VYG24" s="11"/>
      <c r="VYH24" s="11"/>
      <c r="VYI24" s="11"/>
      <c r="VYJ24" s="11"/>
      <c r="VYK24" s="11"/>
      <c r="VYL24" s="11"/>
      <c r="VYM24" s="11"/>
      <c r="VYN24" s="11"/>
      <c r="VYO24" s="11"/>
      <c r="VYP24" s="11"/>
      <c r="VYQ24" s="11"/>
      <c r="VYR24" s="11"/>
      <c r="VYS24" s="11"/>
      <c r="VYT24" s="11"/>
      <c r="VYU24" s="11"/>
      <c r="VYV24" s="11"/>
      <c r="VYW24" s="11"/>
      <c r="VYX24" s="11"/>
      <c r="VYY24" s="11"/>
      <c r="VYZ24" s="11"/>
      <c r="VZA24" s="11"/>
      <c r="VZB24" s="11"/>
      <c r="VZC24" s="11"/>
      <c r="VZD24" s="11"/>
      <c r="VZE24" s="11"/>
      <c r="VZF24" s="11"/>
      <c r="VZG24" s="11"/>
      <c r="VZH24" s="11"/>
      <c r="VZI24" s="11"/>
      <c r="VZJ24" s="11"/>
      <c r="VZK24" s="11"/>
      <c r="VZL24" s="11"/>
      <c r="VZM24" s="11"/>
      <c r="VZN24" s="11"/>
      <c r="VZO24" s="11"/>
      <c r="VZP24" s="11"/>
      <c r="VZQ24" s="11"/>
      <c r="VZR24" s="11"/>
      <c r="VZS24" s="11"/>
      <c r="VZT24" s="11"/>
      <c r="VZU24" s="11"/>
      <c r="VZV24" s="11"/>
      <c r="VZW24" s="11"/>
      <c r="VZX24" s="11"/>
      <c r="VZY24" s="11"/>
      <c r="VZZ24" s="11"/>
      <c r="WAA24" s="11"/>
      <c r="WAB24" s="11"/>
      <c r="WAC24" s="11"/>
      <c r="WAD24" s="11"/>
      <c r="WAE24" s="11"/>
      <c r="WAF24" s="11"/>
      <c r="WAG24" s="11"/>
      <c r="WAH24" s="11"/>
      <c r="WAI24" s="11"/>
      <c r="WAJ24" s="11"/>
      <c r="WAK24" s="11"/>
      <c r="WAL24" s="11"/>
      <c r="WAM24" s="11"/>
      <c r="WAN24" s="11"/>
      <c r="WAO24" s="11"/>
      <c r="WAP24" s="11"/>
      <c r="WAQ24" s="11"/>
      <c r="WAR24" s="11"/>
      <c r="WAS24" s="11"/>
      <c r="WAT24" s="11"/>
      <c r="WAU24" s="11"/>
      <c r="WAV24" s="11"/>
      <c r="WAW24" s="11"/>
      <c r="WAX24" s="11"/>
      <c r="WAY24" s="11"/>
      <c r="WAZ24" s="11"/>
      <c r="WBA24" s="11"/>
      <c r="WBB24" s="11"/>
      <c r="WBC24" s="11"/>
      <c r="WBD24" s="11"/>
      <c r="WBE24" s="11"/>
      <c r="WBF24" s="11"/>
      <c r="WBG24" s="11"/>
      <c r="WBH24" s="11"/>
      <c r="WBI24" s="11"/>
      <c r="WBJ24" s="11"/>
      <c r="WBK24" s="11"/>
      <c r="WBL24" s="11"/>
      <c r="WBM24" s="11"/>
      <c r="WBN24" s="11"/>
      <c r="WBO24" s="11"/>
      <c r="WBP24" s="11"/>
      <c r="WBQ24" s="11"/>
      <c r="WBR24" s="11"/>
      <c r="WBS24" s="11"/>
      <c r="WBT24" s="11"/>
      <c r="WBU24" s="11"/>
      <c r="WBV24" s="11"/>
      <c r="WBW24" s="11"/>
      <c r="WBX24" s="11"/>
      <c r="WBY24" s="11"/>
      <c r="WBZ24" s="11"/>
      <c r="WCA24" s="11"/>
      <c r="WCB24" s="11"/>
      <c r="WCC24" s="11"/>
      <c r="WCD24" s="11"/>
      <c r="WCE24" s="11"/>
      <c r="WCF24" s="11"/>
      <c r="WCG24" s="11"/>
      <c r="WCH24" s="11"/>
      <c r="WCI24" s="11"/>
      <c r="WCJ24" s="11"/>
      <c r="WCK24" s="11"/>
      <c r="WCL24" s="11"/>
      <c r="WCM24" s="11"/>
      <c r="WCN24" s="11"/>
      <c r="WCO24" s="11"/>
      <c r="WCP24" s="11"/>
      <c r="WCQ24" s="11"/>
      <c r="WCR24" s="11"/>
      <c r="WCS24" s="11"/>
      <c r="WCT24" s="11"/>
      <c r="WCU24" s="11"/>
      <c r="WCV24" s="11"/>
      <c r="WCW24" s="11"/>
      <c r="WCX24" s="11"/>
      <c r="WCY24" s="11"/>
      <c r="WCZ24" s="11"/>
      <c r="WDA24" s="11"/>
      <c r="WDB24" s="11"/>
      <c r="WDC24" s="11"/>
      <c r="WDD24" s="11"/>
      <c r="WDE24" s="11"/>
      <c r="WDF24" s="11"/>
      <c r="WDG24" s="11"/>
      <c r="WDH24" s="11"/>
      <c r="WDI24" s="11"/>
      <c r="WDJ24" s="11"/>
      <c r="WDK24" s="11"/>
      <c r="WDL24" s="11"/>
      <c r="WDM24" s="11"/>
      <c r="WDN24" s="11"/>
      <c r="WDO24" s="11"/>
      <c r="WDP24" s="11"/>
      <c r="WDQ24" s="11"/>
      <c r="WDR24" s="11"/>
      <c r="WDS24" s="11"/>
      <c r="WDT24" s="11"/>
      <c r="WDU24" s="11"/>
      <c r="WDV24" s="11"/>
      <c r="WDW24" s="11"/>
      <c r="WDX24" s="11"/>
      <c r="WDY24" s="11"/>
      <c r="WDZ24" s="11"/>
      <c r="WEA24" s="11"/>
      <c r="WEB24" s="11"/>
      <c r="WEC24" s="11"/>
      <c r="WED24" s="11"/>
      <c r="WEE24" s="11"/>
      <c r="WEF24" s="11"/>
      <c r="WEG24" s="11"/>
      <c r="WEH24" s="11"/>
      <c r="WEI24" s="11"/>
      <c r="WEJ24" s="11"/>
      <c r="WEK24" s="11"/>
      <c r="WEL24" s="11"/>
      <c r="WEM24" s="11"/>
      <c r="WEN24" s="11"/>
      <c r="WEO24" s="11"/>
      <c r="WEP24" s="11"/>
      <c r="WEQ24" s="11"/>
      <c r="WER24" s="11"/>
      <c r="WES24" s="11"/>
      <c r="WET24" s="11"/>
      <c r="WEU24" s="11"/>
      <c r="WEV24" s="11"/>
      <c r="WEW24" s="11"/>
      <c r="WEX24" s="11"/>
      <c r="WEY24" s="11"/>
      <c r="WEZ24" s="11"/>
      <c r="WFA24" s="11"/>
      <c r="WFB24" s="11"/>
      <c r="WFC24" s="11"/>
      <c r="WFD24" s="11"/>
      <c r="WFE24" s="11"/>
      <c r="WFF24" s="11"/>
      <c r="WFG24" s="11"/>
      <c r="WFH24" s="11"/>
      <c r="WFI24" s="11"/>
      <c r="WFJ24" s="11"/>
      <c r="WFK24" s="11"/>
      <c r="WFL24" s="11"/>
      <c r="WFM24" s="11"/>
      <c r="WFN24" s="11"/>
      <c r="WFO24" s="11"/>
      <c r="WFP24" s="11"/>
      <c r="WFQ24" s="11"/>
      <c r="WFR24" s="11"/>
      <c r="WFS24" s="11"/>
      <c r="WFT24" s="11"/>
      <c r="WFU24" s="11"/>
      <c r="WFV24" s="11"/>
      <c r="WFW24" s="11"/>
      <c r="WFX24" s="11"/>
      <c r="WFY24" s="11"/>
      <c r="WFZ24" s="11"/>
      <c r="WGA24" s="11"/>
      <c r="WGB24" s="11"/>
      <c r="WGC24" s="11"/>
      <c r="WGD24" s="11"/>
      <c r="WGE24" s="11"/>
      <c r="WGF24" s="11"/>
      <c r="WGG24" s="11"/>
      <c r="WGH24" s="11"/>
      <c r="WGI24" s="11"/>
      <c r="WGJ24" s="11"/>
      <c r="WGK24" s="11"/>
      <c r="WGL24" s="11"/>
      <c r="WGM24" s="11"/>
      <c r="WGN24" s="11"/>
      <c r="WGO24" s="11"/>
      <c r="WGP24" s="11"/>
      <c r="WGQ24" s="11"/>
      <c r="WGR24" s="11"/>
      <c r="WGS24" s="11"/>
      <c r="WGT24" s="11"/>
      <c r="WGU24" s="11"/>
      <c r="WGV24" s="11"/>
      <c r="WGW24" s="11"/>
      <c r="WGX24" s="11"/>
      <c r="WGY24" s="11"/>
      <c r="WGZ24" s="11"/>
      <c r="WHA24" s="11"/>
      <c r="WHB24" s="11"/>
      <c r="WHC24" s="11"/>
      <c r="WHD24" s="11"/>
      <c r="WHE24" s="11"/>
      <c r="WHF24" s="11"/>
      <c r="WHG24" s="11"/>
      <c r="WHH24" s="11"/>
      <c r="WHI24" s="11"/>
      <c r="WHJ24" s="11"/>
      <c r="WHK24" s="11"/>
      <c r="WHL24" s="11"/>
      <c r="WHM24" s="11"/>
      <c r="WHN24" s="11"/>
      <c r="WHO24" s="11"/>
      <c r="WHP24" s="11"/>
      <c r="WHQ24" s="11"/>
      <c r="WHR24" s="11"/>
      <c r="WHS24" s="11"/>
      <c r="WHT24" s="11"/>
      <c r="WHU24" s="11"/>
      <c r="WHV24" s="11"/>
      <c r="WHW24" s="11"/>
      <c r="WHX24" s="11"/>
      <c r="WHY24" s="11"/>
      <c r="WHZ24" s="11"/>
      <c r="WIA24" s="11"/>
      <c r="WIB24" s="11"/>
      <c r="WIC24" s="11"/>
      <c r="WID24" s="11"/>
      <c r="WIE24" s="11"/>
      <c r="WIF24" s="11"/>
      <c r="WIG24" s="11"/>
      <c r="WIH24" s="11"/>
      <c r="WII24" s="11"/>
      <c r="WIJ24" s="11"/>
      <c r="WIK24" s="11"/>
      <c r="WIL24" s="11"/>
      <c r="WIM24" s="11"/>
      <c r="WIN24" s="11"/>
      <c r="WIO24" s="11"/>
      <c r="WIP24" s="11"/>
      <c r="WIQ24" s="11"/>
      <c r="WIR24" s="11"/>
      <c r="WIS24" s="11"/>
      <c r="WIT24" s="11"/>
      <c r="WIU24" s="11"/>
      <c r="WIV24" s="11"/>
      <c r="WIW24" s="11"/>
      <c r="WIX24" s="11"/>
      <c r="WIY24" s="11"/>
      <c r="WIZ24" s="11"/>
      <c r="WJA24" s="11"/>
      <c r="WJB24" s="11"/>
      <c r="WJC24" s="11"/>
      <c r="WJD24" s="11"/>
      <c r="WJE24" s="11"/>
      <c r="WJF24" s="11"/>
      <c r="WJG24" s="11"/>
      <c r="WJH24" s="11"/>
      <c r="WJI24" s="11"/>
      <c r="WJJ24" s="11"/>
      <c r="WJK24" s="11"/>
      <c r="WJL24" s="11"/>
      <c r="WJM24" s="11"/>
      <c r="WJN24" s="11"/>
      <c r="WJO24" s="11"/>
      <c r="WJP24" s="11"/>
      <c r="WJQ24" s="11"/>
      <c r="WJR24" s="11"/>
      <c r="WJS24" s="11"/>
      <c r="WJT24" s="11"/>
      <c r="WJU24" s="11"/>
      <c r="WJV24" s="11"/>
      <c r="WJW24" s="11"/>
      <c r="WJX24" s="11"/>
      <c r="WJY24" s="11"/>
      <c r="WJZ24" s="11"/>
      <c r="WKA24" s="11"/>
      <c r="WKB24" s="11"/>
      <c r="WKC24" s="11"/>
      <c r="WKD24" s="11"/>
      <c r="WKE24" s="11"/>
      <c r="WKF24" s="11"/>
      <c r="WKG24" s="11"/>
      <c r="WKH24" s="11"/>
      <c r="WKI24" s="11"/>
      <c r="WKJ24" s="11"/>
      <c r="WKK24" s="11"/>
      <c r="WKL24" s="11"/>
      <c r="WKM24" s="11"/>
      <c r="WKN24" s="11"/>
      <c r="WKO24" s="11"/>
      <c r="WKP24" s="11"/>
      <c r="WKQ24" s="11"/>
      <c r="WKR24" s="11"/>
      <c r="WKS24" s="11"/>
      <c r="WKT24" s="11"/>
      <c r="WKU24" s="11"/>
      <c r="WKV24" s="11"/>
      <c r="WKW24" s="11"/>
      <c r="WKX24" s="11"/>
      <c r="WKY24" s="11"/>
      <c r="WKZ24" s="11"/>
      <c r="WLA24" s="11"/>
      <c r="WLB24" s="11"/>
      <c r="WLC24" s="11"/>
      <c r="WLD24" s="11"/>
      <c r="WLE24" s="11"/>
      <c r="WLF24" s="11"/>
      <c r="WLG24" s="11"/>
      <c r="WLH24" s="11"/>
      <c r="WLI24" s="11"/>
      <c r="WLJ24" s="11"/>
      <c r="WLK24" s="11"/>
      <c r="WLL24" s="11"/>
      <c r="WLM24" s="11"/>
      <c r="WLN24" s="11"/>
      <c r="WLO24" s="11"/>
      <c r="WLP24" s="11"/>
      <c r="WLQ24" s="11"/>
      <c r="WLR24" s="11"/>
      <c r="WLS24" s="11"/>
      <c r="WLT24" s="11"/>
      <c r="WLU24" s="11"/>
      <c r="WLV24" s="11"/>
      <c r="WLW24" s="11"/>
      <c r="WLX24" s="11"/>
      <c r="WLY24" s="11"/>
      <c r="WLZ24" s="11"/>
      <c r="WMA24" s="11"/>
      <c r="WMB24" s="11"/>
      <c r="WMC24" s="11"/>
      <c r="WMD24" s="11"/>
      <c r="WME24" s="11"/>
      <c r="WMF24" s="11"/>
      <c r="WMG24" s="11"/>
      <c r="WMH24" s="11"/>
      <c r="WMI24" s="11"/>
      <c r="WMJ24" s="11"/>
      <c r="WMK24" s="11"/>
      <c r="WML24" s="11"/>
      <c r="WMM24" s="11"/>
      <c r="WMN24" s="11"/>
      <c r="WMO24" s="11"/>
      <c r="WMP24" s="11"/>
      <c r="WMQ24" s="11"/>
      <c r="WMR24" s="11"/>
      <c r="WMS24" s="11"/>
      <c r="WMT24" s="11"/>
      <c r="WMU24" s="11"/>
      <c r="WMV24" s="11"/>
      <c r="WMW24" s="11"/>
      <c r="WMX24" s="11"/>
      <c r="WMY24" s="11"/>
      <c r="WMZ24" s="11"/>
      <c r="WNA24" s="11"/>
      <c r="WNB24" s="11"/>
      <c r="WNC24" s="11"/>
      <c r="WND24" s="11"/>
      <c r="WNE24" s="11"/>
      <c r="WNF24" s="11"/>
      <c r="WNG24" s="11"/>
      <c r="WNH24" s="11"/>
      <c r="WNI24" s="11"/>
      <c r="WNJ24" s="11"/>
      <c r="WNK24" s="11"/>
      <c r="WNL24" s="11"/>
      <c r="WNM24" s="11"/>
      <c r="WNN24" s="11"/>
      <c r="WNO24" s="11"/>
      <c r="WNP24" s="11"/>
      <c r="WNQ24" s="11"/>
      <c r="WNR24" s="11"/>
      <c r="WNS24" s="11"/>
      <c r="WNT24" s="11"/>
      <c r="WNU24" s="11"/>
      <c r="WNV24" s="11"/>
      <c r="WNW24" s="11"/>
      <c r="WNX24" s="11"/>
      <c r="WNY24" s="11"/>
      <c r="WNZ24" s="11"/>
      <c r="WOA24" s="11"/>
      <c r="WOB24" s="11"/>
      <c r="WOC24" s="11"/>
      <c r="WOD24" s="11"/>
      <c r="WOE24" s="11"/>
      <c r="WOF24" s="11"/>
      <c r="WOG24" s="11"/>
      <c r="WOH24" s="11"/>
      <c r="WOI24" s="11"/>
      <c r="WOJ24" s="11"/>
      <c r="WOK24" s="11"/>
      <c r="WOL24" s="11"/>
      <c r="WOM24" s="11"/>
      <c r="WON24" s="11"/>
      <c r="WOO24" s="11"/>
      <c r="WOP24" s="11"/>
      <c r="WOQ24" s="11"/>
      <c r="WOR24" s="11"/>
      <c r="WOS24" s="11"/>
      <c r="WOT24" s="11"/>
      <c r="WOU24" s="11"/>
      <c r="WOV24" s="11"/>
      <c r="WOW24" s="11"/>
      <c r="WOX24" s="11"/>
      <c r="WOY24" s="11"/>
      <c r="WOZ24" s="11"/>
      <c r="WPA24" s="11"/>
      <c r="WPB24" s="11"/>
      <c r="WPC24" s="11"/>
      <c r="WPD24" s="11"/>
      <c r="WPE24" s="11"/>
      <c r="WPF24" s="11"/>
      <c r="WPG24" s="11"/>
      <c r="WPH24" s="11"/>
      <c r="WPI24" s="11"/>
      <c r="WPJ24" s="11"/>
      <c r="WPK24" s="11"/>
      <c r="WPL24" s="11"/>
      <c r="WPM24" s="11"/>
      <c r="WPN24" s="11"/>
      <c r="WPO24" s="11"/>
      <c r="WPP24" s="11"/>
      <c r="WPQ24" s="11"/>
      <c r="WPR24" s="11"/>
      <c r="WPS24" s="11"/>
      <c r="WPT24" s="11"/>
      <c r="WPU24" s="11"/>
      <c r="WPV24" s="11"/>
      <c r="WPW24" s="11"/>
      <c r="WPX24" s="11"/>
      <c r="WPY24" s="11"/>
      <c r="WPZ24" s="11"/>
      <c r="WQA24" s="11"/>
      <c r="WQB24" s="11"/>
      <c r="WQC24" s="11"/>
      <c r="WQD24" s="11"/>
      <c r="WQE24" s="11"/>
      <c r="WQF24" s="11"/>
      <c r="WQG24" s="11"/>
      <c r="WQH24" s="11"/>
      <c r="WQI24" s="11"/>
      <c r="WQJ24" s="11"/>
      <c r="WQK24" s="11"/>
      <c r="WQL24" s="11"/>
      <c r="WQM24" s="11"/>
      <c r="WQN24" s="11"/>
      <c r="WQO24" s="11"/>
      <c r="WQP24" s="11"/>
      <c r="WQQ24" s="11"/>
      <c r="WQR24" s="11"/>
      <c r="WQS24" s="11"/>
      <c r="WQT24" s="11"/>
      <c r="WQU24" s="11"/>
      <c r="WQV24" s="11"/>
      <c r="WQW24" s="11"/>
      <c r="WQX24" s="11"/>
      <c r="WQY24" s="11"/>
      <c r="WQZ24" s="11"/>
      <c r="WRA24" s="11"/>
      <c r="WRB24" s="11"/>
      <c r="WRC24" s="11"/>
      <c r="WRD24" s="11"/>
      <c r="WRE24" s="11"/>
      <c r="WRF24" s="11"/>
      <c r="WRG24" s="11"/>
      <c r="WRH24" s="11"/>
      <c r="WRI24" s="11"/>
      <c r="WRJ24" s="11"/>
      <c r="WRK24" s="11"/>
      <c r="WRL24" s="11"/>
      <c r="WRM24" s="11"/>
      <c r="WRN24" s="11"/>
      <c r="WRO24" s="11"/>
      <c r="WRP24" s="11"/>
      <c r="WRQ24" s="11"/>
      <c r="WRR24" s="11"/>
      <c r="WRS24" s="11"/>
      <c r="WRT24" s="11"/>
      <c r="WRU24" s="11"/>
      <c r="WRV24" s="11"/>
      <c r="WRW24" s="11"/>
      <c r="WRX24" s="11"/>
      <c r="WRY24" s="11"/>
      <c r="WRZ24" s="11"/>
      <c r="WSA24" s="11"/>
      <c r="WSB24" s="11"/>
      <c r="WSC24" s="11"/>
      <c r="WSD24" s="11"/>
      <c r="WSE24" s="11"/>
      <c r="WSF24" s="11"/>
      <c r="WSG24" s="11"/>
      <c r="WSH24" s="11"/>
      <c r="WSI24" s="11"/>
      <c r="WSJ24" s="11"/>
      <c r="WSK24" s="11"/>
      <c r="WSL24" s="11"/>
      <c r="WSM24" s="11"/>
      <c r="WSN24" s="11"/>
      <c r="WSO24" s="11"/>
      <c r="WSP24" s="11"/>
      <c r="WSQ24" s="11"/>
      <c r="WSR24" s="11"/>
      <c r="WSS24" s="11"/>
      <c r="WST24" s="11"/>
      <c r="WSU24" s="11"/>
      <c r="WSV24" s="11"/>
      <c r="WSW24" s="11"/>
      <c r="WSX24" s="11"/>
      <c r="WSY24" s="11"/>
      <c r="WSZ24" s="11"/>
      <c r="WTA24" s="11"/>
      <c r="WTB24" s="11"/>
      <c r="WTC24" s="11"/>
      <c r="WTD24" s="11"/>
      <c r="WTE24" s="11"/>
      <c r="WTF24" s="11"/>
      <c r="WTG24" s="11"/>
      <c r="WTH24" s="11"/>
      <c r="WTI24" s="11"/>
      <c r="WTJ24" s="11"/>
      <c r="WTK24" s="11"/>
      <c r="WTL24" s="11"/>
      <c r="WTM24" s="11"/>
      <c r="WTN24" s="11"/>
      <c r="WTO24" s="11"/>
      <c r="WTP24" s="11"/>
      <c r="WTQ24" s="11"/>
      <c r="WTR24" s="11"/>
      <c r="WTS24" s="11"/>
      <c r="WTT24" s="11"/>
      <c r="WTU24" s="11"/>
      <c r="WTV24" s="11"/>
      <c r="WTW24" s="11"/>
      <c r="WTX24" s="11"/>
      <c r="WTY24" s="11"/>
      <c r="WTZ24" s="11"/>
      <c r="WUA24" s="11"/>
      <c r="WUB24" s="11"/>
      <c r="WUC24" s="11"/>
      <c r="WUD24" s="11"/>
      <c r="WUE24" s="11"/>
      <c r="WUF24" s="11"/>
      <c r="WUG24" s="11"/>
      <c r="WUH24" s="11"/>
      <c r="WUI24" s="11"/>
      <c r="WUJ24" s="11"/>
      <c r="WUK24" s="11"/>
      <c r="WUL24" s="11"/>
      <c r="WUM24" s="11"/>
      <c r="WUN24" s="11"/>
      <c r="WUO24" s="11"/>
      <c r="WUP24" s="11"/>
      <c r="WUQ24" s="11"/>
      <c r="WUR24" s="11"/>
      <c r="WUS24" s="11"/>
      <c r="WUT24" s="11"/>
      <c r="WUU24" s="11"/>
      <c r="WUV24" s="11"/>
      <c r="WUW24" s="11"/>
      <c r="WUX24" s="11"/>
      <c r="WUY24" s="11"/>
      <c r="WUZ24" s="11"/>
      <c r="WVA24" s="11"/>
      <c r="WVB24" s="11"/>
      <c r="WVC24" s="11"/>
      <c r="WVD24" s="11"/>
      <c r="WVE24" s="11"/>
      <c r="WVF24" s="11"/>
      <c r="WVG24" s="11"/>
      <c r="WVH24" s="11"/>
      <c r="WVI24" s="11"/>
      <c r="WVJ24" s="11"/>
      <c r="WVK24" s="11"/>
      <c r="WVL24" s="11"/>
      <c r="WVM24" s="11"/>
      <c r="WVN24" s="11"/>
      <c r="WVO24" s="11"/>
      <c r="WVP24" s="11"/>
      <c r="WVQ24" s="11"/>
      <c r="WVR24" s="11"/>
      <c r="WVS24" s="11"/>
      <c r="WVT24" s="11"/>
      <c r="WVU24" s="11"/>
      <c r="WVV24" s="11"/>
      <c r="WVW24" s="11"/>
      <c r="WVX24" s="11"/>
      <c r="WVY24" s="11"/>
      <c r="WVZ24" s="11"/>
      <c r="WWA24" s="11"/>
      <c r="WWB24" s="11"/>
      <c r="WWC24" s="11"/>
      <c r="WWD24" s="11"/>
      <c r="WWE24" s="11"/>
      <c r="WWF24" s="11"/>
      <c r="WWG24" s="11"/>
      <c r="WWH24" s="11"/>
      <c r="WWI24" s="11"/>
      <c r="WWJ24" s="11"/>
      <c r="WWK24" s="11"/>
      <c r="WWL24" s="11"/>
      <c r="WWM24" s="11"/>
      <c r="WWN24" s="11"/>
      <c r="WWO24" s="11"/>
      <c r="WWP24" s="11"/>
      <c r="WWQ24" s="11"/>
      <c r="WWR24" s="11"/>
      <c r="WWS24" s="11"/>
      <c r="WWT24" s="11"/>
      <c r="WWU24" s="11"/>
      <c r="WWV24" s="11"/>
      <c r="WWW24" s="11"/>
      <c r="WWX24" s="11"/>
      <c r="WWY24" s="11"/>
      <c r="WWZ24" s="11"/>
      <c r="WXA24" s="11"/>
      <c r="WXB24" s="11"/>
      <c r="WXC24" s="11"/>
      <c r="WXD24" s="11"/>
      <c r="WXE24" s="11"/>
      <c r="WXF24" s="11"/>
      <c r="WXG24" s="11"/>
      <c r="WXH24" s="11"/>
      <c r="WXI24" s="11"/>
      <c r="WXJ24" s="11"/>
      <c r="WXK24" s="11"/>
      <c r="WXL24" s="11"/>
      <c r="WXM24" s="11"/>
      <c r="WXN24" s="11"/>
      <c r="WXO24" s="11"/>
      <c r="WXP24" s="11"/>
      <c r="WXQ24" s="11"/>
      <c r="WXR24" s="11"/>
      <c r="WXS24" s="11"/>
      <c r="WXT24" s="11"/>
      <c r="WXU24" s="11"/>
      <c r="WXV24" s="11"/>
      <c r="WXW24" s="11"/>
      <c r="WXX24" s="11"/>
      <c r="WXY24" s="11"/>
      <c r="WXZ24" s="11"/>
      <c r="WYA24" s="11"/>
      <c r="WYB24" s="11"/>
      <c r="WYC24" s="11"/>
      <c r="WYD24" s="11"/>
      <c r="WYE24" s="11"/>
      <c r="WYF24" s="11"/>
      <c r="WYG24" s="11"/>
      <c r="WYH24" s="11"/>
      <c r="WYI24" s="11"/>
      <c r="WYJ24" s="11"/>
      <c r="WYK24" s="11"/>
      <c r="WYL24" s="11"/>
      <c r="WYM24" s="11"/>
      <c r="WYN24" s="11"/>
      <c r="WYO24" s="11"/>
      <c r="WYP24" s="11"/>
      <c r="WYQ24" s="11"/>
      <c r="WYR24" s="11"/>
      <c r="WYS24" s="11"/>
      <c r="WYT24" s="11"/>
      <c r="WYU24" s="11"/>
      <c r="WYV24" s="11"/>
      <c r="WYW24" s="11"/>
      <c r="WYX24" s="11"/>
      <c r="WYY24" s="11"/>
      <c r="WYZ24" s="11"/>
      <c r="WZA24" s="11"/>
      <c r="WZB24" s="11"/>
      <c r="WZC24" s="11"/>
      <c r="WZD24" s="11"/>
      <c r="WZE24" s="11"/>
      <c r="WZF24" s="11"/>
      <c r="WZG24" s="11"/>
      <c r="WZH24" s="11"/>
      <c r="WZI24" s="11"/>
      <c r="WZJ24" s="11"/>
      <c r="WZK24" s="11"/>
      <c r="WZL24" s="11"/>
      <c r="WZM24" s="11"/>
      <c r="WZN24" s="11"/>
      <c r="WZO24" s="11"/>
      <c r="WZP24" s="11"/>
      <c r="WZQ24" s="11"/>
      <c r="WZR24" s="11"/>
      <c r="WZS24" s="11"/>
      <c r="WZT24" s="11"/>
      <c r="WZU24" s="11"/>
      <c r="WZV24" s="11"/>
      <c r="WZW24" s="11"/>
      <c r="WZX24" s="11"/>
      <c r="WZY24" s="11"/>
      <c r="WZZ24" s="11"/>
      <c r="XAA24" s="11"/>
      <c r="XAB24" s="11"/>
      <c r="XAC24" s="11"/>
      <c r="XAD24" s="11"/>
      <c r="XAE24" s="11"/>
      <c r="XAF24" s="11"/>
      <c r="XAG24" s="11"/>
      <c r="XAH24" s="11"/>
      <c r="XAI24" s="11"/>
      <c r="XAJ24" s="11"/>
      <c r="XAK24" s="11"/>
      <c r="XAL24" s="11"/>
      <c r="XAM24" s="11"/>
      <c r="XAN24" s="11"/>
      <c r="XAO24" s="11"/>
      <c r="XAP24" s="11"/>
      <c r="XAQ24" s="11"/>
      <c r="XAR24" s="11"/>
      <c r="XAS24" s="11"/>
      <c r="XAT24" s="11"/>
      <c r="XAU24" s="11"/>
      <c r="XAV24" s="11"/>
      <c r="XAW24" s="11"/>
      <c r="XAX24" s="11"/>
      <c r="XAY24" s="11"/>
      <c r="XAZ24" s="11"/>
      <c r="XBA24" s="11"/>
      <c r="XBB24" s="11"/>
      <c r="XBC24" s="11"/>
      <c r="XBD24" s="11"/>
      <c r="XBE24" s="11"/>
      <c r="XBF24" s="11"/>
      <c r="XBG24" s="11"/>
      <c r="XBH24" s="11"/>
      <c r="XBI24" s="11"/>
      <c r="XBJ24" s="11"/>
      <c r="XBK24" s="11"/>
      <c r="XBL24" s="11"/>
      <c r="XBM24" s="11"/>
      <c r="XBN24" s="11"/>
      <c r="XBO24" s="11"/>
      <c r="XBP24" s="11"/>
      <c r="XBQ24" s="11"/>
      <c r="XBR24" s="11"/>
      <c r="XBS24" s="11"/>
      <c r="XBT24" s="11"/>
      <c r="XBU24" s="11"/>
      <c r="XBV24" s="11"/>
      <c r="XBW24" s="11"/>
      <c r="XBX24" s="11"/>
      <c r="XBY24" s="11"/>
      <c r="XBZ24" s="11"/>
      <c r="XCA24" s="11"/>
      <c r="XCB24" s="11"/>
      <c r="XCC24" s="11"/>
      <c r="XCD24" s="11"/>
      <c r="XCE24" s="11"/>
      <c r="XCF24" s="11"/>
      <c r="XCG24" s="11"/>
      <c r="XCH24" s="11"/>
      <c r="XCI24" s="11"/>
      <c r="XCJ24" s="11"/>
      <c r="XCK24" s="11"/>
      <c r="XCL24" s="11"/>
      <c r="XCM24" s="11"/>
      <c r="XCN24" s="11"/>
      <c r="XCO24" s="11"/>
      <c r="XCP24" s="11"/>
      <c r="XCQ24" s="11"/>
      <c r="XCR24" s="11"/>
      <c r="XCS24" s="11"/>
      <c r="XCT24" s="11"/>
      <c r="XCU24" s="11"/>
      <c r="XCV24" s="11"/>
      <c r="XCW24" s="11"/>
      <c r="XCX24" s="11"/>
      <c r="XCY24" s="11"/>
      <c r="XCZ24" s="11"/>
      <c r="XDA24" s="11"/>
      <c r="XDB24" s="11"/>
      <c r="XDC24" s="11"/>
      <c r="XDD24" s="11"/>
      <c r="XDE24" s="11"/>
      <c r="XDF24" s="11"/>
      <c r="XDG24" s="11"/>
      <c r="XDH24" s="11"/>
      <c r="XDI24" s="11"/>
      <c r="XDJ24" s="11"/>
      <c r="XDK24" s="11"/>
      <c r="XDL24" s="11"/>
      <c r="XDM24" s="11"/>
      <c r="XDN24" s="11"/>
      <c r="XDO24" s="11"/>
      <c r="XDP24" s="11"/>
      <c r="XDQ24" s="11"/>
      <c r="XDR24" s="11"/>
      <c r="XDS24" s="11"/>
      <c r="XDT24" s="11"/>
      <c r="XDU24" s="11"/>
      <c r="XDV24" s="11"/>
      <c r="XDW24" s="11"/>
      <c r="XDX24" s="11"/>
      <c r="XDY24" s="11"/>
      <c r="XDZ24" s="11"/>
      <c r="XEA24" s="11"/>
      <c r="XEB24" s="11"/>
      <c r="XEC24" s="11"/>
      <c r="XED24" s="11"/>
      <c r="XEE24" s="11"/>
      <c r="XEF24" s="11"/>
      <c r="XEG24" s="11"/>
      <c r="XEH24" s="11"/>
      <c r="XEI24" s="11"/>
      <c r="XEJ24" s="11"/>
      <c r="XEK24" s="11"/>
      <c r="XEL24" s="11"/>
      <c r="XEM24" s="11"/>
      <c r="XEN24" s="11"/>
      <c r="XEO24" s="11"/>
      <c r="XEP24" s="11"/>
      <c r="XEQ24" s="11"/>
      <c r="XER24" s="11"/>
      <c r="XES24" s="11"/>
      <c r="XET24" s="11"/>
      <c r="XEU24" s="11"/>
      <c r="XEV24" s="8"/>
      <c r="XEW24" s="8"/>
    </row>
    <row r="25" spans="1:16377">
      <c r="A25" s="173" t="s">
        <v>89</v>
      </c>
      <c r="B25" s="173">
        <v>24</v>
      </c>
      <c r="C25" s="159" t="s">
        <v>90</v>
      </c>
      <c r="D25" s="159" t="s">
        <v>22</v>
      </c>
      <c r="E25" s="174" t="s">
        <v>91</v>
      </c>
      <c r="F25" s="175"/>
      <c r="G25" s="14" t="s">
        <v>72</v>
      </c>
      <c r="H25" s="14" t="s">
        <v>25</v>
      </c>
      <c r="I25" s="14" t="s">
        <v>31</v>
      </c>
      <c r="J25" s="165">
        <v>8884720406</v>
      </c>
      <c r="K25" s="160">
        <v>7026247136</v>
      </c>
      <c r="L25" s="176">
        <v>9986294061</v>
      </c>
      <c r="M25" s="162">
        <v>46192</v>
      </c>
      <c r="N25" s="71">
        <v>0.45555555555555555</v>
      </c>
      <c r="O25" s="14" t="s">
        <v>96</v>
      </c>
      <c r="P25" s="159" t="s">
        <v>26</v>
      </c>
      <c r="Q25" s="159" t="s">
        <v>26</v>
      </c>
      <c r="R25" s="159" t="s">
        <v>26</v>
      </c>
      <c r="S25" s="159" t="s">
        <v>461</v>
      </c>
      <c r="T25" s="159" t="s">
        <v>514</v>
      </c>
    </row>
    <row r="26" spans="1:16377">
      <c r="A26" s="173" t="s">
        <v>89</v>
      </c>
      <c r="B26" s="173">
        <v>25</v>
      </c>
      <c r="C26" s="159" t="s">
        <v>92</v>
      </c>
      <c r="D26" s="159" t="s">
        <v>22</v>
      </c>
      <c r="E26" s="174" t="s">
        <v>91</v>
      </c>
      <c r="F26" s="175"/>
      <c r="G26" s="14" t="s">
        <v>72</v>
      </c>
      <c r="H26" s="14" t="s">
        <v>25</v>
      </c>
      <c r="I26" s="14" t="s">
        <v>25</v>
      </c>
      <c r="J26" s="165">
        <v>8884720406</v>
      </c>
      <c r="K26" s="160">
        <v>7026247136</v>
      </c>
      <c r="L26" s="14">
        <v>7026368814</v>
      </c>
      <c r="M26" s="162">
        <v>46192</v>
      </c>
      <c r="N26" s="171">
        <v>0.46736111111111112</v>
      </c>
      <c r="O26" s="14" t="s">
        <v>465</v>
      </c>
      <c r="P26" s="159" t="s">
        <v>26</v>
      </c>
      <c r="Q26" s="159" t="s">
        <v>26</v>
      </c>
      <c r="R26" s="159" t="s">
        <v>26</v>
      </c>
      <c r="S26" s="159" t="s">
        <v>464</v>
      </c>
      <c r="T26" s="159" t="s">
        <v>513</v>
      </c>
    </row>
    <row r="27" spans="1:16377">
      <c r="A27" s="14" t="s">
        <v>93</v>
      </c>
      <c r="B27" s="14">
        <v>26</v>
      </c>
      <c r="C27" s="159" t="s">
        <v>94</v>
      </c>
      <c r="D27" s="159" t="s">
        <v>22</v>
      </c>
      <c r="E27" s="159" t="s">
        <v>93</v>
      </c>
      <c r="F27" s="159" t="s">
        <v>64</v>
      </c>
      <c r="G27" s="159" t="s">
        <v>95</v>
      </c>
      <c r="H27" s="14" t="s">
        <v>25</v>
      </c>
      <c r="I27" s="159" t="s">
        <v>26</v>
      </c>
      <c r="J27" s="165">
        <v>8884720406</v>
      </c>
      <c r="K27" s="160">
        <v>7026247136</v>
      </c>
      <c r="L27" s="173" t="s">
        <v>26</v>
      </c>
      <c r="M27" s="162">
        <v>46192</v>
      </c>
      <c r="N27" s="163">
        <v>0.46180555555555558</v>
      </c>
      <c r="O27" s="173" t="s">
        <v>462</v>
      </c>
      <c r="P27" s="159" t="s">
        <v>26</v>
      </c>
      <c r="Q27" s="159" t="s">
        <v>26</v>
      </c>
      <c r="R27" s="159" t="s">
        <v>26</v>
      </c>
      <c r="S27" s="159" t="s">
        <v>27</v>
      </c>
      <c r="T27" s="159" t="s">
        <v>513</v>
      </c>
    </row>
    <row r="28" spans="1:16377">
      <c r="A28" s="14" t="s">
        <v>93</v>
      </c>
      <c r="B28" s="14">
        <v>27</v>
      </c>
      <c r="C28" s="159" t="s">
        <v>97</v>
      </c>
      <c r="D28" s="159" t="s">
        <v>22</v>
      </c>
      <c r="E28" s="159" t="s">
        <v>93</v>
      </c>
      <c r="F28" s="159" t="s">
        <v>98</v>
      </c>
      <c r="G28" s="159" t="s">
        <v>95</v>
      </c>
      <c r="H28" s="14" t="s">
        <v>25</v>
      </c>
      <c r="I28" s="159" t="s">
        <v>26</v>
      </c>
      <c r="J28" s="165">
        <v>8884720406</v>
      </c>
      <c r="K28" s="160">
        <v>7026247136</v>
      </c>
      <c r="L28" s="173" t="s">
        <v>26</v>
      </c>
      <c r="M28" s="162">
        <v>46192</v>
      </c>
      <c r="N28" s="163">
        <v>0.46319444444444446</v>
      </c>
      <c r="O28" s="14" t="s">
        <v>56</v>
      </c>
      <c r="P28" s="159" t="s">
        <v>26</v>
      </c>
      <c r="Q28" s="159" t="s">
        <v>26</v>
      </c>
      <c r="R28" s="159" t="s">
        <v>26</v>
      </c>
      <c r="S28" s="159" t="s">
        <v>27</v>
      </c>
      <c r="T28" s="159" t="s">
        <v>511</v>
      </c>
    </row>
    <row r="29" spans="1:16377">
      <c r="A29" s="14" t="s">
        <v>99</v>
      </c>
      <c r="B29" s="14">
        <v>28</v>
      </c>
      <c r="C29" s="159" t="s">
        <v>100</v>
      </c>
      <c r="D29" s="159" t="s">
        <v>22</v>
      </c>
      <c r="E29" s="14" t="s">
        <v>26</v>
      </c>
      <c r="F29" s="14" t="s">
        <v>101</v>
      </c>
      <c r="G29" s="159" t="s">
        <v>74</v>
      </c>
      <c r="H29" s="159" t="s">
        <v>74</v>
      </c>
      <c r="I29" s="159" t="s">
        <v>74</v>
      </c>
      <c r="J29" s="159" t="s">
        <v>74</v>
      </c>
      <c r="K29" s="159" t="s">
        <v>74</v>
      </c>
      <c r="L29" s="159" t="s">
        <v>74</v>
      </c>
      <c r="M29" s="159" t="s">
        <v>74</v>
      </c>
      <c r="N29" s="159" t="s">
        <v>74</v>
      </c>
      <c r="O29" s="159" t="s">
        <v>74</v>
      </c>
      <c r="P29" s="159" t="s">
        <v>74</v>
      </c>
      <c r="Q29" s="159" t="s">
        <v>74</v>
      </c>
      <c r="R29" s="159" t="s">
        <v>74</v>
      </c>
      <c r="S29" s="193" t="s">
        <v>509</v>
      </c>
      <c r="T29" s="159" t="s">
        <v>74</v>
      </c>
    </row>
    <row r="30" spans="1:16377">
      <c r="A30" s="14" t="s">
        <v>99</v>
      </c>
      <c r="B30" s="14">
        <v>29</v>
      </c>
      <c r="C30" s="159" t="s">
        <v>102</v>
      </c>
      <c r="D30" s="159" t="s">
        <v>22</v>
      </c>
      <c r="E30" s="14" t="s">
        <v>26</v>
      </c>
      <c r="F30" s="14" t="s">
        <v>101</v>
      </c>
      <c r="G30" s="159" t="s">
        <v>74</v>
      </c>
      <c r="H30" s="159" t="s">
        <v>74</v>
      </c>
      <c r="I30" s="159" t="s">
        <v>74</v>
      </c>
      <c r="J30" s="159" t="s">
        <v>74</v>
      </c>
      <c r="K30" s="159" t="s">
        <v>74</v>
      </c>
      <c r="L30" s="159" t="s">
        <v>74</v>
      </c>
      <c r="M30" s="159" t="s">
        <v>74</v>
      </c>
      <c r="N30" s="159" t="s">
        <v>74</v>
      </c>
      <c r="O30" s="159" t="s">
        <v>74</v>
      </c>
      <c r="P30" s="159" t="s">
        <v>74</v>
      </c>
      <c r="Q30" s="159" t="s">
        <v>74</v>
      </c>
      <c r="R30" s="159" t="s">
        <v>74</v>
      </c>
      <c r="S30" s="193" t="s">
        <v>509</v>
      </c>
      <c r="T30" s="159" t="s">
        <v>74</v>
      </c>
    </row>
    <row r="31" spans="1:16377">
      <c r="A31" s="14" t="s">
        <v>99</v>
      </c>
      <c r="B31" s="14">
        <v>30</v>
      </c>
      <c r="C31" s="159" t="s">
        <v>103</v>
      </c>
      <c r="D31" s="159" t="s">
        <v>22</v>
      </c>
      <c r="E31" s="14" t="s">
        <v>26</v>
      </c>
      <c r="F31" s="14" t="s">
        <v>101</v>
      </c>
      <c r="G31" s="159" t="s">
        <v>74</v>
      </c>
      <c r="H31" s="159" t="s">
        <v>74</v>
      </c>
      <c r="I31" s="159" t="s">
        <v>74</v>
      </c>
      <c r="J31" s="159" t="s">
        <v>74</v>
      </c>
      <c r="K31" s="159" t="s">
        <v>74</v>
      </c>
      <c r="L31" s="159" t="s">
        <v>74</v>
      </c>
      <c r="M31" s="159" t="s">
        <v>74</v>
      </c>
      <c r="N31" s="159" t="s">
        <v>74</v>
      </c>
      <c r="O31" s="159" t="s">
        <v>74</v>
      </c>
      <c r="P31" s="159" t="s">
        <v>74</v>
      </c>
      <c r="Q31" s="159" t="s">
        <v>74</v>
      </c>
      <c r="R31" s="159" t="s">
        <v>74</v>
      </c>
      <c r="S31" s="193" t="s">
        <v>509</v>
      </c>
      <c r="T31" s="159" t="s">
        <v>74</v>
      </c>
    </row>
  </sheetData>
  <conditionalFormatting sqref="S29:S31">
    <cfRule type="cellIs" dxfId="25" priority="1" operator="equal">
      <formula>"NA"</formula>
    </cfRule>
  </conditionalFormatting>
  <pageMargins left="0.7" right="0.7" top="0.75" bottom="0.75" header="0.3" footer="0.3"/>
  <pageSetup paperSize="9" orientation="portrait" r:id="rId1"/>
  <headerFooter>
    <oddFooter>&amp;L&amp;"vodafone rg,Regular"&amp;8&amp;K666666C2 – Vodafone Idea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4BA07-4E2C-4774-A053-8EF29E191928}">
  <sheetPr filterMode="1"/>
  <dimension ref="A1:XEW31"/>
  <sheetViews>
    <sheetView topLeftCell="H1" workbookViewId="0">
      <selection activeCell="T12" sqref="T12"/>
    </sheetView>
  </sheetViews>
  <sheetFormatPr defaultColWidth="10.28515625" defaultRowHeight="15"/>
  <cols>
    <col min="1" max="1" width="48.42578125" style="17" bestFit="1" customWidth="1"/>
    <col min="2" max="2" width="7.28515625" style="23" bestFit="1" customWidth="1"/>
    <col min="3" max="3" width="88" style="17" bestFit="1" customWidth="1"/>
    <col min="4" max="4" width="21" style="17" bestFit="1" customWidth="1"/>
    <col min="5" max="5" width="6.28515625" style="17" bestFit="1" customWidth="1"/>
    <col min="6" max="6" width="59.140625" style="1" bestFit="1" customWidth="1"/>
    <col min="7" max="9" width="25.140625" style="17" bestFit="1" customWidth="1"/>
    <col min="10" max="10" width="15.7109375" style="17" bestFit="1" customWidth="1"/>
    <col min="11" max="11" width="16.42578125" style="17" bestFit="1" customWidth="1"/>
    <col min="12" max="12" width="15.7109375" style="17" bestFit="1" customWidth="1"/>
    <col min="13" max="13" width="9.42578125" style="17" bestFit="1" customWidth="1"/>
    <col min="14" max="14" width="8.5703125" style="17" bestFit="1" customWidth="1"/>
    <col min="15" max="15" width="8.85546875" style="17" bestFit="1" customWidth="1"/>
    <col min="16" max="16" width="11.28515625" style="17" bestFit="1" customWidth="1"/>
    <col min="17" max="17" width="10.28515625" style="17" bestFit="1"/>
    <col min="18" max="18" width="7.28515625" style="17" bestFit="1" customWidth="1"/>
    <col min="19" max="19" width="10.85546875" style="17" bestFit="1" customWidth="1"/>
    <col min="20" max="20" width="11.28515625" style="17" bestFit="1" customWidth="1"/>
    <col min="21" max="21" width="12.28515625" style="17" bestFit="1" customWidth="1"/>
    <col min="22" max="25" width="10.28515625" style="17"/>
    <col min="26" max="26" width="9.7109375" style="17" bestFit="1" customWidth="1"/>
    <col min="27" max="16384" width="10.28515625" style="17"/>
  </cols>
  <sheetData>
    <row r="1" spans="1:16375" ht="14.25" customHeight="1">
      <c r="A1" s="177" t="s">
        <v>0</v>
      </c>
      <c r="B1" s="177" t="s">
        <v>1</v>
      </c>
      <c r="C1" s="178" t="s">
        <v>2</v>
      </c>
      <c r="D1" s="178" t="s">
        <v>3</v>
      </c>
      <c r="E1" s="178" t="s">
        <v>4</v>
      </c>
      <c r="F1" s="154" t="s">
        <v>5</v>
      </c>
      <c r="G1" s="178" t="s">
        <v>6</v>
      </c>
      <c r="H1" s="178" t="s">
        <v>7</v>
      </c>
      <c r="I1" s="178" t="s">
        <v>8</v>
      </c>
      <c r="J1" s="179" t="s">
        <v>9</v>
      </c>
      <c r="K1" s="180" t="s">
        <v>10</v>
      </c>
      <c r="L1" s="180" t="s">
        <v>11</v>
      </c>
      <c r="M1" s="181" t="s">
        <v>12</v>
      </c>
      <c r="N1" s="181" t="s">
        <v>13</v>
      </c>
      <c r="O1" s="178" t="s">
        <v>14</v>
      </c>
      <c r="P1" s="178" t="s">
        <v>15</v>
      </c>
      <c r="Q1" s="178" t="s">
        <v>16</v>
      </c>
      <c r="R1" s="178" t="s">
        <v>17</v>
      </c>
      <c r="S1" s="182" t="s">
        <v>18</v>
      </c>
      <c r="T1" s="178" t="s">
        <v>19</v>
      </c>
    </row>
    <row r="2" spans="1:16375" hidden="1">
      <c r="A2" s="14" t="s">
        <v>20</v>
      </c>
      <c r="B2" s="14">
        <v>1</v>
      </c>
      <c r="C2" s="159" t="s">
        <v>21</v>
      </c>
      <c r="D2" s="159" t="s">
        <v>22</v>
      </c>
      <c r="E2" s="159" t="s">
        <v>23</v>
      </c>
      <c r="F2" s="159" t="s">
        <v>24</v>
      </c>
      <c r="G2" s="159" t="s">
        <v>25</v>
      </c>
      <c r="H2" s="159" t="s">
        <v>25</v>
      </c>
      <c r="I2" s="159" t="s">
        <v>26</v>
      </c>
      <c r="J2" s="14">
        <v>7026368814</v>
      </c>
      <c r="K2" s="161" t="s">
        <v>444</v>
      </c>
      <c r="L2" s="161" t="s">
        <v>26</v>
      </c>
      <c r="M2" s="162">
        <v>46191</v>
      </c>
      <c r="N2" s="163">
        <v>0.61041666666666672</v>
      </c>
      <c r="O2" s="159" t="s">
        <v>445</v>
      </c>
      <c r="P2" s="159" t="s">
        <v>26</v>
      </c>
      <c r="Q2" s="159" t="s">
        <v>26</v>
      </c>
      <c r="R2" s="159" t="s">
        <v>26</v>
      </c>
      <c r="S2" s="159" t="s">
        <v>105</v>
      </c>
      <c r="T2" s="159" t="s">
        <v>517</v>
      </c>
    </row>
    <row r="3" spans="1:16375" hidden="1">
      <c r="A3" s="14" t="s">
        <v>20</v>
      </c>
      <c r="B3" s="14">
        <v>2</v>
      </c>
      <c r="C3" s="159" t="s">
        <v>28</v>
      </c>
      <c r="D3" s="159" t="s">
        <v>22</v>
      </c>
      <c r="E3" s="159" t="s">
        <v>23</v>
      </c>
      <c r="F3" s="159" t="s">
        <v>24</v>
      </c>
      <c r="G3" s="159" t="s">
        <v>25</v>
      </c>
      <c r="H3" s="159" t="s">
        <v>25</v>
      </c>
      <c r="I3" s="159" t="s">
        <v>26</v>
      </c>
      <c r="J3" s="14">
        <v>7026368814</v>
      </c>
      <c r="K3" s="161" t="s">
        <v>446</v>
      </c>
      <c r="L3" s="161" t="s">
        <v>26</v>
      </c>
      <c r="M3" s="162">
        <v>46191</v>
      </c>
      <c r="N3" s="163">
        <v>0.61111111111111105</v>
      </c>
      <c r="O3" s="166" t="s">
        <v>230</v>
      </c>
      <c r="P3" s="159" t="s">
        <v>26</v>
      </c>
      <c r="Q3" s="159" t="s">
        <v>26</v>
      </c>
      <c r="R3" s="159" t="s">
        <v>26</v>
      </c>
      <c r="S3" s="159" t="s">
        <v>105</v>
      </c>
      <c r="T3" s="159" t="s">
        <v>517</v>
      </c>
    </row>
    <row r="4" spans="1:16375" hidden="1">
      <c r="A4" s="14" t="s">
        <v>20</v>
      </c>
      <c r="B4" s="14">
        <v>3</v>
      </c>
      <c r="C4" s="159" t="s">
        <v>30</v>
      </c>
      <c r="D4" s="159" t="s">
        <v>22</v>
      </c>
      <c r="E4" s="159" t="s">
        <v>23</v>
      </c>
      <c r="F4" s="159" t="s">
        <v>24</v>
      </c>
      <c r="G4" s="159" t="s">
        <v>25</v>
      </c>
      <c r="H4" s="159" t="s">
        <v>31</v>
      </c>
      <c r="I4" s="159" t="s">
        <v>26</v>
      </c>
      <c r="J4" s="14">
        <v>7026368814</v>
      </c>
      <c r="K4" s="161" t="s">
        <v>438</v>
      </c>
      <c r="L4" s="161" t="s">
        <v>26</v>
      </c>
      <c r="M4" s="162">
        <v>46191</v>
      </c>
      <c r="N4" s="163">
        <v>0.6118055555555556</v>
      </c>
      <c r="O4" s="166" t="s">
        <v>447</v>
      </c>
      <c r="P4" s="159" t="s">
        <v>26</v>
      </c>
      <c r="Q4" s="159" t="s">
        <v>26</v>
      </c>
      <c r="R4" s="159" t="s">
        <v>26</v>
      </c>
      <c r="S4" s="159" t="s">
        <v>105</v>
      </c>
      <c r="T4" s="159" t="s">
        <v>517</v>
      </c>
    </row>
    <row r="5" spans="1:16375" hidden="1">
      <c r="A5" s="14" t="s">
        <v>20</v>
      </c>
      <c r="B5" s="14">
        <v>4</v>
      </c>
      <c r="C5" s="159" t="s">
        <v>32</v>
      </c>
      <c r="D5" s="159" t="s">
        <v>22</v>
      </c>
      <c r="E5" s="159" t="s">
        <v>23</v>
      </c>
      <c r="F5" s="159" t="s">
        <v>24</v>
      </c>
      <c r="G5" s="159" t="s">
        <v>25</v>
      </c>
      <c r="H5" s="159" t="s">
        <v>33</v>
      </c>
      <c r="I5" s="159" t="s">
        <v>26</v>
      </c>
      <c r="J5" s="14">
        <v>7026368814</v>
      </c>
      <c r="K5" s="164" t="s">
        <v>34</v>
      </c>
      <c r="L5" s="161" t="s">
        <v>26</v>
      </c>
      <c r="M5" s="162">
        <v>46191</v>
      </c>
      <c r="N5" s="163">
        <v>0.61249999999999993</v>
      </c>
      <c r="O5" s="159" t="s">
        <v>448</v>
      </c>
      <c r="P5" s="159" t="s">
        <v>26</v>
      </c>
      <c r="Q5" s="159" t="s">
        <v>26</v>
      </c>
      <c r="R5" s="159" t="s">
        <v>26</v>
      </c>
      <c r="S5" s="159" t="s">
        <v>105</v>
      </c>
      <c r="T5" s="159" t="s">
        <v>517</v>
      </c>
    </row>
    <row r="6" spans="1:16375" s="19" customFormat="1" hidden="1">
      <c r="A6" s="173" t="s">
        <v>20</v>
      </c>
      <c r="B6" s="14">
        <v>5</v>
      </c>
      <c r="C6" s="159" t="s">
        <v>35</v>
      </c>
      <c r="D6" s="159" t="s">
        <v>22</v>
      </c>
      <c r="E6" s="159" t="s">
        <v>23</v>
      </c>
      <c r="F6" s="159" t="s">
        <v>24</v>
      </c>
      <c r="G6" s="159" t="s">
        <v>31</v>
      </c>
      <c r="H6" s="159" t="s">
        <v>36</v>
      </c>
      <c r="I6" s="159" t="s">
        <v>26</v>
      </c>
      <c r="J6" s="183">
        <v>9886189383</v>
      </c>
      <c r="K6" s="161" t="s">
        <v>37</v>
      </c>
      <c r="L6" s="161" t="s">
        <v>26</v>
      </c>
      <c r="M6" s="162">
        <v>46190</v>
      </c>
      <c r="N6" s="163">
        <v>0.5180555555555556</v>
      </c>
      <c r="O6" s="159" t="s">
        <v>417</v>
      </c>
      <c r="P6" s="159" t="s">
        <v>26</v>
      </c>
      <c r="Q6" s="159" t="s">
        <v>26</v>
      </c>
      <c r="R6" s="159" t="s">
        <v>26</v>
      </c>
      <c r="S6" s="159" t="s">
        <v>105</v>
      </c>
      <c r="T6" s="159" t="s">
        <v>517</v>
      </c>
    </row>
    <row r="7" spans="1:16375" s="20" customFormat="1" hidden="1">
      <c r="A7" s="14" t="s">
        <v>20</v>
      </c>
      <c r="B7" s="14">
        <v>6</v>
      </c>
      <c r="C7" s="159" t="s">
        <v>39</v>
      </c>
      <c r="D7" s="159" t="s">
        <v>22</v>
      </c>
      <c r="E7" s="159" t="s">
        <v>23</v>
      </c>
      <c r="F7" s="159" t="s">
        <v>24</v>
      </c>
      <c r="G7" s="161" t="s">
        <v>31</v>
      </c>
      <c r="H7" s="161" t="s">
        <v>40</v>
      </c>
      <c r="I7" s="162" t="s">
        <v>26</v>
      </c>
      <c r="J7" s="183">
        <v>9886189383</v>
      </c>
      <c r="K7" s="161" t="s">
        <v>41</v>
      </c>
      <c r="L7" s="161" t="s">
        <v>26</v>
      </c>
      <c r="M7" s="162">
        <v>46190</v>
      </c>
      <c r="N7" s="170">
        <v>0.51874999999999993</v>
      </c>
      <c r="O7" s="159" t="s">
        <v>418</v>
      </c>
      <c r="P7" s="159" t="s">
        <v>26</v>
      </c>
      <c r="Q7" s="14" t="s">
        <v>26</v>
      </c>
      <c r="R7" s="14" t="s">
        <v>26</v>
      </c>
      <c r="S7" s="14" t="s">
        <v>105</v>
      </c>
      <c r="T7" s="159" t="s">
        <v>517</v>
      </c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17"/>
      <c r="EA7" s="17"/>
      <c r="EB7" s="17"/>
      <c r="EC7" s="17"/>
      <c r="ED7" s="17"/>
      <c r="EE7" s="17"/>
      <c r="EF7" s="17"/>
      <c r="EG7" s="17"/>
      <c r="EH7" s="17"/>
      <c r="EI7" s="17"/>
      <c r="EJ7" s="17"/>
      <c r="EK7" s="17"/>
      <c r="EL7" s="17"/>
      <c r="EM7" s="17"/>
      <c r="EN7" s="17"/>
      <c r="EO7" s="17"/>
      <c r="EP7" s="17"/>
      <c r="EQ7" s="17"/>
      <c r="ER7" s="17"/>
      <c r="ES7" s="17"/>
      <c r="ET7" s="17"/>
      <c r="EU7" s="17"/>
      <c r="EV7" s="17"/>
      <c r="EW7" s="17"/>
      <c r="EX7" s="17"/>
      <c r="EY7" s="17"/>
      <c r="EZ7" s="17"/>
      <c r="FA7" s="17"/>
      <c r="FB7" s="17"/>
      <c r="FC7" s="17"/>
      <c r="FD7" s="17"/>
      <c r="FE7" s="17"/>
      <c r="FF7" s="17"/>
      <c r="FG7" s="17"/>
      <c r="FH7" s="17"/>
      <c r="FI7" s="17"/>
      <c r="FJ7" s="17"/>
      <c r="FK7" s="17"/>
      <c r="FL7" s="17"/>
      <c r="FM7" s="17"/>
      <c r="FN7" s="17"/>
      <c r="FO7" s="17"/>
      <c r="FP7" s="17"/>
      <c r="FQ7" s="17"/>
      <c r="FR7" s="17"/>
      <c r="FS7" s="17"/>
      <c r="FT7" s="17"/>
      <c r="FU7" s="17"/>
      <c r="FV7" s="17"/>
      <c r="FW7" s="17"/>
      <c r="FX7" s="17"/>
      <c r="FY7" s="17"/>
      <c r="FZ7" s="17"/>
      <c r="GA7" s="17"/>
      <c r="GB7" s="17"/>
      <c r="GC7" s="17"/>
      <c r="GD7" s="17"/>
      <c r="GE7" s="17"/>
      <c r="GF7" s="17"/>
      <c r="GG7" s="17"/>
      <c r="GH7" s="17"/>
      <c r="GI7" s="17"/>
      <c r="GJ7" s="17"/>
      <c r="GK7" s="17"/>
      <c r="GL7" s="17"/>
      <c r="GM7" s="17"/>
      <c r="GN7" s="17"/>
      <c r="GO7" s="17"/>
      <c r="GP7" s="17"/>
      <c r="GQ7" s="17"/>
      <c r="GR7" s="17"/>
      <c r="GS7" s="17"/>
      <c r="GT7" s="17"/>
      <c r="GU7" s="17"/>
      <c r="GV7" s="17"/>
      <c r="GW7" s="17"/>
      <c r="GX7" s="17"/>
      <c r="GY7" s="17"/>
      <c r="GZ7" s="17"/>
      <c r="HA7" s="17"/>
      <c r="HB7" s="17"/>
      <c r="HC7" s="17"/>
      <c r="HD7" s="17"/>
      <c r="HE7" s="17"/>
      <c r="HF7" s="17"/>
      <c r="HG7" s="17"/>
      <c r="HH7" s="17"/>
      <c r="HI7" s="17"/>
      <c r="HJ7" s="17"/>
      <c r="HK7" s="17"/>
      <c r="HL7" s="17"/>
      <c r="HM7" s="17"/>
      <c r="HN7" s="17"/>
      <c r="HO7" s="17"/>
      <c r="HP7" s="17"/>
      <c r="HQ7" s="17"/>
      <c r="HR7" s="17"/>
      <c r="HS7" s="17"/>
      <c r="HT7" s="17"/>
      <c r="HU7" s="17"/>
      <c r="HV7" s="17"/>
      <c r="HW7" s="17"/>
      <c r="HX7" s="17"/>
      <c r="HY7" s="17"/>
      <c r="HZ7" s="17"/>
      <c r="IA7" s="17"/>
      <c r="IB7" s="17"/>
      <c r="IC7" s="17"/>
      <c r="ID7" s="17"/>
      <c r="IE7" s="17"/>
      <c r="IF7" s="17"/>
      <c r="IG7" s="17"/>
      <c r="IH7" s="17"/>
      <c r="II7" s="17"/>
      <c r="IJ7" s="17"/>
      <c r="IK7" s="17"/>
      <c r="IL7" s="17"/>
      <c r="IM7" s="17"/>
      <c r="IN7" s="17"/>
      <c r="IO7" s="17"/>
      <c r="IP7" s="17"/>
      <c r="IQ7" s="17"/>
      <c r="IR7" s="17"/>
      <c r="IS7" s="17"/>
      <c r="IT7" s="17"/>
      <c r="IU7" s="17"/>
      <c r="IV7" s="17"/>
      <c r="IW7" s="17"/>
      <c r="IX7" s="17"/>
      <c r="IY7" s="17"/>
      <c r="IZ7" s="17"/>
      <c r="JA7" s="17"/>
      <c r="JB7" s="17"/>
      <c r="JC7" s="17"/>
      <c r="JD7" s="17"/>
      <c r="JE7" s="17"/>
      <c r="JF7" s="17"/>
      <c r="JG7" s="17"/>
      <c r="JH7" s="17"/>
      <c r="JI7" s="17"/>
      <c r="JJ7" s="17"/>
      <c r="JK7" s="17"/>
      <c r="JL7" s="17"/>
      <c r="JM7" s="17"/>
      <c r="JN7" s="17"/>
      <c r="JO7" s="17"/>
      <c r="JP7" s="17"/>
      <c r="JQ7" s="17"/>
      <c r="JR7" s="17"/>
      <c r="JS7" s="17"/>
      <c r="JT7" s="17"/>
      <c r="JU7" s="17"/>
      <c r="JV7" s="17"/>
      <c r="JW7" s="17"/>
      <c r="JX7" s="17"/>
      <c r="JY7" s="17"/>
      <c r="JZ7" s="17"/>
      <c r="KA7" s="17"/>
      <c r="KB7" s="17"/>
      <c r="KC7" s="17"/>
      <c r="KD7" s="17"/>
      <c r="KE7" s="17"/>
      <c r="KF7" s="17"/>
      <c r="KG7" s="17"/>
      <c r="KH7" s="17"/>
      <c r="KI7" s="17"/>
      <c r="KJ7" s="17"/>
      <c r="KK7" s="17"/>
      <c r="KL7" s="17"/>
      <c r="KM7" s="17"/>
      <c r="KN7" s="17"/>
      <c r="KO7" s="17"/>
      <c r="KP7" s="17"/>
      <c r="KQ7" s="17"/>
      <c r="KR7" s="17"/>
      <c r="KS7" s="17"/>
      <c r="KT7" s="17"/>
      <c r="KU7" s="17"/>
      <c r="KV7" s="17"/>
      <c r="KW7" s="17"/>
      <c r="KX7" s="17"/>
      <c r="KY7" s="17"/>
      <c r="KZ7" s="17"/>
      <c r="LA7" s="17"/>
      <c r="LB7" s="17"/>
      <c r="LC7" s="17"/>
      <c r="LD7" s="17"/>
      <c r="LE7" s="17"/>
      <c r="LF7" s="17"/>
      <c r="LG7" s="17"/>
      <c r="LH7" s="17"/>
      <c r="LI7" s="17"/>
      <c r="LJ7" s="17"/>
      <c r="LK7" s="17"/>
      <c r="LL7" s="17"/>
      <c r="LM7" s="17"/>
      <c r="LN7" s="17"/>
      <c r="LO7" s="17"/>
      <c r="LP7" s="17"/>
      <c r="LQ7" s="17"/>
      <c r="LR7" s="17"/>
      <c r="LS7" s="17"/>
      <c r="LT7" s="17"/>
      <c r="LU7" s="17"/>
      <c r="LV7" s="17"/>
      <c r="LW7" s="17"/>
      <c r="LX7" s="17"/>
      <c r="LY7" s="17"/>
      <c r="LZ7" s="17"/>
      <c r="MA7" s="17"/>
      <c r="MB7" s="17"/>
      <c r="MC7" s="17"/>
      <c r="MD7" s="17"/>
      <c r="ME7" s="17"/>
      <c r="MF7" s="17"/>
      <c r="MG7" s="17"/>
      <c r="MH7" s="17"/>
      <c r="MI7" s="17"/>
      <c r="MJ7" s="17"/>
      <c r="MK7" s="17"/>
      <c r="ML7" s="17"/>
      <c r="MM7" s="17"/>
      <c r="MN7" s="17"/>
      <c r="MO7" s="17"/>
      <c r="MP7" s="17"/>
      <c r="MQ7" s="17"/>
      <c r="MR7" s="17"/>
      <c r="MS7" s="17"/>
      <c r="MT7" s="17"/>
      <c r="MU7" s="17"/>
      <c r="MV7" s="17"/>
      <c r="MW7" s="17"/>
      <c r="MX7" s="17"/>
      <c r="MY7" s="17"/>
      <c r="MZ7" s="17"/>
      <c r="NA7" s="17"/>
      <c r="NB7" s="17"/>
      <c r="NC7" s="17"/>
      <c r="ND7" s="17"/>
      <c r="NE7" s="17"/>
      <c r="NF7" s="17"/>
      <c r="NG7" s="17"/>
      <c r="NH7" s="17"/>
      <c r="NI7" s="17"/>
      <c r="NJ7" s="17"/>
      <c r="NK7" s="17"/>
      <c r="NL7" s="17"/>
      <c r="NM7" s="17"/>
      <c r="NN7" s="17"/>
      <c r="NO7" s="17"/>
      <c r="NP7" s="17"/>
      <c r="NQ7" s="17"/>
      <c r="NR7" s="17"/>
      <c r="NS7" s="17"/>
      <c r="NT7" s="17"/>
      <c r="NU7" s="17"/>
      <c r="NV7" s="17"/>
      <c r="NW7" s="17"/>
      <c r="NX7" s="17"/>
      <c r="NY7" s="17"/>
      <c r="NZ7" s="17"/>
      <c r="OA7" s="17"/>
      <c r="OB7" s="17"/>
      <c r="OC7" s="17"/>
      <c r="OD7" s="17"/>
      <c r="OE7" s="17"/>
      <c r="OF7" s="17"/>
      <c r="OG7" s="17"/>
      <c r="OH7" s="17"/>
      <c r="OI7" s="17"/>
      <c r="OJ7" s="17"/>
      <c r="OK7" s="17"/>
      <c r="OL7" s="17"/>
      <c r="OM7" s="17"/>
      <c r="ON7" s="17"/>
      <c r="OO7" s="17"/>
      <c r="OP7" s="17"/>
      <c r="OQ7" s="17"/>
      <c r="OR7" s="17"/>
      <c r="OS7" s="17"/>
      <c r="OT7" s="17"/>
      <c r="OU7" s="17"/>
      <c r="OV7" s="17"/>
      <c r="OW7" s="17"/>
      <c r="OX7" s="17"/>
      <c r="OY7" s="17"/>
      <c r="OZ7" s="17"/>
      <c r="PA7" s="17"/>
      <c r="PB7" s="17"/>
      <c r="PC7" s="17"/>
      <c r="PD7" s="17"/>
      <c r="PE7" s="17"/>
      <c r="PF7" s="17"/>
      <c r="PG7" s="17"/>
      <c r="PH7" s="17"/>
      <c r="PI7" s="17"/>
      <c r="PJ7" s="17"/>
      <c r="PK7" s="17"/>
      <c r="PL7" s="17"/>
      <c r="PM7" s="17"/>
      <c r="PN7" s="17"/>
      <c r="PO7" s="17"/>
      <c r="PP7" s="17"/>
      <c r="PQ7" s="17"/>
      <c r="PR7" s="17"/>
      <c r="PS7" s="17"/>
      <c r="PT7" s="17"/>
      <c r="PU7" s="17"/>
      <c r="PV7" s="17"/>
      <c r="PW7" s="17"/>
      <c r="PX7" s="17"/>
      <c r="PY7" s="17"/>
      <c r="PZ7" s="17"/>
      <c r="QA7" s="17"/>
      <c r="QB7" s="17"/>
      <c r="QC7" s="17"/>
      <c r="QD7" s="17"/>
      <c r="QE7" s="17"/>
      <c r="QF7" s="17"/>
      <c r="QG7" s="17"/>
      <c r="QH7" s="17"/>
      <c r="QI7" s="17"/>
      <c r="QJ7" s="17"/>
      <c r="QK7" s="17"/>
      <c r="QL7" s="17"/>
      <c r="QM7" s="17"/>
      <c r="QN7" s="17"/>
      <c r="QO7" s="17"/>
      <c r="QP7" s="17"/>
      <c r="QQ7" s="17"/>
      <c r="QR7" s="17"/>
      <c r="QS7" s="17"/>
      <c r="QT7" s="17"/>
      <c r="QU7" s="17"/>
      <c r="QV7" s="17"/>
      <c r="QW7" s="17"/>
      <c r="QX7" s="17"/>
      <c r="QY7" s="17"/>
      <c r="QZ7" s="17"/>
      <c r="RA7" s="17"/>
      <c r="RB7" s="17"/>
      <c r="RC7" s="17"/>
      <c r="RD7" s="17"/>
      <c r="RE7" s="17"/>
      <c r="RF7" s="17"/>
      <c r="RG7" s="17"/>
      <c r="RH7" s="17"/>
      <c r="RI7" s="17"/>
      <c r="RJ7" s="17"/>
      <c r="RK7" s="17"/>
      <c r="RL7" s="17"/>
      <c r="RM7" s="17"/>
      <c r="RN7" s="17"/>
      <c r="RO7" s="17"/>
      <c r="RP7" s="17"/>
      <c r="RQ7" s="17"/>
      <c r="RR7" s="17"/>
      <c r="RS7" s="17"/>
      <c r="RT7" s="17"/>
      <c r="RU7" s="17"/>
      <c r="RV7" s="17"/>
      <c r="RW7" s="17"/>
      <c r="RX7" s="17"/>
      <c r="RY7" s="17"/>
      <c r="RZ7" s="17"/>
      <c r="SA7" s="17"/>
      <c r="SB7" s="17"/>
      <c r="SC7" s="17"/>
      <c r="SD7" s="17"/>
      <c r="SE7" s="17"/>
      <c r="SF7" s="17"/>
      <c r="SG7" s="17"/>
      <c r="SH7" s="17"/>
      <c r="SI7" s="17"/>
      <c r="SJ7" s="17"/>
      <c r="SK7" s="17"/>
      <c r="SL7" s="17"/>
      <c r="SM7" s="17"/>
      <c r="SN7" s="17"/>
      <c r="SO7" s="17"/>
      <c r="SP7" s="17"/>
      <c r="SQ7" s="17"/>
      <c r="SR7" s="17"/>
      <c r="SS7" s="17"/>
      <c r="ST7" s="17"/>
      <c r="SU7" s="17"/>
      <c r="SV7" s="17"/>
      <c r="SW7" s="17"/>
      <c r="SX7" s="17"/>
      <c r="SY7" s="17"/>
      <c r="SZ7" s="17"/>
      <c r="TA7" s="17"/>
      <c r="TB7" s="17"/>
      <c r="TC7" s="17"/>
      <c r="TD7" s="17"/>
      <c r="TE7" s="17"/>
      <c r="TF7" s="17"/>
      <c r="TG7" s="17"/>
      <c r="TH7" s="17"/>
      <c r="TI7" s="17"/>
      <c r="TJ7" s="17"/>
      <c r="TK7" s="17"/>
      <c r="TL7" s="17"/>
      <c r="TM7" s="17"/>
      <c r="TN7" s="17"/>
      <c r="TO7" s="17"/>
      <c r="TP7" s="17"/>
      <c r="TQ7" s="17"/>
      <c r="TR7" s="17"/>
      <c r="TS7" s="17"/>
      <c r="TT7" s="17"/>
      <c r="TU7" s="17"/>
      <c r="TV7" s="17"/>
      <c r="TW7" s="17"/>
      <c r="TX7" s="17"/>
      <c r="TY7" s="17"/>
      <c r="TZ7" s="17"/>
      <c r="UA7" s="17"/>
      <c r="UB7" s="17"/>
      <c r="UC7" s="17"/>
      <c r="UD7" s="17"/>
      <c r="UE7" s="17"/>
      <c r="UF7" s="17"/>
      <c r="UG7" s="17"/>
      <c r="UH7" s="17"/>
      <c r="UI7" s="17"/>
      <c r="UJ7" s="17"/>
      <c r="UK7" s="17"/>
      <c r="UL7" s="17"/>
      <c r="UM7" s="17"/>
      <c r="UN7" s="17"/>
      <c r="UO7" s="17"/>
      <c r="UP7" s="17"/>
      <c r="UQ7" s="17"/>
      <c r="UR7" s="17"/>
      <c r="US7" s="17"/>
      <c r="UT7" s="17"/>
      <c r="UU7" s="17"/>
      <c r="UV7" s="17"/>
      <c r="UW7" s="17"/>
      <c r="UX7" s="17"/>
      <c r="UY7" s="17"/>
      <c r="UZ7" s="17"/>
      <c r="VA7" s="17"/>
      <c r="VB7" s="17"/>
      <c r="VC7" s="17"/>
      <c r="VD7" s="17"/>
      <c r="VE7" s="17"/>
      <c r="VF7" s="17"/>
      <c r="VG7" s="17"/>
      <c r="VH7" s="17"/>
      <c r="VI7" s="17"/>
      <c r="VJ7" s="17"/>
      <c r="VK7" s="17"/>
      <c r="VL7" s="17"/>
      <c r="VM7" s="17"/>
      <c r="VN7" s="17"/>
      <c r="VO7" s="17"/>
      <c r="VP7" s="17"/>
      <c r="VQ7" s="17"/>
      <c r="VR7" s="17"/>
      <c r="VS7" s="17"/>
      <c r="VT7" s="17"/>
      <c r="VU7" s="17"/>
      <c r="VV7" s="17"/>
      <c r="VW7" s="17"/>
      <c r="VX7" s="17"/>
      <c r="VY7" s="17"/>
      <c r="VZ7" s="17"/>
      <c r="WA7" s="17"/>
      <c r="WB7" s="17"/>
      <c r="WC7" s="17"/>
      <c r="WD7" s="17"/>
      <c r="WE7" s="17"/>
      <c r="WF7" s="17"/>
      <c r="WG7" s="17"/>
      <c r="WH7" s="17"/>
      <c r="WI7" s="17"/>
      <c r="WJ7" s="17"/>
      <c r="WK7" s="17"/>
      <c r="WL7" s="17"/>
      <c r="WM7" s="17"/>
      <c r="WN7" s="17"/>
      <c r="WO7" s="17"/>
      <c r="WP7" s="17"/>
      <c r="WQ7" s="17"/>
      <c r="WR7" s="17"/>
      <c r="WS7" s="17"/>
      <c r="WT7" s="17"/>
      <c r="WU7" s="17"/>
      <c r="WV7" s="17"/>
      <c r="WW7" s="17"/>
      <c r="WX7" s="17"/>
      <c r="WY7" s="17"/>
      <c r="WZ7" s="17"/>
      <c r="XA7" s="17"/>
      <c r="XB7" s="17"/>
      <c r="XC7" s="17"/>
      <c r="XD7" s="17"/>
      <c r="XE7" s="17"/>
      <c r="XF7" s="17"/>
      <c r="XG7" s="17"/>
      <c r="XH7" s="17"/>
      <c r="XI7" s="17"/>
      <c r="XJ7" s="17"/>
      <c r="XK7" s="17"/>
      <c r="XL7" s="17"/>
      <c r="XM7" s="17"/>
      <c r="XN7" s="17"/>
      <c r="XO7" s="17"/>
      <c r="XP7" s="17"/>
      <c r="XQ7" s="17"/>
      <c r="XR7" s="17"/>
      <c r="XS7" s="17"/>
      <c r="XT7" s="17"/>
      <c r="XU7" s="17"/>
      <c r="XV7" s="17"/>
      <c r="XW7" s="17"/>
      <c r="XX7" s="17"/>
      <c r="XY7" s="17"/>
      <c r="XZ7" s="17"/>
      <c r="YA7" s="17"/>
      <c r="YB7" s="17"/>
      <c r="YC7" s="17"/>
      <c r="YD7" s="17"/>
      <c r="YE7" s="17"/>
      <c r="YF7" s="17"/>
      <c r="YG7" s="17"/>
      <c r="YH7" s="17"/>
      <c r="YI7" s="17"/>
      <c r="YJ7" s="17"/>
      <c r="YK7" s="17"/>
      <c r="YL7" s="17"/>
      <c r="YM7" s="17"/>
      <c r="YN7" s="17"/>
      <c r="YO7" s="17"/>
      <c r="YP7" s="17"/>
      <c r="YQ7" s="17"/>
      <c r="YR7" s="17"/>
      <c r="YS7" s="17"/>
      <c r="YT7" s="17"/>
      <c r="YU7" s="17"/>
      <c r="YV7" s="17"/>
      <c r="YW7" s="17"/>
      <c r="YX7" s="17"/>
      <c r="YY7" s="17"/>
      <c r="YZ7" s="17"/>
      <c r="ZA7" s="17"/>
      <c r="ZB7" s="17"/>
      <c r="ZC7" s="17"/>
      <c r="ZD7" s="17"/>
      <c r="ZE7" s="17"/>
      <c r="ZF7" s="17"/>
      <c r="ZG7" s="17"/>
      <c r="ZH7" s="17"/>
      <c r="ZI7" s="17"/>
      <c r="ZJ7" s="17"/>
      <c r="ZK7" s="17"/>
      <c r="ZL7" s="17"/>
      <c r="ZM7" s="17"/>
      <c r="ZN7" s="17"/>
      <c r="ZO7" s="17"/>
      <c r="ZP7" s="17"/>
      <c r="ZQ7" s="17"/>
      <c r="ZR7" s="17"/>
      <c r="ZS7" s="17"/>
      <c r="ZT7" s="17"/>
      <c r="ZU7" s="17"/>
      <c r="ZV7" s="17"/>
      <c r="ZW7" s="17"/>
      <c r="ZX7" s="17"/>
      <c r="ZY7" s="17"/>
      <c r="ZZ7" s="17"/>
      <c r="AAA7" s="17"/>
      <c r="AAB7" s="17"/>
      <c r="AAC7" s="17"/>
      <c r="AAD7" s="17"/>
      <c r="AAE7" s="17"/>
      <c r="AAF7" s="17"/>
      <c r="AAG7" s="17"/>
      <c r="AAH7" s="17"/>
      <c r="AAI7" s="17"/>
      <c r="AAJ7" s="17"/>
      <c r="AAK7" s="17"/>
      <c r="AAL7" s="17"/>
      <c r="AAM7" s="17"/>
      <c r="AAN7" s="17"/>
      <c r="AAO7" s="17"/>
      <c r="AAP7" s="17"/>
      <c r="AAQ7" s="17"/>
      <c r="AAR7" s="17"/>
      <c r="AAS7" s="17"/>
      <c r="AAT7" s="17"/>
      <c r="AAU7" s="17"/>
      <c r="AAV7" s="17"/>
      <c r="AAW7" s="17"/>
      <c r="AAX7" s="17"/>
      <c r="AAY7" s="17"/>
      <c r="AAZ7" s="17"/>
      <c r="ABA7" s="17"/>
      <c r="ABB7" s="17"/>
      <c r="ABC7" s="17"/>
      <c r="ABD7" s="17"/>
      <c r="ABE7" s="17"/>
      <c r="ABF7" s="17"/>
      <c r="ABG7" s="17"/>
      <c r="ABH7" s="17"/>
      <c r="ABI7" s="17"/>
      <c r="ABJ7" s="17"/>
      <c r="ABK7" s="17"/>
      <c r="ABL7" s="17"/>
      <c r="ABM7" s="17"/>
      <c r="ABN7" s="17"/>
      <c r="ABO7" s="17"/>
      <c r="ABP7" s="17"/>
      <c r="ABQ7" s="17"/>
      <c r="ABR7" s="17"/>
      <c r="ABS7" s="17"/>
      <c r="ABT7" s="17"/>
      <c r="ABU7" s="17"/>
      <c r="ABV7" s="17"/>
      <c r="ABW7" s="17"/>
      <c r="ABX7" s="17"/>
      <c r="ABY7" s="17"/>
      <c r="ABZ7" s="17"/>
      <c r="ACA7" s="17"/>
      <c r="ACB7" s="17"/>
      <c r="ACC7" s="17"/>
      <c r="ACD7" s="17"/>
      <c r="ACE7" s="17"/>
      <c r="ACF7" s="17"/>
      <c r="ACG7" s="17"/>
      <c r="ACH7" s="17"/>
      <c r="ACI7" s="17"/>
      <c r="ACJ7" s="17"/>
      <c r="ACK7" s="17"/>
      <c r="ACL7" s="17"/>
      <c r="ACM7" s="17"/>
      <c r="ACN7" s="17"/>
      <c r="ACO7" s="17"/>
      <c r="ACP7" s="17"/>
      <c r="ACQ7" s="17"/>
      <c r="ACR7" s="17"/>
      <c r="ACS7" s="17"/>
      <c r="ACT7" s="17"/>
      <c r="ACU7" s="17"/>
      <c r="ACV7" s="17"/>
      <c r="ACW7" s="17"/>
      <c r="ACX7" s="17"/>
      <c r="ACY7" s="17"/>
      <c r="ACZ7" s="17"/>
      <c r="ADA7" s="17"/>
      <c r="ADB7" s="17"/>
      <c r="ADC7" s="17"/>
      <c r="ADD7" s="17"/>
      <c r="ADE7" s="17"/>
      <c r="ADF7" s="17"/>
      <c r="ADG7" s="17"/>
      <c r="ADH7" s="17"/>
      <c r="ADI7" s="17"/>
      <c r="ADJ7" s="17"/>
      <c r="ADK7" s="17"/>
      <c r="ADL7" s="17"/>
      <c r="ADM7" s="17"/>
      <c r="ADN7" s="17"/>
      <c r="ADO7" s="17"/>
      <c r="ADP7" s="17"/>
      <c r="ADQ7" s="17"/>
      <c r="ADR7" s="17"/>
      <c r="ADS7" s="17"/>
      <c r="ADT7" s="17"/>
      <c r="ADU7" s="17"/>
      <c r="ADV7" s="17"/>
      <c r="ADW7" s="17"/>
      <c r="ADX7" s="17"/>
      <c r="ADY7" s="17"/>
      <c r="ADZ7" s="17"/>
      <c r="AEA7" s="17"/>
      <c r="AEB7" s="17"/>
      <c r="AEC7" s="17"/>
      <c r="AED7" s="17"/>
      <c r="AEE7" s="17"/>
      <c r="AEF7" s="17"/>
      <c r="AEG7" s="17"/>
      <c r="AEH7" s="17"/>
      <c r="AEI7" s="17"/>
      <c r="AEJ7" s="17"/>
      <c r="AEK7" s="17"/>
      <c r="AEL7" s="17"/>
      <c r="AEM7" s="17"/>
      <c r="AEN7" s="17"/>
      <c r="AEO7" s="17"/>
      <c r="AEP7" s="17"/>
      <c r="AEQ7" s="17"/>
      <c r="AER7" s="17"/>
      <c r="AES7" s="17"/>
      <c r="AET7" s="17"/>
      <c r="AEU7" s="17"/>
      <c r="AEV7" s="17"/>
      <c r="AEW7" s="17"/>
      <c r="AEX7" s="17"/>
      <c r="AEY7" s="17"/>
      <c r="AEZ7" s="17"/>
      <c r="AFA7" s="17"/>
      <c r="AFB7" s="17"/>
      <c r="AFC7" s="17"/>
      <c r="AFD7" s="17"/>
      <c r="AFE7" s="17"/>
      <c r="AFF7" s="17"/>
      <c r="AFG7" s="17"/>
      <c r="AFH7" s="17"/>
      <c r="AFI7" s="17"/>
      <c r="AFJ7" s="17"/>
      <c r="AFK7" s="17"/>
      <c r="AFL7" s="17"/>
      <c r="AFM7" s="17"/>
      <c r="AFN7" s="17"/>
      <c r="AFO7" s="17"/>
      <c r="AFP7" s="17"/>
      <c r="AFQ7" s="17"/>
      <c r="AFR7" s="17"/>
      <c r="AFS7" s="17"/>
      <c r="AFT7" s="17"/>
      <c r="AFU7" s="17"/>
      <c r="AFV7" s="17"/>
      <c r="AFW7" s="17"/>
      <c r="AFX7" s="17"/>
      <c r="AFY7" s="17"/>
      <c r="AFZ7" s="17"/>
      <c r="AGA7" s="17"/>
      <c r="AGB7" s="17"/>
      <c r="AGC7" s="17"/>
      <c r="AGD7" s="17"/>
      <c r="AGE7" s="17"/>
      <c r="AGF7" s="17"/>
      <c r="AGG7" s="17"/>
      <c r="AGH7" s="17"/>
      <c r="AGI7" s="17"/>
      <c r="AGJ7" s="17"/>
      <c r="AGK7" s="17"/>
      <c r="AGL7" s="17"/>
      <c r="AGM7" s="17"/>
      <c r="AGN7" s="17"/>
      <c r="AGO7" s="17"/>
      <c r="AGP7" s="17"/>
      <c r="AGQ7" s="17"/>
      <c r="AGR7" s="17"/>
      <c r="AGS7" s="17"/>
      <c r="AGT7" s="17"/>
      <c r="AGU7" s="17"/>
      <c r="AGV7" s="17"/>
      <c r="AGW7" s="17"/>
      <c r="AGX7" s="17"/>
      <c r="AGY7" s="17"/>
      <c r="AGZ7" s="17"/>
      <c r="AHA7" s="17"/>
      <c r="AHB7" s="17"/>
      <c r="AHC7" s="17"/>
      <c r="AHD7" s="17"/>
      <c r="AHE7" s="17"/>
      <c r="AHF7" s="17"/>
      <c r="AHG7" s="17"/>
      <c r="AHH7" s="17"/>
      <c r="AHI7" s="17"/>
      <c r="AHJ7" s="17"/>
      <c r="AHK7" s="17"/>
      <c r="AHL7" s="17"/>
      <c r="AHM7" s="17"/>
      <c r="AHN7" s="17"/>
      <c r="AHO7" s="17"/>
      <c r="AHP7" s="17"/>
      <c r="AHQ7" s="17"/>
      <c r="AHR7" s="17"/>
      <c r="AHS7" s="17"/>
      <c r="AHT7" s="17"/>
      <c r="AHU7" s="17"/>
      <c r="AHV7" s="17"/>
      <c r="AHW7" s="17"/>
      <c r="AHX7" s="17"/>
      <c r="AHY7" s="17"/>
      <c r="AHZ7" s="17"/>
      <c r="AIA7" s="17"/>
      <c r="AIB7" s="17"/>
      <c r="AIC7" s="17"/>
      <c r="AID7" s="17"/>
      <c r="AIE7" s="17"/>
      <c r="AIF7" s="17"/>
      <c r="AIG7" s="17"/>
      <c r="AIH7" s="17"/>
      <c r="AII7" s="17"/>
      <c r="AIJ7" s="17"/>
      <c r="AIK7" s="17"/>
      <c r="AIL7" s="17"/>
      <c r="AIM7" s="17"/>
      <c r="AIN7" s="17"/>
      <c r="AIO7" s="17"/>
      <c r="AIP7" s="17"/>
      <c r="AIQ7" s="17"/>
      <c r="AIR7" s="17"/>
      <c r="AIS7" s="17"/>
      <c r="AIT7" s="17"/>
      <c r="AIU7" s="17"/>
      <c r="AIV7" s="17"/>
      <c r="AIW7" s="17"/>
      <c r="AIX7" s="17"/>
      <c r="AIY7" s="17"/>
      <c r="AIZ7" s="17"/>
      <c r="AJA7" s="17"/>
      <c r="AJB7" s="17"/>
      <c r="AJC7" s="17"/>
      <c r="AJD7" s="17"/>
      <c r="AJE7" s="17"/>
      <c r="AJF7" s="17"/>
      <c r="AJG7" s="17"/>
      <c r="AJH7" s="17"/>
      <c r="AJI7" s="17"/>
      <c r="AJJ7" s="17"/>
      <c r="AJK7" s="17"/>
      <c r="AJL7" s="17"/>
      <c r="AJM7" s="17"/>
      <c r="AJN7" s="17"/>
      <c r="AJO7" s="17"/>
      <c r="AJP7" s="17"/>
      <c r="AJQ7" s="17"/>
      <c r="AJR7" s="17"/>
      <c r="AJS7" s="17"/>
      <c r="AJT7" s="17"/>
      <c r="AJU7" s="17"/>
      <c r="AJV7" s="17"/>
      <c r="AJW7" s="17"/>
      <c r="AJX7" s="17"/>
      <c r="AJY7" s="17"/>
      <c r="AJZ7" s="17"/>
      <c r="AKA7" s="17"/>
      <c r="AKB7" s="17"/>
      <c r="AKC7" s="17"/>
      <c r="AKD7" s="17"/>
      <c r="AKE7" s="17"/>
      <c r="AKF7" s="17"/>
      <c r="AKG7" s="17"/>
      <c r="AKH7" s="17"/>
      <c r="AKI7" s="17"/>
      <c r="AKJ7" s="17"/>
      <c r="AKK7" s="17"/>
      <c r="AKL7" s="17"/>
      <c r="AKM7" s="17"/>
      <c r="AKN7" s="17"/>
      <c r="AKO7" s="17"/>
      <c r="AKP7" s="17"/>
      <c r="AKQ7" s="17"/>
      <c r="AKR7" s="17"/>
      <c r="AKS7" s="17"/>
      <c r="AKT7" s="17"/>
      <c r="AKU7" s="17"/>
      <c r="AKV7" s="17"/>
      <c r="AKW7" s="17"/>
      <c r="AKX7" s="17"/>
      <c r="AKY7" s="17"/>
      <c r="AKZ7" s="17"/>
      <c r="ALA7" s="17"/>
      <c r="ALB7" s="17"/>
      <c r="ALC7" s="17"/>
      <c r="ALD7" s="17"/>
      <c r="ALE7" s="17"/>
      <c r="ALF7" s="17"/>
      <c r="ALG7" s="17"/>
      <c r="ALH7" s="17"/>
      <c r="ALI7" s="17"/>
      <c r="ALJ7" s="17"/>
      <c r="ALK7" s="17"/>
      <c r="ALL7" s="17"/>
      <c r="ALM7" s="17"/>
      <c r="ALN7" s="17"/>
      <c r="ALO7" s="17"/>
      <c r="ALP7" s="17"/>
      <c r="ALQ7" s="17"/>
      <c r="ALR7" s="17"/>
      <c r="ALS7" s="17"/>
      <c r="ALT7" s="17"/>
      <c r="ALU7" s="17"/>
      <c r="ALV7" s="17"/>
      <c r="ALW7" s="17"/>
      <c r="ALX7" s="17"/>
      <c r="ALY7" s="17"/>
      <c r="ALZ7" s="17"/>
      <c r="AMA7" s="17"/>
      <c r="AMB7" s="17"/>
      <c r="AMC7" s="17"/>
      <c r="AMD7" s="17"/>
      <c r="AME7" s="17"/>
      <c r="AMF7" s="17"/>
      <c r="AMG7" s="17"/>
      <c r="AMH7" s="17"/>
      <c r="AMI7" s="17"/>
      <c r="AMJ7" s="17"/>
      <c r="AMK7" s="17"/>
      <c r="AML7" s="17"/>
      <c r="AMM7" s="17"/>
      <c r="AMN7" s="17"/>
      <c r="AMO7" s="17"/>
      <c r="AMP7" s="17"/>
      <c r="AMQ7" s="17"/>
      <c r="AMR7" s="17"/>
      <c r="AMS7" s="17"/>
      <c r="AMT7" s="17"/>
      <c r="AMU7" s="17"/>
      <c r="AMV7" s="17"/>
      <c r="AMW7" s="17"/>
      <c r="AMX7" s="17"/>
      <c r="AMY7" s="17"/>
      <c r="AMZ7" s="17"/>
      <c r="ANA7" s="17"/>
      <c r="ANB7" s="17"/>
      <c r="ANC7" s="17"/>
      <c r="AND7" s="17"/>
      <c r="ANE7" s="17"/>
      <c r="ANF7" s="17"/>
      <c r="ANG7" s="17"/>
      <c r="ANH7" s="17"/>
      <c r="ANI7" s="17"/>
      <c r="ANJ7" s="17"/>
      <c r="ANK7" s="17"/>
      <c r="ANL7" s="17"/>
      <c r="ANM7" s="17"/>
      <c r="ANN7" s="17"/>
      <c r="ANO7" s="17"/>
      <c r="ANP7" s="17"/>
      <c r="ANQ7" s="17"/>
      <c r="ANR7" s="17"/>
      <c r="ANS7" s="17"/>
      <c r="ANT7" s="17"/>
      <c r="ANU7" s="17"/>
      <c r="ANV7" s="17"/>
      <c r="ANW7" s="17"/>
      <c r="ANX7" s="17"/>
      <c r="ANY7" s="17"/>
      <c r="ANZ7" s="17"/>
      <c r="AOA7" s="17"/>
      <c r="AOB7" s="17"/>
      <c r="AOC7" s="17"/>
      <c r="AOD7" s="17"/>
      <c r="AOE7" s="17"/>
      <c r="AOF7" s="17"/>
      <c r="AOG7" s="17"/>
      <c r="AOH7" s="17"/>
      <c r="AOI7" s="17"/>
      <c r="AOJ7" s="17"/>
      <c r="AOK7" s="17"/>
      <c r="AOL7" s="17"/>
      <c r="AOM7" s="17"/>
      <c r="AON7" s="17"/>
      <c r="AOO7" s="17"/>
      <c r="AOP7" s="17"/>
      <c r="AOQ7" s="17"/>
      <c r="AOR7" s="17"/>
      <c r="AOS7" s="17"/>
      <c r="AOT7" s="17"/>
      <c r="AOU7" s="17"/>
      <c r="AOV7" s="17"/>
      <c r="AOW7" s="17"/>
      <c r="AOX7" s="17"/>
      <c r="AOY7" s="17"/>
      <c r="AOZ7" s="17"/>
      <c r="APA7" s="17"/>
      <c r="APB7" s="17"/>
      <c r="APC7" s="17"/>
      <c r="APD7" s="17"/>
      <c r="APE7" s="17"/>
      <c r="APF7" s="17"/>
      <c r="APG7" s="17"/>
      <c r="APH7" s="17"/>
      <c r="API7" s="17"/>
      <c r="APJ7" s="17"/>
      <c r="APK7" s="17"/>
      <c r="APL7" s="17"/>
      <c r="APM7" s="17"/>
      <c r="APN7" s="17"/>
      <c r="APO7" s="17"/>
      <c r="APP7" s="17"/>
      <c r="APQ7" s="17"/>
      <c r="APR7" s="17"/>
      <c r="APS7" s="17"/>
      <c r="APT7" s="17"/>
      <c r="APU7" s="17"/>
      <c r="APV7" s="17"/>
      <c r="APW7" s="17"/>
      <c r="APX7" s="17"/>
      <c r="APY7" s="17"/>
      <c r="APZ7" s="17"/>
      <c r="AQA7" s="17"/>
      <c r="AQB7" s="17"/>
      <c r="AQC7" s="17"/>
      <c r="AQD7" s="17"/>
      <c r="AQE7" s="17"/>
      <c r="AQF7" s="17"/>
      <c r="AQG7" s="17"/>
      <c r="AQH7" s="17"/>
      <c r="AQI7" s="17"/>
      <c r="AQJ7" s="17"/>
      <c r="AQK7" s="17"/>
      <c r="AQL7" s="17"/>
      <c r="AQM7" s="17"/>
      <c r="AQN7" s="17"/>
      <c r="AQO7" s="17"/>
      <c r="AQP7" s="17"/>
      <c r="AQQ7" s="17"/>
      <c r="AQR7" s="17"/>
      <c r="AQS7" s="17"/>
      <c r="AQT7" s="17"/>
      <c r="AQU7" s="17"/>
      <c r="AQV7" s="17"/>
      <c r="AQW7" s="17"/>
      <c r="AQX7" s="17"/>
      <c r="AQY7" s="17"/>
      <c r="AQZ7" s="17"/>
      <c r="ARA7" s="17"/>
      <c r="ARB7" s="17"/>
      <c r="ARC7" s="17"/>
      <c r="ARD7" s="17"/>
      <c r="ARE7" s="17"/>
      <c r="ARF7" s="17"/>
      <c r="ARG7" s="17"/>
      <c r="ARH7" s="17"/>
      <c r="ARI7" s="17"/>
      <c r="ARJ7" s="17"/>
      <c r="ARK7" s="17"/>
      <c r="ARL7" s="17"/>
      <c r="ARM7" s="17"/>
      <c r="ARN7" s="17"/>
      <c r="ARO7" s="17"/>
      <c r="ARP7" s="17"/>
      <c r="ARQ7" s="17"/>
      <c r="ARR7" s="17"/>
      <c r="ARS7" s="17"/>
      <c r="ART7" s="17"/>
      <c r="ARU7" s="17"/>
      <c r="ARV7" s="17"/>
      <c r="ARW7" s="17"/>
      <c r="ARX7" s="17"/>
      <c r="ARY7" s="17"/>
      <c r="ARZ7" s="17"/>
      <c r="ASA7" s="17"/>
      <c r="ASB7" s="17"/>
      <c r="ASC7" s="17"/>
      <c r="ASD7" s="17"/>
      <c r="ASE7" s="17"/>
      <c r="ASF7" s="17"/>
      <c r="ASG7" s="17"/>
      <c r="ASH7" s="17"/>
      <c r="ASI7" s="17"/>
      <c r="ASJ7" s="17"/>
      <c r="ASK7" s="17"/>
      <c r="ASL7" s="17"/>
      <c r="ASM7" s="17"/>
      <c r="ASN7" s="17"/>
      <c r="ASO7" s="17"/>
      <c r="ASP7" s="17"/>
      <c r="ASQ7" s="17"/>
      <c r="ASR7" s="17"/>
      <c r="ASS7" s="17"/>
      <c r="AST7" s="17"/>
      <c r="ASU7" s="17"/>
      <c r="ASV7" s="17"/>
      <c r="ASW7" s="17"/>
      <c r="ASX7" s="17"/>
      <c r="ASY7" s="17"/>
      <c r="ASZ7" s="17"/>
      <c r="ATA7" s="17"/>
      <c r="ATB7" s="17"/>
      <c r="ATC7" s="17"/>
      <c r="ATD7" s="17"/>
      <c r="ATE7" s="17"/>
      <c r="ATF7" s="17"/>
      <c r="ATG7" s="17"/>
      <c r="ATH7" s="17"/>
      <c r="ATI7" s="17"/>
      <c r="ATJ7" s="17"/>
      <c r="ATK7" s="17"/>
      <c r="ATL7" s="17"/>
      <c r="ATM7" s="17"/>
      <c r="ATN7" s="17"/>
      <c r="ATO7" s="17"/>
      <c r="ATP7" s="17"/>
      <c r="ATQ7" s="17"/>
      <c r="ATR7" s="17"/>
      <c r="ATS7" s="17"/>
      <c r="ATT7" s="17"/>
      <c r="ATU7" s="17"/>
      <c r="ATV7" s="17"/>
      <c r="ATW7" s="17"/>
      <c r="ATX7" s="17"/>
      <c r="ATY7" s="17"/>
      <c r="ATZ7" s="17"/>
      <c r="AUA7" s="17"/>
      <c r="AUB7" s="17"/>
      <c r="AUC7" s="17"/>
      <c r="AUD7" s="17"/>
      <c r="AUE7" s="17"/>
      <c r="AUF7" s="17"/>
      <c r="AUG7" s="17"/>
      <c r="AUH7" s="17"/>
      <c r="AUI7" s="17"/>
      <c r="AUJ7" s="17"/>
      <c r="AUK7" s="17"/>
      <c r="AUL7" s="17"/>
      <c r="AUM7" s="17"/>
      <c r="AUN7" s="17"/>
      <c r="AUO7" s="17"/>
      <c r="AUP7" s="17"/>
      <c r="AUQ7" s="17"/>
      <c r="AUR7" s="17"/>
      <c r="AUS7" s="17"/>
      <c r="AUT7" s="17"/>
      <c r="AUU7" s="17"/>
      <c r="AUV7" s="17"/>
      <c r="AUW7" s="17"/>
      <c r="AUX7" s="17"/>
      <c r="AUY7" s="17"/>
      <c r="AUZ7" s="17"/>
      <c r="AVA7" s="17"/>
      <c r="AVB7" s="17"/>
      <c r="AVC7" s="17"/>
      <c r="AVD7" s="17"/>
      <c r="AVE7" s="17"/>
      <c r="AVF7" s="17"/>
      <c r="AVG7" s="17"/>
      <c r="AVH7" s="17"/>
      <c r="AVI7" s="17"/>
      <c r="AVJ7" s="17"/>
      <c r="AVK7" s="17"/>
      <c r="AVL7" s="17"/>
      <c r="AVM7" s="17"/>
      <c r="AVN7" s="17"/>
      <c r="AVO7" s="17"/>
      <c r="AVP7" s="17"/>
      <c r="AVQ7" s="17"/>
      <c r="AVR7" s="17"/>
      <c r="AVS7" s="17"/>
      <c r="AVT7" s="17"/>
      <c r="AVU7" s="17"/>
      <c r="AVV7" s="17"/>
      <c r="AVW7" s="17"/>
      <c r="AVX7" s="17"/>
      <c r="AVY7" s="17"/>
      <c r="AVZ7" s="17"/>
      <c r="AWA7" s="17"/>
      <c r="AWB7" s="17"/>
      <c r="AWC7" s="17"/>
      <c r="AWD7" s="17"/>
      <c r="AWE7" s="17"/>
      <c r="AWF7" s="17"/>
      <c r="AWG7" s="17"/>
      <c r="AWH7" s="17"/>
      <c r="AWI7" s="17"/>
      <c r="AWJ7" s="17"/>
      <c r="AWK7" s="17"/>
      <c r="AWL7" s="17"/>
      <c r="AWM7" s="17"/>
      <c r="AWN7" s="17"/>
      <c r="AWO7" s="17"/>
      <c r="AWP7" s="17"/>
      <c r="AWQ7" s="17"/>
      <c r="AWR7" s="17"/>
      <c r="AWS7" s="17"/>
      <c r="AWT7" s="17"/>
      <c r="AWU7" s="17"/>
      <c r="AWV7" s="17"/>
      <c r="AWW7" s="17"/>
      <c r="AWX7" s="17"/>
      <c r="AWY7" s="17"/>
      <c r="AWZ7" s="17"/>
      <c r="AXA7" s="17"/>
      <c r="AXB7" s="17"/>
      <c r="AXC7" s="17"/>
      <c r="AXD7" s="17"/>
      <c r="AXE7" s="17"/>
      <c r="AXF7" s="17"/>
      <c r="AXG7" s="17"/>
      <c r="AXH7" s="17"/>
      <c r="AXI7" s="17"/>
      <c r="AXJ7" s="17"/>
      <c r="AXK7" s="17"/>
      <c r="AXL7" s="17"/>
      <c r="AXM7" s="17"/>
      <c r="AXN7" s="17"/>
      <c r="AXO7" s="17"/>
      <c r="AXP7" s="17"/>
      <c r="AXQ7" s="17"/>
      <c r="AXR7" s="17"/>
      <c r="AXS7" s="17"/>
      <c r="AXT7" s="17"/>
      <c r="AXU7" s="17"/>
      <c r="AXV7" s="17"/>
      <c r="AXW7" s="17"/>
      <c r="AXX7" s="17"/>
      <c r="AXY7" s="17"/>
      <c r="AXZ7" s="17"/>
      <c r="AYA7" s="17"/>
      <c r="AYB7" s="17"/>
      <c r="AYC7" s="17"/>
      <c r="AYD7" s="17"/>
      <c r="AYE7" s="17"/>
      <c r="AYF7" s="17"/>
      <c r="AYG7" s="17"/>
      <c r="AYH7" s="17"/>
      <c r="AYI7" s="17"/>
      <c r="AYJ7" s="17"/>
      <c r="AYK7" s="17"/>
      <c r="AYL7" s="17"/>
      <c r="AYM7" s="17"/>
      <c r="AYN7" s="17"/>
      <c r="AYO7" s="17"/>
      <c r="AYP7" s="17"/>
      <c r="AYQ7" s="17"/>
      <c r="AYR7" s="17"/>
      <c r="AYS7" s="17"/>
      <c r="AYT7" s="17"/>
      <c r="AYU7" s="17"/>
      <c r="AYV7" s="17"/>
      <c r="AYW7" s="17"/>
      <c r="AYX7" s="17"/>
      <c r="AYY7" s="17"/>
      <c r="AYZ7" s="17"/>
      <c r="AZA7" s="17"/>
      <c r="AZB7" s="17"/>
      <c r="AZC7" s="17"/>
      <c r="AZD7" s="17"/>
      <c r="AZE7" s="17"/>
      <c r="AZF7" s="17"/>
      <c r="AZG7" s="17"/>
      <c r="AZH7" s="17"/>
      <c r="AZI7" s="17"/>
      <c r="AZJ7" s="17"/>
      <c r="AZK7" s="17"/>
      <c r="AZL7" s="17"/>
      <c r="AZM7" s="17"/>
      <c r="AZN7" s="17"/>
      <c r="AZO7" s="17"/>
      <c r="AZP7" s="17"/>
      <c r="AZQ7" s="17"/>
      <c r="AZR7" s="17"/>
      <c r="AZS7" s="17"/>
      <c r="AZT7" s="17"/>
      <c r="AZU7" s="17"/>
      <c r="AZV7" s="17"/>
      <c r="AZW7" s="17"/>
      <c r="AZX7" s="17"/>
      <c r="AZY7" s="17"/>
      <c r="AZZ7" s="17"/>
      <c r="BAA7" s="17"/>
      <c r="BAB7" s="17"/>
      <c r="BAC7" s="17"/>
      <c r="BAD7" s="17"/>
      <c r="BAE7" s="17"/>
      <c r="BAF7" s="17"/>
      <c r="BAG7" s="17"/>
      <c r="BAH7" s="17"/>
      <c r="BAI7" s="17"/>
      <c r="BAJ7" s="17"/>
      <c r="BAK7" s="17"/>
      <c r="BAL7" s="17"/>
      <c r="BAM7" s="17"/>
      <c r="BAN7" s="17"/>
      <c r="BAO7" s="17"/>
      <c r="BAP7" s="17"/>
      <c r="BAQ7" s="17"/>
      <c r="BAR7" s="17"/>
      <c r="BAS7" s="17"/>
      <c r="BAT7" s="17"/>
      <c r="BAU7" s="17"/>
      <c r="BAV7" s="17"/>
      <c r="BAW7" s="17"/>
      <c r="BAX7" s="17"/>
      <c r="BAY7" s="17"/>
      <c r="BAZ7" s="17"/>
      <c r="BBA7" s="17"/>
      <c r="BBB7" s="17"/>
      <c r="BBC7" s="17"/>
      <c r="BBD7" s="17"/>
      <c r="BBE7" s="17"/>
      <c r="BBF7" s="17"/>
      <c r="BBG7" s="17"/>
      <c r="BBH7" s="17"/>
      <c r="BBI7" s="17"/>
      <c r="BBJ7" s="17"/>
      <c r="BBK7" s="17"/>
      <c r="BBL7" s="17"/>
      <c r="BBM7" s="17"/>
      <c r="BBN7" s="17"/>
      <c r="BBO7" s="17"/>
      <c r="BBP7" s="17"/>
      <c r="BBQ7" s="17"/>
      <c r="BBR7" s="17"/>
      <c r="BBS7" s="17"/>
      <c r="BBT7" s="17"/>
      <c r="BBU7" s="17"/>
      <c r="BBV7" s="17"/>
      <c r="BBW7" s="17"/>
      <c r="BBX7" s="17"/>
      <c r="BBY7" s="17"/>
      <c r="BBZ7" s="17"/>
      <c r="BCA7" s="17"/>
      <c r="BCB7" s="17"/>
      <c r="BCC7" s="17"/>
      <c r="BCD7" s="17"/>
      <c r="BCE7" s="17"/>
      <c r="BCF7" s="17"/>
      <c r="BCG7" s="17"/>
      <c r="BCH7" s="17"/>
      <c r="BCI7" s="17"/>
      <c r="BCJ7" s="17"/>
      <c r="BCK7" s="17"/>
      <c r="BCL7" s="17"/>
      <c r="BCM7" s="17"/>
      <c r="BCN7" s="17"/>
      <c r="BCO7" s="17"/>
      <c r="BCP7" s="17"/>
      <c r="BCQ7" s="17"/>
      <c r="BCR7" s="17"/>
      <c r="BCS7" s="17"/>
      <c r="BCT7" s="17"/>
      <c r="BCU7" s="17"/>
      <c r="BCV7" s="17"/>
      <c r="BCW7" s="17"/>
      <c r="BCX7" s="17"/>
      <c r="BCY7" s="17"/>
      <c r="BCZ7" s="17"/>
      <c r="BDA7" s="17"/>
      <c r="BDB7" s="17"/>
      <c r="BDC7" s="17"/>
      <c r="BDD7" s="17"/>
      <c r="BDE7" s="17"/>
      <c r="BDF7" s="17"/>
      <c r="BDG7" s="17"/>
      <c r="BDH7" s="17"/>
      <c r="BDI7" s="17"/>
      <c r="BDJ7" s="17"/>
      <c r="BDK7" s="17"/>
      <c r="BDL7" s="17"/>
      <c r="BDM7" s="17"/>
      <c r="BDN7" s="17"/>
      <c r="BDO7" s="17"/>
      <c r="BDP7" s="17"/>
      <c r="BDQ7" s="17"/>
      <c r="BDR7" s="17"/>
      <c r="BDS7" s="17"/>
      <c r="BDT7" s="17"/>
      <c r="BDU7" s="17"/>
      <c r="BDV7" s="17"/>
      <c r="BDW7" s="17"/>
      <c r="BDX7" s="17"/>
      <c r="BDY7" s="17"/>
      <c r="BDZ7" s="17"/>
      <c r="BEA7" s="17"/>
      <c r="BEB7" s="17"/>
      <c r="BEC7" s="17"/>
      <c r="BED7" s="17"/>
      <c r="BEE7" s="17"/>
      <c r="BEF7" s="17"/>
      <c r="BEG7" s="17"/>
      <c r="BEH7" s="17"/>
      <c r="BEI7" s="17"/>
      <c r="BEJ7" s="17"/>
      <c r="BEK7" s="17"/>
      <c r="BEL7" s="17"/>
      <c r="BEM7" s="17"/>
      <c r="BEN7" s="17"/>
      <c r="BEO7" s="17"/>
      <c r="BEP7" s="17"/>
      <c r="BEQ7" s="17"/>
      <c r="BER7" s="17"/>
      <c r="BES7" s="17"/>
      <c r="BET7" s="17"/>
      <c r="BEU7" s="17"/>
      <c r="BEV7" s="17"/>
      <c r="BEW7" s="17"/>
      <c r="BEX7" s="17"/>
      <c r="BEY7" s="17"/>
      <c r="BEZ7" s="17"/>
      <c r="BFA7" s="17"/>
      <c r="BFB7" s="17"/>
      <c r="BFC7" s="17"/>
      <c r="BFD7" s="17"/>
      <c r="BFE7" s="17"/>
      <c r="BFF7" s="17"/>
      <c r="BFG7" s="17"/>
      <c r="BFH7" s="17"/>
      <c r="BFI7" s="17"/>
      <c r="BFJ7" s="17"/>
      <c r="BFK7" s="17"/>
      <c r="BFL7" s="17"/>
      <c r="BFM7" s="17"/>
      <c r="BFN7" s="17"/>
      <c r="BFO7" s="17"/>
      <c r="BFP7" s="17"/>
      <c r="BFQ7" s="17"/>
      <c r="BFR7" s="17"/>
      <c r="BFS7" s="17"/>
      <c r="BFT7" s="17"/>
      <c r="BFU7" s="17"/>
      <c r="BFV7" s="17"/>
      <c r="BFW7" s="17"/>
      <c r="BFX7" s="17"/>
      <c r="BFY7" s="17"/>
      <c r="BFZ7" s="17"/>
      <c r="BGA7" s="17"/>
      <c r="BGB7" s="17"/>
      <c r="BGC7" s="17"/>
      <c r="BGD7" s="17"/>
      <c r="BGE7" s="17"/>
      <c r="BGF7" s="17"/>
      <c r="BGG7" s="17"/>
      <c r="BGH7" s="17"/>
      <c r="BGI7" s="17"/>
      <c r="BGJ7" s="17"/>
      <c r="BGK7" s="17"/>
      <c r="BGL7" s="17"/>
      <c r="BGM7" s="17"/>
      <c r="BGN7" s="17"/>
      <c r="BGO7" s="17"/>
      <c r="BGP7" s="17"/>
      <c r="BGQ7" s="17"/>
      <c r="BGR7" s="17"/>
      <c r="BGS7" s="17"/>
      <c r="BGT7" s="17"/>
      <c r="BGU7" s="17"/>
      <c r="BGV7" s="17"/>
      <c r="BGW7" s="17"/>
      <c r="BGX7" s="17"/>
      <c r="BGY7" s="17"/>
      <c r="BGZ7" s="17"/>
      <c r="BHA7" s="17"/>
      <c r="BHB7" s="17"/>
      <c r="BHC7" s="17"/>
      <c r="BHD7" s="17"/>
      <c r="BHE7" s="17"/>
      <c r="BHF7" s="17"/>
      <c r="BHG7" s="17"/>
      <c r="BHH7" s="17"/>
      <c r="BHI7" s="17"/>
      <c r="BHJ7" s="17"/>
      <c r="BHK7" s="17"/>
      <c r="BHL7" s="17"/>
      <c r="BHM7" s="17"/>
      <c r="BHN7" s="17"/>
      <c r="BHO7" s="17"/>
      <c r="BHP7" s="17"/>
      <c r="BHQ7" s="17"/>
      <c r="BHR7" s="17"/>
      <c r="BHS7" s="17"/>
      <c r="BHT7" s="17"/>
      <c r="BHU7" s="17"/>
      <c r="BHV7" s="17"/>
      <c r="BHW7" s="17"/>
      <c r="BHX7" s="17"/>
      <c r="BHY7" s="17"/>
      <c r="BHZ7" s="17"/>
      <c r="BIA7" s="17"/>
      <c r="BIB7" s="17"/>
      <c r="BIC7" s="17"/>
      <c r="BID7" s="17"/>
      <c r="BIE7" s="17"/>
      <c r="BIF7" s="17"/>
      <c r="BIG7" s="17"/>
      <c r="BIH7" s="17"/>
      <c r="BII7" s="17"/>
      <c r="BIJ7" s="17"/>
      <c r="BIK7" s="17"/>
      <c r="BIL7" s="17"/>
      <c r="BIM7" s="17"/>
      <c r="BIN7" s="17"/>
      <c r="BIO7" s="17"/>
      <c r="BIP7" s="17"/>
      <c r="BIQ7" s="17"/>
      <c r="BIR7" s="17"/>
      <c r="BIS7" s="17"/>
      <c r="BIT7" s="17"/>
      <c r="BIU7" s="17"/>
      <c r="BIV7" s="17"/>
      <c r="BIW7" s="17"/>
      <c r="BIX7" s="17"/>
      <c r="BIY7" s="17"/>
      <c r="BIZ7" s="17"/>
      <c r="BJA7" s="17"/>
      <c r="BJB7" s="17"/>
      <c r="BJC7" s="17"/>
      <c r="BJD7" s="17"/>
      <c r="BJE7" s="17"/>
      <c r="BJF7" s="17"/>
      <c r="BJG7" s="17"/>
      <c r="BJH7" s="17"/>
      <c r="BJI7" s="17"/>
      <c r="BJJ7" s="17"/>
      <c r="BJK7" s="17"/>
      <c r="BJL7" s="17"/>
      <c r="BJM7" s="17"/>
      <c r="BJN7" s="17"/>
      <c r="BJO7" s="17"/>
      <c r="BJP7" s="17"/>
      <c r="BJQ7" s="17"/>
      <c r="BJR7" s="17"/>
      <c r="BJS7" s="17"/>
      <c r="BJT7" s="17"/>
      <c r="BJU7" s="17"/>
      <c r="BJV7" s="17"/>
      <c r="BJW7" s="17"/>
      <c r="BJX7" s="17"/>
      <c r="BJY7" s="17"/>
      <c r="BJZ7" s="17"/>
      <c r="BKA7" s="17"/>
      <c r="BKB7" s="17"/>
      <c r="BKC7" s="17"/>
      <c r="BKD7" s="17"/>
      <c r="BKE7" s="17"/>
      <c r="BKF7" s="17"/>
      <c r="BKG7" s="17"/>
      <c r="BKH7" s="17"/>
      <c r="BKI7" s="17"/>
      <c r="BKJ7" s="17"/>
      <c r="BKK7" s="17"/>
      <c r="BKL7" s="17"/>
      <c r="BKM7" s="17"/>
      <c r="BKN7" s="17"/>
      <c r="BKO7" s="17"/>
      <c r="BKP7" s="17"/>
      <c r="BKQ7" s="17"/>
      <c r="BKR7" s="17"/>
      <c r="BKS7" s="17"/>
      <c r="BKT7" s="17"/>
      <c r="BKU7" s="17"/>
      <c r="BKV7" s="17"/>
      <c r="BKW7" s="17"/>
      <c r="BKX7" s="17"/>
      <c r="BKY7" s="17"/>
      <c r="BKZ7" s="17"/>
      <c r="BLA7" s="17"/>
      <c r="BLB7" s="17"/>
      <c r="BLC7" s="17"/>
      <c r="BLD7" s="17"/>
      <c r="BLE7" s="17"/>
      <c r="BLF7" s="17"/>
      <c r="BLG7" s="17"/>
      <c r="BLH7" s="17"/>
      <c r="BLI7" s="17"/>
      <c r="BLJ7" s="17"/>
      <c r="BLK7" s="17"/>
      <c r="BLL7" s="17"/>
      <c r="BLM7" s="17"/>
      <c r="BLN7" s="17"/>
      <c r="BLO7" s="17"/>
      <c r="BLP7" s="17"/>
      <c r="BLQ7" s="17"/>
      <c r="BLR7" s="17"/>
      <c r="BLS7" s="17"/>
      <c r="BLT7" s="17"/>
      <c r="BLU7" s="17"/>
      <c r="BLV7" s="17"/>
      <c r="BLW7" s="17"/>
      <c r="BLX7" s="17"/>
      <c r="BLY7" s="17"/>
      <c r="BLZ7" s="17"/>
      <c r="BMA7" s="17"/>
      <c r="BMB7" s="17"/>
      <c r="BMC7" s="17"/>
      <c r="BMD7" s="17"/>
      <c r="BME7" s="17"/>
      <c r="BMF7" s="17"/>
      <c r="BMG7" s="17"/>
      <c r="BMH7" s="17"/>
      <c r="BMI7" s="17"/>
      <c r="BMJ7" s="17"/>
      <c r="BMK7" s="17"/>
      <c r="BML7" s="17"/>
      <c r="BMM7" s="17"/>
      <c r="BMN7" s="17"/>
      <c r="BMO7" s="17"/>
      <c r="BMP7" s="17"/>
      <c r="BMQ7" s="17"/>
      <c r="BMR7" s="17"/>
      <c r="BMS7" s="17"/>
      <c r="BMT7" s="17"/>
      <c r="BMU7" s="17"/>
      <c r="BMV7" s="17"/>
      <c r="BMW7" s="17"/>
      <c r="BMX7" s="17"/>
      <c r="BMY7" s="17"/>
      <c r="BMZ7" s="17"/>
      <c r="BNA7" s="17"/>
      <c r="BNB7" s="17"/>
      <c r="BNC7" s="17"/>
      <c r="BND7" s="17"/>
      <c r="BNE7" s="17"/>
      <c r="BNF7" s="17"/>
      <c r="BNG7" s="17"/>
      <c r="BNH7" s="17"/>
      <c r="BNI7" s="17"/>
      <c r="BNJ7" s="17"/>
      <c r="BNK7" s="17"/>
      <c r="BNL7" s="17"/>
      <c r="BNM7" s="17"/>
      <c r="BNN7" s="17"/>
      <c r="BNO7" s="17"/>
      <c r="BNP7" s="17"/>
      <c r="BNQ7" s="17"/>
      <c r="BNR7" s="17"/>
      <c r="BNS7" s="17"/>
      <c r="BNT7" s="17"/>
      <c r="BNU7" s="17"/>
      <c r="BNV7" s="17"/>
      <c r="BNW7" s="17"/>
      <c r="BNX7" s="17"/>
      <c r="BNY7" s="17"/>
      <c r="BNZ7" s="17"/>
      <c r="BOA7" s="17"/>
      <c r="BOB7" s="17"/>
      <c r="BOC7" s="17"/>
      <c r="BOD7" s="17"/>
      <c r="BOE7" s="17"/>
      <c r="BOF7" s="17"/>
      <c r="BOG7" s="17"/>
      <c r="BOH7" s="17"/>
      <c r="BOI7" s="17"/>
      <c r="BOJ7" s="17"/>
      <c r="BOK7" s="17"/>
      <c r="BOL7" s="17"/>
      <c r="BOM7" s="17"/>
      <c r="BON7" s="17"/>
      <c r="BOO7" s="17"/>
      <c r="BOP7" s="17"/>
      <c r="BOQ7" s="17"/>
      <c r="BOR7" s="17"/>
      <c r="BOS7" s="17"/>
      <c r="BOT7" s="17"/>
      <c r="BOU7" s="17"/>
      <c r="BOV7" s="17"/>
      <c r="BOW7" s="17"/>
      <c r="BOX7" s="17"/>
      <c r="BOY7" s="17"/>
      <c r="BOZ7" s="17"/>
      <c r="BPA7" s="17"/>
      <c r="BPB7" s="17"/>
      <c r="BPC7" s="17"/>
      <c r="BPD7" s="17"/>
      <c r="BPE7" s="17"/>
      <c r="BPF7" s="17"/>
      <c r="BPG7" s="17"/>
      <c r="BPH7" s="17"/>
      <c r="BPI7" s="17"/>
      <c r="BPJ7" s="17"/>
      <c r="BPK7" s="17"/>
      <c r="BPL7" s="17"/>
      <c r="BPM7" s="17"/>
      <c r="BPN7" s="17"/>
      <c r="BPO7" s="17"/>
      <c r="BPP7" s="17"/>
      <c r="BPQ7" s="17"/>
      <c r="BPR7" s="17"/>
      <c r="BPS7" s="17"/>
      <c r="BPT7" s="17"/>
      <c r="BPU7" s="17"/>
      <c r="BPV7" s="17"/>
      <c r="BPW7" s="17"/>
      <c r="BPX7" s="17"/>
      <c r="BPY7" s="17"/>
      <c r="BPZ7" s="17"/>
      <c r="BQA7" s="17"/>
      <c r="BQB7" s="17"/>
      <c r="BQC7" s="17"/>
      <c r="BQD7" s="17"/>
      <c r="BQE7" s="17"/>
      <c r="BQF7" s="17"/>
      <c r="BQG7" s="17"/>
      <c r="BQH7" s="17"/>
      <c r="BQI7" s="17"/>
      <c r="BQJ7" s="17"/>
      <c r="BQK7" s="17"/>
      <c r="BQL7" s="17"/>
      <c r="BQM7" s="17"/>
      <c r="BQN7" s="17"/>
      <c r="BQO7" s="17"/>
      <c r="BQP7" s="17"/>
      <c r="BQQ7" s="17"/>
      <c r="BQR7" s="17"/>
      <c r="BQS7" s="17"/>
      <c r="BQT7" s="17"/>
      <c r="BQU7" s="17"/>
      <c r="BQV7" s="17"/>
      <c r="BQW7" s="17"/>
      <c r="BQX7" s="17"/>
      <c r="BQY7" s="17"/>
      <c r="BQZ7" s="17"/>
      <c r="BRA7" s="17"/>
      <c r="BRB7" s="17"/>
      <c r="BRC7" s="17"/>
      <c r="BRD7" s="17"/>
      <c r="BRE7" s="17"/>
      <c r="BRF7" s="17"/>
      <c r="BRG7" s="17"/>
      <c r="BRH7" s="17"/>
      <c r="BRI7" s="17"/>
      <c r="BRJ7" s="17"/>
      <c r="BRK7" s="17"/>
      <c r="BRL7" s="17"/>
      <c r="BRM7" s="17"/>
      <c r="BRN7" s="17"/>
      <c r="BRO7" s="17"/>
      <c r="BRP7" s="17"/>
      <c r="BRQ7" s="17"/>
      <c r="BRR7" s="17"/>
      <c r="BRS7" s="17"/>
      <c r="BRT7" s="17"/>
      <c r="BRU7" s="17"/>
      <c r="BRV7" s="17"/>
      <c r="BRW7" s="17"/>
      <c r="BRX7" s="17"/>
      <c r="BRY7" s="17"/>
      <c r="BRZ7" s="17"/>
      <c r="BSA7" s="17"/>
      <c r="BSB7" s="17"/>
      <c r="BSC7" s="17"/>
      <c r="BSD7" s="17"/>
      <c r="BSE7" s="17"/>
      <c r="BSF7" s="17"/>
      <c r="BSG7" s="17"/>
      <c r="BSH7" s="17"/>
      <c r="BSI7" s="17"/>
      <c r="BSJ7" s="17"/>
      <c r="BSK7" s="17"/>
      <c r="BSL7" s="17"/>
      <c r="BSM7" s="17"/>
      <c r="BSN7" s="17"/>
      <c r="BSO7" s="17"/>
      <c r="BSP7" s="17"/>
      <c r="BSQ7" s="17"/>
      <c r="BSR7" s="17"/>
      <c r="BSS7" s="17"/>
      <c r="BST7" s="17"/>
      <c r="BSU7" s="17"/>
      <c r="BSV7" s="17"/>
      <c r="BSW7" s="17"/>
      <c r="BSX7" s="17"/>
      <c r="BSY7" s="17"/>
      <c r="BSZ7" s="17"/>
      <c r="BTA7" s="17"/>
      <c r="BTB7" s="17"/>
      <c r="BTC7" s="17"/>
      <c r="BTD7" s="17"/>
      <c r="BTE7" s="17"/>
      <c r="BTF7" s="17"/>
      <c r="BTG7" s="17"/>
      <c r="BTH7" s="17"/>
      <c r="BTI7" s="17"/>
      <c r="BTJ7" s="17"/>
      <c r="BTK7" s="17"/>
      <c r="BTL7" s="17"/>
      <c r="BTM7" s="17"/>
      <c r="BTN7" s="17"/>
      <c r="BTO7" s="17"/>
      <c r="BTP7" s="17"/>
      <c r="BTQ7" s="17"/>
      <c r="BTR7" s="17"/>
      <c r="BTS7" s="17"/>
      <c r="BTT7" s="17"/>
      <c r="BTU7" s="17"/>
      <c r="BTV7" s="17"/>
      <c r="BTW7" s="17"/>
      <c r="BTX7" s="17"/>
      <c r="BTY7" s="17"/>
      <c r="BTZ7" s="17"/>
      <c r="BUA7" s="17"/>
      <c r="BUB7" s="17"/>
      <c r="BUC7" s="17"/>
      <c r="BUD7" s="17"/>
      <c r="BUE7" s="17"/>
      <c r="BUF7" s="17"/>
      <c r="BUG7" s="17"/>
      <c r="BUH7" s="17"/>
      <c r="BUI7" s="17"/>
      <c r="BUJ7" s="17"/>
      <c r="BUK7" s="17"/>
      <c r="BUL7" s="17"/>
      <c r="BUM7" s="17"/>
      <c r="BUN7" s="17"/>
      <c r="BUO7" s="17"/>
      <c r="BUP7" s="17"/>
      <c r="BUQ7" s="17"/>
      <c r="BUR7" s="17"/>
      <c r="BUS7" s="17"/>
      <c r="BUT7" s="17"/>
      <c r="BUU7" s="17"/>
      <c r="BUV7" s="17"/>
      <c r="BUW7" s="17"/>
      <c r="BUX7" s="17"/>
      <c r="BUY7" s="17"/>
      <c r="BUZ7" s="17"/>
      <c r="BVA7" s="17"/>
      <c r="BVB7" s="17"/>
      <c r="BVC7" s="17"/>
      <c r="BVD7" s="17"/>
      <c r="BVE7" s="17"/>
      <c r="BVF7" s="17"/>
      <c r="BVG7" s="17"/>
      <c r="BVH7" s="17"/>
      <c r="BVI7" s="17"/>
      <c r="BVJ7" s="17"/>
      <c r="BVK7" s="17"/>
      <c r="BVL7" s="17"/>
      <c r="BVM7" s="17"/>
      <c r="BVN7" s="17"/>
      <c r="BVO7" s="17"/>
      <c r="BVP7" s="17"/>
      <c r="BVQ7" s="17"/>
      <c r="BVR7" s="17"/>
      <c r="BVS7" s="17"/>
      <c r="BVT7" s="17"/>
      <c r="BVU7" s="17"/>
      <c r="BVV7" s="17"/>
      <c r="BVW7" s="17"/>
      <c r="BVX7" s="17"/>
      <c r="BVY7" s="17"/>
      <c r="BVZ7" s="17"/>
      <c r="BWA7" s="17"/>
      <c r="BWB7" s="17"/>
      <c r="BWC7" s="17"/>
      <c r="BWD7" s="17"/>
      <c r="BWE7" s="17"/>
      <c r="BWF7" s="17"/>
      <c r="BWG7" s="17"/>
      <c r="BWH7" s="17"/>
      <c r="BWI7" s="17"/>
      <c r="BWJ7" s="17"/>
      <c r="BWK7" s="17"/>
      <c r="BWL7" s="17"/>
      <c r="BWM7" s="17"/>
      <c r="BWN7" s="17"/>
      <c r="BWO7" s="17"/>
      <c r="BWP7" s="17"/>
      <c r="BWQ7" s="17"/>
      <c r="BWR7" s="17"/>
      <c r="BWS7" s="17"/>
      <c r="BWT7" s="17"/>
      <c r="BWU7" s="17"/>
      <c r="BWV7" s="17"/>
      <c r="BWW7" s="17"/>
      <c r="BWX7" s="17"/>
      <c r="BWY7" s="17"/>
      <c r="BWZ7" s="17"/>
      <c r="BXA7" s="17"/>
      <c r="BXB7" s="17"/>
      <c r="BXC7" s="17"/>
      <c r="BXD7" s="17"/>
      <c r="BXE7" s="17"/>
      <c r="BXF7" s="17"/>
      <c r="BXG7" s="17"/>
      <c r="BXH7" s="17"/>
      <c r="BXI7" s="17"/>
      <c r="BXJ7" s="17"/>
      <c r="BXK7" s="17"/>
      <c r="BXL7" s="17"/>
      <c r="BXM7" s="17"/>
      <c r="BXN7" s="17"/>
      <c r="BXO7" s="17"/>
      <c r="BXP7" s="17"/>
      <c r="BXQ7" s="17"/>
      <c r="BXR7" s="17"/>
      <c r="BXS7" s="17"/>
      <c r="BXT7" s="17"/>
      <c r="BXU7" s="17"/>
      <c r="BXV7" s="17"/>
      <c r="BXW7" s="17"/>
      <c r="BXX7" s="17"/>
      <c r="BXY7" s="17"/>
      <c r="BXZ7" s="17"/>
      <c r="BYA7" s="17"/>
      <c r="BYB7" s="17"/>
      <c r="BYC7" s="17"/>
      <c r="BYD7" s="17"/>
      <c r="BYE7" s="17"/>
      <c r="BYF7" s="17"/>
      <c r="BYG7" s="17"/>
      <c r="BYH7" s="17"/>
      <c r="BYI7" s="17"/>
      <c r="BYJ7" s="17"/>
      <c r="BYK7" s="17"/>
      <c r="BYL7" s="17"/>
      <c r="BYM7" s="17"/>
      <c r="BYN7" s="17"/>
      <c r="BYO7" s="17"/>
      <c r="BYP7" s="17"/>
      <c r="BYQ7" s="17"/>
      <c r="BYR7" s="17"/>
      <c r="BYS7" s="17"/>
      <c r="BYT7" s="17"/>
      <c r="BYU7" s="17"/>
      <c r="BYV7" s="17"/>
      <c r="BYW7" s="17"/>
      <c r="BYX7" s="17"/>
      <c r="BYY7" s="17"/>
      <c r="BYZ7" s="17"/>
      <c r="BZA7" s="17"/>
      <c r="BZB7" s="17"/>
      <c r="BZC7" s="17"/>
      <c r="BZD7" s="17"/>
      <c r="BZE7" s="17"/>
      <c r="BZF7" s="17"/>
      <c r="BZG7" s="17"/>
      <c r="BZH7" s="17"/>
      <c r="BZI7" s="17"/>
      <c r="BZJ7" s="17"/>
      <c r="BZK7" s="17"/>
      <c r="BZL7" s="17"/>
      <c r="BZM7" s="17"/>
      <c r="BZN7" s="17"/>
      <c r="BZO7" s="17"/>
      <c r="BZP7" s="17"/>
      <c r="BZQ7" s="17"/>
      <c r="BZR7" s="17"/>
      <c r="BZS7" s="17"/>
      <c r="BZT7" s="17"/>
      <c r="BZU7" s="17"/>
      <c r="BZV7" s="17"/>
      <c r="BZW7" s="17"/>
      <c r="BZX7" s="17"/>
      <c r="BZY7" s="17"/>
      <c r="BZZ7" s="17"/>
      <c r="CAA7" s="17"/>
      <c r="CAB7" s="17"/>
      <c r="CAC7" s="17"/>
      <c r="CAD7" s="17"/>
      <c r="CAE7" s="17"/>
      <c r="CAF7" s="17"/>
      <c r="CAG7" s="17"/>
      <c r="CAH7" s="17"/>
      <c r="CAI7" s="17"/>
      <c r="CAJ7" s="17"/>
      <c r="CAK7" s="17"/>
      <c r="CAL7" s="17"/>
      <c r="CAM7" s="17"/>
      <c r="CAN7" s="17"/>
      <c r="CAO7" s="17"/>
      <c r="CAP7" s="17"/>
      <c r="CAQ7" s="17"/>
      <c r="CAR7" s="17"/>
      <c r="CAS7" s="17"/>
      <c r="CAT7" s="17"/>
      <c r="CAU7" s="17"/>
      <c r="CAV7" s="17"/>
      <c r="CAW7" s="17"/>
      <c r="CAX7" s="17"/>
      <c r="CAY7" s="17"/>
      <c r="CAZ7" s="17"/>
      <c r="CBA7" s="17"/>
      <c r="CBB7" s="17"/>
      <c r="CBC7" s="17"/>
      <c r="CBD7" s="17"/>
      <c r="CBE7" s="17"/>
      <c r="CBF7" s="17"/>
      <c r="CBG7" s="17"/>
      <c r="CBH7" s="17"/>
      <c r="CBI7" s="17"/>
      <c r="CBJ7" s="17"/>
      <c r="CBK7" s="17"/>
      <c r="CBL7" s="17"/>
      <c r="CBM7" s="17"/>
      <c r="CBN7" s="17"/>
      <c r="CBO7" s="17"/>
      <c r="CBP7" s="17"/>
      <c r="CBQ7" s="17"/>
      <c r="CBR7" s="17"/>
      <c r="CBS7" s="17"/>
      <c r="CBT7" s="17"/>
      <c r="CBU7" s="17"/>
      <c r="CBV7" s="17"/>
      <c r="CBW7" s="17"/>
      <c r="CBX7" s="17"/>
      <c r="CBY7" s="17"/>
      <c r="CBZ7" s="17"/>
      <c r="CCA7" s="17"/>
      <c r="CCB7" s="17"/>
      <c r="CCC7" s="17"/>
      <c r="CCD7" s="17"/>
      <c r="CCE7" s="17"/>
      <c r="CCF7" s="17"/>
      <c r="CCG7" s="17"/>
      <c r="CCH7" s="17"/>
      <c r="CCI7" s="17"/>
      <c r="CCJ7" s="17"/>
      <c r="CCK7" s="17"/>
      <c r="CCL7" s="17"/>
      <c r="CCM7" s="17"/>
      <c r="CCN7" s="17"/>
      <c r="CCO7" s="17"/>
      <c r="CCP7" s="17"/>
      <c r="CCQ7" s="17"/>
      <c r="CCR7" s="17"/>
      <c r="CCS7" s="17"/>
      <c r="CCT7" s="17"/>
      <c r="CCU7" s="17"/>
      <c r="CCV7" s="17"/>
      <c r="CCW7" s="17"/>
      <c r="CCX7" s="17"/>
      <c r="CCY7" s="17"/>
      <c r="CCZ7" s="17"/>
      <c r="CDA7" s="17"/>
      <c r="CDB7" s="17"/>
      <c r="CDC7" s="17"/>
      <c r="CDD7" s="17"/>
      <c r="CDE7" s="17"/>
      <c r="CDF7" s="17"/>
      <c r="CDG7" s="17"/>
      <c r="CDH7" s="17"/>
      <c r="CDI7" s="17"/>
      <c r="CDJ7" s="17"/>
      <c r="CDK7" s="17"/>
      <c r="CDL7" s="17"/>
      <c r="CDM7" s="17"/>
      <c r="CDN7" s="17"/>
      <c r="CDO7" s="17"/>
      <c r="CDP7" s="17"/>
      <c r="CDQ7" s="17"/>
      <c r="CDR7" s="17"/>
      <c r="CDS7" s="17"/>
      <c r="CDT7" s="17"/>
      <c r="CDU7" s="17"/>
      <c r="CDV7" s="17"/>
      <c r="CDW7" s="17"/>
      <c r="CDX7" s="17"/>
      <c r="CDY7" s="17"/>
      <c r="CDZ7" s="17"/>
      <c r="CEA7" s="17"/>
      <c r="CEB7" s="17"/>
      <c r="CEC7" s="17"/>
      <c r="CED7" s="17"/>
      <c r="CEE7" s="17"/>
      <c r="CEF7" s="17"/>
      <c r="CEG7" s="17"/>
      <c r="CEH7" s="17"/>
      <c r="CEI7" s="17"/>
      <c r="CEJ7" s="17"/>
      <c r="CEK7" s="17"/>
      <c r="CEL7" s="17"/>
      <c r="CEM7" s="17"/>
      <c r="CEN7" s="17"/>
      <c r="CEO7" s="17"/>
      <c r="CEP7" s="17"/>
      <c r="CEQ7" s="17"/>
      <c r="CER7" s="17"/>
      <c r="CES7" s="17"/>
      <c r="CET7" s="17"/>
      <c r="CEU7" s="17"/>
      <c r="CEV7" s="17"/>
      <c r="CEW7" s="17"/>
      <c r="CEX7" s="17"/>
      <c r="CEY7" s="17"/>
      <c r="CEZ7" s="17"/>
      <c r="CFA7" s="17"/>
      <c r="CFB7" s="17"/>
      <c r="CFC7" s="17"/>
      <c r="CFD7" s="17"/>
      <c r="CFE7" s="17"/>
      <c r="CFF7" s="17"/>
      <c r="CFG7" s="17"/>
      <c r="CFH7" s="17"/>
      <c r="CFI7" s="17"/>
      <c r="CFJ7" s="17"/>
      <c r="CFK7" s="17"/>
      <c r="CFL7" s="17"/>
      <c r="CFM7" s="17"/>
      <c r="CFN7" s="17"/>
      <c r="CFO7" s="17"/>
      <c r="CFP7" s="17"/>
      <c r="CFQ7" s="17"/>
      <c r="CFR7" s="17"/>
      <c r="CFS7" s="17"/>
      <c r="CFT7" s="17"/>
      <c r="CFU7" s="17"/>
      <c r="CFV7" s="17"/>
      <c r="CFW7" s="17"/>
      <c r="CFX7" s="17"/>
      <c r="CFY7" s="17"/>
      <c r="CFZ7" s="17"/>
      <c r="CGA7" s="17"/>
      <c r="CGB7" s="17"/>
      <c r="CGC7" s="17"/>
      <c r="CGD7" s="17"/>
      <c r="CGE7" s="17"/>
      <c r="CGF7" s="17"/>
      <c r="CGG7" s="17"/>
      <c r="CGH7" s="17"/>
      <c r="CGI7" s="17"/>
      <c r="CGJ7" s="17"/>
      <c r="CGK7" s="17"/>
      <c r="CGL7" s="17"/>
      <c r="CGM7" s="17"/>
      <c r="CGN7" s="17"/>
      <c r="CGO7" s="17"/>
      <c r="CGP7" s="17"/>
      <c r="CGQ7" s="17"/>
      <c r="CGR7" s="17"/>
      <c r="CGS7" s="17"/>
      <c r="CGT7" s="17"/>
      <c r="CGU7" s="17"/>
      <c r="CGV7" s="17"/>
      <c r="CGW7" s="17"/>
      <c r="CGX7" s="17"/>
      <c r="CGY7" s="17"/>
      <c r="CGZ7" s="17"/>
      <c r="CHA7" s="17"/>
      <c r="CHB7" s="17"/>
      <c r="CHC7" s="17"/>
      <c r="CHD7" s="17"/>
      <c r="CHE7" s="17"/>
      <c r="CHF7" s="17"/>
      <c r="CHG7" s="17"/>
      <c r="CHH7" s="17"/>
      <c r="CHI7" s="17"/>
      <c r="CHJ7" s="17"/>
      <c r="CHK7" s="17"/>
      <c r="CHL7" s="17"/>
      <c r="CHM7" s="17"/>
      <c r="CHN7" s="17"/>
      <c r="CHO7" s="17"/>
      <c r="CHP7" s="17"/>
      <c r="CHQ7" s="17"/>
      <c r="CHR7" s="17"/>
      <c r="CHS7" s="17"/>
      <c r="CHT7" s="17"/>
      <c r="CHU7" s="17"/>
      <c r="CHV7" s="17"/>
      <c r="CHW7" s="17"/>
      <c r="CHX7" s="17"/>
      <c r="CHY7" s="17"/>
      <c r="CHZ7" s="17"/>
      <c r="CIA7" s="17"/>
      <c r="CIB7" s="17"/>
      <c r="CIC7" s="17"/>
      <c r="CID7" s="17"/>
      <c r="CIE7" s="17"/>
      <c r="CIF7" s="17"/>
      <c r="CIG7" s="17"/>
      <c r="CIH7" s="17"/>
      <c r="CII7" s="17"/>
      <c r="CIJ7" s="17"/>
      <c r="CIK7" s="17"/>
      <c r="CIL7" s="17"/>
      <c r="CIM7" s="17"/>
      <c r="CIN7" s="17"/>
      <c r="CIO7" s="17"/>
      <c r="CIP7" s="17"/>
      <c r="CIQ7" s="17"/>
      <c r="CIR7" s="17"/>
      <c r="CIS7" s="17"/>
      <c r="CIT7" s="17"/>
      <c r="CIU7" s="17"/>
      <c r="CIV7" s="17"/>
      <c r="CIW7" s="17"/>
      <c r="CIX7" s="17"/>
      <c r="CIY7" s="17"/>
      <c r="CIZ7" s="17"/>
      <c r="CJA7" s="17"/>
      <c r="CJB7" s="17"/>
      <c r="CJC7" s="17"/>
      <c r="CJD7" s="17"/>
      <c r="CJE7" s="17"/>
      <c r="CJF7" s="17"/>
      <c r="CJG7" s="17"/>
      <c r="CJH7" s="17"/>
      <c r="CJI7" s="17"/>
      <c r="CJJ7" s="17"/>
      <c r="CJK7" s="17"/>
      <c r="CJL7" s="17"/>
      <c r="CJM7" s="17"/>
      <c r="CJN7" s="17"/>
      <c r="CJO7" s="17"/>
      <c r="CJP7" s="17"/>
      <c r="CJQ7" s="17"/>
      <c r="CJR7" s="17"/>
      <c r="CJS7" s="17"/>
      <c r="CJT7" s="17"/>
      <c r="CJU7" s="17"/>
      <c r="CJV7" s="17"/>
      <c r="CJW7" s="17"/>
      <c r="CJX7" s="17"/>
      <c r="CJY7" s="17"/>
      <c r="CJZ7" s="17"/>
      <c r="CKA7" s="17"/>
      <c r="CKB7" s="17"/>
      <c r="CKC7" s="17"/>
      <c r="CKD7" s="17"/>
      <c r="CKE7" s="17"/>
      <c r="CKF7" s="17"/>
      <c r="CKG7" s="17"/>
      <c r="CKH7" s="17"/>
      <c r="CKI7" s="17"/>
      <c r="CKJ7" s="17"/>
      <c r="CKK7" s="17"/>
      <c r="CKL7" s="17"/>
      <c r="CKM7" s="17"/>
      <c r="CKN7" s="17"/>
      <c r="CKO7" s="17"/>
      <c r="CKP7" s="17"/>
      <c r="CKQ7" s="17"/>
      <c r="CKR7" s="17"/>
      <c r="CKS7" s="17"/>
      <c r="CKT7" s="17"/>
      <c r="CKU7" s="17"/>
      <c r="CKV7" s="17"/>
      <c r="CKW7" s="17"/>
      <c r="CKX7" s="17"/>
      <c r="CKY7" s="17"/>
      <c r="CKZ7" s="17"/>
      <c r="CLA7" s="17"/>
      <c r="CLB7" s="17"/>
      <c r="CLC7" s="17"/>
      <c r="CLD7" s="17"/>
      <c r="CLE7" s="17"/>
      <c r="CLF7" s="17"/>
      <c r="CLG7" s="17"/>
      <c r="CLH7" s="17"/>
      <c r="CLI7" s="17"/>
      <c r="CLJ7" s="17"/>
      <c r="CLK7" s="17"/>
      <c r="CLL7" s="17"/>
      <c r="CLM7" s="17"/>
      <c r="CLN7" s="17"/>
      <c r="CLO7" s="17"/>
      <c r="CLP7" s="17"/>
      <c r="CLQ7" s="17"/>
      <c r="CLR7" s="17"/>
      <c r="CLS7" s="17"/>
      <c r="CLT7" s="17"/>
      <c r="CLU7" s="17"/>
      <c r="CLV7" s="17"/>
      <c r="CLW7" s="17"/>
      <c r="CLX7" s="17"/>
      <c r="CLY7" s="17"/>
      <c r="CLZ7" s="17"/>
      <c r="CMA7" s="17"/>
      <c r="CMB7" s="17"/>
      <c r="CMC7" s="17"/>
      <c r="CMD7" s="17"/>
      <c r="CME7" s="17"/>
      <c r="CMF7" s="17"/>
      <c r="CMG7" s="17"/>
      <c r="CMH7" s="17"/>
      <c r="CMI7" s="17"/>
      <c r="CMJ7" s="17"/>
      <c r="CMK7" s="17"/>
      <c r="CML7" s="17"/>
      <c r="CMM7" s="17"/>
      <c r="CMN7" s="17"/>
      <c r="CMO7" s="17"/>
      <c r="CMP7" s="17"/>
      <c r="CMQ7" s="17"/>
      <c r="CMR7" s="17"/>
      <c r="CMS7" s="17"/>
      <c r="CMT7" s="17"/>
      <c r="CMU7" s="17"/>
      <c r="CMV7" s="17"/>
      <c r="CMW7" s="17"/>
      <c r="CMX7" s="17"/>
      <c r="CMY7" s="17"/>
      <c r="CMZ7" s="17"/>
      <c r="CNA7" s="17"/>
      <c r="CNB7" s="17"/>
      <c r="CNC7" s="17"/>
      <c r="CND7" s="17"/>
      <c r="CNE7" s="17"/>
      <c r="CNF7" s="17"/>
      <c r="CNG7" s="17"/>
      <c r="CNH7" s="17"/>
      <c r="CNI7" s="17"/>
      <c r="CNJ7" s="17"/>
      <c r="CNK7" s="17"/>
      <c r="CNL7" s="17"/>
      <c r="CNM7" s="17"/>
      <c r="CNN7" s="17"/>
      <c r="CNO7" s="17"/>
      <c r="CNP7" s="17"/>
      <c r="CNQ7" s="17"/>
      <c r="CNR7" s="17"/>
      <c r="CNS7" s="17"/>
      <c r="CNT7" s="17"/>
      <c r="CNU7" s="17"/>
      <c r="CNV7" s="17"/>
      <c r="CNW7" s="17"/>
      <c r="CNX7" s="17"/>
      <c r="CNY7" s="17"/>
      <c r="CNZ7" s="17"/>
      <c r="COA7" s="17"/>
      <c r="COB7" s="17"/>
      <c r="COC7" s="17"/>
      <c r="COD7" s="17"/>
      <c r="COE7" s="17"/>
      <c r="COF7" s="17"/>
      <c r="COG7" s="17"/>
      <c r="COH7" s="17"/>
      <c r="COI7" s="17"/>
      <c r="COJ7" s="17"/>
      <c r="COK7" s="17"/>
      <c r="COL7" s="17"/>
      <c r="COM7" s="17"/>
      <c r="CON7" s="17"/>
      <c r="COO7" s="17"/>
      <c r="COP7" s="17"/>
      <c r="COQ7" s="17"/>
      <c r="COR7" s="17"/>
      <c r="COS7" s="17"/>
      <c r="COT7" s="17"/>
      <c r="COU7" s="17"/>
      <c r="COV7" s="17"/>
      <c r="COW7" s="17"/>
      <c r="COX7" s="17"/>
      <c r="COY7" s="17"/>
      <c r="COZ7" s="17"/>
      <c r="CPA7" s="17"/>
      <c r="CPB7" s="17"/>
      <c r="CPC7" s="17"/>
      <c r="CPD7" s="17"/>
      <c r="CPE7" s="17"/>
      <c r="CPF7" s="17"/>
      <c r="CPG7" s="17"/>
      <c r="CPH7" s="17"/>
      <c r="CPI7" s="17"/>
      <c r="CPJ7" s="17"/>
      <c r="CPK7" s="17"/>
      <c r="CPL7" s="17"/>
      <c r="CPM7" s="17"/>
      <c r="CPN7" s="17"/>
      <c r="CPO7" s="17"/>
      <c r="CPP7" s="17"/>
      <c r="CPQ7" s="17"/>
      <c r="CPR7" s="17"/>
      <c r="CPS7" s="17"/>
      <c r="CPT7" s="17"/>
      <c r="CPU7" s="17"/>
      <c r="CPV7" s="17"/>
      <c r="CPW7" s="17"/>
      <c r="CPX7" s="17"/>
      <c r="CPY7" s="17"/>
      <c r="CPZ7" s="17"/>
      <c r="CQA7" s="17"/>
      <c r="CQB7" s="17"/>
      <c r="CQC7" s="17"/>
      <c r="CQD7" s="17"/>
      <c r="CQE7" s="17"/>
      <c r="CQF7" s="17"/>
      <c r="CQG7" s="17"/>
      <c r="CQH7" s="17"/>
      <c r="CQI7" s="17"/>
      <c r="CQJ7" s="17"/>
      <c r="CQK7" s="17"/>
      <c r="CQL7" s="17"/>
      <c r="CQM7" s="17"/>
      <c r="CQN7" s="17"/>
      <c r="CQO7" s="17"/>
      <c r="CQP7" s="17"/>
      <c r="CQQ7" s="17"/>
      <c r="CQR7" s="17"/>
      <c r="CQS7" s="17"/>
      <c r="CQT7" s="17"/>
      <c r="CQU7" s="17"/>
      <c r="CQV7" s="17"/>
      <c r="CQW7" s="17"/>
      <c r="CQX7" s="17"/>
      <c r="CQY7" s="17"/>
      <c r="CQZ7" s="17"/>
      <c r="CRA7" s="17"/>
      <c r="CRB7" s="17"/>
      <c r="CRC7" s="17"/>
      <c r="CRD7" s="17"/>
      <c r="CRE7" s="17"/>
      <c r="CRF7" s="17"/>
      <c r="CRG7" s="17"/>
      <c r="CRH7" s="17"/>
      <c r="CRI7" s="17"/>
      <c r="CRJ7" s="17"/>
      <c r="CRK7" s="17"/>
      <c r="CRL7" s="17"/>
      <c r="CRM7" s="17"/>
      <c r="CRN7" s="17"/>
      <c r="CRO7" s="17"/>
      <c r="CRP7" s="17"/>
      <c r="CRQ7" s="17"/>
      <c r="CRR7" s="17"/>
      <c r="CRS7" s="17"/>
      <c r="CRT7" s="17"/>
      <c r="CRU7" s="17"/>
      <c r="CRV7" s="17"/>
      <c r="CRW7" s="17"/>
      <c r="CRX7" s="17"/>
      <c r="CRY7" s="17"/>
      <c r="CRZ7" s="17"/>
      <c r="CSA7" s="17"/>
      <c r="CSB7" s="17"/>
      <c r="CSC7" s="17"/>
      <c r="CSD7" s="17"/>
      <c r="CSE7" s="17"/>
      <c r="CSF7" s="17"/>
      <c r="CSG7" s="17"/>
      <c r="CSH7" s="17"/>
      <c r="CSI7" s="17"/>
      <c r="CSJ7" s="17"/>
      <c r="CSK7" s="17"/>
      <c r="CSL7" s="17"/>
      <c r="CSM7" s="17"/>
      <c r="CSN7" s="17"/>
      <c r="CSO7" s="17"/>
      <c r="CSP7" s="17"/>
      <c r="CSQ7" s="17"/>
      <c r="CSR7" s="17"/>
      <c r="CSS7" s="17"/>
      <c r="CST7" s="17"/>
      <c r="CSU7" s="17"/>
      <c r="CSV7" s="17"/>
      <c r="CSW7" s="17"/>
      <c r="CSX7" s="17"/>
      <c r="CSY7" s="17"/>
      <c r="CSZ7" s="17"/>
      <c r="CTA7" s="17"/>
      <c r="CTB7" s="17"/>
      <c r="CTC7" s="17"/>
      <c r="CTD7" s="17"/>
      <c r="CTE7" s="17"/>
      <c r="CTF7" s="17"/>
      <c r="CTG7" s="17"/>
      <c r="CTH7" s="17"/>
      <c r="CTI7" s="17"/>
      <c r="CTJ7" s="17"/>
      <c r="CTK7" s="17"/>
      <c r="CTL7" s="17"/>
      <c r="CTM7" s="17"/>
      <c r="CTN7" s="17"/>
      <c r="CTO7" s="17"/>
      <c r="CTP7" s="17"/>
      <c r="CTQ7" s="17"/>
      <c r="CTR7" s="17"/>
      <c r="CTS7" s="17"/>
      <c r="CTT7" s="17"/>
      <c r="CTU7" s="17"/>
      <c r="CTV7" s="17"/>
      <c r="CTW7" s="17"/>
      <c r="CTX7" s="17"/>
      <c r="CTY7" s="17"/>
      <c r="CTZ7" s="17"/>
      <c r="CUA7" s="17"/>
      <c r="CUB7" s="17"/>
      <c r="CUC7" s="17"/>
      <c r="CUD7" s="17"/>
      <c r="CUE7" s="17"/>
      <c r="CUF7" s="17"/>
      <c r="CUG7" s="17"/>
      <c r="CUH7" s="17"/>
      <c r="CUI7" s="17"/>
      <c r="CUJ7" s="17"/>
      <c r="CUK7" s="17"/>
      <c r="CUL7" s="17"/>
      <c r="CUM7" s="17"/>
      <c r="CUN7" s="17"/>
      <c r="CUO7" s="17"/>
      <c r="CUP7" s="17"/>
      <c r="CUQ7" s="17"/>
      <c r="CUR7" s="17"/>
      <c r="CUS7" s="17"/>
      <c r="CUT7" s="17"/>
      <c r="CUU7" s="17"/>
      <c r="CUV7" s="17"/>
      <c r="CUW7" s="17"/>
      <c r="CUX7" s="17"/>
      <c r="CUY7" s="17"/>
      <c r="CUZ7" s="17"/>
      <c r="CVA7" s="17"/>
      <c r="CVB7" s="17"/>
      <c r="CVC7" s="17"/>
      <c r="CVD7" s="17"/>
      <c r="CVE7" s="17"/>
      <c r="CVF7" s="17"/>
      <c r="CVG7" s="17"/>
      <c r="CVH7" s="17"/>
      <c r="CVI7" s="17"/>
      <c r="CVJ7" s="17"/>
      <c r="CVK7" s="17"/>
      <c r="CVL7" s="17"/>
      <c r="CVM7" s="17"/>
      <c r="CVN7" s="17"/>
      <c r="CVO7" s="17"/>
      <c r="CVP7" s="17"/>
      <c r="CVQ7" s="17"/>
      <c r="CVR7" s="17"/>
      <c r="CVS7" s="17"/>
      <c r="CVT7" s="17"/>
      <c r="CVU7" s="17"/>
      <c r="CVV7" s="17"/>
      <c r="CVW7" s="17"/>
      <c r="CVX7" s="17"/>
      <c r="CVY7" s="17"/>
      <c r="CVZ7" s="17"/>
      <c r="CWA7" s="17"/>
      <c r="CWB7" s="17"/>
      <c r="CWC7" s="17"/>
      <c r="CWD7" s="17"/>
      <c r="CWE7" s="17"/>
      <c r="CWF7" s="17"/>
      <c r="CWG7" s="17"/>
      <c r="CWH7" s="17"/>
      <c r="CWI7" s="17"/>
      <c r="CWJ7" s="17"/>
      <c r="CWK7" s="17"/>
      <c r="CWL7" s="17"/>
      <c r="CWM7" s="17"/>
      <c r="CWN7" s="17"/>
      <c r="CWO7" s="17"/>
      <c r="CWP7" s="17"/>
      <c r="CWQ7" s="17"/>
      <c r="CWR7" s="17"/>
      <c r="CWS7" s="17"/>
      <c r="CWT7" s="17"/>
      <c r="CWU7" s="17"/>
      <c r="CWV7" s="17"/>
      <c r="CWW7" s="17"/>
      <c r="CWX7" s="17"/>
      <c r="CWY7" s="17"/>
      <c r="CWZ7" s="17"/>
      <c r="CXA7" s="17"/>
      <c r="CXB7" s="17"/>
      <c r="CXC7" s="17"/>
      <c r="CXD7" s="17"/>
      <c r="CXE7" s="17"/>
      <c r="CXF7" s="17"/>
      <c r="CXG7" s="17"/>
      <c r="CXH7" s="17"/>
      <c r="CXI7" s="17"/>
      <c r="CXJ7" s="17"/>
      <c r="CXK7" s="17"/>
      <c r="CXL7" s="17"/>
      <c r="CXM7" s="17"/>
      <c r="CXN7" s="17"/>
      <c r="CXO7" s="17"/>
      <c r="CXP7" s="17"/>
      <c r="CXQ7" s="17"/>
      <c r="CXR7" s="17"/>
      <c r="CXS7" s="17"/>
      <c r="CXT7" s="17"/>
      <c r="CXU7" s="17"/>
      <c r="CXV7" s="17"/>
      <c r="CXW7" s="17"/>
      <c r="CXX7" s="17"/>
      <c r="CXY7" s="17"/>
      <c r="CXZ7" s="17"/>
      <c r="CYA7" s="17"/>
      <c r="CYB7" s="17"/>
      <c r="CYC7" s="17"/>
      <c r="CYD7" s="17"/>
      <c r="CYE7" s="17"/>
      <c r="CYF7" s="17"/>
      <c r="CYG7" s="17"/>
      <c r="CYH7" s="17"/>
      <c r="CYI7" s="17"/>
      <c r="CYJ7" s="17"/>
      <c r="CYK7" s="17"/>
      <c r="CYL7" s="17"/>
      <c r="CYM7" s="17"/>
      <c r="CYN7" s="17"/>
      <c r="CYO7" s="17"/>
      <c r="CYP7" s="17"/>
      <c r="CYQ7" s="17"/>
      <c r="CYR7" s="17"/>
      <c r="CYS7" s="17"/>
      <c r="CYT7" s="17"/>
      <c r="CYU7" s="17"/>
      <c r="CYV7" s="17"/>
      <c r="CYW7" s="17"/>
      <c r="CYX7" s="17"/>
      <c r="CYY7" s="17"/>
      <c r="CYZ7" s="17"/>
      <c r="CZA7" s="17"/>
      <c r="CZB7" s="17"/>
      <c r="CZC7" s="17"/>
      <c r="CZD7" s="17"/>
      <c r="CZE7" s="17"/>
      <c r="CZF7" s="17"/>
      <c r="CZG7" s="17"/>
      <c r="CZH7" s="17"/>
      <c r="CZI7" s="17"/>
      <c r="CZJ7" s="17"/>
      <c r="CZK7" s="17"/>
      <c r="CZL7" s="17"/>
      <c r="CZM7" s="17"/>
      <c r="CZN7" s="17"/>
      <c r="CZO7" s="17"/>
      <c r="CZP7" s="17"/>
      <c r="CZQ7" s="17"/>
      <c r="CZR7" s="17"/>
      <c r="CZS7" s="17"/>
      <c r="CZT7" s="17"/>
      <c r="CZU7" s="17"/>
      <c r="CZV7" s="17"/>
      <c r="CZW7" s="17"/>
      <c r="CZX7" s="17"/>
      <c r="CZY7" s="17"/>
      <c r="CZZ7" s="17"/>
      <c r="DAA7" s="17"/>
      <c r="DAB7" s="17"/>
      <c r="DAC7" s="17"/>
      <c r="DAD7" s="17"/>
      <c r="DAE7" s="17"/>
      <c r="DAF7" s="17"/>
      <c r="DAG7" s="17"/>
      <c r="DAH7" s="17"/>
      <c r="DAI7" s="17"/>
      <c r="DAJ7" s="17"/>
      <c r="DAK7" s="17"/>
      <c r="DAL7" s="17"/>
      <c r="DAM7" s="17"/>
      <c r="DAN7" s="17"/>
      <c r="DAO7" s="17"/>
      <c r="DAP7" s="17"/>
      <c r="DAQ7" s="17"/>
      <c r="DAR7" s="17"/>
      <c r="DAS7" s="17"/>
      <c r="DAT7" s="17"/>
      <c r="DAU7" s="17"/>
      <c r="DAV7" s="17"/>
      <c r="DAW7" s="17"/>
      <c r="DAX7" s="17"/>
      <c r="DAY7" s="17"/>
      <c r="DAZ7" s="17"/>
      <c r="DBA7" s="17"/>
      <c r="DBB7" s="17"/>
      <c r="DBC7" s="17"/>
      <c r="DBD7" s="17"/>
      <c r="DBE7" s="17"/>
      <c r="DBF7" s="17"/>
      <c r="DBG7" s="17"/>
      <c r="DBH7" s="17"/>
      <c r="DBI7" s="17"/>
      <c r="DBJ7" s="17"/>
      <c r="DBK7" s="17"/>
      <c r="DBL7" s="17"/>
      <c r="DBM7" s="17"/>
      <c r="DBN7" s="17"/>
      <c r="DBO7" s="17"/>
      <c r="DBP7" s="17"/>
      <c r="DBQ7" s="17"/>
      <c r="DBR7" s="17"/>
      <c r="DBS7" s="17"/>
      <c r="DBT7" s="17"/>
      <c r="DBU7" s="17"/>
      <c r="DBV7" s="17"/>
      <c r="DBW7" s="17"/>
      <c r="DBX7" s="17"/>
      <c r="DBY7" s="17"/>
      <c r="DBZ7" s="17"/>
      <c r="DCA7" s="17"/>
      <c r="DCB7" s="17"/>
      <c r="DCC7" s="17"/>
      <c r="DCD7" s="17"/>
      <c r="DCE7" s="17"/>
      <c r="DCF7" s="17"/>
      <c r="DCG7" s="17"/>
      <c r="DCH7" s="17"/>
      <c r="DCI7" s="17"/>
      <c r="DCJ7" s="17"/>
      <c r="DCK7" s="17"/>
      <c r="DCL7" s="17"/>
      <c r="DCM7" s="17"/>
      <c r="DCN7" s="17"/>
      <c r="DCO7" s="17"/>
      <c r="DCP7" s="17"/>
      <c r="DCQ7" s="17"/>
      <c r="DCR7" s="17"/>
      <c r="DCS7" s="17"/>
      <c r="DCT7" s="17"/>
      <c r="DCU7" s="17"/>
      <c r="DCV7" s="17"/>
      <c r="DCW7" s="17"/>
      <c r="DCX7" s="17"/>
      <c r="DCY7" s="17"/>
      <c r="DCZ7" s="17"/>
      <c r="DDA7" s="17"/>
      <c r="DDB7" s="17"/>
      <c r="DDC7" s="17"/>
      <c r="DDD7" s="17"/>
      <c r="DDE7" s="17"/>
      <c r="DDF7" s="17"/>
      <c r="DDG7" s="17"/>
      <c r="DDH7" s="17"/>
      <c r="DDI7" s="17"/>
      <c r="DDJ7" s="17"/>
      <c r="DDK7" s="17"/>
      <c r="DDL7" s="17"/>
      <c r="DDM7" s="17"/>
      <c r="DDN7" s="17"/>
      <c r="DDO7" s="17"/>
      <c r="DDP7" s="17"/>
      <c r="DDQ7" s="17"/>
      <c r="DDR7" s="17"/>
      <c r="DDS7" s="17"/>
      <c r="DDT7" s="17"/>
      <c r="DDU7" s="17"/>
      <c r="DDV7" s="17"/>
      <c r="DDW7" s="17"/>
      <c r="DDX7" s="17"/>
      <c r="DDY7" s="17"/>
      <c r="DDZ7" s="17"/>
      <c r="DEA7" s="17"/>
      <c r="DEB7" s="17"/>
      <c r="DEC7" s="17"/>
      <c r="DED7" s="17"/>
      <c r="DEE7" s="17"/>
      <c r="DEF7" s="17"/>
      <c r="DEG7" s="17"/>
      <c r="DEH7" s="17"/>
      <c r="DEI7" s="17"/>
      <c r="DEJ7" s="17"/>
      <c r="DEK7" s="17"/>
      <c r="DEL7" s="17"/>
      <c r="DEM7" s="17"/>
      <c r="DEN7" s="17"/>
      <c r="DEO7" s="17"/>
      <c r="DEP7" s="17"/>
      <c r="DEQ7" s="17"/>
      <c r="DER7" s="17"/>
      <c r="DES7" s="17"/>
      <c r="DET7" s="17"/>
      <c r="DEU7" s="17"/>
      <c r="DEV7" s="17"/>
      <c r="DEW7" s="17"/>
      <c r="DEX7" s="17"/>
      <c r="DEY7" s="17"/>
      <c r="DEZ7" s="17"/>
      <c r="DFA7" s="17"/>
      <c r="DFB7" s="17"/>
      <c r="DFC7" s="17"/>
      <c r="DFD7" s="17"/>
      <c r="DFE7" s="17"/>
      <c r="DFF7" s="17"/>
      <c r="DFG7" s="17"/>
      <c r="DFH7" s="17"/>
      <c r="DFI7" s="17"/>
      <c r="DFJ7" s="17"/>
      <c r="DFK7" s="17"/>
      <c r="DFL7" s="17"/>
      <c r="DFM7" s="17"/>
      <c r="DFN7" s="17"/>
      <c r="DFO7" s="17"/>
      <c r="DFP7" s="17"/>
      <c r="DFQ7" s="17"/>
      <c r="DFR7" s="17"/>
      <c r="DFS7" s="17"/>
      <c r="DFT7" s="17"/>
      <c r="DFU7" s="17"/>
      <c r="DFV7" s="17"/>
      <c r="DFW7" s="17"/>
      <c r="DFX7" s="17"/>
      <c r="DFY7" s="17"/>
      <c r="DFZ7" s="17"/>
      <c r="DGA7" s="17"/>
      <c r="DGB7" s="17"/>
      <c r="DGC7" s="17"/>
      <c r="DGD7" s="17"/>
      <c r="DGE7" s="17"/>
      <c r="DGF7" s="17"/>
      <c r="DGG7" s="17"/>
      <c r="DGH7" s="17"/>
      <c r="DGI7" s="17"/>
      <c r="DGJ7" s="17"/>
      <c r="DGK7" s="17"/>
      <c r="DGL7" s="17"/>
      <c r="DGM7" s="17"/>
      <c r="DGN7" s="17"/>
      <c r="DGO7" s="17"/>
      <c r="DGP7" s="17"/>
      <c r="DGQ7" s="17"/>
      <c r="DGR7" s="17"/>
      <c r="DGS7" s="17"/>
      <c r="DGT7" s="17"/>
      <c r="DGU7" s="17"/>
      <c r="DGV7" s="17"/>
      <c r="DGW7" s="17"/>
      <c r="DGX7" s="17"/>
      <c r="DGY7" s="17"/>
      <c r="DGZ7" s="17"/>
      <c r="DHA7" s="17"/>
      <c r="DHB7" s="17"/>
      <c r="DHC7" s="17"/>
      <c r="DHD7" s="17"/>
      <c r="DHE7" s="17"/>
      <c r="DHF7" s="17"/>
      <c r="DHG7" s="17"/>
      <c r="DHH7" s="17"/>
      <c r="DHI7" s="17"/>
      <c r="DHJ7" s="17"/>
      <c r="DHK7" s="17"/>
      <c r="DHL7" s="17"/>
      <c r="DHM7" s="17"/>
      <c r="DHN7" s="17"/>
      <c r="DHO7" s="17"/>
      <c r="DHP7" s="17"/>
      <c r="DHQ7" s="17"/>
      <c r="DHR7" s="17"/>
      <c r="DHS7" s="17"/>
      <c r="DHT7" s="17"/>
      <c r="DHU7" s="17"/>
      <c r="DHV7" s="17"/>
      <c r="DHW7" s="17"/>
      <c r="DHX7" s="17"/>
      <c r="DHY7" s="17"/>
      <c r="DHZ7" s="17"/>
      <c r="DIA7" s="17"/>
      <c r="DIB7" s="17"/>
      <c r="DIC7" s="17"/>
      <c r="DID7" s="17"/>
      <c r="DIE7" s="17"/>
      <c r="DIF7" s="17"/>
      <c r="DIG7" s="17"/>
      <c r="DIH7" s="17"/>
      <c r="DII7" s="17"/>
      <c r="DIJ7" s="17"/>
      <c r="DIK7" s="17"/>
      <c r="DIL7" s="17"/>
      <c r="DIM7" s="17"/>
      <c r="DIN7" s="17"/>
      <c r="DIO7" s="17"/>
      <c r="DIP7" s="17"/>
      <c r="DIQ7" s="17"/>
      <c r="DIR7" s="17"/>
      <c r="DIS7" s="17"/>
      <c r="DIT7" s="17"/>
      <c r="DIU7" s="17"/>
      <c r="DIV7" s="17"/>
      <c r="DIW7" s="17"/>
      <c r="DIX7" s="17"/>
      <c r="DIY7" s="17"/>
      <c r="DIZ7" s="17"/>
      <c r="DJA7" s="17"/>
      <c r="DJB7" s="17"/>
      <c r="DJC7" s="17"/>
      <c r="DJD7" s="17"/>
      <c r="DJE7" s="17"/>
      <c r="DJF7" s="17"/>
      <c r="DJG7" s="17"/>
      <c r="DJH7" s="17"/>
      <c r="DJI7" s="17"/>
      <c r="DJJ7" s="17"/>
      <c r="DJK7" s="17"/>
      <c r="DJL7" s="17"/>
      <c r="DJM7" s="17"/>
      <c r="DJN7" s="17"/>
      <c r="DJO7" s="17"/>
      <c r="DJP7" s="17"/>
      <c r="DJQ7" s="17"/>
      <c r="DJR7" s="17"/>
      <c r="DJS7" s="17"/>
      <c r="DJT7" s="17"/>
      <c r="DJU7" s="17"/>
      <c r="DJV7" s="17"/>
      <c r="DJW7" s="17"/>
      <c r="DJX7" s="17"/>
      <c r="DJY7" s="17"/>
      <c r="DJZ7" s="17"/>
      <c r="DKA7" s="17"/>
      <c r="DKB7" s="17"/>
      <c r="DKC7" s="17"/>
      <c r="DKD7" s="17"/>
      <c r="DKE7" s="17"/>
      <c r="DKF7" s="17"/>
      <c r="DKG7" s="17"/>
      <c r="DKH7" s="17"/>
      <c r="DKI7" s="17"/>
      <c r="DKJ7" s="17"/>
      <c r="DKK7" s="17"/>
      <c r="DKL7" s="17"/>
      <c r="DKM7" s="17"/>
      <c r="DKN7" s="17"/>
      <c r="DKO7" s="17"/>
      <c r="DKP7" s="17"/>
      <c r="DKQ7" s="17"/>
      <c r="DKR7" s="17"/>
      <c r="DKS7" s="17"/>
      <c r="DKT7" s="17"/>
      <c r="DKU7" s="17"/>
      <c r="DKV7" s="17"/>
      <c r="DKW7" s="17"/>
      <c r="DKX7" s="17"/>
      <c r="DKY7" s="17"/>
      <c r="DKZ7" s="17"/>
      <c r="DLA7" s="17"/>
      <c r="DLB7" s="17"/>
      <c r="DLC7" s="17"/>
      <c r="DLD7" s="17"/>
      <c r="DLE7" s="17"/>
      <c r="DLF7" s="17"/>
      <c r="DLG7" s="17"/>
      <c r="DLH7" s="17"/>
      <c r="DLI7" s="17"/>
      <c r="DLJ7" s="17"/>
      <c r="DLK7" s="17"/>
      <c r="DLL7" s="17"/>
      <c r="DLM7" s="17"/>
      <c r="DLN7" s="17"/>
      <c r="DLO7" s="17"/>
      <c r="DLP7" s="17"/>
      <c r="DLQ7" s="17"/>
      <c r="DLR7" s="17"/>
      <c r="DLS7" s="17"/>
      <c r="DLT7" s="17"/>
      <c r="DLU7" s="17"/>
      <c r="DLV7" s="17"/>
      <c r="DLW7" s="17"/>
      <c r="DLX7" s="17"/>
      <c r="DLY7" s="17"/>
      <c r="DLZ7" s="17"/>
      <c r="DMA7" s="17"/>
      <c r="DMB7" s="17"/>
      <c r="DMC7" s="17"/>
      <c r="DMD7" s="17"/>
      <c r="DME7" s="17"/>
      <c r="DMF7" s="17"/>
      <c r="DMG7" s="17"/>
      <c r="DMH7" s="17"/>
      <c r="DMI7" s="17"/>
      <c r="DMJ7" s="17"/>
      <c r="DMK7" s="17"/>
      <c r="DML7" s="17"/>
      <c r="DMM7" s="17"/>
      <c r="DMN7" s="17"/>
      <c r="DMO7" s="17"/>
      <c r="DMP7" s="17"/>
      <c r="DMQ7" s="17"/>
      <c r="DMR7" s="17"/>
      <c r="DMS7" s="17"/>
      <c r="DMT7" s="17"/>
      <c r="DMU7" s="17"/>
      <c r="DMV7" s="17"/>
      <c r="DMW7" s="17"/>
      <c r="DMX7" s="17"/>
      <c r="DMY7" s="17"/>
      <c r="DMZ7" s="17"/>
      <c r="DNA7" s="17"/>
      <c r="DNB7" s="17"/>
      <c r="DNC7" s="17"/>
      <c r="DND7" s="17"/>
      <c r="DNE7" s="17"/>
      <c r="DNF7" s="17"/>
      <c r="DNG7" s="17"/>
      <c r="DNH7" s="17"/>
      <c r="DNI7" s="17"/>
      <c r="DNJ7" s="17"/>
      <c r="DNK7" s="17"/>
      <c r="DNL7" s="17"/>
      <c r="DNM7" s="17"/>
      <c r="DNN7" s="17"/>
      <c r="DNO7" s="17"/>
      <c r="DNP7" s="17"/>
      <c r="DNQ7" s="17"/>
      <c r="DNR7" s="17"/>
      <c r="DNS7" s="17"/>
      <c r="DNT7" s="17"/>
      <c r="DNU7" s="17"/>
      <c r="DNV7" s="17"/>
      <c r="DNW7" s="17"/>
      <c r="DNX7" s="17"/>
      <c r="DNY7" s="17"/>
      <c r="DNZ7" s="17"/>
      <c r="DOA7" s="17"/>
      <c r="DOB7" s="17"/>
      <c r="DOC7" s="17"/>
      <c r="DOD7" s="17"/>
      <c r="DOE7" s="17"/>
      <c r="DOF7" s="17"/>
      <c r="DOG7" s="17"/>
      <c r="DOH7" s="17"/>
      <c r="DOI7" s="17"/>
      <c r="DOJ7" s="17"/>
      <c r="DOK7" s="17"/>
      <c r="DOL7" s="17"/>
      <c r="DOM7" s="17"/>
      <c r="DON7" s="17"/>
      <c r="DOO7" s="17"/>
      <c r="DOP7" s="17"/>
      <c r="DOQ7" s="17"/>
      <c r="DOR7" s="17"/>
      <c r="DOS7" s="17"/>
      <c r="DOT7" s="17"/>
      <c r="DOU7" s="17"/>
      <c r="DOV7" s="17"/>
      <c r="DOW7" s="17"/>
      <c r="DOX7" s="17"/>
      <c r="DOY7" s="17"/>
      <c r="DOZ7" s="17"/>
      <c r="DPA7" s="17"/>
      <c r="DPB7" s="17"/>
      <c r="DPC7" s="17"/>
      <c r="DPD7" s="17"/>
      <c r="DPE7" s="17"/>
      <c r="DPF7" s="17"/>
      <c r="DPG7" s="17"/>
      <c r="DPH7" s="17"/>
      <c r="DPI7" s="17"/>
      <c r="DPJ7" s="17"/>
      <c r="DPK7" s="17"/>
      <c r="DPL7" s="17"/>
      <c r="DPM7" s="17"/>
      <c r="DPN7" s="17"/>
      <c r="DPO7" s="17"/>
      <c r="DPP7" s="17"/>
      <c r="DPQ7" s="17"/>
      <c r="DPR7" s="17"/>
      <c r="DPS7" s="17"/>
      <c r="DPT7" s="17"/>
      <c r="DPU7" s="17"/>
      <c r="DPV7" s="17"/>
      <c r="DPW7" s="17"/>
      <c r="DPX7" s="17"/>
      <c r="DPY7" s="17"/>
      <c r="DPZ7" s="17"/>
      <c r="DQA7" s="17"/>
      <c r="DQB7" s="17"/>
      <c r="DQC7" s="17"/>
      <c r="DQD7" s="17"/>
      <c r="DQE7" s="17"/>
      <c r="DQF7" s="17"/>
      <c r="DQG7" s="17"/>
      <c r="DQH7" s="17"/>
      <c r="DQI7" s="17"/>
      <c r="DQJ7" s="17"/>
      <c r="DQK7" s="17"/>
      <c r="DQL7" s="17"/>
      <c r="DQM7" s="17"/>
      <c r="DQN7" s="17"/>
      <c r="DQO7" s="17"/>
      <c r="DQP7" s="17"/>
      <c r="DQQ7" s="17"/>
      <c r="DQR7" s="17"/>
      <c r="DQS7" s="17"/>
      <c r="DQT7" s="17"/>
      <c r="DQU7" s="17"/>
      <c r="DQV7" s="17"/>
      <c r="DQW7" s="17"/>
      <c r="DQX7" s="17"/>
      <c r="DQY7" s="17"/>
      <c r="DQZ7" s="17"/>
      <c r="DRA7" s="17"/>
      <c r="DRB7" s="17"/>
      <c r="DRC7" s="17"/>
      <c r="DRD7" s="17"/>
      <c r="DRE7" s="17"/>
      <c r="DRF7" s="17"/>
      <c r="DRG7" s="17"/>
      <c r="DRH7" s="17"/>
      <c r="DRI7" s="17"/>
      <c r="DRJ7" s="17"/>
      <c r="DRK7" s="17"/>
      <c r="DRL7" s="17"/>
      <c r="DRM7" s="17"/>
      <c r="DRN7" s="17"/>
      <c r="DRO7" s="17"/>
      <c r="DRP7" s="17"/>
      <c r="DRQ7" s="17"/>
      <c r="DRR7" s="17"/>
      <c r="DRS7" s="17"/>
      <c r="DRT7" s="17"/>
      <c r="DRU7" s="17"/>
      <c r="DRV7" s="17"/>
      <c r="DRW7" s="17"/>
      <c r="DRX7" s="17"/>
      <c r="DRY7" s="17"/>
      <c r="DRZ7" s="17"/>
      <c r="DSA7" s="17"/>
      <c r="DSB7" s="17"/>
      <c r="DSC7" s="17"/>
      <c r="DSD7" s="17"/>
      <c r="DSE7" s="17"/>
      <c r="DSF7" s="17"/>
      <c r="DSG7" s="17"/>
      <c r="DSH7" s="17"/>
      <c r="DSI7" s="17"/>
      <c r="DSJ7" s="17"/>
      <c r="DSK7" s="17"/>
      <c r="DSL7" s="17"/>
      <c r="DSM7" s="17"/>
      <c r="DSN7" s="17"/>
      <c r="DSO7" s="17"/>
      <c r="DSP7" s="17"/>
      <c r="DSQ7" s="17"/>
      <c r="DSR7" s="17"/>
      <c r="DSS7" s="17"/>
      <c r="DST7" s="17"/>
      <c r="DSU7" s="17"/>
      <c r="DSV7" s="17"/>
      <c r="DSW7" s="17"/>
      <c r="DSX7" s="17"/>
      <c r="DSY7" s="17"/>
      <c r="DSZ7" s="17"/>
      <c r="DTA7" s="17"/>
      <c r="DTB7" s="17"/>
      <c r="DTC7" s="17"/>
      <c r="DTD7" s="17"/>
      <c r="DTE7" s="17"/>
      <c r="DTF7" s="17"/>
      <c r="DTG7" s="17"/>
      <c r="DTH7" s="17"/>
      <c r="DTI7" s="17"/>
      <c r="DTJ7" s="17"/>
      <c r="DTK7" s="17"/>
      <c r="DTL7" s="17"/>
      <c r="DTM7" s="17"/>
      <c r="DTN7" s="17"/>
      <c r="DTO7" s="17"/>
      <c r="DTP7" s="17"/>
      <c r="DTQ7" s="17"/>
      <c r="DTR7" s="17"/>
      <c r="DTS7" s="17"/>
      <c r="DTT7" s="17"/>
      <c r="DTU7" s="17"/>
      <c r="DTV7" s="17"/>
      <c r="DTW7" s="17"/>
      <c r="DTX7" s="17"/>
      <c r="DTY7" s="17"/>
      <c r="DTZ7" s="17"/>
      <c r="DUA7" s="17"/>
      <c r="DUB7" s="17"/>
      <c r="DUC7" s="17"/>
      <c r="DUD7" s="17"/>
      <c r="DUE7" s="17"/>
      <c r="DUF7" s="17"/>
      <c r="DUG7" s="17"/>
      <c r="DUH7" s="17"/>
      <c r="DUI7" s="17"/>
      <c r="DUJ7" s="17"/>
      <c r="DUK7" s="17"/>
      <c r="DUL7" s="17"/>
      <c r="DUM7" s="17"/>
      <c r="DUN7" s="17"/>
      <c r="DUO7" s="17"/>
      <c r="DUP7" s="17"/>
      <c r="DUQ7" s="17"/>
      <c r="DUR7" s="17"/>
      <c r="DUS7" s="17"/>
      <c r="DUT7" s="17"/>
      <c r="DUU7" s="17"/>
      <c r="DUV7" s="17"/>
      <c r="DUW7" s="17"/>
      <c r="DUX7" s="17"/>
      <c r="DUY7" s="17"/>
      <c r="DUZ7" s="17"/>
      <c r="DVA7" s="17"/>
      <c r="DVB7" s="17"/>
      <c r="DVC7" s="17"/>
      <c r="DVD7" s="17"/>
      <c r="DVE7" s="17"/>
      <c r="DVF7" s="17"/>
      <c r="DVG7" s="17"/>
      <c r="DVH7" s="17"/>
      <c r="DVI7" s="17"/>
      <c r="DVJ7" s="17"/>
      <c r="DVK7" s="17"/>
      <c r="DVL7" s="17"/>
      <c r="DVM7" s="17"/>
      <c r="DVN7" s="17"/>
      <c r="DVO7" s="17"/>
      <c r="DVP7" s="17"/>
      <c r="DVQ7" s="17"/>
      <c r="DVR7" s="17"/>
      <c r="DVS7" s="17"/>
      <c r="DVT7" s="17"/>
      <c r="DVU7" s="17"/>
      <c r="DVV7" s="17"/>
      <c r="DVW7" s="17"/>
      <c r="DVX7" s="17"/>
      <c r="DVY7" s="17"/>
      <c r="DVZ7" s="17"/>
      <c r="DWA7" s="17"/>
      <c r="DWB7" s="17"/>
      <c r="DWC7" s="17"/>
      <c r="DWD7" s="17"/>
      <c r="DWE7" s="17"/>
      <c r="DWF7" s="17"/>
      <c r="DWG7" s="17"/>
      <c r="DWH7" s="17"/>
      <c r="DWI7" s="17"/>
      <c r="DWJ7" s="17"/>
      <c r="DWK7" s="17"/>
      <c r="DWL7" s="17"/>
      <c r="DWM7" s="17"/>
      <c r="DWN7" s="17"/>
      <c r="DWO7" s="17"/>
      <c r="DWP7" s="17"/>
      <c r="DWQ7" s="17"/>
      <c r="DWR7" s="17"/>
      <c r="DWS7" s="17"/>
      <c r="DWT7" s="17"/>
      <c r="DWU7" s="17"/>
      <c r="DWV7" s="17"/>
      <c r="DWW7" s="17"/>
      <c r="DWX7" s="17"/>
      <c r="DWY7" s="17"/>
      <c r="DWZ7" s="17"/>
      <c r="DXA7" s="17"/>
      <c r="DXB7" s="17"/>
      <c r="DXC7" s="17"/>
      <c r="DXD7" s="17"/>
      <c r="DXE7" s="17"/>
      <c r="DXF7" s="17"/>
      <c r="DXG7" s="17"/>
      <c r="DXH7" s="17"/>
      <c r="DXI7" s="17"/>
      <c r="DXJ7" s="17"/>
      <c r="DXK7" s="17"/>
      <c r="DXL7" s="17"/>
      <c r="DXM7" s="17"/>
      <c r="DXN7" s="17"/>
      <c r="DXO7" s="17"/>
      <c r="DXP7" s="17"/>
      <c r="DXQ7" s="17"/>
      <c r="DXR7" s="17"/>
      <c r="DXS7" s="17"/>
      <c r="DXT7" s="17"/>
      <c r="DXU7" s="17"/>
      <c r="DXV7" s="17"/>
      <c r="DXW7" s="17"/>
      <c r="DXX7" s="17"/>
      <c r="DXY7" s="17"/>
      <c r="DXZ7" s="17"/>
      <c r="DYA7" s="17"/>
      <c r="DYB7" s="17"/>
      <c r="DYC7" s="17"/>
      <c r="DYD7" s="17"/>
      <c r="DYE7" s="17"/>
      <c r="DYF7" s="17"/>
      <c r="DYG7" s="17"/>
      <c r="DYH7" s="17"/>
      <c r="DYI7" s="17"/>
      <c r="DYJ7" s="17"/>
      <c r="DYK7" s="17"/>
      <c r="DYL7" s="17"/>
      <c r="DYM7" s="17"/>
      <c r="DYN7" s="17"/>
      <c r="DYO7" s="17"/>
      <c r="DYP7" s="17"/>
      <c r="DYQ7" s="17"/>
      <c r="DYR7" s="17"/>
      <c r="DYS7" s="17"/>
      <c r="DYT7" s="17"/>
      <c r="DYU7" s="17"/>
      <c r="DYV7" s="17"/>
      <c r="DYW7" s="17"/>
      <c r="DYX7" s="17"/>
      <c r="DYY7" s="17"/>
      <c r="DYZ7" s="17"/>
      <c r="DZA7" s="17"/>
      <c r="DZB7" s="17"/>
      <c r="DZC7" s="17"/>
      <c r="DZD7" s="17"/>
      <c r="DZE7" s="17"/>
      <c r="DZF7" s="17"/>
      <c r="DZG7" s="17"/>
      <c r="DZH7" s="17"/>
      <c r="DZI7" s="17"/>
      <c r="DZJ7" s="17"/>
      <c r="DZK7" s="17"/>
      <c r="DZL7" s="17"/>
      <c r="DZM7" s="17"/>
      <c r="DZN7" s="17"/>
      <c r="DZO7" s="17"/>
      <c r="DZP7" s="17"/>
      <c r="DZQ7" s="17"/>
      <c r="DZR7" s="17"/>
      <c r="DZS7" s="17"/>
      <c r="DZT7" s="17"/>
      <c r="DZU7" s="17"/>
      <c r="DZV7" s="17"/>
      <c r="DZW7" s="17"/>
      <c r="DZX7" s="17"/>
      <c r="DZY7" s="17"/>
      <c r="DZZ7" s="17"/>
      <c r="EAA7" s="17"/>
      <c r="EAB7" s="17"/>
      <c r="EAC7" s="17"/>
      <c r="EAD7" s="17"/>
      <c r="EAE7" s="17"/>
      <c r="EAF7" s="17"/>
      <c r="EAG7" s="17"/>
      <c r="EAH7" s="17"/>
      <c r="EAI7" s="17"/>
      <c r="EAJ7" s="17"/>
      <c r="EAK7" s="17"/>
      <c r="EAL7" s="17"/>
      <c r="EAM7" s="17"/>
      <c r="EAN7" s="17"/>
      <c r="EAO7" s="17"/>
      <c r="EAP7" s="17"/>
      <c r="EAQ7" s="17"/>
      <c r="EAR7" s="17"/>
      <c r="EAS7" s="17"/>
      <c r="EAT7" s="17"/>
      <c r="EAU7" s="17"/>
      <c r="EAV7" s="17"/>
      <c r="EAW7" s="17"/>
      <c r="EAX7" s="17"/>
      <c r="EAY7" s="17"/>
      <c r="EAZ7" s="17"/>
      <c r="EBA7" s="17"/>
      <c r="EBB7" s="17"/>
      <c r="EBC7" s="17"/>
      <c r="EBD7" s="17"/>
      <c r="EBE7" s="17"/>
      <c r="EBF7" s="17"/>
      <c r="EBG7" s="17"/>
      <c r="EBH7" s="17"/>
      <c r="EBI7" s="17"/>
      <c r="EBJ7" s="17"/>
      <c r="EBK7" s="17"/>
      <c r="EBL7" s="17"/>
      <c r="EBM7" s="17"/>
      <c r="EBN7" s="17"/>
      <c r="EBO7" s="17"/>
      <c r="EBP7" s="17"/>
      <c r="EBQ7" s="17"/>
      <c r="EBR7" s="17"/>
      <c r="EBS7" s="17"/>
      <c r="EBT7" s="17"/>
      <c r="EBU7" s="17"/>
      <c r="EBV7" s="17"/>
      <c r="EBW7" s="17"/>
      <c r="EBX7" s="17"/>
      <c r="EBY7" s="17"/>
      <c r="EBZ7" s="17"/>
      <c r="ECA7" s="17"/>
      <c r="ECB7" s="17"/>
      <c r="ECC7" s="17"/>
      <c r="ECD7" s="17"/>
      <c r="ECE7" s="17"/>
      <c r="ECF7" s="17"/>
      <c r="ECG7" s="17"/>
      <c r="ECH7" s="17"/>
      <c r="ECI7" s="17"/>
      <c r="ECJ7" s="17"/>
      <c r="ECK7" s="17"/>
      <c r="ECL7" s="17"/>
      <c r="ECM7" s="17"/>
      <c r="ECN7" s="17"/>
      <c r="ECO7" s="17"/>
      <c r="ECP7" s="17"/>
      <c r="ECQ7" s="17"/>
      <c r="ECR7" s="17"/>
      <c r="ECS7" s="17"/>
      <c r="ECT7" s="17"/>
      <c r="ECU7" s="17"/>
      <c r="ECV7" s="17"/>
      <c r="ECW7" s="17"/>
      <c r="ECX7" s="17"/>
      <c r="ECY7" s="17"/>
      <c r="ECZ7" s="17"/>
      <c r="EDA7" s="17"/>
      <c r="EDB7" s="17"/>
      <c r="EDC7" s="17"/>
      <c r="EDD7" s="17"/>
      <c r="EDE7" s="17"/>
      <c r="EDF7" s="17"/>
      <c r="EDG7" s="17"/>
      <c r="EDH7" s="17"/>
      <c r="EDI7" s="17"/>
      <c r="EDJ7" s="17"/>
      <c r="EDK7" s="17"/>
      <c r="EDL7" s="17"/>
      <c r="EDM7" s="17"/>
      <c r="EDN7" s="17"/>
      <c r="EDO7" s="17"/>
      <c r="EDP7" s="17"/>
      <c r="EDQ7" s="17"/>
      <c r="EDR7" s="17"/>
      <c r="EDS7" s="17"/>
      <c r="EDT7" s="17"/>
      <c r="EDU7" s="17"/>
      <c r="EDV7" s="17"/>
      <c r="EDW7" s="17"/>
      <c r="EDX7" s="17"/>
      <c r="EDY7" s="17"/>
      <c r="EDZ7" s="17"/>
      <c r="EEA7" s="17"/>
      <c r="EEB7" s="17"/>
      <c r="EEC7" s="17"/>
      <c r="EED7" s="17"/>
      <c r="EEE7" s="17"/>
      <c r="EEF7" s="17"/>
      <c r="EEG7" s="17"/>
      <c r="EEH7" s="17"/>
      <c r="EEI7" s="17"/>
      <c r="EEJ7" s="17"/>
      <c r="EEK7" s="17"/>
      <c r="EEL7" s="17"/>
      <c r="EEM7" s="17"/>
      <c r="EEN7" s="17"/>
      <c r="EEO7" s="17"/>
      <c r="EEP7" s="17"/>
      <c r="EEQ7" s="17"/>
      <c r="EER7" s="17"/>
      <c r="EES7" s="17"/>
      <c r="EET7" s="17"/>
      <c r="EEU7" s="17"/>
      <c r="EEV7" s="17"/>
      <c r="EEW7" s="17"/>
      <c r="EEX7" s="17"/>
      <c r="EEY7" s="17"/>
      <c r="EEZ7" s="17"/>
      <c r="EFA7" s="17"/>
      <c r="EFB7" s="17"/>
      <c r="EFC7" s="17"/>
      <c r="EFD7" s="17"/>
      <c r="EFE7" s="17"/>
      <c r="EFF7" s="17"/>
      <c r="EFG7" s="17"/>
      <c r="EFH7" s="17"/>
      <c r="EFI7" s="17"/>
      <c r="EFJ7" s="17"/>
      <c r="EFK7" s="17"/>
      <c r="EFL7" s="17"/>
      <c r="EFM7" s="17"/>
      <c r="EFN7" s="17"/>
      <c r="EFO7" s="17"/>
      <c r="EFP7" s="17"/>
      <c r="EFQ7" s="17"/>
      <c r="EFR7" s="17"/>
      <c r="EFS7" s="17"/>
      <c r="EFT7" s="17"/>
      <c r="EFU7" s="17"/>
      <c r="EFV7" s="17"/>
      <c r="EFW7" s="17"/>
      <c r="EFX7" s="17"/>
      <c r="EFY7" s="17"/>
      <c r="EFZ7" s="17"/>
      <c r="EGA7" s="17"/>
      <c r="EGB7" s="17"/>
      <c r="EGC7" s="17"/>
      <c r="EGD7" s="17"/>
      <c r="EGE7" s="17"/>
      <c r="EGF7" s="17"/>
      <c r="EGG7" s="17"/>
      <c r="EGH7" s="17"/>
      <c r="EGI7" s="17"/>
      <c r="EGJ7" s="17"/>
      <c r="EGK7" s="17"/>
      <c r="EGL7" s="17"/>
      <c r="EGM7" s="17"/>
      <c r="EGN7" s="17"/>
      <c r="EGO7" s="17"/>
      <c r="EGP7" s="17"/>
      <c r="EGQ7" s="17"/>
      <c r="EGR7" s="17"/>
      <c r="EGS7" s="17"/>
      <c r="EGT7" s="17"/>
      <c r="EGU7" s="17"/>
      <c r="EGV7" s="17"/>
      <c r="EGW7" s="17"/>
      <c r="EGX7" s="17"/>
      <c r="EGY7" s="17"/>
      <c r="EGZ7" s="17"/>
      <c r="EHA7" s="17"/>
      <c r="EHB7" s="17"/>
      <c r="EHC7" s="17"/>
      <c r="EHD7" s="17"/>
      <c r="EHE7" s="17"/>
      <c r="EHF7" s="17"/>
      <c r="EHG7" s="17"/>
      <c r="EHH7" s="17"/>
      <c r="EHI7" s="17"/>
      <c r="EHJ7" s="17"/>
      <c r="EHK7" s="17"/>
      <c r="EHL7" s="17"/>
      <c r="EHM7" s="17"/>
      <c r="EHN7" s="17"/>
      <c r="EHO7" s="17"/>
      <c r="EHP7" s="17"/>
      <c r="EHQ7" s="17"/>
      <c r="EHR7" s="17"/>
      <c r="EHS7" s="17"/>
      <c r="EHT7" s="17"/>
      <c r="EHU7" s="17"/>
      <c r="EHV7" s="17"/>
      <c r="EHW7" s="17"/>
      <c r="EHX7" s="17"/>
      <c r="EHY7" s="17"/>
      <c r="EHZ7" s="17"/>
      <c r="EIA7" s="17"/>
      <c r="EIB7" s="17"/>
      <c r="EIC7" s="17"/>
      <c r="EID7" s="17"/>
      <c r="EIE7" s="17"/>
      <c r="EIF7" s="17"/>
      <c r="EIG7" s="17"/>
      <c r="EIH7" s="17"/>
      <c r="EII7" s="17"/>
      <c r="EIJ7" s="17"/>
      <c r="EIK7" s="17"/>
      <c r="EIL7" s="17"/>
      <c r="EIM7" s="17"/>
      <c r="EIN7" s="17"/>
      <c r="EIO7" s="17"/>
      <c r="EIP7" s="17"/>
      <c r="EIQ7" s="17"/>
      <c r="EIR7" s="17"/>
      <c r="EIS7" s="17"/>
      <c r="EIT7" s="17"/>
      <c r="EIU7" s="17"/>
      <c r="EIV7" s="17"/>
      <c r="EIW7" s="17"/>
      <c r="EIX7" s="17"/>
      <c r="EIY7" s="17"/>
      <c r="EIZ7" s="17"/>
      <c r="EJA7" s="17"/>
      <c r="EJB7" s="17"/>
      <c r="EJC7" s="17"/>
      <c r="EJD7" s="17"/>
      <c r="EJE7" s="17"/>
      <c r="EJF7" s="17"/>
      <c r="EJG7" s="17"/>
      <c r="EJH7" s="17"/>
      <c r="EJI7" s="17"/>
      <c r="EJJ7" s="17"/>
      <c r="EJK7" s="17"/>
      <c r="EJL7" s="17"/>
      <c r="EJM7" s="17"/>
      <c r="EJN7" s="17"/>
      <c r="EJO7" s="17"/>
      <c r="EJP7" s="17"/>
      <c r="EJQ7" s="17"/>
      <c r="EJR7" s="17"/>
      <c r="EJS7" s="17"/>
      <c r="EJT7" s="17"/>
      <c r="EJU7" s="17"/>
      <c r="EJV7" s="17"/>
      <c r="EJW7" s="17"/>
      <c r="EJX7" s="17"/>
      <c r="EJY7" s="17"/>
      <c r="EJZ7" s="17"/>
      <c r="EKA7" s="17"/>
      <c r="EKB7" s="17"/>
      <c r="EKC7" s="17"/>
      <c r="EKD7" s="17"/>
      <c r="EKE7" s="17"/>
      <c r="EKF7" s="17"/>
      <c r="EKG7" s="17"/>
      <c r="EKH7" s="17"/>
      <c r="EKI7" s="17"/>
      <c r="EKJ7" s="17"/>
      <c r="EKK7" s="17"/>
      <c r="EKL7" s="17"/>
      <c r="EKM7" s="17"/>
      <c r="EKN7" s="17"/>
      <c r="EKO7" s="17"/>
      <c r="EKP7" s="17"/>
      <c r="EKQ7" s="17"/>
      <c r="EKR7" s="17"/>
      <c r="EKS7" s="17"/>
      <c r="EKT7" s="17"/>
      <c r="EKU7" s="17"/>
      <c r="EKV7" s="17"/>
      <c r="EKW7" s="17"/>
      <c r="EKX7" s="17"/>
      <c r="EKY7" s="17"/>
      <c r="EKZ7" s="17"/>
      <c r="ELA7" s="17"/>
      <c r="ELB7" s="17"/>
      <c r="ELC7" s="17"/>
      <c r="ELD7" s="17"/>
      <c r="ELE7" s="17"/>
      <c r="ELF7" s="17"/>
      <c r="ELG7" s="17"/>
      <c r="ELH7" s="17"/>
      <c r="ELI7" s="17"/>
      <c r="ELJ7" s="17"/>
      <c r="ELK7" s="17"/>
      <c r="ELL7" s="17"/>
      <c r="ELM7" s="17"/>
      <c r="ELN7" s="17"/>
      <c r="ELO7" s="17"/>
      <c r="ELP7" s="17"/>
      <c r="ELQ7" s="17"/>
      <c r="ELR7" s="17"/>
      <c r="ELS7" s="17"/>
      <c r="ELT7" s="17"/>
      <c r="ELU7" s="17"/>
      <c r="ELV7" s="17"/>
      <c r="ELW7" s="17"/>
      <c r="ELX7" s="17"/>
      <c r="ELY7" s="17"/>
      <c r="ELZ7" s="17"/>
      <c r="EMA7" s="17"/>
      <c r="EMB7" s="17"/>
      <c r="EMC7" s="17"/>
      <c r="EMD7" s="17"/>
      <c r="EME7" s="17"/>
      <c r="EMF7" s="17"/>
      <c r="EMG7" s="17"/>
      <c r="EMH7" s="17"/>
      <c r="EMI7" s="17"/>
      <c r="EMJ7" s="17"/>
      <c r="EMK7" s="17"/>
      <c r="EML7" s="17"/>
      <c r="EMM7" s="17"/>
      <c r="EMN7" s="17"/>
      <c r="EMO7" s="17"/>
      <c r="EMP7" s="17"/>
      <c r="EMQ7" s="17"/>
      <c r="EMR7" s="17"/>
      <c r="EMS7" s="17"/>
      <c r="EMT7" s="17"/>
      <c r="EMU7" s="17"/>
      <c r="EMV7" s="17"/>
      <c r="EMW7" s="17"/>
      <c r="EMX7" s="17"/>
      <c r="EMY7" s="17"/>
      <c r="EMZ7" s="17"/>
      <c r="ENA7" s="17"/>
      <c r="ENB7" s="17"/>
      <c r="ENC7" s="17"/>
      <c r="END7" s="17"/>
      <c r="ENE7" s="17"/>
      <c r="ENF7" s="17"/>
      <c r="ENG7" s="17"/>
      <c r="ENH7" s="17"/>
      <c r="ENI7" s="17"/>
      <c r="ENJ7" s="17"/>
      <c r="ENK7" s="17"/>
      <c r="ENL7" s="17"/>
      <c r="ENM7" s="17"/>
      <c r="ENN7" s="17"/>
      <c r="ENO7" s="17"/>
      <c r="ENP7" s="17"/>
      <c r="ENQ7" s="17"/>
      <c r="ENR7" s="17"/>
      <c r="ENS7" s="17"/>
      <c r="ENT7" s="17"/>
      <c r="ENU7" s="17"/>
      <c r="ENV7" s="17"/>
      <c r="ENW7" s="17"/>
      <c r="ENX7" s="17"/>
      <c r="ENY7" s="17"/>
      <c r="ENZ7" s="17"/>
      <c r="EOA7" s="17"/>
      <c r="EOB7" s="17"/>
      <c r="EOC7" s="17"/>
      <c r="EOD7" s="17"/>
      <c r="EOE7" s="17"/>
      <c r="EOF7" s="17"/>
      <c r="EOG7" s="17"/>
      <c r="EOH7" s="17"/>
      <c r="EOI7" s="17"/>
      <c r="EOJ7" s="17"/>
      <c r="EOK7" s="17"/>
      <c r="EOL7" s="17"/>
      <c r="EOM7" s="17"/>
      <c r="EON7" s="17"/>
      <c r="EOO7" s="17"/>
      <c r="EOP7" s="17"/>
      <c r="EOQ7" s="17"/>
      <c r="EOR7" s="17"/>
      <c r="EOS7" s="17"/>
      <c r="EOT7" s="17"/>
      <c r="EOU7" s="17"/>
      <c r="EOV7" s="17"/>
      <c r="EOW7" s="17"/>
      <c r="EOX7" s="17"/>
      <c r="EOY7" s="17"/>
      <c r="EOZ7" s="17"/>
      <c r="EPA7" s="17"/>
      <c r="EPB7" s="17"/>
      <c r="EPC7" s="17"/>
      <c r="EPD7" s="17"/>
      <c r="EPE7" s="17"/>
      <c r="EPF7" s="17"/>
      <c r="EPG7" s="17"/>
      <c r="EPH7" s="17"/>
      <c r="EPI7" s="17"/>
      <c r="EPJ7" s="17"/>
      <c r="EPK7" s="17"/>
      <c r="EPL7" s="17"/>
      <c r="EPM7" s="17"/>
      <c r="EPN7" s="17"/>
      <c r="EPO7" s="17"/>
      <c r="EPP7" s="17"/>
      <c r="EPQ7" s="17"/>
      <c r="EPR7" s="17"/>
      <c r="EPS7" s="17"/>
      <c r="EPT7" s="17"/>
      <c r="EPU7" s="17"/>
      <c r="EPV7" s="17"/>
      <c r="EPW7" s="17"/>
      <c r="EPX7" s="17"/>
      <c r="EPY7" s="17"/>
      <c r="EPZ7" s="17"/>
      <c r="EQA7" s="17"/>
      <c r="EQB7" s="17"/>
      <c r="EQC7" s="17"/>
      <c r="EQD7" s="17"/>
      <c r="EQE7" s="17"/>
      <c r="EQF7" s="17"/>
      <c r="EQG7" s="17"/>
      <c r="EQH7" s="17"/>
      <c r="EQI7" s="17"/>
      <c r="EQJ7" s="17"/>
      <c r="EQK7" s="17"/>
      <c r="EQL7" s="17"/>
      <c r="EQM7" s="17"/>
      <c r="EQN7" s="17"/>
      <c r="EQO7" s="17"/>
      <c r="EQP7" s="17"/>
      <c r="EQQ7" s="17"/>
      <c r="EQR7" s="17"/>
      <c r="EQS7" s="17"/>
      <c r="EQT7" s="17"/>
      <c r="EQU7" s="17"/>
      <c r="EQV7" s="17"/>
      <c r="EQW7" s="17"/>
      <c r="EQX7" s="17"/>
      <c r="EQY7" s="17"/>
      <c r="EQZ7" s="17"/>
      <c r="ERA7" s="17"/>
      <c r="ERB7" s="17"/>
      <c r="ERC7" s="17"/>
      <c r="ERD7" s="17"/>
      <c r="ERE7" s="17"/>
      <c r="ERF7" s="17"/>
      <c r="ERG7" s="17"/>
      <c r="ERH7" s="17"/>
      <c r="ERI7" s="17"/>
      <c r="ERJ7" s="17"/>
      <c r="ERK7" s="17"/>
      <c r="ERL7" s="17"/>
      <c r="ERM7" s="17"/>
      <c r="ERN7" s="17"/>
      <c r="ERO7" s="17"/>
      <c r="ERP7" s="17"/>
      <c r="ERQ7" s="17"/>
      <c r="ERR7" s="17"/>
      <c r="ERS7" s="17"/>
      <c r="ERT7" s="17"/>
      <c r="ERU7" s="17"/>
      <c r="ERV7" s="17"/>
      <c r="ERW7" s="17"/>
      <c r="ERX7" s="17"/>
      <c r="ERY7" s="17"/>
      <c r="ERZ7" s="17"/>
      <c r="ESA7" s="17"/>
      <c r="ESB7" s="17"/>
      <c r="ESC7" s="17"/>
      <c r="ESD7" s="17"/>
      <c r="ESE7" s="17"/>
      <c r="ESF7" s="17"/>
      <c r="ESG7" s="17"/>
      <c r="ESH7" s="17"/>
      <c r="ESI7" s="17"/>
      <c r="ESJ7" s="17"/>
      <c r="ESK7" s="17"/>
      <c r="ESL7" s="17"/>
      <c r="ESM7" s="17"/>
      <c r="ESN7" s="17"/>
      <c r="ESO7" s="17"/>
      <c r="ESP7" s="17"/>
      <c r="ESQ7" s="17"/>
      <c r="ESR7" s="17"/>
      <c r="ESS7" s="17"/>
      <c r="EST7" s="17"/>
      <c r="ESU7" s="17"/>
      <c r="ESV7" s="17"/>
      <c r="ESW7" s="17"/>
      <c r="ESX7" s="17"/>
      <c r="ESY7" s="17"/>
      <c r="ESZ7" s="17"/>
      <c r="ETA7" s="17"/>
      <c r="ETB7" s="17"/>
      <c r="ETC7" s="17"/>
      <c r="ETD7" s="17"/>
      <c r="ETE7" s="17"/>
      <c r="ETF7" s="17"/>
      <c r="ETG7" s="17"/>
      <c r="ETH7" s="17"/>
      <c r="ETI7" s="17"/>
      <c r="ETJ7" s="17"/>
      <c r="ETK7" s="17"/>
      <c r="ETL7" s="17"/>
      <c r="ETM7" s="17"/>
      <c r="ETN7" s="17"/>
      <c r="ETO7" s="17"/>
      <c r="ETP7" s="17"/>
      <c r="ETQ7" s="17"/>
      <c r="ETR7" s="17"/>
      <c r="ETS7" s="17"/>
      <c r="ETT7" s="17"/>
      <c r="ETU7" s="17"/>
      <c r="ETV7" s="17"/>
      <c r="ETW7" s="17"/>
      <c r="ETX7" s="17"/>
      <c r="ETY7" s="17"/>
      <c r="ETZ7" s="17"/>
      <c r="EUA7" s="17"/>
      <c r="EUB7" s="17"/>
      <c r="EUC7" s="17"/>
      <c r="EUD7" s="17"/>
      <c r="EUE7" s="17"/>
      <c r="EUF7" s="17"/>
      <c r="EUG7" s="17"/>
      <c r="EUH7" s="17"/>
      <c r="EUI7" s="17"/>
      <c r="EUJ7" s="17"/>
      <c r="EUK7" s="17"/>
      <c r="EUL7" s="17"/>
      <c r="EUM7" s="17"/>
      <c r="EUN7" s="17"/>
      <c r="EUO7" s="17"/>
      <c r="EUP7" s="17"/>
      <c r="EUQ7" s="17"/>
      <c r="EUR7" s="17"/>
      <c r="EUS7" s="17"/>
      <c r="EUT7" s="17"/>
      <c r="EUU7" s="17"/>
      <c r="EUV7" s="17"/>
      <c r="EUW7" s="17"/>
      <c r="EUX7" s="17"/>
      <c r="EUY7" s="17"/>
      <c r="EUZ7" s="17"/>
      <c r="EVA7" s="17"/>
      <c r="EVB7" s="17"/>
      <c r="EVC7" s="17"/>
      <c r="EVD7" s="17"/>
      <c r="EVE7" s="17"/>
      <c r="EVF7" s="17"/>
      <c r="EVG7" s="17"/>
      <c r="EVH7" s="17"/>
      <c r="EVI7" s="17"/>
      <c r="EVJ7" s="17"/>
      <c r="EVK7" s="17"/>
      <c r="EVL7" s="17"/>
      <c r="EVM7" s="17"/>
      <c r="EVN7" s="17"/>
      <c r="EVO7" s="17"/>
      <c r="EVP7" s="17"/>
      <c r="EVQ7" s="17"/>
      <c r="EVR7" s="17"/>
      <c r="EVS7" s="17"/>
      <c r="EVT7" s="17"/>
      <c r="EVU7" s="17"/>
      <c r="EVV7" s="17"/>
      <c r="EVW7" s="17"/>
      <c r="EVX7" s="17"/>
      <c r="EVY7" s="17"/>
      <c r="EVZ7" s="17"/>
      <c r="EWA7" s="17"/>
      <c r="EWB7" s="17"/>
      <c r="EWC7" s="17"/>
      <c r="EWD7" s="17"/>
      <c r="EWE7" s="17"/>
      <c r="EWF7" s="17"/>
      <c r="EWG7" s="17"/>
      <c r="EWH7" s="17"/>
      <c r="EWI7" s="17"/>
      <c r="EWJ7" s="17"/>
      <c r="EWK7" s="17"/>
      <c r="EWL7" s="17"/>
      <c r="EWM7" s="17"/>
      <c r="EWN7" s="17"/>
      <c r="EWO7" s="17"/>
      <c r="EWP7" s="17"/>
      <c r="EWQ7" s="17"/>
      <c r="EWR7" s="17"/>
      <c r="EWS7" s="17"/>
      <c r="EWT7" s="17"/>
      <c r="EWU7" s="17"/>
      <c r="EWV7" s="17"/>
      <c r="EWW7" s="17"/>
      <c r="EWX7" s="17"/>
      <c r="EWY7" s="17"/>
      <c r="EWZ7" s="17"/>
      <c r="EXA7" s="17"/>
      <c r="EXB7" s="17"/>
      <c r="EXC7" s="17"/>
      <c r="EXD7" s="17"/>
      <c r="EXE7" s="17"/>
      <c r="EXF7" s="17"/>
      <c r="EXG7" s="17"/>
      <c r="EXH7" s="17"/>
      <c r="EXI7" s="17"/>
      <c r="EXJ7" s="17"/>
      <c r="EXK7" s="17"/>
      <c r="EXL7" s="17"/>
      <c r="EXM7" s="17"/>
      <c r="EXN7" s="17"/>
      <c r="EXO7" s="17"/>
      <c r="EXP7" s="17"/>
      <c r="EXQ7" s="17"/>
      <c r="EXR7" s="17"/>
      <c r="EXS7" s="17"/>
      <c r="EXT7" s="17"/>
      <c r="EXU7" s="17"/>
      <c r="EXV7" s="17"/>
      <c r="EXW7" s="17"/>
      <c r="EXX7" s="17"/>
      <c r="EXY7" s="17"/>
      <c r="EXZ7" s="17"/>
      <c r="EYA7" s="17"/>
      <c r="EYB7" s="17"/>
      <c r="EYC7" s="17"/>
      <c r="EYD7" s="17"/>
      <c r="EYE7" s="17"/>
      <c r="EYF7" s="17"/>
      <c r="EYG7" s="17"/>
      <c r="EYH7" s="17"/>
      <c r="EYI7" s="17"/>
      <c r="EYJ7" s="17"/>
      <c r="EYK7" s="17"/>
      <c r="EYL7" s="17"/>
      <c r="EYM7" s="17"/>
      <c r="EYN7" s="17"/>
      <c r="EYO7" s="17"/>
      <c r="EYP7" s="17"/>
      <c r="EYQ7" s="17"/>
      <c r="EYR7" s="17"/>
      <c r="EYS7" s="17"/>
      <c r="EYT7" s="17"/>
      <c r="EYU7" s="17"/>
      <c r="EYV7" s="17"/>
      <c r="EYW7" s="17"/>
      <c r="EYX7" s="17"/>
      <c r="EYY7" s="17"/>
      <c r="EYZ7" s="17"/>
      <c r="EZA7" s="17"/>
      <c r="EZB7" s="17"/>
      <c r="EZC7" s="17"/>
      <c r="EZD7" s="17"/>
      <c r="EZE7" s="17"/>
      <c r="EZF7" s="17"/>
      <c r="EZG7" s="17"/>
      <c r="EZH7" s="17"/>
      <c r="EZI7" s="17"/>
      <c r="EZJ7" s="17"/>
      <c r="EZK7" s="17"/>
      <c r="EZL7" s="17"/>
      <c r="EZM7" s="17"/>
      <c r="EZN7" s="17"/>
      <c r="EZO7" s="17"/>
      <c r="EZP7" s="17"/>
      <c r="EZQ7" s="17"/>
      <c r="EZR7" s="17"/>
      <c r="EZS7" s="17"/>
      <c r="EZT7" s="17"/>
      <c r="EZU7" s="17"/>
      <c r="EZV7" s="17"/>
      <c r="EZW7" s="17"/>
      <c r="EZX7" s="17"/>
      <c r="EZY7" s="17"/>
      <c r="EZZ7" s="17"/>
      <c r="FAA7" s="17"/>
      <c r="FAB7" s="17"/>
      <c r="FAC7" s="17"/>
      <c r="FAD7" s="17"/>
      <c r="FAE7" s="17"/>
      <c r="FAF7" s="17"/>
      <c r="FAG7" s="17"/>
      <c r="FAH7" s="17"/>
      <c r="FAI7" s="17"/>
      <c r="FAJ7" s="17"/>
      <c r="FAK7" s="17"/>
      <c r="FAL7" s="17"/>
      <c r="FAM7" s="17"/>
      <c r="FAN7" s="17"/>
      <c r="FAO7" s="17"/>
      <c r="FAP7" s="17"/>
      <c r="FAQ7" s="17"/>
      <c r="FAR7" s="17"/>
      <c r="FAS7" s="17"/>
      <c r="FAT7" s="17"/>
      <c r="FAU7" s="17"/>
      <c r="FAV7" s="17"/>
      <c r="FAW7" s="17"/>
      <c r="FAX7" s="17"/>
      <c r="FAY7" s="17"/>
      <c r="FAZ7" s="17"/>
      <c r="FBA7" s="17"/>
      <c r="FBB7" s="17"/>
      <c r="FBC7" s="17"/>
      <c r="FBD7" s="17"/>
      <c r="FBE7" s="17"/>
      <c r="FBF7" s="17"/>
      <c r="FBG7" s="17"/>
      <c r="FBH7" s="17"/>
      <c r="FBI7" s="17"/>
      <c r="FBJ7" s="17"/>
      <c r="FBK7" s="17"/>
      <c r="FBL7" s="17"/>
      <c r="FBM7" s="17"/>
      <c r="FBN7" s="17"/>
      <c r="FBO7" s="17"/>
      <c r="FBP7" s="17"/>
      <c r="FBQ7" s="17"/>
      <c r="FBR7" s="17"/>
      <c r="FBS7" s="17"/>
      <c r="FBT7" s="17"/>
      <c r="FBU7" s="17"/>
      <c r="FBV7" s="17"/>
      <c r="FBW7" s="17"/>
      <c r="FBX7" s="17"/>
      <c r="FBY7" s="17"/>
      <c r="FBZ7" s="17"/>
      <c r="FCA7" s="17"/>
      <c r="FCB7" s="17"/>
      <c r="FCC7" s="17"/>
      <c r="FCD7" s="17"/>
      <c r="FCE7" s="17"/>
      <c r="FCF7" s="17"/>
      <c r="FCG7" s="17"/>
      <c r="FCH7" s="17"/>
      <c r="FCI7" s="17"/>
      <c r="FCJ7" s="17"/>
      <c r="FCK7" s="17"/>
      <c r="FCL7" s="17"/>
      <c r="FCM7" s="17"/>
      <c r="FCN7" s="17"/>
      <c r="FCO7" s="17"/>
      <c r="FCP7" s="17"/>
      <c r="FCQ7" s="17"/>
      <c r="FCR7" s="17"/>
      <c r="FCS7" s="17"/>
      <c r="FCT7" s="17"/>
      <c r="FCU7" s="17"/>
      <c r="FCV7" s="17"/>
      <c r="FCW7" s="17"/>
      <c r="FCX7" s="17"/>
      <c r="FCY7" s="17"/>
      <c r="FCZ7" s="17"/>
      <c r="FDA7" s="17"/>
      <c r="FDB7" s="17"/>
      <c r="FDC7" s="17"/>
      <c r="FDD7" s="17"/>
      <c r="FDE7" s="17"/>
      <c r="FDF7" s="17"/>
      <c r="FDG7" s="17"/>
      <c r="FDH7" s="17"/>
      <c r="FDI7" s="17"/>
      <c r="FDJ7" s="17"/>
      <c r="FDK7" s="17"/>
      <c r="FDL7" s="17"/>
      <c r="FDM7" s="17"/>
      <c r="FDN7" s="17"/>
      <c r="FDO7" s="17"/>
      <c r="FDP7" s="17"/>
      <c r="FDQ7" s="17"/>
      <c r="FDR7" s="17"/>
      <c r="FDS7" s="17"/>
      <c r="FDT7" s="17"/>
      <c r="FDU7" s="17"/>
      <c r="FDV7" s="17"/>
      <c r="FDW7" s="17"/>
      <c r="FDX7" s="17"/>
      <c r="FDY7" s="17"/>
      <c r="FDZ7" s="17"/>
      <c r="FEA7" s="17"/>
      <c r="FEB7" s="17"/>
      <c r="FEC7" s="17"/>
      <c r="FED7" s="17"/>
      <c r="FEE7" s="17"/>
      <c r="FEF7" s="17"/>
      <c r="FEG7" s="17"/>
      <c r="FEH7" s="17"/>
      <c r="FEI7" s="17"/>
      <c r="FEJ7" s="17"/>
      <c r="FEK7" s="17"/>
      <c r="FEL7" s="17"/>
      <c r="FEM7" s="17"/>
      <c r="FEN7" s="17"/>
      <c r="FEO7" s="17"/>
      <c r="FEP7" s="17"/>
      <c r="FEQ7" s="17"/>
      <c r="FER7" s="17"/>
      <c r="FES7" s="17"/>
      <c r="FET7" s="17"/>
      <c r="FEU7" s="17"/>
      <c r="FEV7" s="17"/>
      <c r="FEW7" s="17"/>
      <c r="FEX7" s="17"/>
      <c r="FEY7" s="17"/>
      <c r="FEZ7" s="17"/>
      <c r="FFA7" s="17"/>
      <c r="FFB7" s="17"/>
      <c r="FFC7" s="17"/>
      <c r="FFD7" s="17"/>
      <c r="FFE7" s="17"/>
      <c r="FFF7" s="17"/>
      <c r="FFG7" s="17"/>
      <c r="FFH7" s="17"/>
      <c r="FFI7" s="17"/>
      <c r="FFJ7" s="17"/>
      <c r="FFK7" s="17"/>
      <c r="FFL7" s="17"/>
      <c r="FFM7" s="17"/>
      <c r="FFN7" s="17"/>
      <c r="FFO7" s="17"/>
      <c r="FFP7" s="17"/>
      <c r="FFQ7" s="17"/>
      <c r="FFR7" s="17"/>
      <c r="FFS7" s="17"/>
      <c r="FFT7" s="17"/>
      <c r="FFU7" s="17"/>
      <c r="FFV7" s="17"/>
      <c r="FFW7" s="17"/>
      <c r="FFX7" s="17"/>
      <c r="FFY7" s="17"/>
      <c r="FFZ7" s="17"/>
      <c r="FGA7" s="17"/>
      <c r="FGB7" s="17"/>
      <c r="FGC7" s="17"/>
      <c r="FGD7" s="17"/>
      <c r="FGE7" s="17"/>
      <c r="FGF7" s="17"/>
      <c r="FGG7" s="17"/>
      <c r="FGH7" s="17"/>
      <c r="FGI7" s="17"/>
      <c r="FGJ7" s="17"/>
      <c r="FGK7" s="17"/>
      <c r="FGL7" s="17"/>
      <c r="FGM7" s="17"/>
      <c r="FGN7" s="17"/>
      <c r="FGO7" s="17"/>
      <c r="FGP7" s="17"/>
      <c r="FGQ7" s="17"/>
      <c r="FGR7" s="17"/>
      <c r="FGS7" s="17"/>
      <c r="FGT7" s="17"/>
      <c r="FGU7" s="17"/>
      <c r="FGV7" s="17"/>
      <c r="FGW7" s="17"/>
      <c r="FGX7" s="17"/>
      <c r="FGY7" s="17"/>
      <c r="FGZ7" s="17"/>
      <c r="FHA7" s="17"/>
      <c r="FHB7" s="17"/>
      <c r="FHC7" s="17"/>
      <c r="FHD7" s="17"/>
      <c r="FHE7" s="17"/>
      <c r="FHF7" s="17"/>
      <c r="FHG7" s="17"/>
      <c r="FHH7" s="17"/>
      <c r="FHI7" s="17"/>
      <c r="FHJ7" s="17"/>
      <c r="FHK7" s="17"/>
      <c r="FHL7" s="17"/>
      <c r="FHM7" s="17"/>
      <c r="FHN7" s="17"/>
      <c r="FHO7" s="17"/>
      <c r="FHP7" s="17"/>
      <c r="FHQ7" s="17"/>
      <c r="FHR7" s="17"/>
      <c r="FHS7" s="17"/>
      <c r="FHT7" s="17"/>
      <c r="FHU7" s="17"/>
      <c r="FHV7" s="17"/>
      <c r="FHW7" s="17"/>
      <c r="FHX7" s="17"/>
      <c r="FHY7" s="17"/>
      <c r="FHZ7" s="17"/>
      <c r="FIA7" s="17"/>
      <c r="FIB7" s="17"/>
      <c r="FIC7" s="17"/>
      <c r="FID7" s="17"/>
      <c r="FIE7" s="17"/>
      <c r="FIF7" s="17"/>
      <c r="FIG7" s="17"/>
      <c r="FIH7" s="17"/>
      <c r="FII7" s="17"/>
      <c r="FIJ7" s="17"/>
      <c r="FIK7" s="17"/>
      <c r="FIL7" s="17"/>
      <c r="FIM7" s="17"/>
      <c r="FIN7" s="17"/>
      <c r="FIO7" s="17"/>
      <c r="FIP7" s="17"/>
      <c r="FIQ7" s="17"/>
      <c r="FIR7" s="17"/>
      <c r="FIS7" s="17"/>
      <c r="FIT7" s="17"/>
      <c r="FIU7" s="17"/>
      <c r="FIV7" s="17"/>
      <c r="FIW7" s="17"/>
      <c r="FIX7" s="17"/>
      <c r="FIY7" s="17"/>
      <c r="FIZ7" s="17"/>
      <c r="FJA7" s="17"/>
      <c r="FJB7" s="17"/>
      <c r="FJC7" s="17"/>
      <c r="FJD7" s="17"/>
      <c r="FJE7" s="17"/>
      <c r="FJF7" s="17"/>
      <c r="FJG7" s="17"/>
      <c r="FJH7" s="17"/>
      <c r="FJI7" s="17"/>
      <c r="FJJ7" s="17"/>
      <c r="FJK7" s="17"/>
      <c r="FJL7" s="17"/>
      <c r="FJM7" s="17"/>
      <c r="FJN7" s="17"/>
      <c r="FJO7" s="17"/>
      <c r="FJP7" s="17"/>
      <c r="FJQ7" s="17"/>
      <c r="FJR7" s="17"/>
      <c r="FJS7" s="17"/>
      <c r="FJT7" s="17"/>
      <c r="FJU7" s="17"/>
      <c r="FJV7" s="17"/>
      <c r="FJW7" s="17"/>
      <c r="FJX7" s="17"/>
      <c r="FJY7" s="17"/>
      <c r="FJZ7" s="17"/>
      <c r="FKA7" s="17"/>
      <c r="FKB7" s="17"/>
      <c r="FKC7" s="17"/>
      <c r="FKD7" s="17"/>
      <c r="FKE7" s="17"/>
      <c r="FKF7" s="17"/>
      <c r="FKG7" s="17"/>
      <c r="FKH7" s="17"/>
      <c r="FKI7" s="17"/>
      <c r="FKJ7" s="17"/>
      <c r="FKK7" s="17"/>
      <c r="FKL7" s="17"/>
      <c r="FKM7" s="17"/>
      <c r="FKN7" s="17"/>
      <c r="FKO7" s="17"/>
      <c r="FKP7" s="17"/>
      <c r="FKQ7" s="17"/>
      <c r="FKR7" s="17"/>
      <c r="FKS7" s="17"/>
      <c r="FKT7" s="17"/>
      <c r="FKU7" s="17"/>
      <c r="FKV7" s="17"/>
      <c r="FKW7" s="17"/>
      <c r="FKX7" s="17"/>
      <c r="FKY7" s="17"/>
      <c r="FKZ7" s="17"/>
      <c r="FLA7" s="17"/>
      <c r="FLB7" s="17"/>
      <c r="FLC7" s="17"/>
      <c r="FLD7" s="17"/>
      <c r="FLE7" s="17"/>
      <c r="FLF7" s="17"/>
      <c r="FLG7" s="17"/>
      <c r="FLH7" s="17"/>
      <c r="FLI7" s="17"/>
      <c r="FLJ7" s="17"/>
      <c r="FLK7" s="17"/>
      <c r="FLL7" s="17"/>
      <c r="FLM7" s="17"/>
      <c r="FLN7" s="17"/>
      <c r="FLO7" s="17"/>
      <c r="FLP7" s="17"/>
      <c r="FLQ7" s="17"/>
      <c r="FLR7" s="17"/>
      <c r="FLS7" s="17"/>
      <c r="FLT7" s="17"/>
      <c r="FLU7" s="17"/>
      <c r="FLV7" s="17"/>
      <c r="FLW7" s="17"/>
      <c r="FLX7" s="17"/>
      <c r="FLY7" s="17"/>
      <c r="FLZ7" s="17"/>
      <c r="FMA7" s="17"/>
      <c r="FMB7" s="17"/>
      <c r="FMC7" s="17"/>
      <c r="FMD7" s="17"/>
      <c r="FME7" s="17"/>
      <c r="FMF7" s="17"/>
      <c r="FMG7" s="17"/>
      <c r="FMH7" s="17"/>
      <c r="FMI7" s="17"/>
      <c r="FMJ7" s="17"/>
      <c r="FMK7" s="17"/>
      <c r="FML7" s="17"/>
      <c r="FMM7" s="17"/>
      <c r="FMN7" s="17"/>
      <c r="FMO7" s="17"/>
      <c r="FMP7" s="17"/>
      <c r="FMQ7" s="17"/>
      <c r="FMR7" s="17"/>
      <c r="FMS7" s="17"/>
      <c r="FMT7" s="17"/>
      <c r="FMU7" s="17"/>
      <c r="FMV7" s="17"/>
      <c r="FMW7" s="17"/>
      <c r="FMX7" s="17"/>
      <c r="FMY7" s="17"/>
      <c r="FMZ7" s="17"/>
      <c r="FNA7" s="17"/>
      <c r="FNB7" s="17"/>
      <c r="FNC7" s="17"/>
      <c r="FND7" s="17"/>
      <c r="FNE7" s="17"/>
      <c r="FNF7" s="17"/>
      <c r="FNG7" s="17"/>
      <c r="FNH7" s="17"/>
      <c r="FNI7" s="17"/>
      <c r="FNJ7" s="17"/>
      <c r="FNK7" s="17"/>
      <c r="FNL7" s="17"/>
      <c r="FNM7" s="17"/>
      <c r="FNN7" s="17"/>
      <c r="FNO7" s="17"/>
      <c r="FNP7" s="17"/>
      <c r="FNQ7" s="17"/>
      <c r="FNR7" s="17"/>
      <c r="FNS7" s="17"/>
      <c r="FNT7" s="17"/>
      <c r="FNU7" s="17"/>
      <c r="FNV7" s="17"/>
      <c r="FNW7" s="17"/>
      <c r="FNX7" s="17"/>
      <c r="FNY7" s="17"/>
      <c r="FNZ7" s="17"/>
      <c r="FOA7" s="17"/>
      <c r="FOB7" s="17"/>
      <c r="FOC7" s="17"/>
      <c r="FOD7" s="17"/>
      <c r="FOE7" s="17"/>
      <c r="FOF7" s="17"/>
      <c r="FOG7" s="17"/>
      <c r="FOH7" s="17"/>
      <c r="FOI7" s="17"/>
      <c r="FOJ7" s="17"/>
      <c r="FOK7" s="17"/>
      <c r="FOL7" s="17"/>
      <c r="FOM7" s="17"/>
      <c r="FON7" s="17"/>
      <c r="FOO7" s="17"/>
      <c r="FOP7" s="17"/>
      <c r="FOQ7" s="17"/>
      <c r="FOR7" s="17"/>
      <c r="FOS7" s="17"/>
      <c r="FOT7" s="17"/>
      <c r="FOU7" s="17"/>
      <c r="FOV7" s="17"/>
      <c r="FOW7" s="17"/>
      <c r="FOX7" s="17"/>
      <c r="FOY7" s="17"/>
      <c r="FOZ7" s="17"/>
      <c r="FPA7" s="17"/>
      <c r="FPB7" s="17"/>
      <c r="FPC7" s="17"/>
      <c r="FPD7" s="17"/>
      <c r="FPE7" s="17"/>
      <c r="FPF7" s="17"/>
      <c r="FPG7" s="17"/>
      <c r="FPH7" s="17"/>
      <c r="FPI7" s="17"/>
      <c r="FPJ7" s="17"/>
      <c r="FPK7" s="17"/>
      <c r="FPL7" s="17"/>
      <c r="FPM7" s="17"/>
      <c r="FPN7" s="17"/>
      <c r="FPO7" s="17"/>
      <c r="FPP7" s="17"/>
      <c r="FPQ7" s="17"/>
      <c r="FPR7" s="17"/>
      <c r="FPS7" s="17"/>
      <c r="FPT7" s="17"/>
      <c r="FPU7" s="17"/>
      <c r="FPV7" s="17"/>
      <c r="FPW7" s="17"/>
      <c r="FPX7" s="17"/>
      <c r="FPY7" s="17"/>
      <c r="FPZ7" s="17"/>
      <c r="FQA7" s="17"/>
      <c r="FQB7" s="17"/>
      <c r="FQC7" s="17"/>
      <c r="FQD7" s="17"/>
      <c r="FQE7" s="17"/>
      <c r="FQF7" s="17"/>
      <c r="FQG7" s="17"/>
      <c r="FQH7" s="17"/>
      <c r="FQI7" s="17"/>
      <c r="FQJ7" s="17"/>
      <c r="FQK7" s="17"/>
      <c r="FQL7" s="17"/>
      <c r="FQM7" s="17"/>
      <c r="FQN7" s="17"/>
      <c r="FQO7" s="17"/>
      <c r="FQP7" s="17"/>
      <c r="FQQ7" s="17"/>
      <c r="FQR7" s="17"/>
      <c r="FQS7" s="17"/>
      <c r="FQT7" s="17"/>
      <c r="FQU7" s="17"/>
      <c r="FQV7" s="17"/>
      <c r="FQW7" s="17"/>
      <c r="FQX7" s="17"/>
      <c r="FQY7" s="17"/>
      <c r="FQZ7" s="17"/>
      <c r="FRA7" s="17"/>
      <c r="FRB7" s="17"/>
      <c r="FRC7" s="17"/>
      <c r="FRD7" s="17"/>
      <c r="FRE7" s="17"/>
      <c r="FRF7" s="17"/>
      <c r="FRG7" s="17"/>
      <c r="FRH7" s="17"/>
      <c r="FRI7" s="17"/>
      <c r="FRJ7" s="17"/>
      <c r="FRK7" s="17"/>
      <c r="FRL7" s="17"/>
      <c r="FRM7" s="17"/>
      <c r="FRN7" s="17"/>
      <c r="FRO7" s="17"/>
      <c r="FRP7" s="17"/>
      <c r="FRQ7" s="17"/>
      <c r="FRR7" s="17"/>
      <c r="FRS7" s="17"/>
      <c r="FRT7" s="17"/>
      <c r="FRU7" s="17"/>
      <c r="FRV7" s="17"/>
      <c r="FRW7" s="17"/>
      <c r="FRX7" s="17"/>
      <c r="FRY7" s="17"/>
      <c r="FRZ7" s="17"/>
      <c r="FSA7" s="17"/>
      <c r="FSB7" s="17"/>
      <c r="FSC7" s="17"/>
      <c r="FSD7" s="17"/>
      <c r="FSE7" s="17"/>
      <c r="FSF7" s="17"/>
      <c r="FSG7" s="17"/>
      <c r="FSH7" s="17"/>
      <c r="FSI7" s="17"/>
      <c r="FSJ7" s="17"/>
      <c r="FSK7" s="17"/>
      <c r="FSL7" s="17"/>
      <c r="FSM7" s="17"/>
      <c r="FSN7" s="17"/>
      <c r="FSO7" s="17"/>
      <c r="FSP7" s="17"/>
      <c r="FSQ7" s="17"/>
      <c r="FSR7" s="17"/>
      <c r="FSS7" s="17"/>
      <c r="FST7" s="17"/>
      <c r="FSU7" s="17"/>
      <c r="FSV7" s="17"/>
      <c r="FSW7" s="17"/>
      <c r="FSX7" s="17"/>
      <c r="FSY7" s="17"/>
      <c r="FSZ7" s="17"/>
      <c r="FTA7" s="17"/>
      <c r="FTB7" s="17"/>
      <c r="FTC7" s="17"/>
      <c r="FTD7" s="17"/>
      <c r="FTE7" s="17"/>
      <c r="FTF7" s="17"/>
      <c r="FTG7" s="17"/>
      <c r="FTH7" s="17"/>
      <c r="FTI7" s="17"/>
      <c r="FTJ7" s="17"/>
      <c r="FTK7" s="17"/>
      <c r="FTL7" s="17"/>
      <c r="FTM7" s="17"/>
      <c r="FTN7" s="17"/>
      <c r="FTO7" s="17"/>
      <c r="FTP7" s="17"/>
      <c r="FTQ7" s="17"/>
      <c r="FTR7" s="17"/>
      <c r="FTS7" s="17"/>
      <c r="FTT7" s="17"/>
      <c r="FTU7" s="17"/>
      <c r="FTV7" s="17"/>
      <c r="FTW7" s="17"/>
      <c r="FTX7" s="17"/>
      <c r="FTY7" s="17"/>
      <c r="FTZ7" s="17"/>
      <c r="FUA7" s="17"/>
      <c r="FUB7" s="17"/>
      <c r="FUC7" s="17"/>
      <c r="FUD7" s="17"/>
      <c r="FUE7" s="17"/>
      <c r="FUF7" s="17"/>
      <c r="FUG7" s="17"/>
      <c r="FUH7" s="17"/>
      <c r="FUI7" s="17"/>
      <c r="FUJ7" s="17"/>
      <c r="FUK7" s="17"/>
      <c r="FUL7" s="17"/>
      <c r="FUM7" s="17"/>
      <c r="FUN7" s="17"/>
      <c r="FUO7" s="17"/>
      <c r="FUP7" s="17"/>
      <c r="FUQ7" s="17"/>
      <c r="FUR7" s="17"/>
      <c r="FUS7" s="17"/>
      <c r="FUT7" s="17"/>
      <c r="FUU7" s="17"/>
      <c r="FUV7" s="17"/>
      <c r="FUW7" s="17"/>
      <c r="FUX7" s="17"/>
      <c r="FUY7" s="17"/>
      <c r="FUZ7" s="17"/>
      <c r="FVA7" s="17"/>
      <c r="FVB7" s="17"/>
      <c r="FVC7" s="17"/>
      <c r="FVD7" s="17"/>
      <c r="FVE7" s="17"/>
      <c r="FVF7" s="17"/>
      <c r="FVG7" s="17"/>
      <c r="FVH7" s="17"/>
      <c r="FVI7" s="17"/>
      <c r="FVJ7" s="17"/>
      <c r="FVK7" s="17"/>
      <c r="FVL7" s="17"/>
      <c r="FVM7" s="17"/>
      <c r="FVN7" s="17"/>
      <c r="FVO7" s="17"/>
      <c r="FVP7" s="17"/>
      <c r="FVQ7" s="17"/>
      <c r="FVR7" s="17"/>
      <c r="FVS7" s="17"/>
      <c r="FVT7" s="17"/>
      <c r="FVU7" s="17"/>
      <c r="FVV7" s="17"/>
      <c r="FVW7" s="17"/>
      <c r="FVX7" s="17"/>
      <c r="FVY7" s="17"/>
      <c r="FVZ7" s="17"/>
      <c r="FWA7" s="17"/>
      <c r="FWB7" s="17"/>
      <c r="FWC7" s="17"/>
      <c r="FWD7" s="17"/>
      <c r="FWE7" s="17"/>
      <c r="FWF7" s="17"/>
      <c r="FWG7" s="17"/>
      <c r="FWH7" s="17"/>
      <c r="FWI7" s="17"/>
      <c r="FWJ7" s="17"/>
      <c r="FWK7" s="17"/>
      <c r="FWL7" s="17"/>
      <c r="FWM7" s="17"/>
      <c r="FWN7" s="17"/>
      <c r="FWO7" s="17"/>
      <c r="FWP7" s="17"/>
      <c r="FWQ7" s="17"/>
      <c r="FWR7" s="17"/>
      <c r="FWS7" s="17"/>
      <c r="FWT7" s="17"/>
      <c r="FWU7" s="17"/>
      <c r="FWV7" s="17"/>
      <c r="FWW7" s="17"/>
      <c r="FWX7" s="17"/>
      <c r="FWY7" s="17"/>
      <c r="FWZ7" s="17"/>
      <c r="FXA7" s="17"/>
      <c r="FXB7" s="17"/>
      <c r="FXC7" s="17"/>
      <c r="FXD7" s="17"/>
      <c r="FXE7" s="17"/>
      <c r="FXF7" s="17"/>
      <c r="FXG7" s="17"/>
      <c r="FXH7" s="17"/>
      <c r="FXI7" s="17"/>
      <c r="FXJ7" s="17"/>
      <c r="FXK7" s="17"/>
      <c r="FXL7" s="17"/>
      <c r="FXM7" s="17"/>
      <c r="FXN7" s="17"/>
      <c r="FXO7" s="17"/>
      <c r="FXP7" s="17"/>
      <c r="FXQ7" s="17"/>
      <c r="FXR7" s="17"/>
      <c r="FXS7" s="17"/>
      <c r="FXT7" s="17"/>
      <c r="FXU7" s="17"/>
      <c r="FXV7" s="17"/>
      <c r="FXW7" s="17"/>
      <c r="FXX7" s="17"/>
      <c r="FXY7" s="17"/>
      <c r="FXZ7" s="17"/>
      <c r="FYA7" s="17"/>
      <c r="FYB7" s="17"/>
      <c r="FYC7" s="17"/>
      <c r="FYD7" s="17"/>
      <c r="FYE7" s="17"/>
      <c r="FYF7" s="17"/>
      <c r="FYG7" s="17"/>
      <c r="FYH7" s="17"/>
      <c r="FYI7" s="17"/>
      <c r="FYJ7" s="17"/>
      <c r="FYK7" s="17"/>
      <c r="FYL7" s="17"/>
      <c r="FYM7" s="17"/>
      <c r="FYN7" s="17"/>
      <c r="FYO7" s="17"/>
      <c r="FYP7" s="17"/>
      <c r="FYQ7" s="17"/>
      <c r="FYR7" s="17"/>
      <c r="FYS7" s="17"/>
      <c r="FYT7" s="17"/>
      <c r="FYU7" s="17"/>
      <c r="FYV7" s="17"/>
      <c r="FYW7" s="17"/>
      <c r="FYX7" s="17"/>
      <c r="FYY7" s="17"/>
      <c r="FYZ7" s="17"/>
      <c r="FZA7" s="17"/>
      <c r="FZB7" s="17"/>
      <c r="FZC7" s="17"/>
      <c r="FZD7" s="17"/>
      <c r="FZE7" s="17"/>
      <c r="FZF7" s="17"/>
      <c r="FZG7" s="17"/>
      <c r="FZH7" s="17"/>
      <c r="FZI7" s="17"/>
      <c r="FZJ7" s="17"/>
      <c r="FZK7" s="17"/>
      <c r="FZL7" s="17"/>
      <c r="FZM7" s="17"/>
      <c r="FZN7" s="17"/>
      <c r="FZO7" s="17"/>
      <c r="FZP7" s="17"/>
      <c r="FZQ7" s="17"/>
      <c r="FZR7" s="17"/>
      <c r="FZS7" s="17"/>
      <c r="FZT7" s="17"/>
      <c r="FZU7" s="17"/>
      <c r="FZV7" s="17"/>
      <c r="FZW7" s="17"/>
      <c r="FZX7" s="17"/>
      <c r="FZY7" s="17"/>
      <c r="FZZ7" s="17"/>
      <c r="GAA7" s="17"/>
      <c r="GAB7" s="17"/>
      <c r="GAC7" s="17"/>
      <c r="GAD7" s="17"/>
      <c r="GAE7" s="17"/>
      <c r="GAF7" s="17"/>
      <c r="GAG7" s="17"/>
      <c r="GAH7" s="17"/>
      <c r="GAI7" s="17"/>
      <c r="GAJ7" s="17"/>
      <c r="GAK7" s="17"/>
      <c r="GAL7" s="17"/>
      <c r="GAM7" s="17"/>
      <c r="GAN7" s="17"/>
      <c r="GAO7" s="17"/>
      <c r="GAP7" s="17"/>
      <c r="GAQ7" s="17"/>
      <c r="GAR7" s="17"/>
      <c r="GAS7" s="17"/>
      <c r="GAT7" s="17"/>
      <c r="GAU7" s="17"/>
      <c r="GAV7" s="17"/>
      <c r="GAW7" s="17"/>
      <c r="GAX7" s="17"/>
      <c r="GAY7" s="17"/>
      <c r="GAZ7" s="17"/>
      <c r="GBA7" s="17"/>
      <c r="GBB7" s="17"/>
      <c r="GBC7" s="17"/>
      <c r="GBD7" s="17"/>
      <c r="GBE7" s="17"/>
      <c r="GBF7" s="17"/>
      <c r="GBG7" s="17"/>
      <c r="GBH7" s="17"/>
      <c r="GBI7" s="17"/>
      <c r="GBJ7" s="17"/>
      <c r="GBK7" s="17"/>
      <c r="GBL7" s="17"/>
      <c r="GBM7" s="17"/>
      <c r="GBN7" s="17"/>
      <c r="GBO7" s="17"/>
      <c r="GBP7" s="17"/>
      <c r="GBQ7" s="17"/>
      <c r="GBR7" s="17"/>
      <c r="GBS7" s="17"/>
      <c r="GBT7" s="17"/>
      <c r="GBU7" s="17"/>
      <c r="GBV7" s="17"/>
      <c r="GBW7" s="17"/>
      <c r="GBX7" s="17"/>
      <c r="GBY7" s="17"/>
      <c r="GBZ7" s="17"/>
      <c r="GCA7" s="17"/>
      <c r="GCB7" s="17"/>
      <c r="GCC7" s="17"/>
      <c r="GCD7" s="17"/>
      <c r="GCE7" s="17"/>
      <c r="GCF7" s="17"/>
      <c r="GCG7" s="17"/>
      <c r="GCH7" s="17"/>
      <c r="GCI7" s="17"/>
      <c r="GCJ7" s="17"/>
      <c r="GCK7" s="17"/>
      <c r="GCL7" s="17"/>
      <c r="GCM7" s="17"/>
      <c r="GCN7" s="17"/>
      <c r="GCO7" s="17"/>
      <c r="GCP7" s="17"/>
      <c r="GCQ7" s="17"/>
      <c r="GCR7" s="17"/>
      <c r="GCS7" s="17"/>
      <c r="GCT7" s="17"/>
      <c r="GCU7" s="17"/>
      <c r="GCV7" s="17"/>
      <c r="GCW7" s="17"/>
      <c r="GCX7" s="17"/>
      <c r="GCY7" s="17"/>
      <c r="GCZ7" s="17"/>
      <c r="GDA7" s="17"/>
      <c r="GDB7" s="17"/>
      <c r="GDC7" s="17"/>
      <c r="GDD7" s="17"/>
      <c r="GDE7" s="17"/>
      <c r="GDF7" s="17"/>
      <c r="GDG7" s="17"/>
      <c r="GDH7" s="17"/>
      <c r="GDI7" s="17"/>
      <c r="GDJ7" s="17"/>
      <c r="GDK7" s="17"/>
      <c r="GDL7" s="17"/>
      <c r="GDM7" s="17"/>
      <c r="GDN7" s="17"/>
      <c r="GDO7" s="17"/>
      <c r="GDP7" s="17"/>
      <c r="GDQ7" s="17"/>
      <c r="GDR7" s="17"/>
      <c r="GDS7" s="17"/>
      <c r="GDT7" s="17"/>
      <c r="GDU7" s="17"/>
      <c r="GDV7" s="17"/>
      <c r="GDW7" s="17"/>
      <c r="GDX7" s="17"/>
      <c r="GDY7" s="17"/>
      <c r="GDZ7" s="17"/>
      <c r="GEA7" s="17"/>
      <c r="GEB7" s="17"/>
      <c r="GEC7" s="17"/>
      <c r="GED7" s="17"/>
      <c r="GEE7" s="17"/>
      <c r="GEF7" s="17"/>
      <c r="GEG7" s="17"/>
      <c r="GEH7" s="17"/>
      <c r="GEI7" s="17"/>
      <c r="GEJ7" s="17"/>
      <c r="GEK7" s="17"/>
      <c r="GEL7" s="17"/>
      <c r="GEM7" s="17"/>
      <c r="GEN7" s="17"/>
      <c r="GEO7" s="17"/>
      <c r="GEP7" s="17"/>
      <c r="GEQ7" s="17"/>
      <c r="GER7" s="17"/>
      <c r="GES7" s="17"/>
      <c r="GET7" s="17"/>
      <c r="GEU7" s="17"/>
      <c r="GEV7" s="17"/>
      <c r="GEW7" s="17"/>
      <c r="GEX7" s="17"/>
      <c r="GEY7" s="17"/>
      <c r="GEZ7" s="17"/>
      <c r="GFA7" s="17"/>
      <c r="GFB7" s="17"/>
      <c r="GFC7" s="17"/>
      <c r="GFD7" s="17"/>
      <c r="GFE7" s="17"/>
      <c r="GFF7" s="17"/>
      <c r="GFG7" s="17"/>
      <c r="GFH7" s="17"/>
      <c r="GFI7" s="17"/>
      <c r="GFJ7" s="17"/>
      <c r="GFK7" s="17"/>
      <c r="GFL7" s="17"/>
      <c r="GFM7" s="17"/>
      <c r="GFN7" s="17"/>
      <c r="GFO7" s="17"/>
      <c r="GFP7" s="17"/>
      <c r="GFQ7" s="17"/>
      <c r="GFR7" s="17"/>
      <c r="GFS7" s="17"/>
      <c r="GFT7" s="17"/>
      <c r="GFU7" s="17"/>
      <c r="GFV7" s="17"/>
      <c r="GFW7" s="17"/>
      <c r="GFX7" s="17"/>
      <c r="GFY7" s="17"/>
      <c r="GFZ7" s="17"/>
      <c r="GGA7" s="17"/>
      <c r="GGB7" s="17"/>
      <c r="GGC7" s="17"/>
      <c r="GGD7" s="17"/>
      <c r="GGE7" s="17"/>
      <c r="GGF7" s="17"/>
      <c r="GGG7" s="17"/>
      <c r="GGH7" s="17"/>
      <c r="GGI7" s="17"/>
      <c r="GGJ7" s="17"/>
      <c r="GGK7" s="17"/>
      <c r="GGL7" s="17"/>
      <c r="GGM7" s="17"/>
      <c r="GGN7" s="17"/>
      <c r="GGO7" s="17"/>
      <c r="GGP7" s="17"/>
      <c r="GGQ7" s="17"/>
      <c r="GGR7" s="17"/>
      <c r="GGS7" s="17"/>
      <c r="GGT7" s="17"/>
      <c r="GGU7" s="17"/>
      <c r="GGV7" s="17"/>
      <c r="GGW7" s="17"/>
      <c r="GGX7" s="17"/>
      <c r="GGY7" s="17"/>
      <c r="GGZ7" s="17"/>
      <c r="GHA7" s="17"/>
      <c r="GHB7" s="17"/>
      <c r="GHC7" s="17"/>
      <c r="GHD7" s="17"/>
      <c r="GHE7" s="17"/>
      <c r="GHF7" s="17"/>
      <c r="GHG7" s="17"/>
      <c r="GHH7" s="17"/>
      <c r="GHI7" s="17"/>
      <c r="GHJ7" s="17"/>
      <c r="GHK7" s="17"/>
      <c r="GHL7" s="17"/>
      <c r="GHM7" s="17"/>
      <c r="GHN7" s="17"/>
      <c r="GHO7" s="17"/>
      <c r="GHP7" s="17"/>
      <c r="GHQ7" s="17"/>
      <c r="GHR7" s="17"/>
      <c r="GHS7" s="17"/>
      <c r="GHT7" s="17"/>
      <c r="GHU7" s="17"/>
      <c r="GHV7" s="17"/>
      <c r="GHW7" s="17"/>
      <c r="GHX7" s="17"/>
      <c r="GHY7" s="17"/>
      <c r="GHZ7" s="17"/>
      <c r="GIA7" s="17"/>
      <c r="GIB7" s="17"/>
      <c r="GIC7" s="17"/>
      <c r="GID7" s="17"/>
      <c r="GIE7" s="17"/>
      <c r="GIF7" s="17"/>
      <c r="GIG7" s="17"/>
      <c r="GIH7" s="17"/>
      <c r="GII7" s="17"/>
      <c r="GIJ7" s="17"/>
      <c r="GIK7" s="17"/>
      <c r="GIL7" s="17"/>
      <c r="GIM7" s="17"/>
      <c r="GIN7" s="17"/>
      <c r="GIO7" s="17"/>
      <c r="GIP7" s="17"/>
      <c r="GIQ7" s="17"/>
      <c r="GIR7" s="17"/>
      <c r="GIS7" s="17"/>
      <c r="GIT7" s="17"/>
      <c r="GIU7" s="17"/>
      <c r="GIV7" s="17"/>
      <c r="GIW7" s="17"/>
      <c r="GIX7" s="17"/>
      <c r="GIY7" s="17"/>
      <c r="GIZ7" s="17"/>
      <c r="GJA7" s="17"/>
      <c r="GJB7" s="17"/>
      <c r="GJC7" s="17"/>
      <c r="GJD7" s="17"/>
      <c r="GJE7" s="17"/>
      <c r="GJF7" s="17"/>
      <c r="GJG7" s="17"/>
      <c r="GJH7" s="17"/>
      <c r="GJI7" s="17"/>
      <c r="GJJ7" s="17"/>
      <c r="GJK7" s="17"/>
      <c r="GJL7" s="17"/>
      <c r="GJM7" s="17"/>
      <c r="GJN7" s="17"/>
      <c r="GJO7" s="17"/>
      <c r="GJP7" s="17"/>
      <c r="GJQ7" s="17"/>
      <c r="GJR7" s="17"/>
      <c r="GJS7" s="17"/>
      <c r="GJT7" s="17"/>
      <c r="GJU7" s="17"/>
      <c r="GJV7" s="17"/>
      <c r="GJW7" s="17"/>
      <c r="GJX7" s="17"/>
      <c r="GJY7" s="17"/>
      <c r="GJZ7" s="17"/>
      <c r="GKA7" s="17"/>
      <c r="GKB7" s="17"/>
      <c r="GKC7" s="17"/>
      <c r="GKD7" s="17"/>
      <c r="GKE7" s="17"/>
      <c r="GKF7" s="17"/>
      <c r="GKG7" s="17"/>
      <c r="GKH7" s="17"/>
      <c r="GKI7" s="17"/>
      <c r="GKJ7" s="17"/>
      <c r="GKK7" s="17"/>
      <c r="GKL7" s="17"/>
      <c r="GKM7" s="17"/>
      <c r="GKN7" s="17"/>
      <c r="GKO7" s="17"/>
      <c r="GKP7" s="17"/>
      <c r="GKQ7" s="17"/>
      <c r="GKR7" s="17"/>
      <c r="GKS7" s="17"/>
      <c r="GKT7" s="17"/>
      <c r="GKU7" s="17"/>
      <c r="GKV7" s="17"/>
      <c r="GKW7" s="17"/>
      <c r="GKX7" s="17"/>
      <c r="GKY7" s="17"/>
      <c r="GKZ7" s="17"/>
      <c r="GLA7" s="17"/>
      <c r="GLB7" s="17"/>
      <c r="GLC7" s="17"/>
      <c r="GLD7" s="17"/>
      <c r="GLE7" s="17"/>
      <c r="GLF7" s="17"/>
      <c r="GLG7" s="17"/>
      <c r="GLH7" s="17"/>
      <c r="GLI7" s="17"/>
      <c r="GLJ7" s="17"/>
      <c r="GLK7" s="17"/>
      <c r="GLL7" s="17"/>
      <c r="GLM7" s="17"/>
      <c r="GLN7" s="17"/>
      <c r="GLO7" s="17"/>
      <c r="GLP7" s="17"/>
      <c r="GLQ7" s="17"/>
      <c r="GLR7" s="17"/>
      <c r="GLS7" s="17"/>
      <c r="GLT7" s="17"/>
      <c r="GLU7" s="17"/>
      <c r="GLV7" s="17"/>
      <c r="GLW7" s="17"/>
      <c r="GLX7" s="17"/>
      <c r="GLY7" s="17"/>
      <c r="GLZ7" s="17"/>
      <c r="GMA7" s="17"/>
      <c r="GMB7" s="17"/>
      <c r="GMC7" s="17"/>
      <c r="GMD7" s="17"/>
      <c r="GME7" s="17"/>
      <c r="GMF7" s="17"/>
      <c r="GMG7" s="17"/>
      <c r="GMH7" s="17"/>
      <c r="GMI7" s="17"/>
      <c r="GMJ7" s="17"/>
      <c r="GMK7" s="17"/>
      <c r="GML7" s="17"/>
      <c r="GMM7" s="17"/>
      <c r="GMN7" s="17"/>
      <c r="GMO7" s="17"/>
      <c r="GMP7" s="17"/>
      <c r="GMQ7" s="17"/>
      <c r="GMR7" s="17"/>
      <c r="GMS7" s="17"/>
      <c r="GMT7" s="17"/>
      <c r="GMU7" s="17"/>
      <c r="GMV7" s="17"/>
      <c r="GMW7" s="17"/>
      <c r="GMX7" s="17"/>
      <c r="GMY7" s="17"/>
      <c r="GMZ7" s="17"/>
      <c r="GNA7" s="17"/>
      <c r="GNB7" s="17"/>
      <c r="GNC7" s="17"/>
      <c r="GND7" s="17"/>
      <c r="GNE7" s="17"/>
      <c r="GNF7" s="17"/>
      <c r="GNG7" s="17"/>
      <c r="GNH7" s="17"/>
      <c r="GNI7" s="17"/>
      <c r="GNJ7" s="17"/>
      <c r="GNK7" s="17"/>
      <c r="GNL7" s="17"/>
      <c r="GNM7" s="17"/>
      <c r="GNN7" s="17"/>
      <c r="GNO7" s="17"/>
      <c r="GNP7" s="17"/>
      <c r="GNQ7" s="17"/>
      <c r="GNR7" s="17"/>
      <c r="GNS7" s="17"/>
      <c r="GNT7" s="17"/>
      <c r="GNU7" s="17"/>
      <c r="GNV7" s="17"/>
      <c r="GNW7" s="17"/>
      <c r="GNX7" s="17"/>
      <c r="GNY7" s="17"/>
      <c r="GNZ7" s="17"/>
      <c r="GOA7" s="17"/>
      <c r="GOB7" s="17"/>
      <c r="GOC7" s="17"/>
      <c r="GOD7" s="17"/>
      <c r="GOE7" s="17"/>
      <c r="GOF7" s="17"/>
      <c r="GOG7" s="17"/>
      <c r="GOH7" s="17"/>
      <c r="GOI7" s="17"/>
      <c r="GOJ7" s="17"/>
      <c r="GOK7" s="17"/>
      <c r="GOL7" s="17"/>
      <c r="GOM7" s="17"/>
      <c r="GON7" s="17"/>
      <c r="GOO7" s="17"/>
      <c r="GOP7" s="17"/>
      <c r="GOQ7" s="17"/>
      <c r="GOR7" s="17"/>
      <c r="GOS7" s="17"/>
      <c r="GOT7" s="17"/>
      <c r="GOU7" s="17"/>
      <c r="GOV7" s="17"/>
      <c r="GOW7" s="17"/>
      <c r="GOX7" s="17"/>
      <c r="GOY7" s="17"/>
      <c r="GOZ7" s="17"/>
      <c r="GPA7" s="17"/>
      <c r="GPB7" s="17"/>
      <c r="GPC7" s="17"/>
      <c r="GPD7" s="17"/>
      <c r="GPE7" s="17"/>
      <c r="GPF7" s="17"/>
      <c r="GPG7" s="17"/>
      <c r="GPH7" s="17"/>
      <c r="GPI7" s="17"/>
      <c r="GPJ7" s="17"/>
      <c r="GPK7" s="17"/>
      <c r="GPL7" s="17"/>
      <c r="GPM7" s="17"/>
      <c r="GPN7" s="17"/>
      <c r="GPO7" s="17"/>
      <c r="GPP7" s="17"/>
      <c r="GPQ7" s="17"/>
      <c r="GPR7" s="17"/>
      <c r="GPS7" s="17"/>
      <c r="GPT7" s="17"/>
      <c r="GPU7" s="17"/>
      <c r="GPV7" s="17"/>
      <c r="GPW7" s="17"/>
      <c r="GPX7" s="17"/>
      <c r="GPY7" s="17"/>
      <c r="GPZ7" s="17"/>
      <c r="GQA7" s="17"/>
      <c r="GQB7" s="17"/>
      <c r="GQC7" s="17"/>
      <c r="GQD7" s="17"/>
      <c r="GQE7" s="17"/>
      <c r="GQF7" s="17"/>
      <c r="GQG7" s="17"/>
      <c r="GQH7" s="17"/>
      <c r="GQI7" s="17"/>
      <c r="GQJ7" s="17"/>
      <c r="GQK7" s="17"/>
      <c r="GQL7" s="17"/>
      <c r="GQM7" s="17"/>
      <c r="GQN7" s="17"/>
      <c r="GQO7" s="17"/>
      <c r="GQP7" s="17"/>
      <c r="GQQ7" s="17"/>
      <c r="GQR7" s="17"/>
      <c r="GQS7" s="17"/>
      <c r="GQT7" s="17"/>
      <c r="GQU7" s="17"/>
      <c r="GQV7" s="17"/>
      <c r="GQW7" s="17"/>
      <c r="GQX7" s="17"/>
      <c r="GQY7" s="17"/>
      <c r="GQZ7" s="17"/>
      <c r="GRA7" s="17"/>
      <c r="GRB7" s="17"/>
      <c r="GRC7" s="17"/>
      <c r="GRD7" s="17"/>
      <c r="GRE7" s="17"/>
      <c r="GRF7" s="17"/>
      <c r="GRG7" s="17"/>
      <c r="GRH7" s="17"/>
      <c r="GRI7" s="17"/>
      <c r="GRJ7" s="17"/>
      <c r="GRK7" s="17"/>
      <c r="GRL7" s="17"/>
      <c r="GRM7" s="17"/>
      <c r="GRN7" s="17"/>
      <c r="GRO7" s="17"/>
      <c r="GRP7" s="17"/>
      <c r="GRQ7" s="17"/>
      <c r="GRR7" s="17"/>
      <c r="GRS7" s="17"/>
      <c r="GRT7" s="17"/>
      <c r="GRU7" s="17"/>
      <c r="GRV7" s="17"/>
      <c r="GRW7" s="17"/>
      <c r="GRX7" s="17"/>
      <c r="GRY7" s="17"/>
      <c r="GRZ7" s="17"/>
      <c r="GSA7" s="17"/>
      <c r="GSB7" s="17"/>
      <c r="GSC7" s="17"/>
      <c r="GSD7" s="17"/>
      <c r="GSE7" s="17"/>
      <c r="GSF7" s="17"/>
      <c r="GSG7" s="17"/>
      <c r="GSH7" s="17"/>
      <c r="GSI7" s="17"/>
      <c r="GSJ7" s="17"/>
      <c r="GSK7" s="17"/>
      <c r="GSL7" s="17"/>
      <c r="GSM7" s="17"/>
      <c r="GSN7" s="17"/>
      <c r="GSO7" s="17"/>
      <c r="GSP7" s="17"/>
      <c r="GSQ7" s="17"/>
      <c r="GSR7" s="17"/>
      <c r="GSS7" s="17"/>
      <c r="GST7" s="17"/>
      <c r="GSU7" s="17"/>
      <c r="GSV7" s="17"/>
      <c r="GSW7" s="17"/>
      <c r="GSX7" s="17"/>
      <c r="GSY7" s="17"/>
      <c r="GSZ7" s="17"/>
      <c r="GTA7" s="17"/>
      <c r="GTB7" s="17"/>
      <c r="GTC7" s="17"/>
      <c r="GTD7" s="17"/>
      <c r="GTE7" s="17"/>
      <c r="GTF7" s="17"/>
      <c r="GTG7" s="17"/>
      <c r="GTH7" s="17"/>
      <c r="GTI7" s="17"/>
      <c r="GTJ7" s="17"/>
      <c r="GTK7" s="17"/>
      <c r="GTL7" s="17"/>
      <c r="GTM7" s="17"/>
      <c r="GTN7" s="17"/>
      <c r="GTO7" s="17"/>
      <c r="GTP7" s="17"/>
      <c r="GTQ7" s="17"/>
      <c r="GTR7" s="17"/>
      <c r="GTS7" s="17"/>
      <c r="GTT7" s="17"/>
      <c r="GTU7" s="17"/>
      <c r="GTV7" s="17"/>
      <c r="GTW7" s="17"/>
      <c r="GTX7" s="17"/>
      <c r="GTY7" s="17"/>
      <c r="GTZ7" s="17"/>
      <c r="GUA7" s="17"/>
      <c r="GUB7" s="17"/>
      <c r="GUC7" s="17"/>
      <c r="GUD7" s="17"/>
      <c r="GUE7" s="17"/>
      <c r="GUF7" s="17"/>
      <c r="GUG7" s="17"/>
      <c r="GUH7" s="17"/>
      <c r="GUI7" s="17"/>
      <c r="GUJ7" s="17"/>
      <c r="GUK7" s="17"/>
      <c r="GUL7" s="17"/>
      <c r="GUM7" s="17"/>
      <c r="GUN7" s="17"/>
      <c r="GUO7" s="17"/>
      <c r="GUP7" s="17"/>
      <c r="GUQ7" s="17"/>
      <c r="GUR7" s="17"/>
      <c r="GUS7" s="17"/>
      <c r="GUT7" s="17"/>
      <c r="GUU7" s="17"/>
      <c r="GUV7" s="17"/>
      <c r="GUW7" s="17"/>
      <c r="GUX7" s="17"/>
      <c r="GUY7" s="17"/>
      <c r="GUZ7" s="17"/>
      <c r="GVA7" s="17"/>
      <c r="GVB7" s="17"/>
      <c r="GVC7" s="17"/>
      <c r="GVD7" s="17"/>
      <c r="GVE7" s="17"/>
      <c r="GVF7" s="17"/>
      <c r="GVG7" s="17"/>
      <c r="GVH7" s="17"/>
      <c r="GVI7" s="17"/>
      <c r="GVJ7" s="17"/>
      <c r="GVK7" s="17"/>
      <c r="GVL7" s="17"/>
      <c r="GVM7" s="17"/>
      <c r="GVN7" s="17"/>
      <c r="GVO7" s="17"/>
      <c r="GVP7" s="17"/>
      <c r="GVQ7" s="17"/>
      <c r="GVR7" s="17"/>
      <c r="GVS7" s="17"/>
      <c r="GVT7" s="17"/>
      <c r="GVU7" s="17"/>
      <c r="GVV7" s="17"/>
      <c r="GVW7" s="17"/>
      <c r="GVX7" s="17"/>
      <c r="GVY7" s="17"/>
      <c r="GVZ7" s="17"/>
      <c r="GWA7" s="17"/>
      <c r="GWB7" s="17"/>
      <c r="GWC7" s="17"/>
      <c r="GWD7" s="17"/>
      <c r="GWE7" s="17"/>
      <c r="GWF7" s="17"/>
      <c r="GWG7" s="17"/>
      <c r="GWH7" s="17"/>
      <c r="GWI7" s="17"/>
      <c r="GWJ7" s="17"/>
      <c r="GWK7" s="17"/>
      <c r="GWL7" s="17"/>
      <c r="GWM7" s="17"/>
      <c r="GWN7" s="17"/>
      <c r="GWO7" s="17"/>
      <c r="GWP7" s="17"/>
      <c r="GWQ7" s="17"/>
      <c r="GWR7" s="17"/>
      <c r="GWS7" s="17"/>
      <c r="GWT7" s="17"/>
      <c r="GWU7" s="17"/>
      <c r="GWV7" s="17"/>
      <c r="GWW7" s="17"/>
      <c r="GWX7" s="17"/>
      <c r="GWY7" s="17"/>
      <c r="GWZ7" s="17"/>
      <c r="GXA7" s="17"/>
      <c r="GXB7" s="17"/>
      <c r="GXC7" s="17"/>
      <c r="GXD7" s="17"/>
      <c r="GXE7" s="17"/>
      <c r="GXF7" s="17"/>
      <c r="GXG7" s="17"/>
      <c r="GXH7" s="17"/>
      <c r="GXI7" s="17"/>
      <c r="GXJ7" s="17"/>
      <c r="GXK7" s="17"/>
      <c r="GXL7" s="17"/>
      <c r="GXM7" s="17"/>
      <c r="GXN7" s="17"/>
      <c r="GXO7" s="17"/>
      <c r="GXP7" s="17"/>
      <c r="GXQ7" s="17"/>
      <c r="GXR7" s="17"/>
      <c r="GXS7" s="17"/>
      <c r="GXT7" s="17"/>
      <c r="GXU7" s="17"/>
      <c r="GXV7" s="17"/>
      <c r="GXW7" s="17"/>
      <c r="GXX7" s="17"/>
      <c r="GXY7" s="17"/>
      <c r="GXZ7" s="17"/>
      <c r="GYA7" s="17"/>
      <c r="GYB7" s="17"/>
      <c r="GYC7" s="17"/>
      <c r="GYD7" s="17"/>
      <c r="GYE7" s="17"/>
      <c r="GYF7" s="17"/>
      <c r="GYG7" s="17"/>
      <c r="GYH7" s="17"/>
      <c r="GYI7" s="17"/>
      <c r="GYJ7" s="17"/>
      <c r="GYK7" s="17"/>
      <c r="GYL7" s="17"/>
      <c r="GYM7" s="17"/>
      <c r="GYN7" s="17"/>
      <c r="GYO7" s="17"/>
      <c r="GYP7" s="17"/>
      <c r="GYQ7" s="17"/>
      <c r="GYR7" s="17"/>
      <c r="GYS7" s="17"/>
      <c r="GYT7" s="17"/>
      <c r="GYU7" s="17"/>
      <c r="GYV7" s="17"/>
      <c r="GYW7" s="17"/>
      <c r="GYX7" s="17"/>
      <c r="GYY7" s="17"/>
      <c r="GYZ7" s="17"/>
      <c r="GZA7" s="17"/>
      <c r="GZB7" s="17"/>
      <c r="GZC7" s="17"/>
      <c r="GZD7" s="17"/>
      <c r="GZE7" s="17"/>
      <c r="GZF7" s="17"/>
      <c r="GZG7" s="17"/>
      <c r="GZH7" s="17"/>
      <c r="GZI7" s="17"/>
      <c r="GZJ7" s="17"/>
      <c r="GZK7" s="17"/>
      <c r="GZL7" s="17"/>
      <c r="GZM7" s="17"/>
      <c r="GZN7" s="17"/>
      <c r="GZO7" s="17"/>
      <c r="GZP7" s="17"/>
      <c r="GZQ7" s="17"/>
      <c r="GZR7" s="17"/>
      <c r="GZS7" s="17"/>
      <c r="GZT7" s="17"/>
      <c r="GZU7" s="17"/>
      <c r="GZV7" s="17"/>
      <c r="GZW7" s="17"/>
      <c r="GZX7" s="17"/>
      <c r="GZY7" s="17"/>
      <c r="GZZ7" s="17"/>
      <c r="HAA7" s="17"/>
      <c r="HAB7" s="17"/>
      <c r="HAC7" s="17"/>
      <c r="HAD7" s="17"/>
      <c r="HAE7" s="17"/>
      <c r="HAF7" s="17"/>
      <c r="HAG7" s="17"/>
      <c r="HAH7" s="17"/>
      <c r="HAI7" s="17"/>
      <c r="HAJ7" s="17"/>
      <c r="HAK7" s="17"/>
      <c r="HAL7" s="17"/>
      <c r="HAM7" s="17"/>
      <c r="HAN7" s="17"/>
      <c r="HAO7" s="17"/>
      <c r="HAP7" s="17"/>
      <c r="HAQ7" s="17"/>
      <c r="HAR7" s="17"/>
      <c r="HAS7" s="17"/>
      <c r="HAT7" s="17"/>
      <c r="HAU7" s="17"/>
      <c r="HAV7" s="17"/>
      <c r="HAW7" s="17"/>
      <c r="HAX7" s="17"/>
      <c r="HAY7" s="17"/>
      <c r="HAZ7" s="17"/>
      <c r="HBA7" s="17"/>
      <c r="HBB7" s="17"/>
      <c r="HBC7" s="17"/>
      <c r="HBD7" s="17"/>
      <c r="HBE7" s="17"/>
      <c r="HBF7" s="17"/>
      <c r="HBG7" s="17"/>
      <c r="HBH7" s="17"/>
      <c r="HBI7" s="17"/>
      <c r="HBJ7" s="17"/>
      <c r="HBK7" s="17"/>
      <c r="HBL7" s="17"/>
      <c r="HBM7" s="17"/>
      <c r="HBN7" s="17"/>
      <c r="HBO7" s="17"/>
      <c r="HBP7" s="17"/>
      <c r="HBQ7" s="17"/>
      <c r="HBR7" s="17"/>
      <c r="HBS7" s="17"/>
      <c r="HBT7" s="17"/>
      <c r="HBU7" s="17"/>
      <c r="HBV7" s="17"/>
      <c r="HBW7" s="17"/>
      <c r="HBX7" s="17"/>
      <c r="HBY7" s="17"/>
      <c r="HBZ7" s="17"/>
      <c r="HCA7" s="17"/>
      <c r="HCB7" s="17"/>
      <c r="HCC7" s="17"/>
      <c r="HCD7" s="17"/>
      <c r="HCE7" s="17"/>
      <c r="HCF7" s="17"/>
      <c r="HCG7" s="17"/>
      <c r="HCH7" s="17"/>
      <c r="HCI7" s="17"/>
      <c r="HCJ7" s="17"/>
      <c r="HCK7" s="17"/>
      <c r="HCL7" s="17"/>
      <c r="HCM7" s="17"/>
      <c r="HCN7" s="17"/>
      <c r="HCO7" s="17"/>
      <c r="HCP7" s="17"/>
      <c r="HCQ7" s="17"/>
      <c r="HCR7" s="17"/>
      <c r="HCS7" s="17"/>
      <c r="HCT7" s="17"/>
      <c r="HCU7" s="17"/>
      <c r="HCV7" s="17"/>
      <c r="HCW7" s="17"/>
      <c r="HCX7" s="17"/>
      <c r="HCY7" s="17"/>
      <c r="HCZ7" s="17"/>
      <c r="HDA7" s="17"/>
      <c r="HDB7" s="17"/>
      <c r="HDC7" s="17"/>
      <c r="HDD7" s="17"/>
      <c r="HDE7" s="17"/>
      <c r="HDF7" s="17"/>
      <c r="HDG7" s="17"/>
      <c r="HDH7" s="17"/>
      <c r="HDI7" s="17"/>
      <c r="HDJ7" s="17"/>
      <c r="HDK7" s="17"/>
      <c r="HDL7" s="17"/>
      <c r="HDM7" s="17"/>
      <c r="HDN7" s="17"/>
      <c r="HDO7" s="17"/>
      <c r="HDP7" s="17"/>
      <c r="HDQ7" s="17"/>
      <c r="HDR7" s="17"/>
      <c r="HDS7" s="17"/>
      <c r="HDT7" s="17"/>
      <c r="HDU7" s="17"/>
      <c r="HDV7" s="17"/>
      <c r="HDW7" s="17"/>
      <c r="HDX7" s="17"/>
      <c r="HDY7" s="17"/>
      <c r="HDZ7" s="17"/>
      <c r="HEA7" s="17"/>
      <c r="HEB7" s="17"/>
      <c r="HEC7" s="17"/>
      <c r="HED7" s="17"/>
      <c r="HEE7" s="17"/>
      <c r="HEF7" s="17"/>
      <c r="HEG7" s="17"/>
      <c r="HEH7" s="17"/>
      <c r="HEI7" s="17"/>
      <c r="HEJ7" s="17"/>
      <c r="HEK7" s="17"/>
      <c r="HEL7" s="17"/>
      <c r="HEM7" s="17"/>
      <c r="HEN7" s="17"/>
      <c r="HEO7" s="17"/>
      <c r="HEP7" s="17"/>
      <c r="HEQ7" s="17"/>
      <c r="HER7" s="17"/>
      <c r="HES7" s="17"/>
      <c r="HET7" s="17"/>
      <c r="HEU7" s="17"/>
      <c r="HEV7" s="17"/>
      <c r="HEW7" s="17"/>
      <c r="HEX7" s="17"/>
      <c r="HEY7" s="17"/>
      <c r="HEZ7" s="17"/>
      <c r="HFA7" s="17"/>
      <c r="HFB7" s="17"/>
      <c r="HFC7" s="17"/>
      <c r="HFD7" s="17"/>
      <c r="HFE7" s="17"/>
      <c r="HFF7" s="17"/>
      <c r="HFG7" s="17"/>
      <c r="HFH7" s="17"/>
      <c r="HFI7" s="17"/>
      <c r="HFJ7" s="17"/>
      <c r="HFK7" s="17"/>
      <c r="HFL7" s="17"/>
      <c r="HFM7" s="17"/>
      <c r="HFN7" s="17"/>
      <c r="HFO7" s="17"/>
      <c r="HFP7" s="17"/>
      <c r="HFQ7" s="17"/>
      <c r="HFR7" s="17"/>
      <c r="HFS7" s="17"/>
      <c r="HFT7" s="17"/>
      <c r="HFU7" s="17"/>
      <c r="HFV7" s="17"/>
      <c r="HFW7" s="17"/>
      <c r="HFX7" s="17"/>
      <c r="HFY7" s="17"/>
      <c r="HFZ7" s="17"/>
      <c r="HGA7" s="17"/>
      <c r="HGB7" s="17"/>
      <c r="HGC7" s="17"/>
      <c r="HGD7" s="17"/>
      <c r="HGE7" s="17"/>
      <c r="HGF7" s="17"/>
      <c r="HGG7" s="17"/>
      <c r="HGH7" s="17"/>
      <c r="HGI7" s="17"/>
      <c r="HGJ7" s="17"/>
      <c r="HGK7" s="17"/>
      <c r="HGL7" s="17"/>
      <c r="HGM7" s="17"/>
      <c r="HGN7" s="17"/>
      <c r="HGO7" s="17"/>
      <c r="HGP7" s="17"/>
      <c r="HGQ7" s="17"/>
      <c r="HGR7" s="17"/>
      <c r="HGS7" s="17"/>
      <c r="HGT7" s="17"/>
      <c r="HGU7" s="17"/>
      <c r="HGV7" s="17"/>
      <c r="HGW7" s="17"/>
      <c r="HGX7" s="17"/>
      <c r="HGY7" s="17"/>
      <c r="HGZ7" s="17"/>
      <c r="HHA7" s="17"/>
      <c r="HHB7" s="17"/>
      <c r="HHC7" s="17"/>
      <c r="HHD7" s="17"/>
      <c r="HHE7" s="17"/>
      <c r="HHF7" s="17"/>
      <c r="HHG7" s="17"/>
      <c r="HHH7" s="17"/>
      <c r="HHI7" s="17"/>
      <c r="HHJ7" s="17"/>
      <c r="HHK7" s="17"/>
      <c r="HHL7" s="17"/>
      <c r="HHM7" s="17"/>
      <c r="HHN7" s="17"/>
      <c r="HHO7" s="17"/>
      <c r="HHP7" s="17"/>
      <c r="HHQ7" s="17"/>
      <c r="HHR7" s="17"/>
      <c r="HHS7" s="17"/>
      <c r="HHT7" s="17"/>
      <c r="HHU7" s="17"/>
      <c r="HHV7" s="17"/>
      <c r="HHW7" s="17"/>
      <c r="HHX7" s="17"/>
      <c r="HHY7" s="17"/>
      <c r="HHZ7" s="17"/>
      <c r="HIA7" s="17"/>
      <c r="HIB7" s="17"/>
      <c r="HIC7" s="17"/>
      <c r="HID7" s="17"/>
      <c r="HIE7" s="17"/>
      <c r="HIF7" s="17"/>
      <c r="HIG7" s="17"/>
      <c r="HIH7" s="17"/>
      <c r="HII7" s="17"/>
      <c r="HIJ7" s="17"/>
      <c r="HIK7" s="17"/>
      <c r="HIL7" s="17"/>
      <c r="HIM7" s="17"/>
      <c r="HIN7" s="17"/>
      <c r="HIO7" s="17"/>
      <c r="HIP7" s="17"/>
      <c r="HIQ7" s="17"/>
      <c r="HIR7" s="17"/>
      <c r="HIS7" s="17"/>
      <c r="HIT7" s="17"/>
      <c r="HIU7" s="17"/>
      <c r="HIV7" s="17"/>
      <c r="HIW7" s="17"/>
      <c r="HIX7" s="17"/>
      <c r="HIY7" s="17"/>
      <c r="HIZ7" s="17"/>
      <c r="HJA7" s="17"/>
      <c r="HJB7" s="17"/>
      <c r="HJC7" s="17"/>
      <c r="HJD7" s="17"/>
      <c r="HJE7" s="17"/>
      <c r="HJF7" s="17"/>
      <c r="HJG7" s="17"/>
      <c r="HJH7" s="17"/>
      <c r="HJI7" s="17"/>
      <c r="HJJ7" s="17"/>
      <c r="HJK7" s="17"/>
      <c r="HJL7" s="17"/>
      <c r="HJM7" s="17"/>
      <c r="HJN7" s="17"/>
      <c r="HJO7" s="17"/>
      <c r="HJP7" s="17"/>
      <c r="HJQ7" s="17"/>
      <c r="HJR7" s="17"/>
      <c r="HJS7" s="17"/>
      <c r="HJT7" s="17"/>
      <c r="HJU7" s="17"/>
      <c r="HJV7" s="17"/>
      <c r="HJW7" s="17"/>
      <c r="HJX7" s="17"/>
      <c r="HJY7" s="17"/>
      <c r="HJZ7" s="17"/>
      <c r="HKA7" s="17"/>
      <c r="HKB7" s="17"/>
      <c r="HKC7" s="17"/>
      <c r="HKD7" s="17"/>
      <c r="HKE7" s="17"/>
      <c r="HKF7" s="17"/>
      <c r="HKG7" s="17"/>
      <c r="HKH7" s="17"/>
      <c r="HKI7" s="17"/>
      <c r="HKJ7" s="17"/>
      <c r="HKK7" s="17"/>
      <c r="HKL7" s="17"/>
      <c r="HKM7" s="17"/>
      <c r="HKN7" s="17"/>
      <c r="HKO7" s="17"/>
      <c r="HKP7" s="17"/>
      <c r="HKQ7" s="17"/>
      <c r="HKR7" s="17"/>
      <c r="HKS7" s="17"/>
      <c r="HKT7" s="17"/>
      <c r="HKU7" s="17"/>
      <c r="HKV7" s="17"/>
      <c r="HKW7" s="17"/>
      <c r="HKX7" s="17"/>
      <c r="HKY7" s="17"/>
      <c r="HKZ7" s="17"/>
      <c r="HLA7" s="17"/>
      <c r="HLB7" s="17"/>
      <c r="HLC7" s="17"/>
      <c r="HLD7" s="17"/>
      <c r="HLE7" s="17"/>
      <c r="HLF7" s="17"/>
      <c r="HLG7" s="17"/>
      <c r="HLH7" s="17"/>
      <c r="HLI7" s="17"/>
      <c r="HLJ7" s="17"/>
      <c r="HLK7" s="17"/>
      <c r="HLL7" s="17"/>
      <c r="HLM7" s="17"/>
      <c r="HLN7" s="17"/>
      <c r="HLO7" s="17"/>
      <c r="HLP7" s="17"/>
      <c r="HLQ7" s="17"/>
      <c r="HLR7" s="17"/>
      <c r="HLS7" s="17"/>
      <c r="HLT7" s="17"/>
      <c r="HLU7" s="17"/>
      <c r="HLV7" s="17"/>
      <c r="HLW7" s="17"/>
      <c r="HLX7" s="17"/>
      <c r="HLY7" s="17"/>
      <c r="HLZ7" s="17"/>
      <c r="HMA7" s="17"/>
      <c r="HMB7" s="17"/>
      <c r="HMC7" s="17"/>
      <c r="HMD7" s="17"/>
      <c r="HME7" s="17"/>
      <c r="HMF7" s="17"/>
      <c r="HMG7" s="17"/>
      <c r="HMH7" s="17"/>
      <c r="HMI7" s="17"/>
      <c r="HMJ7" s="17"/>
      <c r="HMK7" s="17"/>
      <c r="HML7" s="17"/>
      <c r="HMM7" s="17"/>
      <c r="HMN7" s="17"/>
      <c r="HMO7" s="17"/>
      <c r="HMP7" s="17"/>
      <c r="HMQ7" s="17"/>
      <c r="HMR7" s="17"/>
      <c r="HMS7" s="17"/>
      <c r="HMT7" s="17"/>
      <c r="HMU7" s="17"/>
      <c r="HMV7" s="17"/>
      <c r="HMW7" s="17"/>
      <c r="HMX7" s="17"/>
      <c r="HMY7" s="17"/>
      <c r="HMZ7" s="17"/>
      <c r="HNA7" s="17"/>
      <c r="HNB7" s="17"/>
      <c r="HNC7" s="17"/>
      <c r="HND7" s="17"/>
      <c r="HNE7" s="17"/>
      <c r="HNF7" s="17"/>
      <c r="HNG7" s="17"/>
      <c r="HNH7" s="17"/>
      <c r="HNI7" s="17"/>
      <c r="HNJ7" s="17"/>
      <c r="HNK7" s="17"/>
      <c r="HNL7" s="17"/>
      <c r="HNM7" s="17"/>
      <c r="HNN7" s="17"/>
      <c r="HNO7" s="17"/>
      <c r="HNP7" s="17"/>
      <c r="HNQ7" s="17"/>
      <c r="HNR7" s="17"/>
      <c r="HNS7" s="17"/>
      <c r="HNT7" s="17"/>
      <c r="HNU7" s="17"/>
      <c r="HNV7" s="17"/>
      <c r="HNW7" s="17"/>
      <c r="HNX7" s="17"/>
      <c r="HNY7" s="17"/>
      <c r="HNZ7" s="17"/>
      <c r="HOA7" s="17"/>
      <c r="HOB7" s="17"/>
      <c r="HOC7" s="17"/>
      <c r="HOD7" s="17"/>
      <c r="HOE7" s="17"/>
      <c r="HOF7" s="17"/>
      <c r="HOG7" s="17"/>
      <c r="HOH7" s="17"/>
      <c r="HOI7" s="17"/>
      <c r="HOJ7" s="17"/>
      <c r="HOK7" s="17"/>
      <c r="HOL7" s="17"/>
      <c r="HOM7" s="17"/>
      <c r="HON7" s="17"/>
      <c r="HOO7" s="17"/>
      <c r="HOP7" s="17"/>
      <c r="HOQ7" s="17"/>
      <c r="HOR7" s="17"/>
      <c r="HOS7" s="17"/>
      <c r="HOT7" s="17"/>
      <c r="HOU7" s="17"/>
      <c r="HOV7" s="17"/>
      <c r="HOW7" s="17"/>
      <c r="HOX7" s="17"/>
      <c r="HOY7" s="17"/>
      <c r="HOZ7" s="17"/>
      <c r="HPA7" s="17"/>
      <c r="HPB7" s="17"/>
      <c r="HPC7" s="17"/>
      <c r="HPD7" s="17"/>
      <c r="HPE7" s="17"/>
      <c r="HPF7" s="17"/>
      <c r="HPG7" s="17"/>
      <c r="HPH7" s="17"/>
      <c r="HPI7" s="17"/>
      <c r="HPJ7" s="17"/>
      <c r="HPK7" s="17"/>
      <c r="HPL7" s="17"/>
      <c r="HPM7" s="17"/>
      <c r="HPN7" s="17"/>
      <c r="HPO7" s="17"/>
      <c r="HPP7" s="17"/>
      <c r="HPQ7" s="17"/>
      <c r="HPR7" s="17"/>
      <c r="HPS7" s="17"/>
      <c r="HPT7" s="17"/>
      <c r="HPU7" s="17"/>
      <c r="HPV7" s="17"/>
      <c r="HPW7" s="17"/>
      <c r="HPX7" s="17"/>
      <c r="HPY7" s="17"/>
      <c r="HPZ7" s="17"/>
      <c r="HQA7" s="17"/>
      <c r="HQB7" s="17"/>
      <c r="HQC7" s="17"/>
      <c r="HQD7" s="17"/>
      <c r="HQE7" s="17"/>
      <c r="HQF7" s="17"/>
      <c r="HQG7" s="17"/>
      <c r="HQH7" s="17"/>
      <c r="HQI7" s="17"/>
      <c r="HQJ7" s="17"/>
      <c r="HQK7" s="17"/>
      <c r="HQL7" s="17"/>
      <c r="HQM7" s="17"/>
      <c r="HQN7" s="17"/>
      <c r="HQO7" s="17"/>
      <c r="HQP7" s="17"/>
      <c r="HQQ7" s="17"/>
      <c r="HQR7" s="17"/>
      <c r="HQS7" s="17"/>
      <c r="HQT7" s="17"/>
      <c r="HQU7" s="17"/>
      <c r="HQV7" s="17"/>
      <c r="HQW7" s="17"/>
      <c r="HQX7" s="17"/>
      <c r="HQY7" s="17"/>
      <c r="HQZ7" s="17"/>
      <c r="HRA7" s="17"/>
      <c r="HRB7" s="17"/>
      <c r="HRC7" s="17"/>
      <c r="HRD7" s="17"/>
      <c r="HRE7" s="17"/>
      <c r="HRF7" s="17"/>
      <c r="HRG7" s="17"/>
      <c r="HRH7" s="17"/>
      <c r="HRI7" s="17"/>
      <c r="HRJ7" s="17"/>
      <c r="HRK7" s="17"/>
      <c r="HRL7" s="17"/>
      <c r="HRM7" s="17"/>
      <c r="HRN7" s="17"/>
      <c r="HRO7" s="17"/>
      <c r="HRP7" s="17"/>
      <c r="HRQ7" s="17"/>
      <c r="HRR7" s="17"/>
      <c r="HRS7" s="17"/>
      <c r="HRT7" s="17"/>
      <c r="HRU7" s="17"/>
      <c r="HRV7" s="17"/>
      <c r="HRW7" s="17"/>
      <c r="HRX7" s="17"/>
      <c r="HRY7" s="17"/>
      <c r="HRZ7" s="17"/>
      <c r="HSA7" s="17"/>
      <c r="HSB7" s="17"/>
      <c r="HSC7" s="17"/>
      <c r="HSD7" s="17"/>
      <c r="HSE7" s="17"/>
      <c r="HSF7" s="17"/>
      <c r="HSG7" s="17"/>
      <c r="HSH7" s="17"/>
      <c r="HSI7" s="17"/>
      <c r="HSJ7" s="17"/>
      <c r="HSK7" s="17"/>
      <c r="HSL7" s="17"/>
      <c r="HSM7" s="17"/>
      <c r="HSN7" s="17"/>
      <c r="HSO7" s="17"/>
      <c r="HSP7" s="17"/>
      <c r="HSQ7" s="17"/>
      <c r="HSR7" s="17"/>
      <c r="HSS7" s="17"/>
      <c r="HST7" s="17"/>
      <c r="HSU7" s="17"/>
      <c r="HSV7" s="17"/>
      <c r="HSW7" s="17"/>
      <c r="HSX7" s="17"/>
      <c r="HSY7" s="17"/>
      <c r="HSZ7" s="17"/>
      <c r="HTA7" s="17"/>
      <c r="HTB7" s="17"/>
      <c r="HTC7" s="17"/>
      <c r="HTD7" s="17"/>
      <c r="HTE7" s="17"/>
      <c r="HTF7" s="17"/>
      <c r="HTG7" s="17"/>
      <c r="HTH7" s="17"/>
      <c r="HTI7" s="17"/>
      <c r="HTJ7" s="17"/>
      <c r="HTK7" s="17"/>
      <c r="HTL7" s="17"/>
      <c r="HTM7" s="17"/>
      <c r="HTN7" s="17"/>
      <c r="HTO7" s="17"/>
      <c r="HTP7" s="17"/>
      <c r="HTQ7" s="17"/>
      <c r="HTR7" s="17"/>
      <c r="HTS7" s="17"/>
      <c r="HTT7" s="17"/>
      <c r="HTU7" s="17"/>
      <c r="HTV7" s="17"/>
      <c r="HTW7" s="17"/>
      <c r="HTX7" s="17"/>
      <c r="HTY7" s="17"/>
      <c r="HTZ7" s="17"/>
      <c r="HUA7" s="17"/>
      <c r="HUB7" s="17"/>
      <c r="HUC7" s="17"/>
      <c r="HUD7" s="17"/>
      <c r="HUE7" s="17"/>
      <c r="HUF7" s="17"/>
      <c r="HUG7" s="17"/>
      <c r="HUH7" s="17"/>
      <c r="HUI7" s="17"/>
      <c r="HUJ7" s="17"/>
      <c r="HUK7" s="17"/>
      <c r="HUL7" s="17"/>
      <c r="HUM7" s="17"/>
      <c r="HUN7" s="17"/>
      <c r="HUO7" s="17"/>
      <c r="HUP7" s="17"/>
      <c r="HUQ7" s="17"/>
      <c r="HUR7" s="17"/>
      <c r="HUS7" s="17"/>
      <c r="HUT7" s="17"/>
      <c r="HUU7" s="17"/>
      <c r="HUV7" s="17"/>
      <c r="HUW7" s="17"/>
      <c r="HUX7" s="17"/>
      <c r="HUY7" s="17"/>
      <c r="HUZ7" s="17"/>
      <c r="HVA7" s="17"/>
      <c r="HVB7" s="17"/>
      <c r="HVC7" s="17"/>
      <c r="HVD7" s="17"/>
      <c r="HVE7" s="17"/>
      <c r="HVF7" s="17"/>
      <c r="HVG7" s="17"/>
      <c r="HVH7" s="17"/>
      <c r="HVI7" s="17"/>
      <c r="HVJ7" s="17"/>
      <c r="HVK7" s="17"/>
      <c r="HVL7" s="17"/>
      <c r="HVM7" s="17"/>
      <c r="HVN7" s="17"/>
      <c r="HVO7" s="17"/>
      <c r="HVP7" s="17"/>
      <c r="HVQ7" s="17"/>
      <c r="HVR7" s="17"/>
      <c r="HVS7" s="17"/>
      <c r="HVT7" s="17"/>
      <c r="HVU7" s="17"/>
      <c r="HVV7" s="17"/>
      <c r="HVW7" s="17"/>
      <c r="HVX7" s="17"/>
      <c r="HVY7" s="17"/>
      <c r="HVZ7" s="17"/>
      <c r="HWA7" s="17"/>
      <c r="HWB7" s="17"/>
      <c r="HWC7" s="17"/>
      <c r="HWD7" s="17"/>
      <c r="HWE7" s="17"/>
      <c r="HWF7" s="17"/>
      <c r="HWG7" s="17"/>
      <c r="HWH7" s="17"/>
      <c r="HWI7" s="17"/>
      <c r="HWJ7" s="17"/>
      <c r="HWK7" s="17"/>
      <c r="HWL7" s="17"/>
      <c r="HWM7" s="17"/>
      <c r="HWN7" s="17"/>
      <c r="HWO7" s="17"/>
      <c r="HWP7" s="17"/>
      <c r="HWQ7" s="17"/>
      <c r="HWR7" s="17"/>
      <c r="HWS7" s="17"/>
      <c r="HWT7" s="17"/>
      <c r="HWU7" s="17"/>
      <c r="HWV7" s="17"/>
      <c r="HWW7" s="17"/>
      <c r="HWX7" s="17"/>
      <c r="HWY7" s="17"/>
      <c r="HWZ7" s="17"/>
      <c r="HXA7" s="17"/>
      <c r="HXB7" s="17"/>
      <c r="HXC7" s="17"/>
      <c r="HXD7" s="17"/>
      <c r="HXE7" s="17"/>
      <c r="HXF7" s="17"/>
      <c r="HXG7" s="17"/>
      <c r="HXH7" s="17"/>
      <c r="HXI7" s="17"/>
      <c r="HXJ7" s="17"/>
      <c r="HXK7" s="17"/>
      <c r="HXL7" s="17"/>
      <c r="HXM7" s="17"/>
      <c r="HXN7" s="17"/>
      <c r="HXO7" s="17"/>
      <c r="HXP7" s="17"/>
      <c r="HXQ7" s="17"/>
      <c r="HXR7" s="17"/>
      <c r="HXS7" s="17"/>
      <c r="HXT7" s="17"/>
      <c r="HXU7" s="17"/>
      <c r="HXV7" s="17"/>
      <c r="HXW7" s="17"/>
      <c r="HXX7" s="17"/>
      <c r="HXY7" s="17"/>
      <c r="HXZ7" s="17"/>
      <c r="HYA7" s="17"/>
      <c r="HYB7" s="17"/>
      <c r="HYC7" s="17"/>
      <c r="HYD7" s="17"/>
      <c r="HYE7" s="17"/>
      <c r="HYF7" s="17"/>
      <c r="HYG7" s="17"/>
      <c r="HYH7" s="17"/>
      <c r="HYI7" s="17"/>
      <c r="HYJ7" s="17"/>
      <c r="HYK7" s="17"/>
      <c r="HYL7" s="17"/>
      <c r="HYM7" s="17"/>
      <c r="HYN7" s="17"/>
      <c r="HYO7" s="17"/>
      <c r="HYP7" s="17"/>
      <c r="HYQ7" s="17"/>
      <c r="HYR7" s="17"/>
      <c r="HYS7" s="17"/>
      <c r="HYT7" s="17"/>
      <c r="HYU7" s="17"/>
      <c r="HYV7" s="17"/>
      <c r="HYW7" s="17"/>
      <c r="HYX7" s="17"/>
      <c r="HYY7" s="17"/>
      <c r="HYZ7" s="17"/>
      <c r="HZA7" s="17"/>
      <c r="HZB7" s="17"/>
      <c r="HZC7" s="17"/>
      <c r="HZD7" s="17"/>
      <c r="HZE7" s="17"/>
      <c r="HZF7" s="17"/>
      <c r="HZG7" s="17"/>
      <c r="HZH7" s="17"/>
      <c r="HZI7" s="17"/>
      <c r="HZJ7" s="17"/>
      <c r="HZK7" s="17"/>
      <c r="HZL7" s="17"/>
      <c r="HZM7" s="17"/>
      <c r="HZN7" s="17"/>
      <c r="HZO7" s="17"/>
      <c r="HZP7" s="17"/>
      <c r="HZQ7" s="17"/>
      <c r="HZR7" s="17"/>
      <c r="HZS7" s="17"/>
      <c r="HZT7" s="17"/>
      <c r="HZU7" s="17"/>
      <c r="HZV7" s="17"/>
      <c r="HZW7" s="17"/>
      <c r="HZX7" s="17"/>
      <c r="HZY7" s="17"/>
      <c r="HZZ7" s="17"/>
      <c r="IAA7" s="17"/>
      <c r="IAB7" s="17"/>
      <c r="IAC7" s="17"/>
      <c r="IAD7" s="17"/>
      <c r="IAE7" s="17"/>
      <c r="IAF7" s="17"/>
      <c r="IAG7" s="17"/>
      <c r="IAH7" s="17"/>
      <c r="IAI7" s="17"/>
      <c r="IAJ7" s="17"/>
      <c r="IAK7" s="17"/>
      <c r="IAL7" s="17"/>
      <c r="IAM7" s="17"/>
      <c r="IAN7" s="17"/>
      <c r="IAO7" s="17"/>
      <c r="IAP7" s="17"/>
      <c r="IAQ7" s="17"/>
      <c r="IAR7" s="17"/>
      <c r="IAS7" s="17"/>
      <c r="IAT7" s="17"/>
      <c r="IAU7" s="17"/>
      <c r="IAV7" s="17"/>
      <c r="IAW7" s="17"/>
      <c r="IAX7" s="17"/>
      <c r="IAY7" s="17"/>
      <c r="IAZ7" s="17"/>
      <c r="IBA7" s="17"/>
      <c r="IBB7" s="17"/>
      <c r="IBC7" s="17"/>
      <c r="IBD7" s="17"/>
      <c r="IBE7" s="17"/>
      <c r="IBF7" s="17"/>
      <c r="IBG7" s="17"/>
      <c r="IBH7" s="17"/>
      <c r="IBI7" s="17"/>
      <c r="IBJ7" s="17"/>
      <c r="IBK7" s="17"/>
      <c r="IBL7" s="17"/>
      <c r="IBM7" s="17"/>
      <c r="IBN7" s="17"/>
      <c r="IBO7" s="17"/>
      <c r="IBP7" s="17"/>
      <c r="IBQ7" s="17"/>
      <c r="IBR7" s="17"/>
      <c r="IBS7" s="17"/>
      <c r="IBT7" s="17"/>
      <c r="IBU7" s="17"/>
      <c r="IBV7" s="17"/>
      <c r="IBW7" s="17"/>
      <c r="IBX7" s="17"/>
      <c r="IBY7" s="17"/>
      <c r="IBZ7" s="17"/>
      <c r="ICA7" s="17"/>
      <c r="ICB7" s="17"/>
      <c r="ICC7" s="17"/>
      <c r="ICD7" s="17"/>
      <c r="ICE7" s="17"/>
      <c r="ICF7" s="17"/>
      <c r="ICG7" s="17"/>
      <c r="ICH7" s="17"/>
      <c r="ICI7" s="17"/>
      <c r="ICJ7" s="17"/>
      <c r="ICK7" s="17"/>
      <c r="ICL7" s="17"/>
      <c r="ICM7" s="17"/>
      <c r="ICN7" s="17"/>
      <c r="ICO7" s="17"/>
      <c r="ICP7" s="17"/>
      <c r="ICQ7" s="17"/>
      <c r="ICR7" s="17"/>
      <c r="ICS7" s="17"/>
      <c r="ICT7" s="17"/>
      <c r="ICU7" s="17"/>
      <c r="ICV7" s="17"/>
      <c r="ICW7" s="17"/>
      <c r="ICX7" s="17"/>
      <c r="ICY7" s="17"/>
      <c r="ICZ7" s="17"/>
      <c r="IDA7" s="17"/>
      <c r="IDB7" s="17"/>
      <c r="IDC7" s="17"/>
      <c r="IDD7" s="17"/>
      <c r="IDE7" s="17"/>
      <c r="IDF7" s="17"/>
      <c r="IDG7" s="17"/>
      <c r="IDH7" s="17"/>
      <c r="IDI7" s="17"/>
      <c r="IDJ7" s="17"/>
      <c r="IDK7" s="17"/>
      <c r="IDL7" s="17"/>
      <c r="IDM7" s="17"/>
      <c r="IDN7" s="17"/>
      <c r="IDO7" s="17"/>
      <c r="IDP7" s="17"/>
      <c r="IDQ7" s="17"/>
      <c r="IDR7" s="17"/>
      <c r="IDS7" s="17"/>
      <c r="IDT7" s="17"/>
      <c r="IDU7" s="17"/>
      <c r="IDV7" s="17"/>
      <c r="IDW7" s="17"/>
      <c r="IDX7" s="17"/>
      <c r="IDY7" s="17"/>
      <c r="IDZ7" s="17"/>
      <c r="IEA7" s="17"/>
      <c r="IEB7" s="17"/>
      <c r="IEC7" s="17"/>
      <c r="IED7" s="17"/>
      <c r="IEE7" s="17"/>
      <c r="IEF7" s="17"/>
      <c r="IEG7" s="17"/>
      <c r="IEH7" s="17"/>
      <c r="IEI7" s="17"/>
      <c r="IEJ7" s="17"/>
      <c r="IEK7" s="17"/>
      <c r="IEL7" s="17"/>
      <c r="IEM7" s="17"/>
      <c r="IEN7" s="17"/>
      <c r="IEO7" s="17"/>
      <c r="IEP7" s="17"/>
      <c r="IEQ7" s="17"/>
      <c r="IER7" s="17"/>
      <c r="IES7" s="17"/>
      <c r="IET7" s="17"/>
      <c r="IEU7" s="17"/>
      <c r="IEV7" s="17"/>
      <c r="IEW7" s="17"/>
      <c r="IEX7" s="17"/>
      <c r="IEY7" s="17"/>
      <c r="IEZ7" s="17"/>
      <c r="IFA7" s="17"/>
      <c r="IFB7" s="17"/>
      <c r="IFC7" s="17"/>
      <c r="IFD7" s="17"/>
      <c r="IFE7" s="17"/>
      <c r="IFF7" s="17"/>
      <c r="IFG7" s="17"/>
      <c r="IFH7" s="17"/>
      <c r="IFI7" s="17"/>
      <c r="IFJ7" s="17"/>
      <c r="IFK7" s="17"/>
      <c r="IFL7" s="17"/>
      <c r="IFM7" s="17"/>
      <c r="IFN7" s="17"/>
      <c r="IFO7" s="17"/>
      <c r="IFP7" s="17"/>
      <c r="IFQ7" s="17"/>
      <c r="IFR7" s="17"/>
      <c r="IFS7" s="17"/>
      <c r="IFT7" s="17"/>
      <c r="IFU7" s="17"/>
      <c r="IFV7" s="17"/>
      <c r="IFW7" s="17"/>
      <c r="IFX7" s="17"/>
      <c r="IFY7" s="17"/>
      <c r="IFZ7" s="17"/>
      <c r="IGA7" s="17"/>
      <c r="IGB7" s="17"/>
      <c r="IGC7" s="17"/>
      <c r="IGD7" s="17"/>
      <c r="IGE7" s="17"/>
      <c r="IGF7" s="17"/>
      <c r="IGG7" s="17"/>
      <c r="IGH7" s="17"/>
      <c r="IGI7" s="17"/>
      <c r="IGJ7" s="17"/>
      <c r="IGK7" s="17"/>
      <c r="IGL7" s="17"/>
      <c r="IGM7" s="17"/>
      <c r="IGN7" s="17"/>
      <c r="IGO7" s="17"/>
      <c r="IGP7" s="17"/>
      <c r="IGQ7" s="17"/>
      <c r="IGR7" s="17"/>
      <c r="IGS7" s="17"/>
      <c r="IGT7" s="17"/>
      <c r="IGU7" s="17"/>
      <c r="IGV7" s="17"/>
      <c r="IGW7" s="17"/>
      <c r="IGX7" s="17"/>
      <c r="IGY7" s="17"/>
      <c r="IGZ7" s="17"/>
      <c r="IHA7" s="17"/>
      <c r="IHB7" s="17"/>
      <c r="IHC7" s="17"/>
      <c r="IHD7" s="17"/>
      <c r="IHE7" s="17"/>
      <c r="IHF7" s="17"/>
      <c r="IHG7" s="17"/>
      <c r="IHH7" s="17"/>
      <c r="IHI7" s="17"/>
      <c r="IHJ7" s="17"/>
      <c r="IHK7" s="17"/>
      <c r="IHL7" s="17"/>
      <c r="IHM7" s="17"/>
      <c r="IHN7" s="17"/>
      <c r="IHO7" s="17"/>
      <c r="IHP7" s="17"/>
      <c r="IHQ7" s="17"/>
      <c r="IHR7" s="17"/>
      <c r="IHS7" s="17"/>
      <c r="IHT7" s="17"/>
      <c r="IHU7" s="17"/>
      <c r="IHV7" s="17"/>
      <c r="IHW7" s="17"/>
      <c r="IHX7" s="17"/>
      <c r="IHY7" s="17"/>
      <c r="IHZ7" s="17"/>
      <c r="IIA7" s="17"/>
      <c r="IIB7" s="17"/>
      <c r="IIC7" s="17"/>
      <c r="IID7" s="17"/>
      <c r="IIE7" s="17"/>
      <c r="IIF7" s="17"/>
      <c r="IIG7" s="17"/>
      <c r="IIH7" s="17"/>
      <c r="III7" s="17"/>
      <c r="IIJ7" s="17"/>
      <c r="IIK7" s="17"/>
      <c r="IIL7" s="17"/>
      <c r="IIM7" s="17"/>
      <c r="IIN7" s="17"/>
      <c r="IIO7" s="17"/>
      <c r="IIP7" s="17"/>
      <c r="IIQ7" s="17"/>
      <c r="IIR7" s="17"/>
      <c r="IIS7" s="17"/>
      <c r="IIT7" s="17"/>
      <c r="IIU7" s="17"/>
      <c r="IIV7" s="17"/>
      <c r="IIW7" s="17"/>
      <c r="IIX7" s="17"/>
      <c r="IIY7" s="17"/>
      <c r="IIZ7" s="17"/>
      <c r="IJA7" s="17"/>
      <c r="IJB7" s="17"/>
      <c r="IJC7" s="17"/>
      <c r="IJD7" s="17"/>
      <c r="IJE7" s="17"/>
      <c r="IJF7" s="17"/>
      <c r="IJG7" s="17"/>
      <c r="IJH7" s="17"/>
      <c r="IJI7" s="17"/>
      <c r="IJJ7" s="17"/>
      <c r="IJK7" s="17"/>
      <c r="IJL7" s="17"/>
      <c r="IJM7" s="17"/>
      <c r="IJN7" s="17"/>
      <c r="IJO7" s="17"/>
      <c r="IJP7" s="17"/>
      <c r="IJQ7" s="17"/>
      <c r="IJR7" s="17"/>
      <c r="IJS7" s="17"/>
      <c r="IJT7" s="17"/>
      <c r="IJU7" s="17"/>
      <c r="IJV7" s="17"/>
      <c r="IJW7" s="17"/>
      <c r="IJX7" s="17"/>
      <c r="IJY7" s="17"/>
      <c r="IJZ7" s="17"/>
      <c r="IKA7" s="17"/>
      <c r="IKB7" s="17"/>
      <c r="IKC7" s="17"/>
      <c r="IKD7" s="17"/>
      <c r="IKE7" s="17"/>
      <c r="IKF7" s="17"/>
      <c r="IKG7" s="17"/>
      <c r="IKH7" s="17"/>
      <c r="IKI7" s="17"/>
      <c r="IKJ7" s="17"/>
      <c r="IKK7" s="17"/>
      <c r="IKL7" s="17"/>
      <c r="IKM7" s="17"/>
      <c r="IKN7" s="17"/>
      <c r="IKO7" s="17"/>
      <c r="IKP7" s="17"/>
      <c r="IKQ7" s="17"/>
      <c r="IKR7" s="17"/>
      <c r="IKS7" s="17"/>
      <c r="IKT7" s="17"/>
      <c r="IKU7" s="17"/>
      <c r="IKV7" s="17"/>
      <c r="IKW7" s="17"/>
      <c r="IKX7" s="17"/>
      <c r="IKY7" s="17"/>
      <c r="IKZ7" s="17"/>
      <c r="ILA7" s="17"/>
      <c r="ILB7" s="17"/>
      <c r="ILC7" s="17"/>
      <c r="ILD7" s="17"/>
      <c r="ILE7" s="17"/>
      <c r="ILF7" s="17"/>
      <c r="ILG7" s="17"/>
      <c r="ILH7" s="17"/>
      <c r="ILI7" s="17"/>
      <c r="ILJ7" s="17"/>
      <c r="ILK7" s="17"/>
      <c r="ILL7" s="17"/>
      <c r="ILM7" s="17"/>
      <c r="ILN7" s="17"/>
      <c r="ILO7" s="17"/>
      <c r="ILP7" s="17"/>
      <c r="ILQ7" s="17"/>
      <c r="ILR7" s="17"/>
      <c r="ILS7" s="17"/>
      <c r="ILT7" s="17"/>
      <c r="ILU7" s="17"/>
      <c r="ILV7" s="17"/>
      <c r="ILW7" s="17"/>
      <c r="ILX7" s="17"/>
      <c r="ILY7" s="17"/>
      <c r="ILZ7" s="17"/>
      <c r="IMA7" s="17"/>
      <c r="IMB7" s="17"/>
      <c r="IMC7" s="17"/>
      <c r="IMD7" s="17"/>
      <c r="IME7" s="17"/>
      <c r="IMF7" s="17"/>
      <c r="IMG7" s="17"/>
      <c r="IMH7" s="17"/>
      <c r="IMI7" s="17"/>
      <c r="IMJ7" s="17"/>
      <c r="IMK7" s="17"/>
      <c r="IML7" s="17"/>
      <c r="IMM7" s="17"/>
      <c r="IMN7" s="17"/>
      <c r="IMO7" s="17"/>
      <c r="IMP7" s="17"/>
      <c r="IMQ7" s="17"/>
      <c r="IMR7" s="17"/>
      <c r="IMS7" s="17"/>
      <c r="IMT7" s="17"/>
      <c r="IMU7" s="17"/>
      <c r="IMV7" s="17"/>
      <c r="IMW7" s="17"/>
      <c r="IMX7" s="17"/>
      <c r="IMY7" s="17"/>
      <c r="IMZ7" s="17"/>
      <c r="INA7" s="17"/>
      <c r="INB7" s="17"/>
      <c r="INC7" s="17"/>
      <c r="IND7" s="17"/>
      <c r="INE7" s="17"/>
      <c r="INF7" s="17"/>
      <c r="ING7" s="17"/>
      <c r="INH7" s="17"/>
      <c r="INI7" s="17"/>
      <c r="INJ7" s="17"/>
      <c r="INK7" s="17"/>
      <c r="INL7" s="17"/>
      <c r="INM7" s="17"/>
      <c r="INN7" s="17"/>
      <c r="INO7" s="17"/>
      <c r="INP7" s="17"/>
      <c r="INQ7" s="17"/>
      <c r="INR7" s="17"/>
      <c r="INS7" s="17"/>
      <c r="INT7" s="17"/>
      <c r="INU7" s="17"/>
      <c r="INV7" s="17"/>
      <c r="INW7" s="17"/>
      <c r="INX7" s="17"/>
      <c r="INY7" s="17"/>
      <c r="INZ7" s="17"/>
      <c r="IOA7" s="17"/>
      <c r="IOB7" s="17"/>
      <c r="IOC7" s="17"/>
      <c r="IOD7" s="17"/>
      <c r="IOE7" s="17"/>
      <c r="IOF7" s="17"/>
      <c r="IOG7" s="17"/>
      <c r="IOH7" s="17"/>
      <c r="IOI7" s="17"/>
      <c r="IOJ7" s="17"/>
      <c r="IOK7" s="17"/>
      <c r="IOL7" s="17"/>
      <c r="IOM7" s="17"/>
      <c r="ION7" s="17"/>
      <c r="IOO7" s="17"/>
      <c r="IOP7" s="17"/>
      <c r="IOQ7" s="17"/>
      <c r="IOR7" s="17"/>
      <c r="IOS7" s="17"/>
      <c r="IOT7" s="17"/>
      <c r="IOU7" s="17"/>
      <c r="IOV7" s="17"/>
      <c r="IOW7" s="17"/>
      <c r="IOX7" s="17"/>
      <c r="IOY7" s="17"/>
      <c r="IOZ7" s="17"/>
      <c r="IPA7" s="17"/>
      <c r="IPB7" s="17"/>
      <c r="IPC7" s="17"/>
      <c r="IPD7" s="17"/>
      <c r="IPE7" s="17"/>
      <c r="IPF7" s="17"/>
      <c r="IPG7" s="17"/>
      <c r="IPH7" s="17"/>
      <c r="IPI7" s="17"/>
      <c r="IPJ7" s="17"/>
      <c r="IPK7" s="17"/>
      <c r="IPL7" s="17"/>
      <c r="IPM7" s="17"/>
      <c r="IPN7" s="17"/>
      <c r="IPO7" s="17"/>
      <c r="IPP7" s="17"/>
      <c r="IPQ7" s="17"/>
      <c r="IPR7" s="17"/>
      <c r="IPS7" s="17"/>
      <c r="IPT7" s="17"/>
      <c r="IPU7" s="17"/>
      <c r="IPV7" s="17"/>
      <c r="IPW7" s="17"/>
      <c r="IPX7" s="17"/>
      <c r="IPY7" s="17"/>
      <c r="IPZ7" s="17"/>
      <c r="IQA7" s="17"/>
      <c r="IQB7" s="17"/>
      <c r="IQC7" s="17"/>
      <c r="IQD7" s="17"/>
      <c r="IQE7" s="17"/>
      <c r="IQF7" s="17"/>
      <c r="IQG7" s="17"/>
      <c r="IQH7" s="17"/>
      <c r="IQI7" s="17"/>
      <c r="IQJ7" s="17"/>
      <c r="IQK7" s="17"/>
      <c r="IQL7" s="17"/>
      <c r="IQM7" s="17"/>
      <c r="IQN7" s="17"/>
      <c r="IQO7" s="17"/>
      <c r="IQP7" s="17"/>
      <c r="IQQ7" s="17"/>
      <c r="IQR7" s="17"/>
      <c r="IQS7" s="17"/>
      <c r="IQT7" s="17"/>
      <c r="IQU7" s="17"/>
      <c r="IQV7" s="17"/>
      <c r="IQW7" s="17"/>
      <c r="IQX7" s="17"/>
      <c r="IQY7" s="17"/>
      <c r="IQZ7" s="17"/>
      <c r="IRA7" s="17"/>
      <c r="IRB7" s="17"/>
      <c r="IRC7" s="17"/>
      <c r="IRD7" s="17"/>
      <c r="IRE7" s="17"/>
      <c r="IRF7" s="17"/>
      <c r="IRG7" s="17"/>
      <c r="IRH7" s="17"/>
      <c r="IRI7" s="17"/>
      <c r="IRJ7" s="17"/>
      <c r="IRK7" s="17"/>
      <c r="IRL7" s="17"/>
      <c r="IRM7" s="17"/>
      <c r="IRN7" s="17"/>
      <c r="IRO7" s="17"/>
      <c r="IRP7" s="17"/>
      <c r="IRQ7" s="17"/>
      <c r="IRR7" s="17"/>
      <c r="IRS7" s="17"/>
      <c r="IRT7" s="17"/>
      <c r="IRU7" s="17"/>
      <c r="IRV7" s="17"/>
      <c r="IRW7" s="17"/>
      <c r="IRX7" s="17"/>
      <c r="IRY7" s="17"/>
      <c r="IRZ7" s="17"/>
      <c r="ISA7" s="17"/>
      <c r="ISB7" s="17"/>
      <c r="ISC7" s="17"/>
      <c r="ISD7" s="17"/>
      <c r="ISE7" s="17"/>
      <c r="ISF7" s="17"/>
      <c r="ISG7" s="17"/>
      <c r="ISH7" s="17"/>
      <c r="ISI7" s="17"/>
      <c r="ISJ7" s="17"/>
      <c r="ISK7" s="17"/>
      <c r="ISL7" s="17"/>
      <c r="ISM7" s="17"/>
      <c r="ISN7" s="17"/>
      <c r="ISO7" s="17"/>
      <c r="ISP7" s="17"/>
      <c r="ISQ7" s="17"/>
      <c r="ISR7" s="17"/>
      <c r="ISS7" s="17"/>
      <c r="IST7" s="17"/>
      <c r="ISU7" s="17"/>
      <c r="ISV7" s="17"/>
      <c r="ISW7" s="17"/>
      <c r="ISX7" s="17"/>
      <c r="ISY7" s="17"/>
      <c r="ISZ7" s="17"/>
      <c r="ITA7" s="17"/>
      <c r="ITB7" s="17"/>
      <c r="ITC7" s="17"/>
      <c r="ITD7" s="17"/>
      <c r="ITE7" s="17"/>
      <c r="ITF7" s="17"/>
      <c r="ITG7" s="17"/>
      <c r="ITH7" s="17"/>
      <c r="ITI7" s="17"/>
      <c r="ITJ7" s="17"/>
      <c r="ITK7" s="17"/>
      <c r="ITL7" s="17"/>
      <c r="ITM7" s="17"/>
      <c r="ITN7" s="17"/>
      <c r="ITO7" s="17"/>
      <c r="ITP7" s="17"/>
      <c r="ITQ7" s="17"/>
      <c r="ITR7" s="17"/>
      <c r="ITS7" s="17"/>
      <c r="ITT7" s="17"/>
      <c r="ITU7" s="17"/>
      <c r="ITV7" s="17"/>
      <c r="ITW7" s="17"/>
      <c r="ITX7" s="17"/>
      <c r="ITY7" s="17"/>
      <c r="ITZ7" s="17"/>
      <c r="IUA7" s="17"/>
      <c r="IUB7" s="17"/>
      <c r="IUC7" s="17"/>
      <c r="IUD7" s="17"/>
      <c r="IUE7" s="17"/>
      <c r="IUF7" s="17"/>
      <c r="IUG7" s="17"/>
      <c r="IUH7" s="17"/>
      <c r="IUI7" s="17"/>
      <c r="IUJ7" s="17"/>
      <c r="IUK7" s="17"/>
      <c r="IUL7" s="17"/>
      <c r="IUM7" s="17"/>
      <c r="IUN7" s="17"/>
      <c r="IUO7" s="17"/>
      <c r="IUP7" s="17"/>
      <c r="IUQ7" s="17"/>
      <c r="IUR7" s="17"/>
      <c r="IUS7" s="17"/>
      <c r="IUT7" s="17"/>
      <c r="IUU7" s="17"/>
      <c r="IUV7" s="17"/>
      <c r="IUW7" s="17"/>
      <c r="IUX7" s="17"/>
      <c r="IUY7" s="17"/>
      <c r="IUZ7" s="17"/>
      <c r="IVA7" s="17"/>
      <c r="IVB7" s="17"/>
      <c r="IVC7" s="17"/>
      <c r="IVD7" s="17"/>
      <c r="IVE7" s="17"/>
      <c r="IVF7" s="17"/>
      <c r="IVG7" s="17"/>
      <c r="IVH7" s="17"/>
      <c r="IVI7" s="17"/>
      <c r="IVJ7" s="17"/>
      <c r="IVK7" s="17"/>
      <c r="IVL7" s="17"/>
      <c r="IVM7" s="17"/>
      <c r="IVN7" s="17"/>
      <c r="IVO7" s="17"/>
      <c r="IVP7" s="17"/>
      <c r="IVQ7" s="17"/>
      <c r="IVR7" s="17"/>
      <c r="IVS7" s="17"/>
      <c r="IVT7" s="17"/>
      <c r="IVU7" s="17"/>
      <c r="IVV7" s="17"/>
      <c r="IVW7" s="17"/>
      <c r="IVX7" s="17"/>
      <c r="IVY7" s="17"/>
      <c r="IVZ7" s="17"/>
      <c r="IWA7" s="17"/>
      <c r="IWB7" s="17"/>
      <c r="IWC7" s="17"/>
      <c r="IWD7" s="17"/>
      <c r="IWE7" s="17"/>
      <c r="IWF7" s="17"/>
      <c r="IWG7" s="17"/>
      <c r="IWH7" s="17"/>
      <c r="IWI7" s="17"/>
      <c r="IWJ7" s="17"/>
      <c r="IWK7" s="17"/>
      <c r="IWL7" s="17"/>
      <c r="IWM7" s="17"/>
      <c r="IWN7" s="17"/>
      <c r="IWO7" s="17"/>
      <c r="IWP7" s="17"/>
      <c r="IWQ7" s="17"/>
      <c r="IWR7" s="17"/>
      <c r="IWS7" s="17"/>
      <c r="IWT7" s="17"/>
      <c r="IWU7" s="17"/>
      <c r="IWV7" s="17"/>
      <c r="IWW7" s="17"/>
      <c r="IWX7" s="17"/>
      <c r="IWY7" s="17"/>
      <c r="IWZ7" s="17"/>
      <c r="IXA7" s="17"/>
      <c r="IXB7" s="17"/>
      <c r="IXC7" s="17"/>
      <c r="IXD7" s="17"/>
      <c r="IXE7" s="17"/>
      <c r="IXF7" s="17"/>
      <c r="IXG7" s="17"/>
      <c r="IXH7" s="17"/>
      <c r="IXI7" s="17"/>
      <c r="IXJ7" s="17"/>
      <c r="IXK7" s="17"/>
      <c r="IXL7" s="17"/>
      <c r="IXM7" s="17"/>
      <c r="IXN7" s="17"/>
      <c r="IXO7" s="17"/>
      <c r="IXP7" s="17"/>
      <c r="IXQ7" s="17"/>
      <c r="IXR7" s="17"/>
      <c r="IXS7" s="17"/>
      <c r="IXT7" s="17"/>
      <c r="IXU7" s="17"/>
      <c r="IXV7" s="17"/>
      <c r="IXW7" s="17"/>
      <c r="IXX7" s="17"/>
      <c r="IXY7" s="17"/>
      <c r="IXZ7" s="17"/>
      <c r="IYA7" s="17"/>
      <c r="IYB7" s="17"/>
      <c r="IYC7" s="17"/>
      <c r="IYD7" s="17"/>
      <c r="IYE7" s="17"/>
      <c r="IYF7" s="17"/>
      <c r="IYG7" s="17"/>
      <c r="IYH7" s="17"/>
      <c r="IYI7" s="17"/>
      <c r="IYJ7" s="17"/>
      <c r="IYK7" s="17"/>
      <c r="IYL7" s="17"/>
      <c r="IYM7" s="17"/>
      <c r="IYN7" s="17"/>
      <c r="IYO7" s="17"/>
      <c r="IYP7" s="17"/>
      <c r="IYQ7" s="17"/>
      <c r="IYR7" s="17"/>
      <c r="IYS7" s="17"/>
      <c r="IYT7" s="17"/>
      <c r="IYU7" s="17"/>
      <c r="IYV7" s="17"/>
      <c r="IYW7" s="17"/>
      <c r="IYX7" s="17"/>
      <c r="IYY7" s="17"/>
      <c r="IYZ7" s="17"/>
      <c r="IZA7" s="17"/>
      <c r="IZB7" s="17"/>
      <c r="IZC7" s="17"/>
      <c r="IZD7" s="17"/>
      <c r="IZE7" s="17"/>
      <c r="IZF7" s="17"/>
      <c r="IZG7" s="17"/>
      <c r="IZH7" s="17"/>
      <c r="IZI7" s="17"/>
      <c r="IZJ7" s="17"/>
      <c r="IZK7" s="17"/>
      <c r="IZL7" s="17"/>
      <c r="IZM7" s="17"/>
      <c r="IZN7" s="17"/>
      <c r="IZO7" s="17"/>
      <c r="IZP7" s="17"/>
      <c r="IZQ7" s="17"/>
      <c r="IZR7" s="17"/>
      <c r="IZS7" s="17"/>
      <c r="IZT7" s="17"/>
      <c r="IZU7" s="17"/>
      <c r="IZV7" s="17"/>
      <c r="IZW7" s="17"/>
      <c r="IZX7" s="17"/>
      <c r="IZY7" s="17"/>
      <c r="IZZ7" s="17"/>
      <c r="JAA7" s="17"/>
      <c r="JAB7" s="17"/>
      <c r="JAC7" s="17"/>
      <c r="JAD7" s="17"/>
      <c r="JAE7" s="17"/>
      <c r="JAF7" s="17"/>
      <c r="JAG7" s="17"/>
      <c r="JAH7" s="17"/>
      <c r="JAI7" s="17"/>
      <c r="JAJ7" s="17"/>
      <c r="JAK7" s="17"/>
      <c r="JAL7" s="17"/>
      <c r="JAM7" s="17"/>
      <c r="JAN7" s="17"/>
      <c r="JAO7" s="17"/>
      <c r="JAP7" s="17"/>
      <c r="JAQ7" s="17"/>
      <c r="JAR7" s="17"/>
      <c r="JAS7" s="17"/>
      <c r="JAT7" s="17"/>
      <c r="JAU7" s="17"/>
      <c r="JAV7" s="17"/>
      <c r="JAW7" s="17"/>
      <c r="JAX7" s="17"/>
      <c r="JAY7" s="17"/>
      <c r="JAZ7" s="17"/>
      <c r="JBA7" s="17"/>
      <c r="JBB7" s="17"/>
      <c r="JBC7" s="17"/>
      <c r="JBD7" s="17"/>
      <c r="JBE7" s="17"/>
      <c r="JBF7" s="17"/>
      <c r="JBG7" s="17"/>
      <c r="JBH7" s="17"/>
      <c r="JBI7" s="17"/>
      <c r="JBJ7" s="17"/>
      <c r="JBK7" s="17"/>
      <c r="JBL7" s="17"/>
      <c r="JBM7" s="17"/>
      <c r="JBN7" s="17"/>
      <c r="JBO7" s="17"/>
      <c r="JBP7" s="17"/>
      <c r="JBQ7" s="17"/>
      <c r="JBR7" s="17"/>
      <c r="JBS7" s="17"/>
      <c r="JBT7" s="17"/>
      <c r="JBU7" s="17"/>
      <c r="JBV7" s="17"/>
      <c r="JBW7" s="17"/>
      <c r="JBX7" s="17"/>
      <c r="JBY7" s="17"/>
      <c r="JBZ7" s="17"/>
      <c r="JCA7" s="17"/>
      <c r="JCB7" s="17"/>
      <c r="JCC7" s="17"/>
      <c r="JCD7" s="17"/>
      <c r="JCE7" s="17"/>
      <c r="JCF7" s="17"/>
      <c r="JCG7" s="17"/>
      <c r="JCH7" s="17"/>
      <c r="JCI7" s="17"/>
      <c r="JCJ7" s="17"/>
      <c r="JCK7" s="17"/>
      <c r="JCL7" s="17"/>
      <c r="JCM7" s="17"/>
      <c r="JCN7" s="17"/>
      <c r="JCO7" s="17"/>
      <c r="JCP7" s="17"/>
      <c r="JCQ7" s="17"/>
      <c r="JCR7" s="17"/>
      <c r="JCS7" s="17"/>
      <c r="JCT7" s="17"/>
      <c r="JCU7" s="17"/>
      <c r="JCV7" s="17"/>
      <c r="JCW7" s="17"/>
      <c r="JCX7" s="17"/>
      <c r="JCY7" s="17"/>
      <c r="JCZ7" s="17"/>
      <c r="JDA7" s="17"/>
      <c r="JDB7" s="17"/>
      <c r="JDC7" s="17"/>
      <c r="JDD7" s="17"/>
      <c r="JDE7" s="17"/>
      <c r="JDF7" s="17"/>
      <c r="JDG7" s="17"/>
      <c r="JDH7" s="17"/>
      <c r="JDI7" s="17"/>
      <c r="JDJ7" s="17"/>
      <c r="JDK7" s="17"/>
      <c r="JDL7" s="17"/>
      <c r="JDM7" s="17"/>
      <c r="JDN7" s="17"/>
      <c r="JDO7" s="17"/>
      <c r="JDP7" s="17"/>
      <c r="JDQ7" s="17"/>
      <c r="JDR7" s="17"/>
      <c r="JDS7" s="17"/>
      <c r="JDT7" s="17"/>
      <c r="JDU7" s="17"/>
      <c r="JDV7" s="17"/>
      <c r="JDW7" s="17"/>
      <c r="JDX7" s="17"/>
      <c r="JDY7" s="17"/>
      <c r="JDZ7" s="17"/>
      <c r="JEA7" s="17"/>
      <c r="JEB7" s="17"/>
      <c r="JEC7" s="17"/>
      <c r="JED7" s="17"/>
      <c r="JEE7" s="17"/>
      <c r="JEF7" s="17"/>
      <c r="JEG7" s="17"/>
      <c r="JEH7" s="17"/>
      <c r="JEI7" s="17"/>
      <c r="JEJ7" s="17"/>
      <c r="JEK7" s="17"/>
      <c r="JEL7" s="17"/>
      <c r="JEM7" s="17"/>
      <c r="JEN7" s="17"/>
      <c r="JEO7" s="17"/>
      <c r="JEP7" s="17"/>
      <c r="JEQ7" s="17"/>
      <c r="JER7" s="17"/>
      <c r="JES7" s="17"/>
      <c r="JET7" s="17"/>
      <c r="JEU7" s="17"/>
      <c r="JEV7" s="17"/>
      <c r="JEW7" s="17"/>
      <c r="JEX7" s="17"/>
      <c r="JEY7" s="17"/>
      <c r="JEZ7" s="17"/>
      <c r="JFA7" s="17"/>
      <c r="JFB7" s="17"/>
      <c r="JFC7" s="17"/>
      <c r="JFD7" s="17"/>
      <c r="JFE7" s="17"/>
      <c r="JFF7" s="17"/>
      <c r="JFG7" s="17"/>
      <c r="JFH7" s="17"/>
      <c r="JFI7" s="17"/>
      <c r="JFJ7" s="17"/>
      <c r="JFK7" s="17"/>
      <c r="JFL7" s="17"/>
      <c r="JFM7" s="17"/>
      <c r="JFN7" s="17"/>
      <c r="JFO7" s="17"/>
      <c r="JFP7" s="17"/>
      <c r="JFQ7" s="17"/>
      <c r="JFR7" s="17"/>
      <c r="JFS7" s="17"/>
      <c r="JFT7" s="17"/>
      <c r="JFU7" s="17"/>
      <c r="JFV7" s="17"/>
      <c r="JFW7" s="17"/>
      <c r="JFX7" s="17"/>
      <c r="JFY7" s="17"/>
      <c r="JFZ7" s="17"/>
      <c r="JGA7" s="17"/>
      <c r="JGB7" s="17"/>
      <c r="JGC7" s="17"/>
      <c r="JGD7" s="17"/>
      <c r="JGE7" s="17"/>
      <c r="JGF7" s="17"/>
      <c r="JGG7" s="17"/>
      <c r="JGH7" s="17"/>
      <c r="JGI7" s="17"/>
      <c r="JGJ7" s="17"/>
      <c r="JGK7" s="17"/>
      <c r="JGL7" s="17"/>
      <c r="JGM7" s="17"/>
      <c r="JGN7" s="17"/>
      <c r="JGO7" s="17"/>
      <c r="JGP7" s="17"/>
      <c r="JGQ7" s="17"/>
      <c r="JGR7" s="17"/>
      <c r="JGS7" s="17"/>
      <c r="JGT7" s="17"/>
      <c r="JGU7" s="17"/>
      <c r="JGV7" s="17"/>
      <c r="JGW7" s="17"/>
      <c r="JGX7" s="17"/>
      <c r="JGY7" s="17"/>
      <c r="JGZ7" s="17"/>
      <c r="JHA7" s="17"/>
      <c r="JHB7" s="17"/>
      <c r="JHC7" s="17"/>
      <c r="JHD7" s="17"/>
      <c r="JHE7" s="17"/>
      <c r="JHF7" s="17"/>
      <c r="JHG7" s="17"/>
      <c r="JHH7" s="17"/>
      <c r="JHI7" s="17"/>
      <c r="JHJ7" s="17"/>
      <c r="JHK7" s="17"/>
      <c r="JHL7" s="17"/>
      <c r="JHM7" s="17"/>
      <c r="JHN7" s="17"/>
      <c r="JHO7" s="17"/>
      <c r="JHP7" s="17"/>
      <c r="JHQ7" s="17"/>
      <c r="JHR7" s="17"/>
      <c r="JHS7" s="17"/>
      <c r="JHT7" s="17"/>
      <c r="JHU7" s="17"/>
      <c r="JHV7" s="17"/>
      <c r="JHW7" s="17"/>
      <c r="JHX7" s="17"/>
      <c r="JHY7" s="17"/>
      <c r="JHZ7" s="17"/>
      <c r="JIA7" s="17"/>
      <c r="JIB7" s="17"/>
      <c r="JIC7" s="17"/>
      <c r="JID7" s="17"/>
      <c r="JIE7" s="17"/>
      <c r="JIF7" s="17"/>
      <c r="JIG7" s="17"/>
      <c r="JIH7" s="17"/>
      <c r="JII7" s="17"/>
      <c r="JIJ7" s="17"/>
      <c r="JIK7" s="17"/>
      <c r="JIL7" s="17"/>
      <c r="JIM7" s="17"/>
      <c r="JIN7" s="17"/>
      <c r="JIO7" s="17"/>
      <c r="JIP7" s="17"/>
      <c r="JIQ7" s="17"/>
      <c r="JIR7" s="17"/>
      <c r="JIS7" s="17"/>
      <c r="JIT7" s="17"/>
      <c r="JIU7" s="17"/>
      <c r="JIV7" s="17"/>
      <c r="JIW7" s="17"/>
      <c r="JIX7" s="17"/>
      <c r="JIY7" s="17"/>
      <c r="JIZ7" s="17"/>
      <c r="JJA7" s="17"/>
      <c r="JJB7" s="17"/>
      <c r="JJC7" s="17"/>
      <c r="JJD7" s="17"/>
      <c r="JJE7" s="17"/>
      <c r="JJF7" s="17"/>
      <c r="JJG7" s="17"/>
      <c r="JJH7" s="17"/>
      <c r="JJI7" s="17"/>
      <c r="JJJ7" s="17"/>
      <c r="JJK7" s="17"/>
      <c r="JJL7" s="17"/>
      <c r="JJM7" s="17"/>
      <c r="JJN7" s="17"/>
      <c r="JJO7" s="17"/>
      <c r="JJP7" s="17"/>
      <c r="JJQ7" s="17"/>
      <c r="JJR7" s="17"/>
      <c r="JJS7" s="17"/>
      <c r="JJT7" s="17"/>
      <c r="JJU7" s="17"/>
      <c r="JJV7" s="17"/>
      <c r="JJW7" s="17"/>
      <c r="JJX7" s="17"/>
      <c r="JJY7" s="17"/>
      <c r="JJZ7" s="17"/>
      <c r="JKA7" s="17"/>
      <c r="JKB7" s="17"/>
      <c r="JKC7" s="17"/>
      <c r="JKD7" s="17"/>
      <c r="JKE7" s="17"/>
      <c r="JKF7" s="17"/>
      <c r="JKG7" s="17"/>
      <c r="JKH7" s="17"/>
      <c r="JKI7" s="17"/>
      <c r="JKJ7" s="17"/>
      <c r="JKK7" s="17"/>
      <c r="JKL7" s="17"/>
      <c r="JKM7" s="17"/>
      <c r="JKN7" s="17"/>
      <c r="JKO7" s="17"/>
      <c r="JKP7" s="17"/>
      <c r="JKQ7" s="17"/>
      <c r="JKR7" s="17"/>
      <c r="JKS7" s="17"/>
      <c r="JKT7" s="17"/>
      <c r="JKU7" s="17"/>
      <c r="JKV7" s="17"/>
      <c r="JKW7" s="17"/>
      <c r="JKX7" s="17"/>
      <c r="JKY7" s="17"/>
      <c r="JKZ7" s="17"/>
      <c r="JLA7" s="17"/>
      <c r="JLB7" s="17"/>
      <c r="JLC7" s="17"/>
      <c r="JLD7" s="17"/>
      <c r="JLE7" s="17"/>
      <c r="JLF7" s="17"/>
      <c r="JLG7" s="17"/>
      <c r="JLH7" s="17"/>
      <c r="JLI7" s="17"/>
      <c r="JLJ7" s="17"/>
      <c r="JLK7" s="17"/>
      <c r="JLL7" s="17"/>
      <c r="JLM7" s="17"/>
      <c r="JLN7" s="17"/>
      <c r="JLO7" s="17"/>
      <c r="JLP7" s="17"/>
      <c r="JLQ7" s="17"/>
      <c r="JLR7" s="17"/>
      <c r="JLS7" s="17"/>
      <c r="JLT7" s="17"/>
      <c r="JLU7" s="17"/>
      <c r="JLV7" s="17"/>
      <c r="JLW7" s="17"/>
      <c r="JLX7" s="17"/>
      <c r="JLY7" s="17"/>
      <c r="JLZ7" s="17"/>
      <c r="JMA7" s="17"/>
      <c r="JMB7" s="17"/>
      <c r="JMC7" s="17"/>
      <c r="JMD7" s="17"/>
      <c r="JME7" s="17"/>
      <c r="JMF7" s="17"/>
      <c r="JMG7" s="17"/>
      <c r="JMH7" s="17"/>
      <c r="JMI7" s="17"/>
      <c r="JMJ7" s="17"/>
      <c r="JMK7" s="17"/>
      <c r="JML7" s="17"/>
      <c r="JMM7" s="17"/>
      <c r="JMN7" s="17"/>
      <c r="JMO7" s="17"/>
      <c r="JMP7" s="17"/>
      <c r="JMQ7" s="17"/>
      <c r="JMR7" s="17"/>
      <c r="JMS7" s="17"/>
      <c r="JMT7" s="17"/>
      <c r="JMU7" s="17"/>
      <c r="JMV7" s="17"/>
      <c r="JMW7" s="17"/>
      <c r="JMX7" s="17"/>
      <c r="JMY7" s="17"/>
      <c r="JMZ7" s="17"/>
      <c r="JNA7" s="17"/>
      <c r="JNB7" s="17"/>
      <c r="JNC7" s="17"/>
      <c r="JND7" s="17"/>
      <c r="JNE7" s="17"/>
      <c r="JNF7" s="17"/>
      <c r="JNG7" s="17"/>
      <c r="JNH7" s="17"/>
      <c r="JNI7" s="17"/>
      <c r="JNJ7" s="17"/>
      <c r="JNK7" s="17"/>
      <c r="JNL7" s="17"/>
      <c r="JNM7" s="17"/>
      <c r="JNN7" s="17"/>
      <c r="JNO7" s="17"/>
      <c r="JNP7" s="17"/>
      <c r="JNQ7" s="17"/>
      <c r="JNR7" s="17"/>
      <c r="JNS7" s="17"/>
      <c r="JNT7" s="17"/>
      <c r="JNU7" s="17"/>
      <c r="JNV7" s="17"/>
      <c r="JNW7" s="17"/>
      <c r="JNX7" s="17"/>
      <c r="JNY7" s="17"/>
      <c r="JNZ7" s="17"/>
      <c r="JOA7" s="17"/>
      <c r="JOB7" s="17"/>
      <c r="JOC7" s="17"/>
      <c r="JOD7" s="17"/>
      <c r="JOE7" s="17"/>
      <c r="JOF7" s="17"/>
      <c r="JOG7" s="17"/>
      <c r="JOH7" s="17"/>
      <c r="JOI7" s="17"/>
      <c r="JOJ7" s="17"/>
      <c r="JOK7" s="17"/>
      <c r="JOL7" s="17"/>
      <c r="JOM7" s="17"/>
      <c r="JON7" s="17"/>
      <c r="JOO7" s="17"/>
      <c r="JOP7" s="17"/>
      <c r="JOQ7" s="17"/>
      <c r="JOR7" s="17"/>
      <c r="JOS7" s="17"/>
      <c r="JOT7" s="17"/>
      <c r="JOU7" s="17"/>
      <c r="JOV7" s="17"/>
      <c r="JOW7" s="17"/>
      <c r="JOX7" s="17"/>
      <c r="JOY7" s="17"/>
      <c r="JOZ7" s="17"/>
      <c r="JPA7" s="17"/>
      <c r="JPB7" s="17"/>
      <c r="JPC7" s="17"/>
      <c r="JPD7" s="17"/>
      <c r="JPE7" s="17"/>
      <c r="JPF7" s="17"/>
      <c r="JPG7" s="17"/>
      <c r="JPH7" s="17"/>
      <c r="JPI7" s="17"/>
      <c r="JPJ7" s="17"/>
      <c r="JPK7" s="17"/>
      <c r="JPL7" s="17"/>
      <c r="JPM7" s="17"/>
      <c r="JPN7" s="17"/>
      <c r="JPO7" s="17"/>
      <c r="JPP7" s="17"/>
      <c r="JPQ7" s="17"/>
      <c r="JPR7" s="17"/>
      <c r="JPS7" s="17"/>
      <c r="JPT7" s="17"/>
      <c r="JPU7" s="17"/>
      <c r="JPV7" s="17"/>
      <c r="JPW7" s="17"/>
      <c r="JPX7" s="17"/>
      <c r="JPY7" s="17"/>
      <c r="JPZ7" s="17"/>
      <c r="JQA7" s="17"/>
      <c r="JQB7" s="17"/>
      <c r="JQC7" s="17"/>
      <c r="JQD7" s="17"/>
      <c r="JQE7" s="17"/>
      <c r="JQF7" s="17"/>
      <c r="JQG7" s="17"/>
      <c r="JQH7" s="17"/>
      <c r="JQI7" s="17"/>
      <c r="JQJ7" s="17"/>
      <c r="JQK7" s="17"/>
      <c r="JQL7" s="17"/>
      <c r="JQM7" s="17"/>
      <c r="JQN7" s="17"/>
      <c r="JQO7" s="17"/>
      <c r="JQP7" s="17"/>
      <c r="JQQ7" s="17"/>
      <c r="JQR7" s="17"/>
      <c r="JQS7" s="17"/>
      <c r="JQT7" s="17"/>
      <c r="JQU7" s="17"/>
      <c r="JQV7" s="17"/>
      <c r="JQW7" s="17"/>
      <c r="JQX7" s="17"/>
      <c r="JQY7" s="17"/>
      <c r="JQZ7" s="17"/>
      <c r="JRA7" s="17"/>
      <c r="JRB7" s="17"/>
      <c r="JRC7" s="17"/>
      <c r="JRD7" s="17"/>
      <c r="JRE7" s="17"/>
      <c r="JRF7" s="17"/>
      <c r="JRG7" s="17"/>
      <c r="JRH7" s="17"/>
      <c r="JRI7" s="17"/>
      <c r="JRJ7" s="17"/>
      <c r="JRK7" s="17"/>
      <c r="JRL7" s="17"/>
      <c r="JRM7" s="17"/>
      <c r="JRN7" s="17"/>
      <c r="JRO7" s="17"/>
      <c r="JRP7" s="17"/>
      <c r="JRQ7" s="17"/>
      <c r="JRR7" s="17"/>
      <c r="JRS7" s="17"/>
      <c r="JRT7" s="17"/>
      <c r="JRU7" s="17"/>
      <c r="JRV7" s="17"/>
      <c r="JRW7" s="17"/>
      <c r="JRX7" s="17"/>
      <c r="JRY7" s="17"/>
      <c r="JRZ7" s="17"/>
      <c r="JSA7" s="17"/>
      <c r="JSB7" s="17"/>
      <c r="JSC7" s="17"/>
      <c r="JSD7" s="17"/>
      <c r="JSE7" s="17"/>
      <c r="JSF7" s="17"/>
      <c r="JSG7" s="17"/>
      <c r="JSH7" s="17"/>
      <c r="JSI7" s="17"/>
      <c r="JSJ7" s="17"/>
      <c r="JSK7" s="17"/>
      <c r="JSL7" s="17"/>
      <c r="JSM7" s="17"/>
      <c r="JSN7" s="17"/>
      <c r="JSO7" s="17"/>
      <c r="JSP7" s="17"/>
      <c r="JSQ7" s="17"/>
      <c r="JSR7" s="17"/>
      <c r="JSS7" s="17"/>
      <c r="JST7" s="17"/>
      <c r="JSU7" s="17"/>
      <c r="JSV7" s="17"/>
      <c r="JSW7" s="17"/>
      <c r="JSX7" s="17"/>
      <c r="JSY7" s="17"/>
      <c r="JSZ7" s="17"/>
      <c r="JTA7" s="17"/>
      <c r="JTB7" s="17"/>
      <c r="JTC7" s="17"/>
      <c r="JTD7" s="17"/>
      <c r="JTE7" s="17"/>
      <c r="JTF7" s="17"/>
      <c r="JTG7" s="17"/>
      <c r="JTH7" s="17"/>
      <c r="JTI7" s="17"/>
      <c r="JTJ7" s="17"/>
      <c r="JTK7" s="17"/>
      <c r="JTL7" s="17"/>
      <c r="JTM7" s="17"/>
      <c r="JTN7" s="17"/>
      <c r="JTO7" s="17"/>
      <c r="JTP7" s="17"/>
      <c r="JTQ7" s="17"/>
      <c r="JTR7" s="17"/>
      <c r="JTS7" s="17"/>
      <c r="JTT7" s="17"/>
      <c r="JTU7" s="17"/>
      <c r="JTV7" s="17"/>
      <c r="JTW7" s="17"/>
      <c r="JTX7" s="17"/>
      <c r="JTY7" s="17"/>
      <c r="JTZ7" s="17"/>
      <c r="JUA7" s="17"/>
      <c r="JUB7" s="17"/>
      <c r="JUC7" s="17"/>
      <c r="JUD7" s="17"/>
      <c r="JUE7" s="17"/>
      <c r="JUF7" s="17"/>
      <c r="JUG7" s="17"/>
      <c r="JUH7" s="17"/>
      <c r="JUI7" s="17"/>
      <c r="JUJ7" s="17"/>
      <c r="JUK7" s="17"/>
      <c r="JUL7" s="17"/>
      <c r="JUM7" s="17"/>
      <c r="JUN7" s="17"/>
      <c r="JUO7" s="17"/>
      <c r="JUP7" s="17"/>
      <c r="JUQ7" s="17"/>
      <c r="JUR7" s="17"/>
      <c r="JUS7" s="17"/>
      <c r="JUT7" s="17"/>
      <c r="JUU7" s="17"/>
      <c r="JUV7" s="17"/>
      <c r="JUW7" s="17"/>
      <c r="JUX7" s="17"/>
      <c r="JUY7" s="17"/>
      <c r="JUZ7" s="17"/>
      <c r="JVA7" s="17"/>
      <c r="JVB7" s="17"/>
      <c r="JVC7" s="17"/>
      <c r="JVD7" s="17"/>
      <c r="JVE7" s="17"/>
      <c r="JVF7" s="17"/>
      <c r="JVG7" s="17"/>
      <c r="JVH7" s="17"/>
      <c r="JVI7" s="17"/>
      <c r="JVJ7" s="17"/>
      <c r="JVK7" s="17"/>
      <c r="JVL7" s="17"/>
      <c r="JVM7" s="17"/>
      <c r="JVN7" s="17"/>
      <c r="JVO7" s="17"/>
      <c r="JVP7" s="17"/>
      <c r="JVQ7" s="17"/>
      <c r="JVR7" s="17"/>
      <c r="JVS7" s="17"/>
      <c r="JVT7" s="17"/>
      <c r="JVU7" s="17"/>
      <c r="JVV7" s="17"/>
      <c r="JVW7" s="17"/>
      <c r="JVX7" s="17"/>
      <c r="JVY7" s="17"/>
      <c r="JVZ7" s="17"/>
      <c r="JWA7" s="17"/>
      <c r="JWB7" s="17"/>
      <c r="JWC7" s="17"/>
      <c r="JWD7" s="17"/>
      <c r="JWE7" s="17"/>
      <c r="JWF7" s="17"/>
      <c r="JWG7" s="17"/>
      <c r="JWH7" s="17"/>
      <c r="JWI7" s="17"/>
      <c r="JWJ7" s="17"/>
      <c r="JWK7" s="17"/>
      <c r="JWL7" s="17"/>
      <c r="JWM7" s="17"/>
      <c r="JWN7" s="17"/>
      <c r="JWO7" s="17"/>
      <c r="JWP7" s="17"/>
      <c r="JWQ7" s="17"/>
      <c r="JWR7" s="17"/>
      <c r="JWS7" s="17"/>
      <c r="JWT7" s="17"/>
      <c r="JWU7" s="17"/>
      <c r="JWV7" s="17"/>
      <c r="JWW7" s="17"/>
      <c r="JWX7" s="17"/>
      <c r="JWY7" s="17"/>
      <c r="JWZ7" s="17"/>
      <c r="JXA7" s="17"/>
      <c r="JXB7" s="17"/>
      <c r="JXC7" s="17"/>
      <c r="JXD7" s="17"/>
      <c r="JXE7" s="17"/>
      <c r="JXF7" s="17"/>
      <c r="JXG7" s="17"/>
      <c r="JXH7" s="17"/>
      <c r="JXI7" s="17"/>
      <c r="JXJ7" s="17"/>
      <c r="JXK7" s="17"/>
      <c r="JXL7" s="17"/>
      <c r="JXM7" s="17"/>
      <c r="JXN7" s="17"/>
      <c r="JXO7" s="17"/>
      <c r="JXP7" s="17"/>
      <c r="JXQ7" s="17"/>
      <c r="JXR7" s="17"/>
      <c r="JXS7" s="17"/>
      <c r="JXT7" s="17"/>
      <c r="JXU7" s="17"/>
      <c r="JXV7" s="17"/>
      <c r="JXW7" s="17"/>
      <c r="JXX7" s="17"/>
      <c r="JXY7" s="17"/>
      <c r="JXZ7" s="17"/>
      <c r="JYA7" s="17"/>
      <c r="JYB7" s="17"/>
      <c r="JYC7" s="17"/>
      <c r="JYD7" s="17"/>
      <c r="JYE7" s="17"/>
      <c r="JYF7" s="17"/>
      <c r="JYG7" s="17"/>
      <c r="JYH7" s="17"/>
      <c r="JYI7" s="17"/>
      <c r="JYJ7" s="17"/>
      <c r="JYK7" s="17"/>
      <c r="JYL7" s="17"/>
      <c r="JYM7" s="17"/>
      <c r="JYN7" s="17"/>
      <c r="JYO7" s="17"/>
      <c r="JYP7" s="17"/>
      <c r="JYQ7" s="17"/>
      <c r="JYR7" s="17"/>
      <c r="JYS7" s="17"/>
      <c r="JYT7" s="17"/>
      <c r="JYU7" s="17"/>
      <c r="JYV7" s="17"/>
      <c r="JYW7" s="17"/>
      <c r="JYX7" s="17"/>
      <c r="JYY7" s="17"/>
      <c r="JYZ7" s="17"/>
      <c r="JZA7" s="17"/>
      <c r="JZB7" s="17"/>
      <c r="JZC7" s="17"/>
      <c r="JZD7" s="17"/>
      <c r="JZE7" s="17"/>
      <c r="JZF7" s="17"/>
      <c r="JZG7" s="17"/>
      <c r="JZH7" s="17"/>
      <c r="JZI7" s="17"/>
      <c r="JZJ7" s="17"/>
      <c r="JZK7" s="17"/>
      <c r="JZL7" s="17"/>
      <c r="JZM7" s="17"/>
      <c r="JZN7" s="17"/>
      <c r="JZO7" s="17"/>
      <c r="JZP7" s="17"/>
      <c r="JZQ7" s="17"/>
      <c r="JZR7" s="17"/>
      <c r="JZS7" s="17"/>
      <c r="JZT7" s="17"/>
      <c r="JZU7" s="17"/>
      <c r="JZV7" s="17"/>
      <c r="JZW7" s="17"/>
      <c r="JZX7" s="17"/>
      <c r="JZY7" s="17"/>
      <c r="JZZ7" s="17"/>
      <c r="KAA7" s="17"/>
      <c r="KAB7" s="17"/>
      <c r="KAC7" s="17"/>
      <c r="KAD7" s="17"/>
      <c r="KAE7" s="17"/>
      <c r="KAF7" s="17"/>
      <c r="KAG7" s="17"/>
      <c r="KAH7" s="17"/>
      <c r="KAI7" s="17"/>
      <c r="KAJ7" s="17"/>
      <c r="KAK7" s="17"/>
      <c r="KAL7" s="17"/>
      <c r="KAM7" s="17"/>
      <c r="KAN7" s="17"/>
      <c r="KAO7" s="17"/>
      <c r="KAP7" s="17"/>
      <c r="KAQ7" s="17"/>
      <c r="KAR7" s="17"/>
      <c r="KAS7" s="17"/>
      <c r="KAT7" s="17"/>
      <c r="KAU7" s="17"/>
      <c r="KAV7" s="17"/>
      <c r="KAW7" s="17"/>
      <c r="KAX7" s="17"/>
      <c r="KAY7" s="17"/>
      <c r="KAZ7" s="17"/>
      <c r="KBA7" s="17"/>
      <c r="KBB7" s="17"/>
      <c r="KBC7" s="17"/>
      <c r="KBD7" s="17"/>
      <c r="KBE7" s="17"/>
      <c r="KBF7" s="17"/>
      <c r="KBG7" s="17"/>
      <c r="KBH7" s="17"/>
      <c r="KBI7" s="17"/>
      <c r="KBJ7" s="17"/>
      <c r="KBK7" s="17"/>
      <c r="KBL7" s="17"/>
      <c r="KBM7" s="17"/>
      <c r="KBN7" s="17"/>
      <c r="KBO7" s="17"/>
      <c r="KBP7" s="17"/>
      <c r="KBQ7" s="17"/>
      <c r="KBR7" s="17"/>
      <c r="KBS7" s="17"/>
      <c r="KBT7" s="17"/>
      <c r="KBU7" s="17"/>
      <c r="KBV7" s="17"/>
      <c r="KBW7" s="17"/>
      <c r="KBX7" s="17"/>
      <c r="KBY7" s="17"/>
      <c r="KBZ7" s="17"/>
      <c r="KCA7" s="17"/>
      <c r="KCB7" s="17"/>
      <c r="KCC7" s="17"/>
      <c r="KCD7" s="17"/>
      <c r="KCE7" s="17"/>
      <c r="KCF7" s="17"/>
      <c r="KCG7" s="17"/>
      <c r="KCH7" s="17"/>
      <c r="KCI7" s="17"/>
      <c r="KCJ7" s="17"/>
      <c r="KCK7" s="17"/>
      <c r="KCL7" s="17"/>
      <c r="KCM7" s="17"/>
      <c r="KCN7" s="17"/>
      <c r="KCO7" s="17"/>
      <c r="KCP7" s="17"/>
      <c r="KCQ7" s="17"/>
      <c r="KCR7" s="17"/>
      <c r="KCS7" s="17"/>
      <c r="KCT7" s="17"/>
      <c r="KCU7" s="17"/>
      <c r="KCV7" s="17"/>
      <c r="KCW7" s="17"/>
      <c r="KCX7" s="17"/>
      <c r="KCY7" s="17"/>
      <c r="KCZ7" s="17"/>
      <c r="KDA7" s="17"/>
      <c r="KDB7" s="17"/>
      <c r="KDC7" s="17"/>
      <c r="KDD7" s="17"/>
      <c r="KDE7" s="17"/>
      <c r="KDF7" s="17"/>
      <c r="KDG7" s="17"/>
      <c r="KDH7" s="17"/>
      <c r="KDI7" s="17"/>
      <c r="KDJ7" s="17"/>
      <c r="KDK7" s="17"/>
      <c r="KDL7" s="17"/>
      <c r="KDM7" s="17"/>
      <c r="KDN7" s="17"/>
      <c r="KDO7" s="17"/>
      <c r="KDP7" s="17"/>
      <c r="KDQ7" s="17"/>
      <c r="KDR7" s="17"/>
      <c r="KDS7" s="17"/>
      <c r="KDT7" s="17"/>
      <c r="KDU7" s="17"/>
      <c r="KDV7" s="17"/>
      <c r="KDW7" s="17"/>
      <c r="KDX7" s="17"/>
      <c r="KDY7" s="17"/>
      <c r="KDZ7" s="17"/>
      <c r="KEA7" s="17"/>
      <c r="KEB7" s="17"/>
      <c r="KEC7" s="17"/>
      <c r="KED7" s="17"/>
      <c r="KEE7" s="17"/>
      <c r="KEF7" s="17"/>
      <c r="KEG7" s="17"/>
      <c r="KEH7" s="17"/>
      <c r="KEI7" s="17"/>
      <c r="KEJ7" s="17"/>
      <c r="KEK7" s="17"/>
      <c r="KEL7" s="17"/>
      <c r="KEM7" s="17"/>
      <c r="KEN7" s="17"/>
      <c r="KEO7" s="17"/>
      <c r="KEP7" s="17"/>
      <c r="KEQ7" s="17"/>
      <c r="KER7" s="17"/>
      <c r="KES7" s="17"/>
      <c r="KET7" s="17"/>
      <c r="KEU7" s="17"/>
      <c r="KEV7" s="17"/>
      <c r="KEW7" s="17"/>
      <c r="KEX7" s="17"/>
      <c r="KEY7" s="17"/>
      <c r="KEZ7" s="17"/>
      <c r="KFA7" s="17"/>
      <c r="KFB7" s="17"/>
      <c r="KFC7" s="17"/>
      <c r="KFD7" s="17"/>
      <c r="KFE7" s="17"/>
      <c r="KFF7" s="17"/>
      <c r="KFG7" s="17"/>
      <c r="KFH7" s="17"/>
      <c r="KFI7" s="17"/>
      <c r="KFJ7" s="17"/>
      <c r="KFK7" s="17"/>
      <c r="KFL7" s="17"/>
      <c r="KFM7" s="17"/>
      <c r="KFN7" s="17"/>
      <c r="KFO7" s="17"/>
      <c r="KFP7" s="17"/>
      <c r="KFQ7" s="17"/>
      <c r="KFR7" s="17"/>
      <c r="KFS7" s="17"/>
      <c r="KFT7" s="17"/>
      <c r="KFU7" s="17"/>
      <c r="KFV7" s="17"/>
      <c r="KFW7" s="17"/>
      <c r="KFX7" s="17"/>
      <c r="KFY7" s="17"/>
      <c r="KFZ7" s="17"/>
      <c r="KGA7" s="17"/>
      <c r="KGB7" s="17"/>
      <c r="KGC7" s="17"/>
      <c r="KGD7" s="17"/>
      <c r="KGE7" s="17"/>
      <c r="KGF7" s="17"/>
      <c r="KGG7" s="17"/>
      <c r="KGH7" s="17"/>
      <c r="KGI7" s="17"/>
      <c r="KGJ7" s="17"/>
      <c r="KGK7" s="17"/>
      <c r="KGL7" s="17"/>
      <c r="KGM7" s="17"/>
      <c r="KGN7" s="17"/>
      <c r="KGO7" s="17"/>
      <c r="KGP7" s="17"/>
      <c r="KGQ7" s="17"/>
      <c r="KGR7" s="17"/>
      <c r="KGS7" s="17"/>
      <c r="KGT7" s="17"/>
      <c r="KGU7" s="17"/>
      <c r="KGV7" s="17"/>
      <c r="KGW7" s="17"/>
      <c r="KGX7" s="17"/>
      <c r="KGY7" s="17"/>
      <c r="KGZ7" s="17"/>
      <c r="KHA7" s="17"/>
      <c r="KHB7" s="17"/>
      <c r="KHC7" s="17"/>
      <c r="KHD7" s="17"/>
      <c r="KHE7" s="17"/>
      <c r="KHF7" s="17"/>
      <c r="KHG7" s="17"/>
      <c r="KHH7" s="17"/>
      <c r="KHI7" s="17"/>
      <c r="KHJ7" s="17"/>
      <c r="KHK7" s="17"/>
      <c r="KHL7" s="17"/>
      <c r="KHM7" s="17"/>
      <c r="KHN7" s="17"/>
      <c r="KHO7" s="17"/>
      <c r="KHP7" s="17"/>
      <c r="KHQ7" s="17"/>
      <c r="KHR7" s="17"/>
      <c r="KHS7" s="17"/>
      <c r="KHT7" s="17"/>
      <c r="KHU7" s="17"/>
      <c r="KHV7" s="17"/>
      <c r="KHW7" s="17"/>
      <c r="KHX7" s="17"/>
      <c r="KHY7" s="17"/>
      <c r="KHZ7" s="17"/>
      <c r="KIA7" s="17"/>
      <c r="KIB7" s="17"/>
      <c r="KIC7" s="17"/>
      <c r="KID7" s="17"/>
      <c r="KIE7" s="17"/>
      <c r="KIF7" s="17"/>
      <c r="KIG7" s="17"/>
      <c r="KIH7" s="17"/>
      <c r="KII7" s="17"/>
      <c r="KIJ7" s="17"/>
      <c r="KIK7" s="17"/>
      <c r="KIL7" s="17"/>
      <c r="KIM7" s="17"/>
      <c r="KIN7" s="17"/>
      <c r="KIO7" s="17"/>
      <c r="KIP7" s="17"/>
      <c r="KIQ7" s="17"/>
      <c r="KIR7" s="17"/>
      <c r="KIS7" s="17"/>
      <c r="KIT7" s="17"/>
      <c r="KIU7" s="17"/>
      <c r="KIV7" s="17"/>
      <c r="KIW7" s="17"/>
      <c r="KIX7" s="17"/>
      <c r="KIY7" s="17"/>
      <c r="KIZ7" s="17"/>
      <c r="KJA7" s="17"/>
      <c r="KJB7" s="17"/>
      <c r="KJC7" s="17"/>
      <c r="KJD7" s="17"/>
      <c r="KJE7" s="17"/>
      <c r="KJF7" s="17"/>
      <c r="KJG7" s="17"/>
      <c r="KJH7" s="17"/>
      <c r="KJI7" s="17"/>
      <c r="KJJ7" s="17"/>
      <c r="KJK7" s="17"/>
      <c r="KJL7" s="17"/>
      <c r="KJM7" s="17"/>
      <c r="KJN7" s="17"/>
      <c r="KJO7" s="17"/>
      <c r="KJP7" s="17"/>
      <c r="KJQ7" s="17"/>
      <c r="KJR7" s="17"/>
      <c r="KJS7" s="17"/>
      <c r="KJT7" s="17"/>
      <c r="KJU7" s="17"/>
      <c r="KJV7" s="17"/>
      <c r="KJW7" s="17"/>
      <c r="KJX7" s="17"/>
      <c r="KJY7" s="17"/>
      <c r="KJZ7" s="17"/>
      <c r="KKA7" s="17"/>
      <c r="KKB7" s="17"/>
      <c r="KKC7" s="17"/>
      <c r="KKD7" s="17"/>
      <c r="KKE7" s="17"/>
      <c r="KKF7" s="17"/>
      <c r="KKG7" s="17"/>
      <c r="KKH7" s="17"/>
      <c r="KKI7" s="17"/>
      <c r="KKJ7" s="17"/>
      <c r="KKK7" s="17"/>
      <c r="KKL7" s="17"/>
      <c r="KKM7" s="17"/>
      <c r="KKN7" s="17"/>
      <c r="KKO7" s="17"/>
      <c r="KKP7" s="17"/>
      <c r="KKQ7" s="17"/>
      <c r="KKR7" s="17"/>
      <c r="KKS7" s="17"/>
      <c r="KKT7" s="17"/>
      <c r="KKU7" s="17"/>
      <c r="KKV7" s="17"/>
      <c r="KKW7" s="17"/>
      <c r="KKX7" s="17"/>
      <c r="KKY7" s="17"/>
      <c r="KKZ7" s="17"/>
      <c r="KLA7" s="17"/>
      <c r="KLB7" s="17"/>
      <c r="KLC7" s="17"/>
      <c r="KLD7" s="17"/>
      <c r="KLE7" s="17"/>
      <c r="KLF7" s="17"/>
      <c r="KLG7" s="17"/>
      <c r="KLH7" s="17"/>
      <c r="KLI7" s="17"/>
      <c r="KLJ7" s="17"/>
      <c r="KLK7" s="17"/>
      <c r="KLL7" s="17"/>
      <c r="KLM7" s="17"/>
      <c r="KLN7" s="17"/>
      <c r="KLO7" s="17"/>
      <c r="KLP7" s="17"/>
      <c r="KLQ7" s="17"/>
      <c r="KLR7" s="17"/>
      <c r="KLS7" s="17"/>
      <c r="KLT7" s="17"/>
      <c r="KLU7" s="17"/>
      <c r="KLV7" s="17"/>
      <c r="KLW7" s="17"/>
      <c r="KLX7" s="17"/>
      <c r="KLY7" s="17"/>
      <c r="KLZ7" s="17"/>
      <c r="KMA7" s="17"/>
      <c r="KMB7" s="17"/>
      <c r="KMC7" s="17"/>
      <c r="KMD7" s="17"/>
      <c r="KME7" s="17"/>
      <c r="KMF7" s="17"/>
      <c r="KMG7" s="17"/>
      <c r="KMH7" s="17"/>
      <c r="KMI7" s="17"/>
      <c r="KMJ7" s="17"/>
      <c r="KMK7" s="17"/>
      <c r="KML7" s="17"/>
      <c r="KMM7" s="17"/>
      <c r="KMN7" s="17"/>
      <c r="KMO7" s="17"/>
      <c r="KMP7" s="17"/>
      <c r="KMQ7" s="17"/>
      <c r="KMR7" s="17"/>
      <c r="KMS7" s="17"/>
      <c r="KMT7" s="17"/>
      <c r="KMU7" s="17"/>
      <c r="KMV7" s="17"/>
      <c r="KMW7" s="17"/>
      <c r="KMX7" s="17"/>
      <c r="KMY7" s="17"/>
      <c r="KMZ7" s="17"/>
      <c r="KNA7" s="17"/>
      <c r="KNB7" s="17"/>
      <c r="KNC7" s="17"/>
      <c r="KND7" s="17"/>
      <c r="KNE7" s="17"/>
      <c r="KNF7" s="17"/>
      <c r="KNG7" s="17"/>
      <c r="KNH7" s="17"/>
      <c r="KNI7" s="17"/>
      <c r="KNJ7" s="17"/>
      <c r="KNK7" s="17"/>
      <c r="KNL7" s="17"/>
      <c r="KNM7" s="17"/>
      <c r="KNN7" s="17"/>
      <c r="KNO7" s="17"/>
      <c r="KNP7" s="17"/>
      <c r="KNQ7" s="17"/>
      <c r="KNR7" s="17"/>
      <c r="KNS7" s="17"/>
      <c r="KNT7" s="17"/>
      <c r="KNU7" s="17"/>
      <c r="KNV7" s="17"/>
      <c r="KNW7" s="17"/>
      <c r="KNX7" s="17"/>
      <c r="KNY7" s="17"/>
      <c r="KNZ7" s="17"/>
      <c r="KOA7" s="17"/>
      <c r="KOB7" s="17"/>
      <c r="KOC7" s="17"/>
      <c r="KOD7" s="17"/>
      <c r="KOE7" s="17"/>
      <c r="KOF7" s="17"/>
      <c r="KOG7" s="17"/>
      <c r="KOH7" s="17"/>
      <c r="KOI7" s="17"/>
      <c r="KOJ7" s="17"/>
      <c r="KOK7" s="17"/>
      <c r="KOL7" s="17"/>
      <c r="KOM7" s="17"/>
      <c r="KON7" s="17"/>
      <c r="KOO7" s="17"/>
      <c r="KOP7" s="17"/>
      <c r="KOQ7" s="17"/>
      <c r="KOR7" s="17"/>
      <c r="KOS7" s="17"/>
      <c r="KOT7" s="17"/>
      <c r="KOU7" s="17"/>
      <c r="KOV7" s="17"/>
      <c r="KOW7" s="17"/>
      <c r="KOX7" s="17"/>
      <c r="KOY7" s="17"/>
      <c r="KOZ7" s="17"/>
      <c r="KPA7" s="17"/>
      <c r="KPB7" s="17"/>
      <c r="KPC7" s="17"/>
      <c r="KPD7" s="17"/>
      <c r="KPE7" s="17"/>
      <c r="KPF7" s="17"/>
      <c r="KPG7" s="17"/>
      <c r="KPH7" s="17"/>
      <c r="KPI7" s="17"/>
      <c r="KPJ7" s="17"/>
      <c r="KPK7" s="17"/>
      <c r="KPL7" s="17"/>
      <c r="KPM7" s="17"/>
      <c r="KPN7" s="17"/>
      <c r="KPO7" s="17"/>
      <c r="KPP7" s="17"/>
      <c r="KPQ7" s="17"/>
      <c r="KPR7" s="17"/>
      <c r="KPS7" s="17"/>
      <c r="KPT7" s="17"/>
      <c r="KPU7" s="17"/>
      <c r="KPV7" s="17"/>
      <c r="KPW7" s="17"/>
      <c r="KPX7" s="17"/>
      <c r="KPY7" s="17"/>
      <c r="KPZ7" s="17"/>
      <c r="KQA7" s="17"/>
      <c r="KQB7" s="17"/>
      <c r="KQC7" s="17"/>
      <c r="KQD7" s="17"/>
      <c r="KQE7" s="17"/>
      <c r="KQF7" s="17"/>
      <c r="KQG7" s="17"/>
      <c r="KQH7" s="17"/>
      <c r="KQI7" s="17"/>
      <c r="KQJ7" s="17"/>
      <c r="KQK7" s="17"/>
      <c r="KQL7" s="17"/>
      <c r="KQM7" s="17"/>
      <c r="KQN7" s="17"/>
      <c r="KQO7" s="17"/>
      <c r="KQP7" s="17"/>
      <c r="KQQ7" s="17"/>
      <c r="KQR7" s="17"/>
      <c r="KQS7" s="17"/>
      <c r="KQT7" s="17"/>
      <c r="KQU7" s="17"/>
      <c r="KQV7" s="17"/>
      <c r="KQW7" s="17"/>
      <c r="KQX7" s="17"/>
      <c r="KQY7" s="17"/>
      <c r="KQZ7" s="17"/>
      <c r="KRA7" s="17"/>
      <c r="KRB7" s="17"/>
      <c r="KRC7" s="17"/>
      <c r="KRD7" s="17"/>
      <c r="KRE7" s="17"/>
      <c r="KRF7" s="17"/>
      <c r="KRG7" s="17"/>
      <c r="KRH7" s="17"/>
      <c r="KRI7" s="17"/>
      <c r="KRJ7" s="17"/>
      <c r="KRK7" s="17"/>
      <c r="KRL7" s="17"/>
      <c r="KRM7" s="17"/>
      <c r="KRN7" s="17"/>
      <c r="KRO7" s="17"/>
      <c r="KRP7" s="17"/>
      <c r="KRQ7" s="17"/>
      <c r="KRR7" s="17"/>
      <c r="KRS7" s="17"/>
      <c r="KRT7" s="17"/>
      <c r="KRU7" s="17"/>
      <c r="KRV7" s="17"/>
      <c r="KRW7" s="17"/>
      <c r="KRX7" s="17"/>
      <c r="KRY7" s="17"/>
      <c r="KRZ7" s="17"/>
      <c r="KSA7" s="17"/>
      <c r="KSB7" s="17"/>
      <c r="KSC7" s="17"/>
      <c r="KSD7" s="17"/>
      <c r="KSE7" s="17"/>
      <c r="KSF7" s="17"/>
      <c r="KSG7" s="17"/>
      <c r="KSH7" s="17"/>
      <c r="KSI7" s="17"/>
      <c r="KSJ7" s="17"/>
      <c r="KSK7" s="17"/>
      <c r="KSL7" s="17"/>
      <c r="KSM7" s="17"/>
      <c r="KSN7" s="17"/>
      <c r="KSO7" s="17"/>
      <c r="KSP7" s="17"/>
      <c r="KSQ7" s="17"/>
      <c r="KSR7" s="17"/>
      <c r="KSS7" s="17"/>
      <c r="KST7" s="17"/>
      <c r="KSU7" s="17"/>
      <c r="KSV7" s="17"/>
      <c r="KSW7" s="17"/>
      <c r="KSX7" s="17"/>
      <c r="KSY7" s="17"/>
      <c r="KSZ7" s="17"/>
      <c r="KTA7" s="17"/>
      <c r="KTB7" s="17"/>
      <c r="KTC7" s="17"/>
      <c r="KTD7" s="17"/>
      <c r="KTE7" s="17"/>
      <c r="KTF7" s="17"/>
      <c r="KTG7" s="17"/>
      <c r="KTH7" s="17"/>
      <c r="KTI7" s="17"/>
      <c r="KTJ7" s="17"/>
      <c r="KTK7" s="17"/>
      <c r="KTL7" s="17"/>
      <c r="KTM7" s="17"/>
      <c r="KTN7" s="17"/>
      <c r="KTO7" s="17"/>
      <c r="KTP7" s="17"/>
      <c r="KTQ7" s="17"/>
      <c r="KTR7" s="17"/>
      <c r="KTS7" s="17"/>
      <c r="KTT7" s="17"/>
      <c r="KTU7" s="17"/>
      <c r="KTV7" s="17"/>
      <c r="KTW7" s="17"/>
      <c r="KTX7" s="17"/>
      <c r="KTY7" s="17"/>
      <c r="KTZ7" s="17"/>
      <c r="KUA7" s="17"/>
      <c r="KUB7" s="17"/>
      <c r="KUC7" s="17"/>
      <c r="KUD7" s="17"/>
      <c r="KUE7" s="17"/>
      <c r="KUF7" s="17"/>
      <c r="KUG7" s="17"/>
      <c r="KUH7" s="17"/>
      <c r="KUI7" s="17"/>
      <c r="KUJ7" s="17"/>
      <c r="KUK7" s="17"/>
      <c r="KUL7" s="17"/>
      <c r="KUM7" s="17"/>
      <c r="KUN7" s="17"/>
      <c r="KUO7" s="17"/>
      <c r="KUP7" s="17"/>
      <c r="KUQ7" s="17"/>
      <c r="KUR7" s="17"/>
      <c r="KUS7" s="17"/>
      <c r="KUT7" s="17"/>
      <c r="KUU7" s="17"/>
      <c r="KUV7" s="17"/>
      <c r="KUW7" s="17"/>
      <c r="KUX7" s="17"/>
      <c r="KUY7" s="17"/>
      <c r="KUZ7" s="17"/>
      <c r="KVA7" s="17"/>
      <c r="KVB7" s="17"/>
      <c r="KVC7" s="17"/>
      <c r="KVD7" s="17"/>
      <c r="KVE7" s="17"/>
      <c r="KVF7" s="17"/>
      <c r="KVG7" s="17"/>
      <c r="KVH7" s="17"/>
      <c r="KVI7" s="17"/>
      <c r="KVJ7" s="17"/>
      <c r="KVK7" s="17"/>
      <c r="KVL7" s="17"/>
      <c r="KVM7" s="17"/>
      <c r="KVN7" s="17"/>
      <c r="KVO7" s="17"/>
      <c r="KVP7" s="17"/>
      <c r="KVQ7" s="17"/>
      <c r="KVR7" s="17"/>
      <c r="KVS7" s="17"/>
      <c r="KVT7" s="17"/>
      <c r="KVU7" s="17"/>
      <c r="KVV7" s="17"/>
      <c r="KVW7" s="17"/>
      <c r="KVX7" s="17"/>
      <c r="KVY7" s="17"/>
      <c r="KVZ7" s="17"/>
      <c r="KWA7" s="17"/>
      <c r="KWB7" s="17"/>
      <c r="KWC7" s="17"/>
      <c r="KWD7" s="17"/>
      <c r="KWE7" s="17"/>
      <c r="KWF7" s="17"/>
      <c r="KWG7" s="17"/>
      <c r="KWH7" s="17"/>
      <c r="KWI7" s="17"/>
      <c r="KWJ7" s="17"/>
      <c r="KWK7" s="17"/>
      <c r="KWL7" s="17"/>
      <c r="KWM7" s="17"/>
      <c r="KWN7" s="17"/>
      <c r="KWO7" s="17"/>
      <c r="KWP7" s="17"/>
      <c r="KWQ7" s="17"/>
      <c r="KWR7" s="17"/>
      <c r="KWS7" s="17"/>
      <c r="KWT7" s="17"/>
      <c r="KWU7" s="17"/>
      <c r="KWV7" s="17"/>
      <c r="KWW7" s="17"/>
      <c r="KWX7" s="17"/>
      <c r="KWY7" s="17"/>
      <c r="KWZ7" s="17"/>
      <c r="KXA7" s="17"/>
      <c r="KXB7" s="17"/>
      <c r="KXC7" s="17"/>
      <c r="KXD7" s="17"/>
      <c r="KXE7" s="17"/>
      <c r="KXF7" s="17"/>
      <c r="KXG7" s="17"/>
      <c r="KXH7" s="17"/>
      <c r="KXI7" s="17"/>
      <c r="KXJ7" s="17"/>
      <c r="KXK7" s="17"/>
      <c r="KXL7" s="17"/>
      <c r="KXM7" s="17"/>
      <c r="KXN7" s="17"/>
      <c r="KXO7" s="17"/>
      <c r="KXP7" s="17"/>
      <c r="KXQ7" s="17"/>
      <c r="KXR7" s="17"/>
      <c r="KXS7" s="17"/>
      <c r="KXT7" s="17"/>
      <c r="KXU7" s="17"/>
      <c r="KXV7" s="17"/>
      <c r="KXW7" s="17"/>
      <c r="KXX7" s="17"/>
      <c r="KXY7" s="17"/>
      <c r="KXZ7" s="17"/>
      <c r="KYA7" s="17"/>
      <c r="KYB7" s="17"/>
      <c r="KYC7" s="17"/>
      <c r="KYD7" s="17"/>
      <c r="KYE7" s="17"/>
      <c r="KYF7" s="17"/>
      <c r="KYG7" s="17"/>
      <c r="KYH7" s="17"/>
      <c r="KYI7" s="17"/>
      <c r="KYJ7" s="17"/>
      <c r="KYK7" s="17"/>
      <c r="KYL7" s="17"/>
      <c r="KYM7" s="17"/>
      <c r="KYN7" s="17"/>
      <c r="KYO7" s="17"/>
      <c r="KYP7" s="17"/>
      <c r="KYQ7" s="17"/>
      <c r="KYR7" s="17"/>
      <c r="KYS7" s="17"/>
      <c r="KYT7" s="17"/>
      <c r="KYU7" s="17"/>
      <c r="KYV7" s="17"/>
      <c r="KYW7" s="17"/>
      <c r="KYX7" s="17"/>
      <c r="KYY7" s="17"/>
      <c r="KYZ7" s="17"/>
      <c r="KZA7" s="17"/>
      <c r="KZB7" s="17"/>
      <c r="KZC7" s="17"/>
      <c r="KZD7" s="17"/>
      <c r="KZE7" s="17"/>
      <c r="KZF7" s="17"/>
      <c r="KZG7" s="17"/>
      <c r="KZH7" s="17"/>
      <c r="KZI7" s="17"/>
      <c r="KZJ7" s="17"/>
      <c r="KZK7" s="17"/>
      <c r="KZL7" s="17"/>
      <c r="KZM7" s="17"/>
      <c r="KZN7" s="17"/>
      <c r="KZO7" s="17"/>
      <c r="KZP7" s="17"/>
      <c r="KZQ7" s="17"/>
      <c r="KZR7" s="17"/>
      <c r="KZS7" s="17"/>
      <c r="KZT7" s="17"/>
      <c r="KZU7" s="17"/>
      <c r="KZV7" s="17"/>
      <c r="KZW7" s="17"/>
      <c r="KZX7" s="17"/>
      <c r="KZY7" s="17"/>
      <c r="KZZ7" s="17"/>
      <c r="LAA7" s="17"/>
      <c r="LAB7" s="17"/>
      <c r="LAC7" s="17"/>
      <c r="LAD7" s="17"/>
      <c r="LAE7" s="17"/>
      <c r="LAF7" s="17"/>
      <c r="LAG7" s="17"/>
      <c r="LAH7" s="17"/>
      <c r="LAI7" s="17"/>
      <c r="LAJ7" s="17"/>
      <c r="LAK7" s="17"/>
      <c r="LAL7" s="17"/>
      <c r="LAM7" s="17"/>
      <c r="LAN7" s="17"/>
      <c r="LAO7" s="17"/>
      <c r="LAP7" s="17"/>
      <c r="LAQ7" s="17"/>
      <c r="LAR7" s="17"/>
      <c r="LAS7" s="17"/>
      <c r="LAT7" s="17"/>
      <c r="LAU7" s="17"/>
      <c r="LAV7" s="17"/>
      <c r="LAW7" s="17"/>
      <c r="LAX7" s="17"/>
      <c r="LAY7" s="17"/>
      <c r="LAZ7" s="17"/>
      <c r="LBA7" s="17"/>
      <c r="LBB7" s="17"/>
      <c r="LBC7" s="17"/>
      <c r="LBD7" s="17"/>
      <c r="LBE7" s="17"/>
      <c r="LBF7" s="17"/>
      <c r="LBG7" s="17"/>
      <c r="LBH7" s="17"/>
      <c r="LBI7" s="17"/>
      <c r="LBJ7" s="17"/>
      <c r="LBK7" s="17"/>
      <c r="LBL7" s="17"/>
      <c r="LBM7" s="17"/>
      <c r="LBN7" s="17"/>
      <c r="LBO7" s="17"/>
      <c r="LBP7" s="17"/>
      <c r="LBQ7" s="17"/>
      <c r="LBR7" s="17"/>
      <c r="LBS7" s="17"/>
      <c r="LBT7" s="17"/>
      <c r="LBU7" s="17"/>
      <c r="LBV7" s="17"/>
      <c r="LBW7" s="17"/>
      <c r="LBX7" s="17"/>
      <c r="LBY7" s="17"/>
      <c r="LBZ7" s="17"/>
      <c r="LCA7" s="17"/>
      <c r="LCB7" s="17"/>
      <c r="LCC7" s="17"/>
      <c r="LCD7" s="17"/>
      <c r="LCE7" s="17"/>
      <c r="LCF7" s="17"/>
      <c r="LCG7" s="17"/>
      <c r="LCH7" s="17"/>
      <c r="LCI7" s="17"/>
      <c r="LCJ7" s="17"/>
      <c r="LCK7" s="17"/>
      <c r="LCL7" s="17"/>
      <c r="LCM7" s="17"/>
      <c r="LCN7" s="17"/>
      <c r="LCO7" s="17"/>
      <c r="LCP7" s="17"/>
      <c r="LCQ7" s="17"/>
      <c r="LCR7" s="17"/>
      <c r="LCS7" s="17"/>
      <c r="LCT7" s="17"/>
      <c r="LCU7" s="17"/>
      <c r="LCV7" s="17"/>
      <c r="LCW7" s="17"/>
      <c r="LCX7" s="17"/>
      <c r="LCY7" s="17"/>
      <c r="LCZ7" s="17"/>
      <c r="LDA7" s="17"/>
      <c r="LDB7" s="17"/>
      <c r="LDC7" s="17"/>
      <c r="LDD7" s="17"/>
      <c r="LDE7" s="17"/>
      <c r="LDF7" s="17"/>
      <c r="LDG7" s="17"/>
      <c r="LDH7" s="17"/>
      <c r="LDI7" s="17"/>
      <c r="LDJ7" s="17"/>
      <c r="LDK7" s="17"/>
      <c r="LDL7" s="17"/>
      <c r="LDM7" s="17"/>
      <c r="LDN7" s="17"/>
      <c r="LDO7" s="17"/>
      <c r="LDP7" s="17"/>
      <c r="LDQ7" s="17"/>
      <c r="LDR7" s="17"/>
      <c r="LDS7" s="17"/>
      <c r="LDT7" s="17"/>
      <c r="LDU7" s="17"/>
      <c r="LDV7" s="17"/>
      <c r="LDW7" s="17"/>
      <c r="LDX7" s="17"/>
      <c r="LDY7" s="17"/>
      <c r="LDZ7" s="17"/>
      <c r="LEA7" s="17"/>
      <c r="LEB7" s="17"/>
      <c r="LEC7" s="17"/>
      <c r="LED7" s="17"/>
      <c r="LEE7" s="17"/>
      <c r="LEF7" s="17"/>
      <c r="LEG7" s="17"/>
      <c r="LEH7" s="17"/>
      <c r="LEI7" s="17"/>
      <c r="LEJ7" s="17"/>
      <c r="LEK7" s="17"/>
      <c r="LEL7" s="17"/>
      <c r="LEM7" s="17"/>
      <c r="LEN7" s="17"/>
      <c r="LEO7" s="17"/>
      <c r="LEP7" s="17"/>
      <c r="LEQ7" s="17"/>
      <c r="LER7" s="17"/>
      <c r="LES7" s="17"/>
      <c r="LET7" s="17"/>
      <c r="LEU7" s="17"/>
      <c r="LEV7" s="17"/>
      <c r="LEW7" s="17"/>
      <c r="LEX7" s="17"/>
      <c r="LEY7" s="17"/>
      <c r="LEZ7" s="17"/>
      <c r="LFA7" s="17"/>
      <c r="LFB7" s="17"/>
      <c r="LFC7" s="17"/>
      <c r="LFD7" s="17"/>
      <c r="LFE7" s="17"/>
      <c r="LFF7" s="17"/>
      <c r="LFG7" s="17"/>
      <c r="LFH7" s="17"/>
      <c r="LFI7" s="17"/>
      <c r="LFJ7" s="17"/>
      <c r="LFK7" s="17"/>
      <c r="LFL7" s="17"/>
      <c r="LFM7" s="17"/>
      <c r="LFN7" s="17"/>
      <c r="LFO7" s="17"/>
      <c r="LFP7" s="17"/>
      <c r="LFQ7" s="17"/>
      <c r="LFR7" s="17"/>
      <c r="LFS7" s="17"/>
      <c r="LFT7" s="17"/>
      <c r="LFU7" s="17"/>
      <c r="LFV7" s="17"/>
      <c r="LFW7" s="17"/>
      <c r="LFX7" s="17"/>
      <c r="LFY7" s="17"/>
      <c r="LFZ7" s="17"/>
      <c r="LGA7" s="17"/>
      <c r="LGB7" s="17"/>
      <c r="LGC7" s="17"/>
      <c r="LGD7" s="17"/>
      <c r="LGE7" s="17"/>
      <c r="LGF7" s="17"/>
      <c r="LGG7" s="17"/>
      <c r="LGH7" s="17"/>
      <c r="LGI7" s="17"/>
      <c r="LGJ7" s="17"/>
      <c r="LGK7" s="17"/>
      <c r="LGL7" s="17"/>
      <c r="LGM7" s="17"/>
      <c r="LGN7" s="17"/>
      <c r="LGO7" s="17"/>
      <c r="LGP7" s="17"/>
      <c r="LGQ7" s="17"/>
      <c r="LGR7" s="17"/>
      <c r="LGS7" s="17"/>
      <c r="LGT7" s="17"/>
      <c r="LGU7" s="17"/>
      <c r="LGV7" s="17"/>
      <c r="LGW7" s="17"/>
      <c r="LGX7" s="17"/>
      <c r="LGY7" s="17"/>
      <c r="LGZ7" s="17"/>
      <c r="LHA7" s="17"/>
      <c r="LHB7" s="17"/>
      <c r="LHC7" s="17"/>
      <c r="LHD7" s="17"/>
      <c r="LHE7" s="17"/>
      <c r="LHF7" s="17"/>
      <c r="LHG7" s="17"/>
      <c r="LHH7" s="17"/>
      <c r="LHI7" s="17"/>
      <c r="LHJ7" s="17"/>
      <c r="LHK7" s="17"/>
      <c r="LHL7" s="17"/>
      <c r="LHM7" s="17"/>
      <c r="LHN7" s="17"/>
      <c r="LHO7" s="17"/>
      <c r="LHP7" s="17"/>
      <c r="LHQ7" s="17"/>
      <c r="LHR7" s="17"/>
      <c r="LHS7" s="17"/>
      <c r="LHT7" s="17"/>
      <c r="LHU7" s="17"/>
      <c r="LHV7" s="17"/>
      <c r="LHW7" s="17"/>
      <c r="LHX7" s="17"/>
      <c r="LHY7" s="17"/>
      <c r="LHZ7" s="17"/>
      <c r="LIA7" s="17"/>
      <c r="LIB7" s="17"/>
      <c r="LIC7" s="17"/>
      <c r="LID7" s="17"/>
      <c r="LIE7" s="17"/>
      <c r="LIF7" s="17"/>
      <c r="LIG7" s="17"/>
      <c r="LIH7" s="17"/>
      <c r="LII7" s="17"/>
      <c r="LIJ7" s="17"/>
      <c r="LIK7" s="17"/>
      <c r="LIL7" s="17"/>
      <c r="LIM7" s="17"/>
      <c r="LIN7" s="17"/>
      <c r="LIO7" s="17"/>
      <c r="LIP7" s="17"/>
      <c r="LIQ7" s="17"/>
      <c r="LIR7" s="17"/>
      <c r="LIS7" s="17"/>
      <c r="LIT7" s="17"/>
      <c r="LIU7" s="17"/>
      <c r="LIV7" s="17"/>
      <c r="LIW7" s="17"/>
      <c r="LIX7" s="17"/>
      <c r="LIY7" s="17"/>
      <c r="LIZ7" s="17"/>
      <c r="LJA7" s="17"/>
      <c r="LJB7" s="17"/>
      <c r="LJC7" s="17"/>
      <c r="LJD7" s="17"/>
      <c r="LJE7" s="17"/>
      <c r="LJF7" s="17"/>
      <c r="LJG7" s="17"/>
      <c r="LJH7" s="17"/>
      <c r="LJI7" s="17"/>
      <c r="LJJ7" s="17"/>
      <c r="LJK7" s="17"/>
      <c r="LJL7" s="17"/>
      <c r="LJM7" s="17"/>
      <c r="LJN7" s="17"/>
      <c r="LJO7" s="17"/>
      <c r="LJP7" s="17"/>
      <c r="LJQ7" s="17"/>
      <c r="LJR7" s="17"/>
      <c r="LJS7" s="17"/>
      <c r="LJT7" s="17"/>
      <c r="LJU7" s="17"/>
      <c r="LJV7" s="17"/>
      <c r="LJW7" s="17"/>
      <c r="LJX7" s="17"/>
      <c r="LJY7" s="17"/>
      <c r="LJZ7" s="17"/>
      <c r="LKA7" s="17"/>
      <c r="LKB7" s="17"/>
      <c r="LKC7" s="17"/>
      <c r="LKD7" s="17"/>
      <c r="LKE7" s="17"/>
      <c r="LKF7" s="17"/>
      <c r="LKG7" s="17"/>
      <c r="LKH7" s="17"/>
      <c r="LKI7" s="17"/>
      <c r="LKJ7" s="17"/>
      <c r="LKK7" s="17"/>
      <c r="LKL7" s="17"/>
      <c r="LKM7" s="17"/>
      <c r="LKN7" s="17"/>
      <c r="LKO7" s="17"/>
      <c r="LKP7" s="17"/>
      <c r="LKQ7" s="17"/>
      <c r="LKR7" s="17"/>
      <c r="LKS7" s="17"/>
      <c r="LKT7" s="17"/>
      <c r="LKU7" s="17"/>
      <c r="LKV7" s="17"/>
      <c r="LKW7" s="17"/>
      <c r="LKX7" s="17"/>
      <c r="LKY7" s="17"/>
      <c r="LKZ7" s="17"/>
      <c r="LLA7" s="17"/>
      <c r="LLB7" s="17"/>
      <c r="LLC7" s="17"/>
      <c r="LLD7" s="17"/>
      <c r="LLE7" s="17"/>
      <c r="LLF7" s="17"/>
      <c r="LLG7" s="17"/>
      <c r="LLH7" s="17"/>
      <c r="LLI7" s="17"/>
      <c r="LLJ7" s="17"/>
      <c r="LLK7" s="17"/>
      <c r="LLL7" s="17"/>
      <c r="LLM7" s="17"/>
      <c r="LLN7" s="17"/>
      <c r="LLO7" s="17"/>
      <c r="LLP7" s="17"/>
      <c r="LLQ7" s="17"/>
      <c r="LLR7" s="17"/>
      <c r="LLS7" s="17"/>
      <c r="LLT7" s="17"/>
      <c r="LLU7" s="17"/>
      <c r="LLV7" s="17"/>
      <c r="LLW7" s="17"/>
      <c r="LLX7" s="17"/>
      <c r="LLY7" s="17"/>
      <c r="LLZ7" s="17"/>
      <c r="LMA7" s="17"/>
      <c r="LMB7" s="17"/>
      <c r="LMC7" s="17"/>
      <c r="LMD7" s="17"/>
      <c r="LME7" s="17"/>
      <c r="LMF7" s="17"/>
      <c r="LMG7" s="17"/>
      <c r="LMH7" s="17"/>
      <c r="LMI7" s="17"/>
      <c r="LMJ7" s="17"/>
      <c r="LMK7" s="17"/>
      <c r="LML7" s="17"/>
      <c r="LMM7" s="17"/>
      <c r="LMN7" s="17"/>
      <c r="LMO7" s="17"/>
      <c r="LMP7" s="17"/>
      <c r="LMQ7" s="17"/>
      <c r="LMR7" s="17"/>
      <c r="LMS7" s="17"/>
      <c r="LMT7" s="17"/>
      <c r="LMU7" s="17"/>
      <c r="LMV7" s="17"/>
      <c r="LMW7" s="17"/>
      <c r="LMX7" s="17"/>
      <c r="LMY7" s="17"/>
      <c r="LMZ7" s="17"/>
      <c r="LNA7" s="17"/>
      <c r="LNB7" s="17"/>
      <c r="LNC7" s="17"/>
      <c r="LND7" s="17"/>
      <c r="LNE7" s="17"/>
      <c r="LNF7" s="17"/>
      <c r="LNG7" s="17"/>
      <c r="LNH7" s="17"/>
      <c r="LNI7" s="17"/>
      <c r="LNJ7" s="17"/>
      <c r="LNK7" s="17"/>
      <c r="LNL7" s="17"/>
      <c r="LNM7" s="17"/>
      <c r="LNN7" s="17"/>
      <c r="LNO7" s="17"/>
      <c r="LNP7" s="17"/>
      <c r="LNQ7" s="17"/>
      <c r="LNR7" s="17"/>
      <c r="LNS7" s="17"/>
      <c r="LNT7" s="17"/>
      <c r="LNU7" s="17"/>
      <c r="LNV7" s="17"/>
      <c r="LNW7" s="17"/>
      <c r="LNX7" s="17"/>
      <c r="LNY7" s="17"/>
      <c r="LNZ7" s="17"/>
      <c r="LOA7" s="17"/>
      <c r="LOB7" s="17"/>
      <c r="LOC7" s="17"/>
      <c r="LOD7" s="17"/>
      <c r="LOE7" s="17"/>
      <c r="LOF7" s="17"/>
      <c r="LOG7" s="17"/>
      <c r="LOH7" s="17"/>
      <c r="LOI7" s="17"/>
      <c r="LOJ7" s="17"/>
      <c r="LOK7" s="17"/>
      <c r="LOL7" s="17"/>
      <c r="LOM7" s="17"/>
      <c r="LON7" s="17"/>
      <c r="LOO7" s="17"/>
      <c r="LOP7" s="17"/>
      <c r="LOQ7" s="17"/>
      <c r="LOR7" s="17"/>
      <c r="LOS7" s="17"/>
      <c r="LOT7" s="17"/>
      <c r="LOU7" s="17"/>
      <c r="LOV7" s="17"/>
      <c r="LOW7" s="17"/>
      <c r="LOX7" s="17"/>
      <c r="LOY7" s="17"/>
      <c r="LOZ7" s="17"/>
      <c r="LPA7" s="17"/>
      <c r="LPB7" s="17"/>
      <c r="LPC7" s="17"/>
      <c r="LPD7" s="17"/>
      <c r="LPE7" s="17"/>
      <c r="LPF7" s="17"/>
      <c r="LPG7" s="17"/>
      <c r="LPH7" s="17"/>
      <c r="LPI7" s="17"/>
      <c r="LPJ7" s="17"/>
      <c r="LPK7" s="17"/>
      <c r="LPL7" s="17"/>
      <c r="LPM7" s="17"/>
      <c r="LPN7" s="17"/>
      <c r="LPO7" s="17"/>
      <c r="LPP7" s="17"/>
      <c r="LPQ7" s="17"/>
      <c r="LPR7" s="17"/>
      <c r="LPS7" s="17"/>
      <c r="LPT7" s="17"/>
      <c r="LPU7" s="17"/>
      <c r="LPV7" s="17"/>
      <c r="LPW7" s="17"/>
      <c r="LPX7" s="17"/>
      <c r="LPY7" s="17"/>
      <c r="LPZ7" s="17"/>
      <c r="LQA7" s="17"/>
      <c r="LQB7" s="17"/>
      <c r="LQC7" s="17"/>
      <c r="LQD7" s="17"/>
      <c r="LQE7" s="17"/>
      <c r="LQF7" s="17"/>
      <c r="LQG7" s="17"/>
      <c r="LQH7" s="17"/>
      <c r="LQI7" s="17"/>
      <c r="LQJ7" s="17"/>
      <c r="LQK7" s="17"/>
      <c r="LQL7" s="17"/>
      <c r="LQM7" s="17"/>
      <c r="LQN7" s="17"/>
      <c r="LQO7" s="17"/>
      <c r="LQP7" s="17"/>
      <c r="LQQ7" s="17"/>
      <c r="LQR7" s="17"/>
      <c r="LQS7" s="17"/>
      <c r="LQT7" s="17"/>
      <c r="LQU7" s="17"/>
      <c r="LQV7" s="17"/>
      <c r="LQW7" s="17"/>
      <c r="LQX7" s="17"/>
      <c r="LQY7" s="17"/>
      <c r="LQZ7" s="17"/>
      <c r="LRA7" s="17"/>
      <c r="LRB7" s="17"/>
      <c r="LRC7" s="17"/>
      <c r="LRD7" s="17"/>
      <c r="LRE7" s="17"/>
      <c r="LRF7" s="17"/>
      <c r="LRG7" s="17"/>
      <c r="LRH7" s="17"/>
      <c r="LRI7" s="17"/>
      <c r="LRJ7" s="17"/>
      <c r="LRK7" s="17"/>
      <c r="LRL7" s="17"/>
      <c r="LRM7" s="17"/>
      <c r="LRN7" s="17"/>
      <c r="LRO7" s="17"/>
      <c r="LRP7" s="17"/>
      <c r="LRQ7" s="17"/>
      <c r="LRR7" s="17"/>
      <c r="LRS7" s="17"/>
      <c r="LRT7" s="17"/>
      <c r="LRU7" s="17"/>
      <c r="LRV7" s="17"/>
      <c r="LRW7" s="17"/>
      <c r="LRX7" s="17"/>
      <c r="LRY7" s="17"/>
      <c r="LRZ7" s="17"/>
      <c r="LSA7" s="17"/>
      <c r="LSB7" s="17"/>
      <c r="LSC7" s="17"/>
      <c r="LSD7" s="17"/>
      <c r="LSE7" s="17"/>
      <c r="LSF7" s="17"/>
      <c r="LSG7" s="17"/>
      <c r="LSH7" s="17"/>
      <c r="LSI7" s="17"/>
      <c r="LSJ7" s="17"/>
      <c r="LSK7" s="17"/>
      <c r="LSL7" s="17"/>
      <c r="LSM7" s="17"/>
      <c r="LSN7" s="17"/>
      <c r="LSO7" s="17"/>
      <c r="LSP7" s="17"/>
      <c r="LSQ7" s="17"/>
      <c r="LSR7" s="17"/>
      <c r="LSS7" s="17"/>
      <c r="LST7" s="17"/>
      <c r="LSU7" s="17"/>
      <c r="LSV7" s="17"/>
      <c r="LSW7" s="17"/>
      <c r="LSX7" s="17"/>
      <c r="LSY7" s="17"/>
      <c r="LSZ7" s="17"/>
      <c r="LTA7" s="17"/>
      <c r="LTB7" s="17"/>
      <c r="LTC7" s="17"/>
      <c r="LTD7" s="17"/>
      <c r="LTE7" s="17"/>
      <c r="LTF7" s="17"/>
      <c r="LTG7" s="17"/>
      <c r="LTH7" s="17"/>
      <c r="LTI7" s="17"/>
      <c r="LTJ7" s="17"/>
      <c r="LTK7" s="17"/>
      <c r="LTL7" s="17"/>
      <c r="LTM7" s="17"/>
      <c r="LTN7" s="17"/>
      <c r="LTO7" s="17"/>
      <c r="LTP7" s="17"/>
      <c r="LTQ7" s="17"/>
      <c r="LTR7" s="17"/>
      <c r="LTS7" s="17"/>
      <c r="LTT7" s="17"/>
      <c r="LTU7" s="17"/>
      <c r="LTV7" s="17"/>
      <c r="LTW7" s="17"/>
      <c r="LTX7" s="17"/>
      <c r="LTY7" s="17"/>
      <c r="LTZ7" s="17"/>
      <c r="LUA7" s="17"/>
      <c r="LUB7" s="17"/>
      <c r="LUC7" s="17"/>
      <c r="LUD7" s="17"/>
      <c r="LUE7" s="17"/>
      <c r="LUF7" s="17"/>
      <c r="LUG7" s="17"/>
      <c r="LUH7" s="17"/>
      <c r="LUI7" s="17"/>
      <c r="LUJ7" s="17"/>
      <c r="LUK7" s="17"/>
      <c r="LUL7" s="17"/>
      <c r="LUM7" s="17"/>
      <c r="LUN7" s="17"/>
      <c r="LUO7" s="17"/>
      <c r="LUP7" s="17"/>
      <c r="LUQ7" s="17"/>
      <c r="LUR7" s="17"/>
      <c r="LUS7" s="17"/>
      <c r="LUT7" s="17"/>
      <c r="LUU7" s="17"/>
      <c r="LUV7" s="17"/>
      <c r="LUW7" s="17"/>
      <c r="LUX7" s="17"/>
      <c r="LUY7" s="17"/>
      <c r="LUZ7" s="17"/>
      <c r="LVA7" s="17"/>
      <c r="LVB7" s="17"/>
      <c r="LVC7" s="17"/>
      <c r="LVD7" s="17"/>
      <c r="LVE7" s="17"/>
      <c r="LVF7" s="17"/>
      <c r="LVG7" s="17"/>
      <c r="LVH7" s="17"/>
      <c r="LVI7" s="17"/>
      <c r="LVJ7" s="17"/>
      <c r="LVK7" s="17"/>
      <c r="LVL7" s="17"/>
      <c r="LVM7" s="17"/>
      <c r="LVN7" s="17"/>
      <c r="LVO7" s="17"/>
      <c r="LVP7" s="17"/>
      <c r="LVQ7" s="17"/>
      <c r="LVR7" s="17"/>
      <c r="LVS7" s="17"/>
      <c r="LVT7" s="17"/>
      <c r="LVU7" s="17"/>
      <c r="LVV7" s="17"/>
      <c r="LVW7" s="17"/>
      <c r="LVX7" s="17"/>
      <c r="LVY7" s="17"/>
      <c r="LVZ7" s="17"/>
      <c r="LWA7" s="17"/>
      <c r="LWB7" s="17"/>
      <c r="LWC7" s="17"/>
      <c r="LWD7" s="17"/>
      <c r="LWE7" s="17"/>
      <c r="LWF7" s="17"/>
      <c r="LWG7" s="17"/>
      <c r="LWH7" s="17"/>
      <c r="LWI7" s="17"/>
      <c r="LWJ7" s="17"/>
      <c r="LWK7" s="17"/>
      <c r="LWL7" s="17"/>
      <c r="LWM7" s="17"/>
      <c r="LWN7" s="17"/>
      <c r="LWO7" s="17"/>
      <c r="LWP7" s="17"/>
      <c r="LWQ7" s="17"/>
      <c r="LWR7" s="17"/>
      <c r="LWS7" s="17"/>
      <c r="LWT7" s="17"/>
      <c r="LWU7" s="17"/>
      <c r="LWV7" s="17"/>
      <c r="LWW7" s="17"/>
      <c r="LWX7" s="17"/>
      <c r="LWY7" s="17"/>
      <c r="LWZ7" s="17"/>
      <c r="LXA7" s="17"/>
      <c r="LXB7" s="17"/>
      <c r="LXC7" s="17"/>
      <c r="LXD7" s="17"/>
      <c r="LXE7" s="17"/>
      <c r="LXF7" s="17"/>
      <c r="LXG7" s="17"/>
      <c r="LXH7" s="17"/>
      <c r="LXI7" s="17"/>
      <c r="LXJ7" s="17"/>
      <c r="LXK7" s="17"/>
      <c r="LXL7" s="17"/>
      <c r="LXM7" s="17"/>
      <c r="LXN7" s="17"/>
      <c r="LXO7" s="17"/>
      <c r="LXP7" s="17"/>
      <c r="LXQ7" s="17"/>
      <c r="LXR7" s="17"/>
      <c r="LXS7" s="17"/>
      <c r="LXT7" s="17"/>
      <c r="LXU7" s="17"/>
      <c r="LXV7" s="17"/>
      <c r="LXW7" s="17"/>
      <c r="LXX7" s="17"/>
      <c r="LXY7" s="17"/>
      <c r="LXZ7" s="17"/>
      <c r="LYA7" s="17"/>
      <c r="LYB7" s="17"/>
      <c r="LYC7" s="17"/>
      <c r="LYD7" s="17"/>
      <c r="LYE7" s="17"/>
      <c r="LYF7" s="17"/>
      <c r="LYG7" s="17"/>
      <c r="LYH7" s="17"/>
      <c r="LYI7" s="17"/>
      <c r="LYJ7" s="17"/>
      <c r="LYK7" s="17"/>
      <c r="LYL7" s="17"/>
      <c r="LYM7" s="17"/>
      <c r="LYN7" s="17"/>
      <c r="LYO7" s="17"/>
      <c r="LYP7" s="17"/>
      <c r="LYQ7" s="17"/>
      <c r="LYR7" s="17"/>
      <c r="LYS7" s="17"/>
      <c r="LYT7" s="17"/>
      <c r="LYU7" s="17"/>
      <c r="LYV7" s="17"/>
      <c r="LYW7" s="17"/>
      <c r="LYX7" s="17"/>
      <c r="LYY7" s="17"/>
      <c r="LYZ7" s="17"/>
      <c r="LZA7" s="17"/>
      <c r="LZB7" s="17"/>
      <c r="LZC7" s="17"/>
      <c r="LZD7" s="17"/>
      <c r="LZE7" s="17"/>
      <c r="LZF7" s="17"/>
      <c r="LZG7" s="17"/>
      <c r="LZH7" s="17"/>
      <c r="LZI7" s="17"/>
      <c r="LZJ7" s="17"/>
      <c r="LZK7" s="17"/>
      <c r="LZL7" s="17"/>
      <c r="LZM7" s="17"/>
      <c r="LZN7" s="17"/>
      <c r="LZO7" s="17"/>
      <c r="LZP7" s="17"/>
      <c r="LZQ7" s="17"/>
      <c r="LZR7" s="17"/>
      <c r="LZS7" s="17"/>
      <c r="LZT7" s="17"/>
      <c r="LZU7" s="17"/>
      <c r="LZV7" s="17"/>
      <c r="LZW7" s="17"/>
      <c r="LZX7" s="17"/>
      <c r="LZY7" s="17"/>
      <c r="LZZ7" s="17"/>
      <c r="MAA7" s="17"/>
      <c r="MAB7" s="17"/>
      <c r="MAC7" s="17"/>
      <c r="MAD7" s="17"/>
      <c r="MAE7" s="17"/>
      <c r="MAF7" s="17"/>
      <c r="MAG7" s="17"/>
      <c r="MAH7" s="17"/>
      <c r="MAI7" s="17"/>
      <c r="MAJ7" s="17"/>
      <c r="MAK7" s="17"/>
      <c r="MAL7" s="17"/>
      <c r="MAM7" s="17"/>
      <c r="MAN7" s="17"/>
      <c r="MAO7" s="17"/>
      <c r="MAP7" s="17"/>
      <c r="MAQ7" s="17"/>
      <c r="MAR7" s="17"/>
      <c r="MAS7" s="17"/>
      <c r="MAT7" s="17"/>
      <c r="MAU7" s="17"/>
      <c r="MAV7" s="17"/>
      <c r="MAW7" s="17"/>
      <c r="MAX7" s="17"/>
      <c r="MAY7" s="17"/>
      <c r="MAZ7" s="17"/>
      <c r="MBA7" s="17"/>
      <c r="MBB7" s="17"/>
      <c r="MBC7" s="17"/>
      <c r="MBD7" s="17"/>
      <c r="MBE7" s="17"/>
      <c r="MBF7" s="17"/>
      <c r="MBG7" s="17"/>
      <c r="MBH7" s="17"/>
      <c r="MBI7" s="17"/>
      <c r="MBJ7" s="17"/>
      <c r="MBK7" s="17"/>
      <c r="MBL7" s="17"/>
      <c r="MBM7" s="17"/>
      <c r="MBN7" s="17"/>
      <c r="MBO7" s="17"/>
      <c r="MBP7" s="17"/>
      <c r="MBQ7" s="17"/>
      <c r="MBR7" s="17"/>
      <c r="MBS7" s="17"/>
      <c r="MBT7" s="17"/>
      <c r="MBU7" s="17"/>
      <c r="MBV7" s="17"/>
      <c r="MBW7" s="17"/>
      <c r="MBX7" s="17"/>
      <c r="MBY7" s="17"/>
      <c r="MBZ7" s="17"/>
      <c r="MCA7" s="17"/>
      <c r="MCB7" s="17"/>
      <c r="MCC7" s="17"/>
      <c r="MCD7" s="17"/>
      <c r="MCE7" s="17"/>
      <c r="MCF7" s="17"/>
      <c r="MCG7" s="17"/>
      <c r="MCH7" s="17"/>
      <c r="MCI7" s="17"/>
      <c r="MCJ7" s="17"/>
      <c r="MCK7" s="17"/>
      <c r="MCL7" s="17"/>
      <c r="MCM7" s="17"/>
      <c r="MCN7" s="17"/>
      <c r="MCO7" s="17"/>
      <c r="MCP7" s="17"/>
      <c r="MCQ7" s="17"/>
      <c r="MCR7" s="17"/>
      <c r="MCS7" s="17"/>
      <c r="MCT7" s="17"/>
      <c r="MCU7" s="17"/>
      <c r="MCV7" s="17"/>
      <c r="MCW7" s="17"/>
      <c r="MCX7" s="17"/>
      <c r="MCY7" s="17"/>
      <c r="MCZ7" s="17"/>
      <c r="MDA7" s="17"/>
      <c r="MDB7" s="17"/>
      <c r="MDC7" s="17"/>
      <c r="MDD7" s="17"/>
      <c r="MDE7" s="17"/>
      <c r="MDF7" s="17"/>
      <c r="MDG7" s="17"/>
      <c r="MDH7" s="17"/>
      <c r="MDI7" s="17"/>
      <c r="MDJ7" s="17"/>
      <c r="MDK7" s="17"/>
      <c r="MDL7" s="17"/>
      <c r="MDM7" s="17"/>
      <c r="MDN7" s="17"/>
      <c r="MDO7" s="17"/>
      <c r="MDP7" s="17"/>
      <c r="MDQ7" s="17"/>
      <c r="MDR7" s="17"/>
      <c r="MDS7" s="17"/>
      <c r="MDT7" s="17"/>
      <c r="MDU7" s="17"/>
      <c r="MDV7" s="17"/>
      <c r="MDW7" s="17"/>
      <c r="MDX7" s="17"/>
      <c r="MDY7" s="17"/>
      <c r="MDZ7" s="17"/>
      <c r="MEA7" s="17"/>
      <c r="MEB7" s="17"/>
      <c r="MEC7" s="17"/>
      <c r="MED7" s="17"/>
      <c r="MEE7" s="17"/>
      <c r="MEF7" s="17"/>
      <c r="MEG7" s="17"/>
      <c r="MEH7" s="17"/>
      <c r="MEI7" s="17"/>
      <c r="MEJ7" s="17"/>
      <c r="MEK7" s="17"/>
      <c r="MEL7" s="17"/>
      <c r="MEM7" s="17"/>
      <c r="MEN7" s="17"/>
      <c r="MEO7" s="17"/>
      <c r="MEP7" s="17"/>
      <c r="MEQ7" s="17"/>
      <c r="MER7" s="17"/>
      <c r="MES7" s="17"/>
      <c r="MET7" s="17"/>
      <c r="MEU7" s="17"/>
      <c r="MEV7" s="17"/>
      <c r="MEW7" s="17"/>
      <c r="MEX7" s="17"/>
      <c r="MEY7" s="17"/>
      <c r="MEZ7" s="17"/>
      <c r="MFA7" s="17"/>
      <c r="MFB7" s="17"/>
      <c r="MFC7" s="17"/>
      <c r="MFD7" s="17"/>
      <c r="MFE7" s="17"/>
      <c r="MFF7" s="17"/>
      <c r="MFG7" s="17"/>
      <c r="MFH7" s="17"/>
      <c r="MFI7" s="17"/>
      <c r="MFJ7" s="17"/>
      <c r="MFK7" s="17"/>
      <c r="MFL7" s="17"/>
      <c r="MFM7" s="17"/>
      <c r="MFN7" s="17"/>
      <c r="MFO7" s="17"/>
      <c r="MFP7" s="17"/>
      <c r="MFQ7" s="17"/>
      <c r="MFR7" s="17"/>
      <c r="MFS7" s="17"/>
      <c r="MFT7" s="17"/>
      <c r="MFU7" s="17"/>
      <c r="MFV7" s="17"/>
      <c r="MFW7" s="17"/>
      <c r="MFX7" s="17"/>
      <c r="MFY7" s="17"/>
      <c r="MFZ7" s="17"/>
      <c r="MGA7" s="17"/>
      <c r="MGB7" s="17"/>
      <c r="MGC7" s="17"/>
      <c r="MGD7" s="17"/>
      <c r="MGE7" s="17"/>
      <c r="MGF7" s="17"/>
      <c r="MGG7" s="17"/>
      <c r="MGH7" s="17"/>
      <c r="MGI7" s="17"/>
      <c r="MGJ7" s="17"/>
      <c r="MGK7" s="17"/>
      <c r="MGL7" s="17"/>
      <c r="MGM7" s="17"/>
      <c r="MGN7" s="17"/>
      <c r="MGO7" s="17"/>
      <c r="MGP7" s="17"/>
      <c r="MGQ7" s="17"/>
      <c r="MGR7" s="17"/>
      <c r="MGS7" s="17"/>
      <c r="MGT7" s="17"/>
      <c r="MGU7" s="17"/>
      <c r="MGV7" s="17"/>
      <c r="MGW7" s="17"/>
      <c r="MGX7" s="17"/>
      <c r="MGY7" s="17"/>
      <c r="MGZ7" s="17"/>
      <c r="MHA7" s="17"/>
      <c r="MHB7" s="17"/>
      <c r="MHC7" s="17"/>
      <c r="MHD7" s="17"/>
      <c r="MHE7" s="17"/>
      <c r="MHF7" s="17"/>
      <c r="MHG7" s="17"/>
      <c r="MHH7" s="17"/>
      <c r="MHI7" s="17"/>
      <c r="MHJ7" s="17"/>
      <c r="MHK7" s="17"/>
      <c r="MHL7" s="17"/>
      <c r="MHM7" s="17"/>
      <c r="MHN7" s="17"/>
      <c r="MHO7" s="17"/>
      <c r="MHP7" s="17"/>
      <c r="MHQ7" s="17"/>
      <c r="MHR7" s="17"/>
      <c r="MHS7" s="17"/>
      <c r="MHT7" s="17"/>
      <c r="MHU7" s="17"/>
      <c r="MHV7" s="17"/>
      <c r="MHW7" s="17"/>
      <c r="MHX7" s="17"/>
      <c r="MHY7" s="17"/>
      <c r="MHZ7" s="17"/>
      <c r="MIA7" s="17"/>
      <c r="MIB7" s="17"/>
      <c r="MIC7" s="17"/>
      <c r="MID7" s="17"/>
      <c r="MIE7" s="17"/>
      <c r="MIF7" s="17"/>
      <c r="MIG7" s="17"/>
      <c r="MIH7" s="17"/>
      <c r="MII7" s="17"/>
      <c r="MIJ7" s="17"/>
      <c r="MIK7" s="17"/>
      <c r="MIL7" s="17"/>
      <c r="MIM7" s="17"/>
      <c r="MIN7" s="17"/>
      <c r="MIO7" s="17"/>
      <c r="MIP7" s="17"/>
      <c r="MIQ7" s="17"/>
      <c r="MIR7" s="17"/>
      <c r="MIS7" s="17"/>
      <c r="MIT7" s="17"/>
      <c r="MIU7" s="17"/>
      <c r="MIV7" s="17"/>
      <c r="MIW7" s="17"/>
      <c r="MIX7" s="17"/>
      <c r="MIY7" s="17"/>
      <c r="MIZ7" s="17"/>
      <c r="MJA7" s="17"/>
      <c r="MJB7" s="17"/>
      <c r="MJC7" s="17"/>
      <c r="MJD7" s="17"/>
      <c r="MJE7" s="17"/>
      <c r="MJF7" s="17"/>
      <c r="MJG7" s="17"/>
      <c r="MJH7" s="17"/>
      <c r="MJI7" s="17"/>
      <c r="MJJ7" s="17"/>
      <c r="MJK7" s="17"/>
      <c r="MJL7" s="17"/>
      <c r="MJM7" s="17"/>
      <c r="MJN7" s="17"/>
      <c r="MJO7" s="17"/>
      <c r="MJP7" s="17"/>
      <c r="MJQ7" s="17"/>
      <c r="MJR7" s="17"/>
      <c r="MJS7" s="17"/>
      <c r="MJT7" s="17"/>
      <c r="MJU7" s="17"/>
      <c r="MJV7" s="17"/>
      <c r="MJW7" s="17"/>
      <c r="MJX7" s="17"/>
      <c r="MJY7" s="17"/>
      <c r="MJZ7" s="17"/>
      <c r="MKA7" s="17"/>
      <c r="MKB7" s="17"/>
      <c r="MKC7" s="17"/>
      <c r="MKD7" s="17"/>
      <c r="MKE7" s="17"/>
      <c r="MKF7" s="17"/>
      <c r="MKG7" s="17"/>
      <c r="MKH7" s="17"/>
      <c r="MKI7" s="17"/>
      <c r="MKJ7" s="17"/>
      <c r="MKK7" s="17"/>
      <c r="MKL7" s="17"/>
      <c r="MKM7" s="17"/>
      <c r="MKN7" s="17"/>
      <c r="MKO7" s="17"/>
      <c r="MKP7" s="17"/>
      <c r="MKQ7" s="17"/>
      <c r="MKR7" s="17"/>
      <c r="MKS7" s="17"/>
      <c r="MKT7" s="17"/>
      <c r="MKU7" s="17"/>
      <c r="MKV7" s="17"/>
      <c r="MKW7" s="17"/>
      <c r="MKX7" s="17"/>
      <c r="MKY7" s="17"/>
      <c r="MKZ7" s="17"/>
      <c r="MLA7" s="17"/>
      <c r="MLB7" s="17"/>
      <c r="MLC7" s="17"/>
      <c r="MLD7" s="17"/>
      <c r="MLE7" s="17"/>
      <c r="MLF7" s="17"/>
      <c r="MLG7" s="17"/>
      <c r="MLH7" s="17"/>
      <c r="MLI7" s="17"/>
      <c r="MLJ7" s="17"/>
      <c r="MLK7" s="17"/>
      <c r="MLL7" s="17"/>
      <c r="MLM7" s="17"/>
      <c r="MLN7" s="17"/>
      <c r="MLO7" s="17"/>
      <c r="MLP7" s="17"/>
      <c r="MLQ7" s="17"/>
      <c r="MLR7" s="17"/>
      <c r="MLS7" s="17"/>
      <c r="MLT7" s="17"/>
      <c r="MLU7" s="17"/>
      <c r="MLV7" s="17"/>
      <c r="MLW7" s="17"/>
      <c r="MLX7" s="17"/>
      <c r="MLY7" s="17"/>
      <c r="MLZ7" s="17"/>
      <c r="MMA7" s="17"/>
      <c r="MMB7" s="17"/>
      <c r="MMC7" s="17"/>
      <c r="MMD7" s="17"/>
      <c r="MME7" s="17"/>
      <c r="MMF7" s="17"/>
      <c r="MMG7" s="17"/>
      <c r="MMH7" s="17"/>
      <c r="MMI7" s="17"/>
      <c r="MMJ7" s="17"/>
      <c r="MMK7" s="17"/>
      <c r="MML7" s="17"/>
      <c r="MMM7" s="17"/>
      <c r="MMN7" s="17"/>
      <c r="MMO7" s="17"/>
      <c r="MMP7" s="17"/>
      <c r="MMQ7" s="17"/>
      <c r="MMR7" s="17"/>
      <c r="MMS7" s="17"/>
      <c r="MMT7" s="17"/>
      <c r="MMU7" s="17"/>
      <c r="MMV7" s="17"/>
      <c r="MMW7" s="17"/>
      <c r="MMX7" s="17"/>
      <c r="MMY7" s="17"/>
      <c r="MMZ7" s="17"/>
      <c r="MNA7" s="17"/>
      <c r="MNB7" s="17"/>
      <c r="MNC7" s="17"/>
      <c r="MND7" s="17"/>
      <c r="MNE7" s="17"/>
      <c r="MNF7" s="17"/>
      <c r="MNG7" s="17"/>
      <c r="MNH7" s="17"/>
      <c r="MNI7" s="17"/>
      <c r="MNJ7" s="17"/>
      <c r="MNK7" s="17"/>
      <c r="MNL7" s="17"/>
      <c r="MNM7" s="17"/>
      <c r="MNN7" s="17"/>
      <c r="MNO7" s="17"/>
      <c r="MNP7" s="17"/>
      <c r="MNQ7" s="17"/>
      <c r="MNR7" s="17"/>
      <c r="MNS7" s="17"/>
      <c r="MNT7" s="17"/>
      <c r="MNU7" s="17"/>
      <c r="MNV7" s="17"/>
      <c r="MNW7" s="17"/>
      <c r="MNX7" s="17"/>
      <c r="MNY7" s="17"/>
      <c r="MNZ7" s="17"/>
      <c r="MOA7" s="17"/>
      <c r="MOB7" s="17"/>
      <c r="MOC7" s="17"/>
      <c r="MOD7" s="17"/>
      <c r="MOE7" s="17"/>
      <c r="MOF7" s="17"/>
      <c r="MOG7" s="17"/>
      <c r="MOH7" s="17"/>
      <c r="MOI7" s="17"/>
      <c r="MOJ7" s="17"/>
      <c r="MOK7" s="17"/>
      <c r="MOL7" s="17"/>
      <c r="MOM7" s="17"/>
      <c r="MON7" s="17"/>
      <c r="MOO7" s="17"/>
      <c r="MOP7" s="17"/>
      <c r="MOQ7" s="17"/>
      <c r="MOR7" s="17"/>
      <c r="MOS7" s="17"/>
      <c r="MOT7" s="17"/>
      <c r="MOU7" s="17"/>
      <c r="MOV7" s="17"/>
      <c r="MOW7" s="17"/>
      <c r="MOX7" s="17"/>
      <c r="MOY7" s="17"/>
      <c r="MOZ7" s="17"/>
      <c r="MPA7" s="17"/>
      <c r="MPB7" s="17"/>
      <c r="MPC7" s="17"/>
      <c r="MPD7" s="17"/>
      <c r="MPE7" s="17"/>
      <c r="MPF7" s="17"/>
      <c r="MPG7" s="17"/>
      <c r="MPH7" s="17"/>
      <c r="MPI7" s="17"/>
      <c r="MPJ7" s="17"/>
      <c r="MPK7" s="17"/>
      <c r="MPL7" s="17"/>
      <c r="MPM7" s="17"/>
      <c r="MPN7" s="17"/>
      <c r="MPO7" s="17"/>
      <c r="MPP7" s="17"/>
      <c r="MPQ7" s="17"/>
      <c r="MPR7" s="17"/>
      <c r="MPS7" s="17"/>
      <c r="MPT7" s="17"/>
      <c r="MPU7" s="17"/>
      <c r="MPV7" s="17"/>
      <c r="MPW7" s="17"/>
      <c r="MPX7" s="17"/>
      <c r="MPY7" s="17"/>
      <c r="MPZ7" s="17"/>
      <c r="MQA7" s="17"/>
      <c r="MQB7" s="17"/>
      <c r="MQC7" s="17"/>
      <c r="MQD7" s="17"/>
      <c r="MQE7" s="17"/>
      <c r="MQF7" s="17"/>
      <c r="MQG7" s="17"/>
      <c r="MQH7" s="17"/>
      <c r="MQI7" s="17"/>
      <c r="MQJ7" s="17"/>
      <c r="MQK7" s="17"/>
      <c r="MQL7" s="17"/>
      <c r="MQM7" s="17"/>
      <c r="MQN7" s="17"/>
      <c r="MQO7" s="17"/>
      <c r="MQP7" s="17"/>
      <c r="MQQ7" s="17"/>
      <c r="MQR7" s="17"/>
      <c r="MQS7" s="17"/>
      <c r="MQT7" s="17"/>
      <c r="MQU7" s="17"/>
      <c r="MQV7" s="17"/>
      <c r="MQW7" s="17"/>
      <c r="MQX7" s="17"/>
      <c r="MQY7" s="17"/>
      <c r="MQZ7" s="17"/>
      <c r="MRA7" s="17"/>
      <c r="MRB7" s="17"/>
      <c r="MRC7" s="17"/>
      <c r="MRD7" s="17"/>
      <c r="MRE7" s="17"/>
      <c r="MRF7" s="17"/>
      <c r="MRG7" s="17"/>
      <c r="MRH7" s="17"/>
      <c r="MRI7" s="17"/>
      <c r="MRJ7" s="17"/>
      <c r="MRK7" s="17"/>
      <c r="MRL7" s="17"/>
      <c r="MRM7" s="17"/>
      <c r="MRN7" s="17"/>
      <c r="MRO7" s="17"/>
      <c r="MRP7" s="17"/>
      <c r="MRQ7" s="17"/>
      <c r="MRR7" s="17"/>
      <c r="MRS7" s="17"/>
      <c r="MRT7" s="17"/>
      <c r="MRU7" s="17"/>
      <c r="MRV7" s="17"/>
      <c r="MRW7" s="17"/>
      <c r="MRX7" s="17"/>
      <c r="MRY7" s="17"/>
      <c r="MRZ7" s="17"/>
      <c r="MSA7" s="17"/>
      <c r="MSB7" s="17"/>
      <c r="MSC7" s="17"/>
      <c r="MSD7" s="17"/>
      <c r="MSE7" s="17"/>
      <c r="MSF7" s="17"/>
      <c r="MSG7" s="17"/>
      <c r="MSH7" s="17"/>
      <c r="MSI7" s="17"/>
      <c r="MSJ7" s="17"/>
      <c r="MSK7" s="17"/>
      <c r="MSL7" s="17"/>
      <c r="MSM7" s="17"/>
      <c r="MSN7" s="17"/>
      <c r="MSO7" s="17"/>
      <c r="MSP7" s="17"/>
      <c r="MSQ7" s="17"/>
      <c r="MSR7" s="17"/>
      <c r="MSS7" s="17"/>
      <c r="MST7" s="17"/>
      <c r="MSU7" s="17"/>
      <c r="MSV7" s="17"/>
      <c r="MSW7" s="17"/>
      <c r="MSX7" s="17"/>
      <c r="MSY7" s="17"/>
      <c r="MSZ7" s="17"/>
      <c r="MTA7" s="17"/>
      <c r="MTB7" s="17"/>
      <c r="MTC7" s="17"/>
      <c r="MTD7" s="17"/>
      <c r="MTE7" s="17"/>
      <c r="MTF7" s="17"/>
      <c r="MTG7" s="17"/>
      <c r="MTH7" s="17"/>
      <c r="MTI7" s="17"/>
      <c r="MTJ7" s="17"/>
      <c r="MTK7" s="17"/>
      <c r="MTL7" s="17"/>
      <c r="MTM7" s="17"/>
      <c r="MTN7" s="17"/>
      <c r="MTO7" s="17"/>
      <c r="MTP7" s="17"/>
      <c r="MTQ7" s="17"/>
      <c r="MTR7" s="17"/>
      <c r="MTS7" s="17"/>
      <c r="MTT7" s="17"/>
      <c r="MTU7" s="17"/>
      <c r="MTV7" s="17"/>
      <c r="MTW7" s="17"/>
      <c r="MTX7" s="17"/>
      <c r="MTY7" s="17"/>
      <c r="MTZ7" s="17"/>
      <c r="MUA7" s="17"/>
      <c r="MUB7" s="17"/>
      <c r="MUC7" s="17"/>
      <c r="MUD7" s="17"/>
      <c r="MUE7" s="17"/>
      <c r="MUF7" s="17"/>
      <c r="MUG7" s="17"/>
      <c r="MUH7" s="17"/>
      <c r="MUI7" s="17"/>
      <c r="MUJ7" s="17"/>
      <c r="MUK7" s="17"/>
      <c r="MUL7" s="17"/>
      <c r="MUM7" s="17"/>
      <c r="MUN7" s="17"/>
      <c r="MUO7" s="17"/>
      <c r="MUP7" s="17"/>
      <c r="MUQ7" s="17"/>
      <c r="MUR7" s="17"/>
      <c r="MUS7" s="17"/>
      <c r="MUT7" s="17"/>
      <c r="MUU7" s="17"/>
      <c r="MUV7" s="17"/>
      <c r="MUW7" s="17"/>
      <c r="MUX7" s="17"/>
      <c r="MUY7" s="17"/>
      <c r="MUZ7" s="17"/>
      <c r="MVA7" s="17"/>
      <c r="MVB7" s="17"/>
      <c r="MVC7" s="17"/>
      <c r="MVD7" s="17"/>
      <c r="MVE7" s="17"/>
      <c r="MVF7" s="17"/>
      <c r="MVG7" s="17"/>
      <c r="MVH7" s="17"/>
      <c r="MVI7" s="17"/>
      <c r="MVJ7" s="17"/>
      <c r="MVK7" s="17"/>
      <c r="MVL7" s="17"/>
      <c r="MVM7" s="17"/>
      <c r="MVN7" s="17"/>
      <c r="MVO7" s="17"/>
      <c r="MVP7" s="17"/>
      <c r="MVQ7" s="17"/>
      <c r="MVR7" s="17"/>
      <c r="MVS7" s="17"/>
      <c r="MVT7" s="17"/>
      <c r="MVU7" s="17"/>
      <c r="MVV7" s="17"/>
      <c r="MVW7" s="17"/>
      <c r="MVX7" s="17"/>
      <c r="MVY7" s="17"/>
      <c r="MVZ7" s="17"/>
      <c r="MWA7" s="17"/>
      <c r="MWB7" s="17"/>
      <c r="MWC7" s="17"/>
      <c r="MWD7" s="17"/>
      <c r="MWE7" s="17"/>
      <c r="MWF7" s="17"/>
      <c r="MWG7" s="17"/>
      <c r="MWH7" s="17"/>
      <c r="MWI7" s="17"/>
      <c r="MWJ7" s="17"/>
      <c r="MWK7" s="17"/>
      <c r="MWL7" s="17"/>
      <c r="MWM7" s="17"/>
      <c r="MWN7" s="17"/>
      <c r="MWO7" s="17"/>
      <c r="MWP7" s="17"/>
      <c r="MWQ7" s="17"/>
      <c r="MWR7" s="17"/>
      <c r="MWS7" s="17"/>
      <c r="MWT7" s="17"/>
      <c r="MWU7" s="17"/>
      <c r="MWV7" s="17"/>
      <c r="MWW7" s="17"/>
      <c r="MWX7" s="17"/>
      <c r="MWY7" s="17"/>
      <c r="MWZ7" s="17"/>
      <c r="MXA7" s="17"/>
      <c r="MXB7" s="17"/>
      <c r="MXC7" s="17"/>
      <c r="MXD7" s="17"/>
      <c r="MXE7" s="17"/>
      <c r="MXF7" s="17"/>
      <c r="MXG7" s="17"/>
      <c r="MXH7" s="17"/>
      <c r="MXI7" s="17"/>
      <c r="MXJ7" s="17"/>
      <c r="MXK7" s="17"/>
      <c r="MXL7" s="17"/>
      <c r="MXM7" s="17"/>
      <c r="MXN7" s="17"/>
      <c r="MXO7" s="17"/>
      <c r="MXP7" s="17"/>
      <c r="MXQ7" s="17"/>
      <c r="MXR7" s="17"/>
      <c r="MXS7" s="17"/>
      <c r="MXT7" s="17"/>
      <c r="MXU7" s="17"/>
      <c r="MXV7" s="17"/>
      <c r="MXW7" s="17"/>
      <c r="MXX7" s="17"/>
      <c r="MXY7" s="17"/>
      <c r="MXZ7" s="17"/>
      <c r="MYA7" s="17"/>
      <c r="MYB7" s="17"/>
      <c r="MYC7" s="17"/>
      <c r="MYD7" s="17"/>
      <c r="MYE7" s="17"/>
      <c r="MYF7" s="17"/>
      <c r="MYG7" s="17"/>
      <c r="MYH7" s="17"/>
      <c r="MYI7" s="17"/>
      <c r="MYJ7" s="17"/>
      <c r="MYK7" s="17"/>
      <c r="MYL7" s="17"/>
      <c r="MYM7" s="17"/>
      <c r="MYN7" s="17"/>
      <c r="MYO7" s="17"/>
      <c r="MYP7" s="17"/>
      <c r="MYQ7" s="17"/>
      <c r="MYR7" s="17"/>
      <c r="MYS7" s="17"/>
      <c r="MYT7" s="17"/>
      <c r="MYU7" s="17"/>
      <c r="MYV7" s="17"/>
      <c r="MYW7" s="17"/>
      <c r="MYX7" s="17"/>
      <c r="MYY7" s="17"/>
      <c r="MYZ7" s="17"/>
      <c r="MZA7" s="17"/>
      <c r="MZB7" s="17"/>
      <c r="MZC7" s="17"/>
      <c r="MZD7" s="17"/>
      <c r="MZE7" s="17"/>
      <c r="MZF7" s="17"/>
      <c r="MZG7" s="17"/>
      <c r="MZH7" s="17"/>
      <c r="MZI7" s="17"/>
      <c r="MZJ7" s="17"/>
      <c r="MZK7" s="17"/>
      <c r="MZL7" s="17"/>
      <c r="MZM7" s="17"/>
      <c r="MZN7" s="17"/>
      <c r="MZO7" s="17"/>
      <c r="MZP7" s="17"/>
      <c r="MZQ7" s="17"/>
      <c r="MZR7" s="17"/>
      <c r="MZS7" s="17"/>
      <c r="MZT7" s="17"/>
      <c r="MZU7" s="17"/>
      <c r="MZV7" s="17"/>
      <c r="MZW7" s="17"/>
      <c r="MZX7" s="17"/>
      <c r="MZY7" s="17"/>
      <c r="MZZ7" s="17"/>
      <c r="NAA7" s="17"/>
      <c r="NAB7" s="17"/>
      <c r="NAC7" s="17"/>
      <c r="NAD7" s="17"/>
      <c r="NAE7" s="17"/>
      <c r="NAF7" s="17"/>
      <c r="NAG7" s="17"/>
      <c r="NAH7" s="17"/>
      <c r="NAI7" s="17"/>
      <c r="NAJ7" s="17"/>
      <c r="NAK7" s="17"/>
      <c r="NAL7" s="17"/>
      <c r="NAM7" s="17"/>
      <c r="NAN7" s="17"/>
      <c r="NAO7" s="17"/>
      <c r="NAP7" s="17"/>
      <c r="NAQ7" s="17"/>
      <c r="NAR7" s="17"/>
      <c r="NAS7" s="17"/>
      <c r="NAT7" s="17"/>
      <c r="NAU7" s="17"/>
      <c r="NAV7" s="17"/>
      <c r="NAW7" s="17"/>
      <c r="NAX7" s="17"/>
      <c r="NAY7" s="17"/>
      <c r="NAZ7" s="17"/>
      <c r="NBA7" s="17"/>
      <c r="NBB7" s="17"/>
      <c r="NBC7" s="17"/>
      <c r="NBD7" s="17"/>
      <c r="NBE7" s="17"/>
      <c r="NBF7" s="17"/>
      <c r="NBG7" s="17"/>
      <c r="NBH7" s="17"/>
      <c r="NBI7" s="17"/>
      <c r="NBJ7" s="17"/>
      <c r="NBK7" s="17"/>
      <c r="NBL7" s="17"/>
      <c r="NBM7" s="17"/>
      <c r="NBN7" s="17"/>
      <c r="NBO7" s="17"/>
      <c r="NBP7" s="17"/>
      <c r="NBQ7" s="17"/>
      <c r="NBR7" s="17"/>
      <c r="NBS7" s="17"/>
      <c r="NBT7" s="17"/>
      <c r="NBU7" s="17"/>
      <c r="NBV7" s="17"/>
      <c r="NBW7" s="17"/>
      <c r="NBX7" s="17"/>
      <c r="NBY7" s="17"/>
      <c r="NBZ7" s="17"/>
      <c r="NCA7" s="17"/>
      <c r="NCB7" s="17"/>
      <c r="NCC7" s="17"/>
      <c r="NCD7" s="17"/>
      <c r="NCE7" s="17"/>
      <c r="NCF7" s="17"/>
      <c r="NCG7" s="17"/>
      <c r="NCH7" s="17"/>
      <c r="NCI7" s="17"/>
      <c r="NCJ7" s="17"/>
      <c r="NCK7" s="17"/>
      <c r="NCL7" s="17"/>
      <c r="NCM7" s="17"/>
      <c r="NCN7" s="17"/>
      <c r="NCO7" s="17"/>
      <c r="NCP7" s="17"/>
      <c r="NCQ7" s="17"/>
      <c r="NCR7" s="17"/>
      <c r="NCS7" s="17"/>
      <c r="NCT7" s="17"/>
      <c r="NCU7" s="17"/>
      <c r="NCV7" s="17"/>
      <c r="NCW7" s="17"/>
      <c r="NCX7" s="17"/>
      <c r="NCY7" s="17"/>
      <c r="NCZ7" s="17"/>
      <c r="NDA7" s="17"/>
      <c r="NDB7" s="17"/>
      <c r="NDC7" s="17"/>
      <c r="NDD7" s="17"/>
      <c r="NDE7" s="17"/>
      <c r="NDF7" s="17"/>
      <c r="NDG7" s="17"/>
      <c r="NDH7" s="17"/>
      <c r="NDI7" s="17"/>
      <c r="NDJ7" s="17"/>
      <c r="NDK7" s="17"/>
      <c r="NDL7" s="17"/>
      <c r="NDM7" s="17"/>
      <c r="NDN7" s="17"/>
      <c r="NDO7" s="17"/>
      <c r="NDP7" s="17"/>
      <c r="NDQ7" s="17"/>
      <c r="NDR7" s="17"/>
      <c r="NDS7" s="17"/>
      <c r="NDT7" s="17"/>
      <c r="NDU7" s="17"/>
      <c r="NDV7" s="17"/>
      <c r="NDW7" s="17"/>
      <c r="NDX7" s="17"/>
      <c r="NDY7" s="17"/>
      <c r="NDZ7" s="17"/>
      <c r="NEA7" s="17"/>
      <c r="NEB7" s="17"/>
      <c r="NEC7" s="17"/>
      <c r="NED7" s="17"/>
      <c r="NEE7" s="17"/>
      <c r="NEF7" s="17"/>
      <c r="NEG7" s="17"/>
      <c r="NEH7" s="17"/>
      <c r="NEI7" s="17"/>
      <c r="NEJ7" s="17"/>
      <c r="NEK7" s="17"/>
      <c r="NEL7" s="17"/>
      <c r="NEM7" s="17"/>
      <c r="NEN7" s="17"/>
      <c r="NEO7" s="17"/>
      <c r="NEP7" s="17"/>
      <c r="NEQ7" s="17"/>
      <c r="NER7" s="17"/>
      <c r="NES7" s="17"/>
      <c r="NET7" s="17"/>
      <c r="NEU7" s="17"/>
      <c r="NEV7" s="17"/>
      <c r="NEW7" s="17"/>
      <c r="NEX7" s="17"/>
      <c r="NEY7" s="17"/>
      <c r="NEZ7" s="17"/>
      <c r="NFA7" s="17"/>
      <c r="NFB7" s="17"/>
      <c r="NFC7" s="17"/>
      <c r="NFD7" s="17"/>
      <c r="NFE7" s="17"/>
      <c r="NFF7" s="17"/>
      <c r="NFG7" s="17"/>
      <c r="NFH7" s="17"/>
      <c r="NFI7" s="17"/>
      <c r="NFJ7" s="17"/>
      <c r="NFK7" s="17"/>
      <c r="NFL7" s="17"/>
      <c r="NFM7" s="17"/>
      <c r="NFN7" s="17"/>
      <c r="NFO7" s="17"/>
      <c r="NFP7" s="17"/>
      <c r="NFQ7" s="17"/>
      <c r="NFR7" s="17"/>
      <c r="NFS7" s="17"/>
      <c r="NFT7" s="17"/>
      <c r="NFU7" s="17"/>
      <c r="NFV7" s="17"/>
      <c r="NFW7" s="17"/>
      <c r="NFX7" s="17"/>
      <c r="NFY7" s="17"/>
      <c r="NFZ7" s="17"/>
      <c r="NGA7" s="17"/>
      <c r="NGB7" s="17"/>
      <c r="NGC7" s="17"/>
      <c r="NGD7" s="17"/>
      <c r="NGE7" s="17"/>
      <c r="NGF7" s="17"/>
      <c r="NGG7" s="17"/>
      <c r="NGH7" s="17"/>
      <c r="NGI7" s="17"/>
      <c r="NGJ7" s="17"/>
      <c r="NGK7" s="17"/>
      <c r="NGL7" s="17"/>
      <c r="NGM7" s="17"/>
      <c r="NGN7" s="17"/>
      <c r="NGO7" s="17"/>
      <c r="NGP7" s="17"/>
      <c r="NGQ7" s="17"/>
      <c r="NGR7" s="17"/>
      <c r="NGS7" s="17"/>
      <c r="NGT7" s="17"/>
      <c r="NGU7" s="17"/>
      <c r="NGV7" s="17"/>
      <c r="NGW7" s="17"/>
      <c r="NGX7" s="17"/>
      <c r="NGY7" s="17"/>
      <c r="NGZ7" s="17"/>
      <c r="NHA7" s="17"/>
      <c r="NHB7" s="17"/>
      <c r="NHC7" s="17"/>
      <c r="NHD7" s="17"/>
      <c r="NHE7" s="17"/>
      <c r="NHF7" s="17"/>
      <c r="NHG7" s="17"/>
      <c r="NHH7" s="17"/>
      <c r="NHI7" s="17"/>
      <c r="NHJ7" s="17"/>
      <c r="NHK7" s="17"/>
      <c r="NHL7" s="17"/>
      <c r="NHM7" s="17"/>
      <c r="NHN7" s="17"/>
      <c r="NHO7" s="17"/>
      <c r="NHP7" s="17"/>
      <c r="NHQ7" s="17"/>
      <c r="NHR7" s="17"/>
      <c r="NHS7" s="17"/>
      <c r="NHT7" s="17"/>
      <c r="NHU7" s="17"/>
      <c r="NHV7" s="17"/>
      <c r="NHW7" s="17"/>
      <c r="NHX7" s="17"/>
      <c r="NHY7" s="17"/>
      <c r="NHZ7" s="17"/>
      <c r="NIA7" s="17"/>
      <c r="NIB7" s="17"/>
      <c r="NIC7" s="17"/>
      <c r="NID7" s="17"/>
      <c r="NIE7" s="17"/>
      <c r="NIF7" s="17"/>
      <c r="NIG7" s="17"/>
      <c r="NIH7" s="17"/>
      <c r="NII7" s="17"/>
      <c r="NIJ7" s="17"/>
      <c r="NIK7" s="17"/>
      <c r="NIL7" s="17"/>
      <c r="NIM7" s="17"/>
      <c r="NIN7" s="17"/>
      <c r="NIO7" s="17"/>
      <c r="NIP7" s="17"/>
      <c r="NIQ7" s="17"/>
      <c r="NIR7" s="17"/>
      <c r="NIS7" s="17"/>
      <c r="NIT7" s="17"/>
      <c r="NIU7" s="17"/>
      <c r="NIV7" s="17"/>
      <c r="NIW7" s="17"/>
      <c r="NIX7" s="17"/>
      <c r="NIY7" s="17"/>
      <c r="NIZ7" s="17"/>
      <c r="NJA7" s="17"/>
      <c r="NJB7" s="17"/>
      <c r="NJC7" s="17"/>
      <c r="NJD7" s="17"/>
      <c r="NJE7" s="17"/>
      <c r="NJF7" s="17"/>
      <c r="NJG7" s="17"/>
      <c r="NJH7" s="17"/>
      <c r="NJI7" s="17"/>
      <c r="NJJ7" s="17"/>
      <c r="NJK7" s="17"/>
      <c r="NJL7" s="17"/>
      <c r="NJM7" s="17"/>
      <c r="NJN7" s="17"/>
      <c r="NJO7" s="17"/>
      <c r="NJP7" s="17"/>
      <c r="NJQ7" s="17"/>
      <c r="NJR7" s="17"/>
      <c r="NJS7" s="17"/>
      <c r="NJT7" s="17"/>
      <c r="NJU7" s="17"/>
      <c r="NJV7" s="17"/>
      <c r="NJW7" s="17"/>
      <c r="NJX7" s="17"/>
      <c r="NJY7" s="17"/>
      <c r="NJZ7" s="17"/>
      <c r="NKA7" s="17"/>
      <c r="NKB7" s="17"/>
      <c r="NKC7" s="17"/>
      <c r="NKD7" s="17"/>
      <c r="NKE7" s="17"/>
      <c r="NKF7" s="17"/>
      <c r="NKG7" s="17"/>
      <c r="NKH7" s="17"/>
      <c r="NKI7" s="17"/>
      <c r="NKJ7" s="17"/>
      <c r="NKK7" s="17"/>
      <c r="NKL7" s="17"/>
      <c r="NKM7" s="17"/>
      <c r="NKN7" s="17"/>
      <c r="NKO7" s="17"/>
      <c r="NKP7" s="17"/>
      <c r="NKQ7" s="17"/>
      <c r="NKR7" s="17"/>
      <c r="NKS7" s="17"/>
      <c r="NKT7" s="17"/>
      <c r="NKU7" s="17"/>
      <c r="NKV7" s="17"/>
      <c r="NKW7" s="17"/>
      <c r="NKX7" s="17"/>
      <c r="NKY7" s="17"/>
      <c r="NKZ7" s="17"/>
      <c r="NLA7" s="17"/>
      <c r="NLB7" s="17"/>
      <c r="NLC7" s="17"/>
      <c r="NLD7" s="17"/>
      <c r="NLE7" s="17"/>
      <c r="NLF7" s="17"/>
      <c r="NLG7" s="17"/>
      <c r="NLH7" s="17"/>
      <c r="NLI7" s="17"/>
      <c r="NLJ7" s="17"/>
      <c r="NLK7" s="17"/>
      <c r="NLL7" s="17"/>
      <c r="NLM7" s="17"/>
      <c r="NLN7" s="17"/>
      <c r="NLO7" s="17"/>
      <c r="NLP7" s="17"/>
      <c r="NLQ7" s="17"/>
      <c r="NLR7" s="17"/>
      <c r="NLS7" s="17"/>
      <c r="NLT7" s="17"/>
      <c r="NLU7" s="17"/>
      <c r="NLV7" s="17"/>
      <c r="NLW7" s="17"/>
      <c r="NLX7" s="17"/>
      <c r="NLY7" s="17"/>
      <c r="NLZ7" s="17"/>
      <c r="NMA7" s="17"/>
      <c r="NMB7" s="17"/>
      <c r="NMC7" s="17"/>
      <c r="NMD7" s="17"/>
      <c r="NME7" s="17"/>
      <c r="NMF7" s="17"/>
      <c r="NMG7" s="17"/>
      <c r="NMH7" s="17"/>
      <c r="NMI7" s="17"/>
      <c r="NMJ7" s="17"/>
      <c r="NMK7" s="17"/>
      <c r="NML7" s="17"/>
      <c r="NMM7" s="17"/>
      <c r="NMN7" s="17"/>
      <c r="NMO7" s="17"/>
      <c r="NMP7" s="17"/>
      <c r="NMQ7" s="17"/>
      <c r="NMR7" s="17"/>
      <c r="NMS7" s="17"/>
      <c r="NMT7" s="17"/>
      <c r="NMU7" s="17"/>
      <c r="NMV7" s="17"/>
      <c r="NMW7" s="17"/>
      <c r="NMX7" s="17"/>
      <c r="NMY7" s="17"/>
      <c r="NMZ7" s="17"/>
      <c r="NNA7" s="17"/>
      <c r="NNB7" s="17"/>
      <c r="NNC7" s="17"/>
      <c r="NND7" s="17"/>
      <c r="NNE7" s="17"/>
      <c r="NNF7" s="17"/>
      <c r="NNG7" s="17"/>
      <c r="NNH7" s="17"/>
      <c r="NNI7" s="17"/>
      <c r="NNJ7" s="17"/>
      <c r="NNK7" s="17"/>
      <c r="NNL7" s="17"/>
      <c r="NNM7" s="17"/>
      <c r="NNN7" s="17"/>
      <c r="NNO7" s="17"/>
      <c r="NNP7" s="17"/>
      <c r="NNQ7" s="17"/>
      <c r="NNR7" s="17"/>
      <c r="NNS7" s="17"/>
      <c r="NNT7" s="17"/>
      <c r="NNU7" s="17"/>
      <c r="NNV7" s="17"/>
      <c r="NNW7" s="17"/>
      <c r="NNX7" s="17"/>
      <c r="NNY7" s="17"/>
      <c r="NNZ7" s="17"/>
      <c r="NOA7" s="17"/>
      <c r="NOB7" s="17"/>
      <c r="NOC7" s="17"/>
      <c r="NOD7" s="17"/>
      <c r="NOE7" s="17"/>
      <c r="NOF7" s="17"/>
      <c r="NOG7" s="17"/>
      <c r="NOH7" s="17"/>
      <c r="NOI7" s="17"/>
      <c r="NOJ7" s="17"/>
      <c r="NOK7" s="17"/>
      <c r="NOL7" s="17"/>
      <c r="NOM7" s="17"/>
      <c r="NON7" s="17"/>
      <c r="NOO7" s="17"/>
      <c r="NOP7" s="17"/>
      <c r="NOQ7" s="17"/>
      <c r="NOR7" s="17"/>
      <c r="NOS7" s="17"/>
      <c r="NOT7" s="17"/>
      <c r="NOU7" s="17"/>
      <c r="NOV7" s="17"/>
      <c r="NOW7" s="17"/>
      <c r="NOX7" s="17"/>
      <c r="NOY7" s="17"/>
      <c r="NOZ7" s="17"/>
      <c r="NPA7" s="17"/>
      <c r="NPB7" s="17"/>
      <c r="NPC7" s="17"/>
      <c r="NPD7" s="17"/>
      <c r="NPE7" s="17"/>
      <c r="NPF7" s="17"/>
      <c r="NPG7" s="17"/>
      <c r="NPH7" s="17"/>
      <c r="NPI7" s="17"/>
      <c r="NPJ7" s="17"/>
      <c r="NPK7" s="17"/>
      <c r="NPL7" s="17"/>
      <c r="NPM7" s="17"/>
      <c r="NPN7" s="17"/>
      <c r="NPO7" s="17"/>
      <c r="NPP7" s="17"/>
      <c r="NPQ7" s="17"/>
      <c r="NPR7" s="17"/>
      <c r="NPS7" s="17"/>
      <c r="NPT7" s="17"/>
      <c r="NPU7" s="17"/>
      <c r="NPV7" s="17"/>
      <c r="NPW7" s="17"/>
      <c r="NPX7" s="17"/>
      <c r="NPY7" s="17"/>
      <c r="NPZ7" s="17"/>
      <c r="NQA7" s="17"/>
      <c r="NQB7" s="17"/>
      <c r="NQC7" s="17"/>
      <c r="NQD7" s="17"/>
      <c r="NQE7" s="17"/>
      <c r="NQF7" s="17"/>
      <c r="NQG7" s="17"/>
      <c r="NQH7" s="17"/>
      <c r="NQI7" s="17"/>
      <c r="NQJ7" s="17"/>
      <c r="NQK7" s="17"/>
      <c r="NQL7" s="17"/>
      <c r="NQM7" s="17"/>
      <c r="NQN7" s="17"/>
      <c r="NQO7" s="17"/>
      <c r="NQP7" s="17"/>
      <c r="NQQ7" s="17"/>
      <c r="NQR7" s="17"/>
      <c r="NQS7" s="17"/>
      <c r="NQT7" s="17"/>
      <c r="NQU7" s="17"/>
      <c r="NQV7" s="17"/>
      <c r="NQW7" s="17"/>
      <c r="NQX7" s="17"/>
      <c r="NQY7" s="17"/>
      <c r="NQZ7" s="17"/>
      <c r="NRA7" s="17"/>
      <c r="NRB7" s="17"/>
      <c r="NRC7" s="17"/>
      <c r="NRD7" s="17"/>
      <c r="NRE7" s="17"/>
      <c r="NRF7" s="17"/>
      <c r="NRG7" s="17"/>
      <c r="NRH7" s="17"/>
      <c r="NRI7" s="17"/>
      <c r="NRJ7" s="17"/>
      <c r="NRK7" s="17"/>
      <c r="NRL7" s="17"/>
      <c r="NRM7" s="17"/>
      <c r="NRN7" s="17"/>
      <c r="NRO7" s="17"/>
      <c r="NRP7" s="17"/>
      <c r="NRQ7" s="17"/>
      <c r="NRR7" s="17"/>
      <c r="NRS7" s="17"/>
      <c r="NRT7" s="17"/>
      <c r="NRU7" s="17"/>
      <c r="NRV7" s="17"/>
      <c r="NRW7" s="17"/>
      <c r="NRX7" s="17"/>
      <c r="NRY7" s="17"/>
      <c r="NRZ7" s="17"/>
      <c r="NSA7" s="17"/>
      <c r="NSB7" s="17"/>
      <c r="NSC7" s="17"/>
      <c r="NSD7" s="17"/>
      <c r="NSE7" s="17"/>
      <c r="NSF7" s="17"/>
      <c r="NSG7" s="17"/>
      <c r="NSH7" s="17"/>
      <c r="NSI7" s="17"/>
      <c r="NSJ7" s="17"/>
      <c r="NSK7" s="17"/>
      <c r="NSL7" s="17"/>
      <c r="NSM7" s="17"/>
      <c r="NSN7" s="17"/>
      <c r="NSO7" s="17"/>
      <c r="NSP7" s="17"/>
      <c r="NSQ7" s="17"/>
      <c r="NSR7" s="17"/>
      <c r="NSS7" s="17"/>
      <c r="NST7" s="17"/>
      <c r="NSU7" s="17"/>
      <c r="NSV7" s="17"/>
      <c r="NSW7" s="17"/>
      <c r="NSX7" s="17"/>
      <c r="NSY7" s="17"/>
      <c r="NSZ7" s="17"/>
      <c r="NTA7" s="17"/>
      <c r="NTB7" s="17"/>
      <c r="NTC7" s="17"/>
      <c r="NTD7" s="17"/>
      <c r="NTE7" s="17"/>
      <c r="NTF7" s="17"/>
      <c r="NTG7" s="17"/>
      <c r="NTH7" s="17"/>
      <c r="NTI7" s="17"/>
      <c r="NTJ7" s="17"/>
      <c r="NTK7" s="17"/>
      <c r="NTL7" s="17"/>
      <c r="NTM7" s="17"/>
      <c r="NTN7" s="17"/>
      <c r="NTO7" s="17"/>
      <c r="NTP7" s="17"/>
      <c r="NTQ7" s="17"/>
      <c r="NTR7" s="17"/>
      <c r="NTS7" s="17"/>
      <c r="NTT7" s="17"/>
      <c r="NTU7" s="17"/>
      <c r="NTV7" s="17"/>
      <c r="NTW7" s="17"/>
      <c r="NTX7" s="17"/>
      <c r="NTY7" s="17"/>
      <c r="NTZ7" s="17"/>
      <c r="NUA7" s="17"/>
      <c r="NUB7" s="17"/>
      <c r="NUC7" s="17"/>
      <c r="NUD7" s="17"/>
      <c r="NUE7" s="17"/>
      <c r="NUF7" s="17"/>
      <c r="NUG7" s="17"/>
      <c r="NUH7" s="17"/>
      <c r="NUI7" s="17"/>
      <c r="NUJ7" s="17"/>
      <c r="NUK7" s="17"/>
      <c r="NUL7" s="17"/>
      <c r="NUM7" s="17"/>
      <c r="NUN7" s="17"/>
      <c r="NUO7" s="17"/>
      <c r="NUP7" s="17"/>
      <c r="NUQ7" s="17"/>
      <c r="NUR7" s="17"/>
      <c r="NUS7" s="17"/>
      <c r="NUT7" s="17"/>
      <c r="NUU7" s="17"/>
      <c r="NUV7" s="17"/>
      <c r="NUW7" s="17"/>
      <c r="NUX7" s="17"/>
      <c r="NUY7" s="17"/>
      <c r="NUZ7" s="17"/>
      <c r="NVA7" s="17"/>
      <c r="NVB7" s="17"/>
      <c r="NVC7" s="17"/>
      <c r="NVD7" s="17"/>
      <c r="NVE7" s="17"/>
      <c r="NVF7" s="17"/>
      <c r="NVG7" s="17"/>
      <c r="NVH7" s="17"/>
      <c r="NVI7" s="17"/>
      <c r="NVJ7" s="17"/>
      <c r="NVK7" s="17"/>
      <c r="NVL7" s="17"/>
      <c r="NVM7" s="17"/>
      <c r="NVN7" s="17"/>
      <c r="NVO7" s="17"/>
      <c r="NVP7" s="17"/>
      <c r="NVQ7" s="17"/>
      <c r="NVR7" s="17"/>
      <c r="NVS7" s="17"/>
      <c r="NVT7" s="17"/>
      <c r="NVU7" s="17"/>
      <c r="NVV7" s="17"/>
      <c r="NVW7" s="17"/>
      <c r="NVX7" s="17"/>
      <c r="NVY7" s="17"/>
      <c r="NVZ7" s="17"/>
      <c r="NWA7" s="17"/>
      <c r="NWB7" s="17"/>
      <c r="NWC7" s="17"/>
      <c r="NWD7" s="17"/>
      <c r="NWE7" s="17"/>
      <c r="NWF7" s="17"/>
      <c r="NWG7" s="17"/>
      <c r="NWH7" s="17"/>
      <c r="NWI7" s="17"/>
      <c r="NWJ7" s="17"/>
      <c r="NWK7" s="17"/>
      <c r="NWL7" s="17"/>
      <c r="NWM7" s="17"/>
      <c r="NWN7" s="17"/>
      <c r="NWO7" s="17"/>
      <c r="NWP7" s="17"/>
      <c r="NWQ7" s="17"/>
      <c r="NWR7" s="17"/>
      <c r="NWS7" s="17"/>
      <c r="NWT7" s="17"/>
      <c r="NWU7" s="17"/>
      <c r="NWV7" s="17"/>
      <c r="NWW7" s="17"/>
      <c r="NWX7" s="17"/>
      <c r="NWY7" s="17"/>
      <c r="NWZ7" s="17"/>
      <c r="NXA7" s="17"/>
      <c r="NXB7" s="17"/>
      <c r="NXC7" s="17"/>
      <c r="NXD7" s="17"/>
      <c r="NXE7" s="17"/>
      <c r="NXF7" s="17"/>
      <c r="NXG7" s="17"/>
      <c r="NXH7" s="17"/>
      <c r="NXI7" s="17"/>
      <c r="NXJ7" s="17"/>
      <c r="NXK7" s="17"/>
      <c r="NXL7" s="17"/>
      <c r="NXM7" s="17"/>
      <c r="NXN7" s="17"/>
      <c r="NXO7" s="17"/>
      <c r="NXP7" s="17"/>
      <c r="NXQ7" s="17"/>
      <c r="NXR7" s="17"/>
      <c r="NXS7" s="17"/>
      <c r="NXT7" s="17"/>
      <c r="NXU7" s="17"/>
      <c r="NXV7" s="17"/>
      <c r="NXW7" s="17"/>
      <c r="NXX7" s="17"/>
      <c r="NXY7" s="17"/>
      <c r="NXZ7" s="17"/>
      <c r="NYA7" s="17"/>
      <c r="NYB7" s="17"/>
      <c r="NYC7" s="17"/>
      <c r="NYD7" s="17"/>
      <c r="NYE7" s="17"/>
      <c r="NYF7" s="17"/>
      <c r="NYG7" s="17"/>
      <c r="NYH7" s="17"/>
      <c r="NYI7" s="17"/>
      <c r="NYJ7" s="17"/>
      <c r="NYK7" s="17"/>
      <c r="NYL7" s="17"/>
      <c r="NYM7" s="17"/>
      <c r="NYN7" s="17"/>
      <c r="NYO7" s="17"/>
      <c r="NYP7" s="17"/>
      <c r="NYQ7" s="17"/>
      <c r="NYR7" s="17"/>
      <c r="NYS7" s="17"/>
      <c r="NYT7" s="17"/>
      <c r="NYU7" s="17"/>
      <c r="NYV7" s="17"/>
      <c r="NYW7" s="17"/>
      <c r="NYX7" s="17"/>
      <c r="NYY7" s="17"/>
      <c r="NYZ7" s="17"/>
      <c r="NZA7" s="17"/>
      <c r="NZB7" s="17"/>
      <c r="NZC7" s="17"/>
      <c r="NZD7" s="17"/>
      <c r="NZE7" s="17"/>
      <c r="NZF7" s="17"/>
      <c r="NZG7" s="17"/>
      <c r="NZH7" s="17"/>
      <c r="NZI7" s="17"/>
      <c r="NZJ7" s="17"/>
      <c r="NZK7" s="17"/>
      <c r="NZL7" s="17"/>
      <c r="NZM7" s="17"/>
      <c r="NZN7" s="17"/>
      <c r="NZO7" s="17"/>
      <c r="NZP7" s="17"/>
      <c r="NZQ7" s="17"/>
      <c r="NZR7" s="17"/>
      <c r="NZS7" s="17"/>
      <c r="NZT7" s="17"/>
      <c r="NZU7" s="17"/>
      <c r="NZV7" s="17"/>
      <c r="NZW7" s="17"/>
      <c r="NZX7" s="17"/>
      <c r="NZY7" s="17"/>
      <c r="NZZ7" s="17"/>
      <c r="OAA7" s="17"/>
      <c r="OAB7" s="17"/>
      <c r="OAC7" s="17"/>
      <c r="OAD7" s="17"/>
      <c r="OAE7" s="17"/>
      <c r="OAF7" s="17"/>
      <c r="OAG7" s="17"/>
      <c r="OAH7" s="17"/>
      <c r="OAI7" s="17"/>
      <c r="OAJ7" s="17"/>
      <c r="OAK7" s="17"/>
      <c r="OAL7" s="17"/>
      <c r="OAM7" s="17"/>
      <c r="OAN7" s="17"/>
      <c r="OAO7" s="17"/>
      <c r="OAP7" s="17"/>
      <c r="OAQ7" s="17"/>
      <c r="OAR7" s="17"/>
      <c r="OAS7" s="17"/>
      <c r="OAT7" s="17"/>
      <c r="OAU7" s="17"/>
      <c r="OAV7" s="17"/>
      <c r="OAW7" s="17"/>
      <c r="OAX7" s="17"/>
      <c r="OAY7" s="17"/>
      <c r="OAZ7" s="17"/>
      <c r="OBA7" s="17"/>
      <c r="OBB7" s="17"/>
      <c r="OBC7" s="17"/>
      <c r="OBD7" s="17"/>
      <c r="OBE7" s="17"/>
      <c r="OBF7" s="17"/>
      <c r="OBG7" s="17"/>
      <c r="OBH7" s="17"/>
      <c r="OBI7" s="17"/>
      <c r="OBJ7" s="17"/>
      <c r="OBK7" s="17"/>
      <c r="OBL7" s="17"/>
      <c r="OBM7" s="17"/>
      <c r="OBN7" s="17"/>
      <c r="OBO7" s="17"/>
      <c r="OBP7" s="17"/>
      <c r="OBQ7" s="17"/>
      <c r="OBR7" s="17"/>
      <c r="OBS7" s="17"/>
      <c r="OBT7" s="17"/>
      <c r="OBU7" s="17"/>
      <c r="OBV7" s="17"/>
      <c r="OBW7" s="17"/>
      <c r="OBX7" s="17"/>
      <c r="OBY7" s="17"/>
      <c r="OBZ7" s="17"/>
      <c r="OCA7" s="17"/>
      <c r="OCB7" s="17"/>
      <c r="OCC7" s="17"/>
      <c r="OCD7" s="17"/>
      <c r="OCE7" s="17"/>
      <c r="OCF7" s="17"/>
      <c r="OCG7" s="17"/>
      <c r="OCH7" s="17"/>
      <c r="OCI7" s="17"/>
      <c r="OCJ7" s="17"/>
      <c r="OCK7" s="17"/>
      <c r="OCL7" s="17"/>
      <c r="OCM7" s="17"/>
      <c r="OCN7" s="17"/>
      <c r="OCO7" s="17"/>
      <c r="OCP7" s="17"/>
      <c r="OCQ7" s="17"/>
      <c r="OCR7" s="17"/>
      <c r="OCS7" s="17"/>
      <c r="OCT7" s="17"/>
      <c r="OCU7" s="17"/>
      <c r="OCV7" s="17"/>
      <c r="OCW7" s="17"/>
      <c r="OCX7" s="17"/>
      <c r="OCY7" s="17"/>
      <c r="OCZ7" s="17"/>
      <c r="ODA7" s="17"/>
      <c r="ODB7" s="17"/>
      <c r="ODC7" s="17"/>
      <c r="ODD7" s="17"/>
      <c r="ODE7" s="17"/>
      <c r="ODF7" s="17"/>
      <c r="ODG7" s="17"/>
      <c r="ODH7" s="17"/>
      <c r="ODI7" s="17"/>
      <c r="ODJ7" s="17"/>
      <c r="ODK7" s="17"/>
      <c r="ODL7" s="17"/>
      <c r="ODM7" s="17"/>
      <c r="ODN7" s="17"/>
      <c r="ODO7" s="17"/>
      <c r="ODP7" s="17"/>
      <c r="ODQ7" s="17"/>
      <c r="ODR7" s="17"/>
      <c r="ODS7" s="17"/>
      <c r="ODT7" s="17"/>
      <c r="ODU7" s="17"/>
      <c r="ODV7" s="17"/>
      <c r="ODW7" s="17"/>
      <c r="ODX7" s="17"/>
      <c r="ODY7" s="17"/>
      <c r="ODZ7" s="17"/>
      <c r="OEA7" s="17"/>
      <c r="OEB7" s="17"/>
      <c r="OEC7" s="17"/>
      <c r="OED7" s="17"/>
      <c r="OEE7" s="17"/>
      <c r="OEF7" s="17"/>
      <c r="OEG7" s="17"/>
      <c r="OEH7" s="17"/>
      <c r="OEI7" s="17"/>
      <c r="OEJ7" s="17"/>
      <c r="OEK7" s="17"/>
      <c r="OEL7" s="17"/>
      <c r="OEM7" s="17"/>
      <c r="OEN7" s="17"/>
      <c r="OEO7" s="17"/>
      <c r="OEP7" s="17"/>
      <c r="OEQ7" s="17"/>
      <c r="OER7" s="17"/>
      <c r="OES7" s="17"/>
      <c r="OET7" s="17"/>
      <c r="OEU7" s="17"/>
      <c r="OEV7" s="17"/>
      <c r="OEW7" s="17"/>
      <c r="OEX7" s="17"/>
      <c r="OEY7" s="17"/>
      <c r="OEZ7" s="17"/>
      <c r="OFA7" s="17"/>
      <c r="OFB7" s="17"/>
      <c r="OFC7" s="17"/>
      <c r="OFD7" s="17"/>
      <c r="OFE7" s="17"/>
      <c r="OFF7" s="17"/>
      <c r="OFG7" s="17"/>
      <c r="OFH7" s="17"/>
      <c r="OFI7" s="17"/>
      <c r="OFJ7" s="17"/>
      <c r="OFK7" s="17"/>
      <c r="OFL7" s="17"/>
      <c r="OFM7" s="17"/>
      <c r="OFN7" s="17"/>
      <c r="OFO7" s="17"/>
      <c r="OFP7" s="17"/>
      <c r="OFQ7" s="17"/>
      <c r="OFR7" s="17"/>
      <c r="OFS7" s="17"/>
      <c r="OFT7" s="17"/>
      <c r="OFU7" s="17"/>
      <c r="OFV7" s="17"/>
      <c r="OFW7" s="17"/>
      <c r="OFX7" s="17"/>
      <c r="OFY7" s="17"/>
      <c r="OFZ7" s="17"/>
      <c r="OGA7" s="17"/>
      <c r="OGB7" s="17"/>
      <c r="OGC7" s="17"/>
      <c r="OGD7" s="17"/>
      <c r="OGE7" s="17"/>
      <c r="OGF7" s="17"/>
      <c r="OGG7" s="17"/>
      <c r="OGH7" s="17"/>
      <c r="OGI7" s="17"/>
      <c r="OGJ7" s="17"/>
      <c r="OGK7" s="17"/>
      <c r="OGL7" s="17"/>
      <c r="OGM7" s="17"/>
      <c r="OGN7" s="17"/>
      <c r="OGO7" s="17"/>
      <c r="OGP7" s="17"/>
      <c r="OGQ7" s="17"/>
      <c r="OGR7" s="17"/>
      <c r="OGS7" s="17"/>
      <c r="OGT7" s="17"/>
      <c r="OGU7" s="17"/>
      <c r="OGV7" s="17"/>
      <c r="OGW7" s="17"/>
      <c r="OGX7" s="17"/>
      <c r="OGY7" s="17"/>
      <c r="OGZ7" s="17"/>
      <c r="OHA7" s="17"/>
      <c r="OHB7" s="17"/>
      <c r="OHC7" s="17"/>
      <c r="OHD7" s="17"/>
      <c r="OHE7" s="17"/>
      <c r="OHF7" s="17"/>
      <c r="OHG7" s="17"/>
      <c r="OHH7" s="17"/>
      <c r="OHI7" s="17"/>
      <c r="OHJ7" s="17"/>
      <c r="OHK7" s="17"/>
      <c r="OHL7" s="17"/>
      <c r="OHM7" s="17"/>
      <c r="OHN7" s="17"/>
      <c r="OHO7" s="17"/>
      <c r="OHP7" s="17"/>
      <c r="OHQ7" s="17"/>
      <c r="OHR7" s="17"/>
      <c r="OHS7" s="17"/>
      <c r="OHT7" s="17"/>
      <c r="OHU7" s="17"/>
      <c r="OHV7" s="17"/>
      <c r="OHW7" s="17"/>
      <c r="OHX7" s="17"/>
      <c r="OHY7" s="17"/>
      <c r="OHZ7" s="17"/>
      <c r="OIA7" s="17"/>
      <c r="OIB7" s="17"/>
      <c r="OIC7" s="17"/>
      <c r="OID7" s="17"/>
      <c r="OIE7" s="17"/>
      <c r="OIF7" s="17"/>
      <c r="OIG7" s="17"/>
      <c r="OIH7" s="17"/>
      <c r="OII7" s="17"/>
      <c r="OIJ7" s="17"/>
      <c r="OIK7" s="17"/>
      <c r="OIL7" s="17"/>
      <c r="OIM7" s="17"/>
      <c r="OIN7" s="17"/>
      <c r="OIO7" s="17"/>
      <c r="OIP7" s="17"/>
      <c r="OIQ7" s="17"/>
      <c r="OIR7" s="17"/>
      <c r="OIS7" s="17"/>
      <c r="OIT7" s="17"/>
      <c r="OIU7" s="17"/>
      <c r="OIV7" s="17"/>
      <c r="OIW7" s="17"/>
      <c r="OIX7" s="17"/>
      <c r="OIY7" s="17"/>
      <c r="OIZ7" s="17"/>
      <c r="OJA7" s="17"/>
      <c r="OJB7" s="17"/>
      <c r="OJC7" s="17"/>
      <c r="OJD7" s="17"/>
      <c r="OJE7" s="17"/>
      <c r="OJF7" s="17"/>
      <c r="OJG7" s="17"/>
      <c r="OJH7" s="17"/>
      <c r="OJI7" s="17"/>
      <c r="OJJ7" s="17"/>
      <c r="OJK7" s="17"/>
      <c r="OJL7" s="17"/>
      <c r="OJM7" s="17"/>
      <c r="OJN7" s="17"/>
      <c r="OJO7" s="17"/>
      <c r="OJP7" s="17"/>
      <c r="OJQ7" s="17"/>
      <c r="OJR7" s="17"/>
      <c r="OJS7" s="17"/>
      <c r="OJT7" s="17"/>
      <c r="OJU7" s="17"/>
      <c r="OJV7" s="17"/>
      <c r="OJW7" s="17"/>
      <c r="OJX7" s="17"/>
      <c r="OJY7" s="17"/>
      <c r="OJZ7" s="17"/>
      <c r="OKA7" s="17"/>
      <c r="OKB7" s="17"/>
      <c r="OKC7" s="17"/>
      <c r="OKD7" s="17"/>
      <c r="OKE7" s="17"/>
      <c r="OKF7" s="17"/>
      <c r="OKG7" s="17"/>
      <c r="OKH7" s="17"/>
      <c r="OKI7" s="17"/>
      <c r="OKJ7" s="17"/>
      <c r="OKK7" s="17"/>
      <c r="OKL7" s="17"/>
      <c r="OKM7" s="17"/>
      <c r="OKN7" s="17"/>
      <c r="OKO7" s="17"/>
      <c r="OKP7" s="17"/>
      <c r="OKQ7" s="17"/>
      <c r="OKR7" s="17"/>
      <c r="OKS7" s="17"/>
      <c r="OKT7" s="17"/>
      <c r="OKU7" s="17"/>
      <c r="OKV7" s="17"/>
      <c r="OKW7" s="17"/>
      <c r="OKX7" s="17"/>
      <c r="OKY7" s="17"/>
      <c r="OKZ7" s="17"/>
      <c r="OLA7" s="17"/>
      <c r="OLB7" s="17"/>
      <c r="OLC7" s="17"/>
      <c r="OLD7" s="17"/>
      <c r="OLE7" s="17"/>
      <c r="OLF7" s="17"/>
      <c r="OLG7" s="17"/>
      <c r="OLH7" s="17"/>
      <c r="OLI7" s="17"/>
      <c r="OLJ7" s="17"/>
      <c r="OLK7" s="17"/>
      <c r="OLL7" s="17"/>
      <c r="OLM7" s="17"/>
      <c r="OLN7" s="17"/>
      <c r="OLO7" s="17"/>
      <c r="OLP7" s="17"/>
      <c r="OLQ7" s="17"/>
      <c r="OLR7" s="17"/>
      <c r="OLS7" s="17"/>
      <c r="OLT7" s="17"/>
      <c r="OLU7" s="17"/>
      <c r="OLV7" s="17"/>
      <c r="OLW7" s="17"/>
      <c r="OLX7" s="17"/>
      <c r="OLY7" s="17"/>
      <c r="OLZ7" s="17"/>
      <c r="OMA7" s="17"/>
      <c r="OMB7" s="17"/>
      <c r="OMC7" s="17"/>
      <c r="OMD7" s="17"/>
      <c r="OME7" s="17"/>
      <c r="OMF7" s="17"/>
      <c r="OMG7" s="17"/>
      <c r="OMH7" s="17"/>
      <c r="OMI7" s="17"/>
      <c r="OMJ7" s="17"/>
      <c r="OMK7" s="17"/>
      <c r="OML7" s="17"/>
      <c r="OMM7" s="17"/>
      <c r="OMN7" s="17"/>
      <c r="OMO7" s="17"/>
      <c r="OMP7" s="17"/>
      <c r="OMQ7" s="17"/>
      <c r="OMR7" s="17"/>
      <c r="OMS7" s="17"/>
      <c r="OMT7" s="17"/>
      <c r="OMU7" s="17"/>
      <c r="OMV7" s="17"/>
      <c r="OMW7" s="17"/>
      <c r="OMX7" s="17"/>
      <c r="OMY7" s="17"/>
      <c r="OMZ7" s="17"/>
      <c r="ONA7" s="17"/>
      <c r="ONB7" s="17"/>
      <c r="ONC7" s="17"/>
      <c r="OND7" s="17"/>
      <c r="ONE7" s="17"/>
      <c r="ONF7" s="17"/>
      <c r="ONG7" s="17"/>
      <c r="ONH7" s="17"/>
      <c r="ONI7" s="17"/>
      <c r="ONJ7" s="17"/>
      <c r="ONK7" s="17"/>
      <c r="ONL7" s="17"/>
      <c r="ONM7" s="17"/>
      <c r="ONN7" s="17"/>
      <c r="ONO7" s="17"/>
      <c r="ONP7" s="17"/>
      <c r="ONQ7" s="17"/>
      <c r="ONR7" s="17"/>
      <c r="ONS7" s="17"/>
      <c r="ONT7" s="17"/>
      <c r="ONU7" s="17"/>
      <c r="ONV7" s="17"/>
      <c r="ONW7" s="17"/>
      <c r="ONX7" s="17"/>
      <c r="ONY7" s="17"/>
      <c r="ONZ7" s="17"/>
      <c r="OOA7" s="17"/>
      <c r="OOB7" s="17"/>
      <c r="OOC7" s="17"/>
      <c r="OOD7" s="17"/>
      <c r="OOE7" s="17"/>
      <c r="OOF7" s="17"/>
      <c r="OOG7" s="17"/>
      <c r="OOH7" s="17"/>
      <c r="OOI7" s="17"/>
      <c r="OOJ7" s="17"/>
      <c r="OOK7" s="17"/>
      <c r="OOL7" s="17"/>
      <c r="OOM7" s="17"/>
      <c r="OON7" s="17"/>
      <c r="OOO7" s="17"/>
      <c r="OOP7" s="17"/>
      <c r="OOQ7" s="17"/>
      <c r="OOR7" s="17"/>
      <c r="OOS7" s="17"/>
      <c r="OOT7" s="17"/>
      <c r="OOU7" s="17"/>
      <c r="OOV7" s="17"/>
      <c r="OOW7" s="17"/>
      <c r="OOX7" s="17"/>
      <c r="OOY7" s="17"/>
      <c r="OOZ7" s="17"/>
      <c r="OPA7" s="17"/>
      <c r="OPB7" s="17"/>
      <c r="OPC7" s="17"/>
      <c r="OPD7" s="17"/>
      <c r="OPE7" s="17"/>
      <c r="OPF7" s="17"/>
      <c r="OPG7" s="17"/>
      <c r="OPH7" s="17"/>
      <c r="OPI7" s="17"/>
      <c r="OPJ7" s="17"/>
      <c r="OPK7" s="17"/>
      <c r="OPL7" s="17"/>
      <c r="OPM7" s="17"/>
      <c r="OPN7" s="17"/>
      <c r="OPO7" s="17"/>
      <c r="OPP7" s="17"/>
      <c r="OPQ7" s="17"/>
      <c r="OPR7" s="17"/>
      <c r="OPS7" s="17"/>
      <c r="OPT7" s="17"/>
      <c r="OPU7" s="17"/>
      <c r="OPV7" s="17"/>
      <c r="OPW7" s="17"/>
      <c r="OPX7" s="17"/>
      <c r="OPY7" s="17"/>
      <c r="OPZ7" s="17"/>
      <c r="OQA7" s="17"/>
      <c r="OQB7" s="17"/>
      <c r="OQC7" s="17"/>
      <c r="OQD7" s="17"/>
      <c r="OQE7" s="17"/>
      <c r="OQF7" s="17"/>
      <c r="OQG7" s="17"/>
      <c r="OQH7" s="17"/>
      <c r="OQI7" s="17"/>
      <c r="OQJ7" s="17"/>
      <c r="OQK7" s="17"/>
      <c r="OQL7" s="17"/>
      <c r="OQM7" s="17"/>
      <c r="OQN7" s="17"/>
      <c r="OQO7" s="17"/>
      <c r="OQP7" s="17"/>
      <c r="OQQ7" s="17"/>
      <c r="OQR7" s="17"/>
      <c r="OQS7" s="17"/>
      <c r="OQT7" s="17"/>
      <c r="OQU7" s="17"/>
      <c r="OQV7" s="17"/>
      <c r="OQW7" s="17"/>
      <c r="OQX7" s="17"/>
      <c r="OQY7" s="17"/>
      <c r="OQZ7" s="17"/>
      <c r="ORA7" s="17"/>
      <c r="ORB7" s="17"/>
      <c r="ORC7" s="17"/>
      <c r="ORD7" s="17"/>
      <c r="ORE7" s="17"/>
      <c r="ORF7" s="17"/>
      <c r="ORG7" s="17"/>
      <c r="ORH7" s="17"/>
      <c r="ORI7" s="17"/>
      <c r="ORJ7" s="17"/>
      <c r="ORK7" s="17"/>
      <c r="ORL7" s="17"/>
      <c r="ORM7" s="17"/>
      <c r="ORN7" s="17"/>
      <c r="ORO7" s="17"/>
      <c r="ORP7" s="17"/>
      <c r="ORQ7" s="17"/>
      <c r="ORR7" s="17"/>
      <c r="ORS7" s="17"/>
      <c r="ORT7" s="17"/>
      <c r="ORU7" s="17"/>
      <c r="ORV7" s="17"/>
      <c r="ORW7" s="17"/>
      <c r="ORX7" s="17"/>
      <c r="ORY7" s="17"/>
      <c r="ORZ7" s="17"/>
      <c r="OSA7" s="17"/>
      <c r="OSB7" s="17"/>
      <c r="OSC7" s="17"/>
      <c r="OSD7" s="17"/>
      <c r="OSE7" s="17"/>
      <c r="OSF7" s="17"/>
      <c r="OSG7" s="17"/>
      <c r="OSH7" s="17"/>
      <c r="OSI7" s="17"/>
      <c r="OSJ7" s="17"/>
      <c r="OSK7" s="17"/>
      <c r="OSL7" s="17"/>
      <c r="OSM7" s="17"/>
      <c r="OSN7" s="17"/>
      <c r="OSO7" s="17"/>
      <c r="OSP7" s="17"/>
      <c r="OSQ7" s="17"/>
      <c r="OSR7" s="17"/>
      <c r="OSS7" s="17"/>
      <c r="OST7" s="17"/>
      <c r="OSU7" s="17"/>
      <c r="OSV7" s="17"/>
      <c r="OSW7" s="17"/>
      <c r="OSX7" s="17"/>
      <c r="OSY7" s="17"/>
      <c r="OSZ7" s="17"/>
      <c r="OTA7" s="17"/>
      <c r="OTB7" s="17"/>
      <c r="OTC7" s="17"/>
      <c r="OTD7" s="17"/>
      <c r="OTE7" s="17"/>
      <c r="OTF7" s="17"/>
      <c r="OTG7" s="17"/>
      <c r="OTH7" s="17"/>
      <c r="OTI7" s="17"/>
      <c r="OTJ7" s="17"/>
      <c r="OTK7" s="17"/>
      <c r="OTL7" s="17"/>
      <c r="OTM7" s="17"/>
      <c r="OTN7" s="17"/>
      <c r="OTO7" s="17"/>
      <c r="OTP7" s="17"/>
      <c r="OTQ7" s="17"/>
      <c r="OTR7" s="17"/>
      <c r="OTS7" s="17"/>
      <c r="OTT7" s="17"/>
      <c r="OTU7" s="17"/>
      <c r="OTV7" s="17"/>
      <c r="OTW7" s="17"/>
      <c r="OTX7" s="17"/>
      <c r="OTY7" s="17"/>
      <c r="OTZ7" s="17"/>
      <c r="OUA7" s="17"/>
      <c r="OUB7" s="17"/>
      <c r="OUC7" s="17"/>
      <c r="OUD7" s="17"/>
      <c r="OUE7" s="17"/>
      <c r="OUF7" s="17"/>
      <c r="OUG7" s="17"/>
      <c r="OUH7" s="17"/>
      <c r="OUI7" s="17"/>
      <c r="OUJ7" s="17"/>
      <c r="OUK7" s="17"/>
      <c r="OUL7" s="17"/>
      <c r="OUM7" s="17"/>
      <c r="OUN7" s="17"/>
      <c r="OUO7" s="17"/>
      <c r="OUP7" s="17"/>
      <c r="OUQ7" s="17"/>
      <c r="OUR7" s="17"/>
      <c r="OUS7" s="17"/>
      <c r="OUT7" s="17"/>
      <c r="OUU7" s="17"/>
      <c r="OUV7" s="17"/>
      <c r="OUW7" s="17"/>
      <c r="OUX7" s="17"/>
      <c r="OUY7" s="17"/>
      <c r="OUZ7" s="17"/>
      <c r="OVA7" s="17"/>
      <c r="OVB7" s="17"/>
      <c r="OVC7" s="17"/>
      <c r="OVD7" s="17"/>
      <c r="OVE7" s="17"/>
      <c r="OVF7" s="17"/>
      <c r="OVG7" s="17"/>
      <c r="OVH7" s="17"/>
      <c r="OVI7" s="17"/>
      <c r="OVJ7" s="17"/>
      <c r="OVK7" s="17"/>
      <c r="OVL7" s="17"/>
      <c r="OVM7" s="17"/>
      <c r="OVN7" s="17"/>
      <c r="OVO7" s="17"/>
      <c r="OVP7" s="17"/>
      <c r="OVQ7" s="17"/>
      <c r="OVR7" s="17"/>
      <c r="OVS7" s="17"/>
      <c r="OVT7" s="17"/>
      <c r="OVU7" s="17"/>
      <c r="OVV7" s="17"/>
      <c r="OVW7" s="17"/>
      <c r="OVX7" s="17"/>
      <c r="OVY7" s="17"/>
      <c r="OVZ7" s="17"/>
      <c r="OWA7" s="17"/>
      <c r="OWB7" s="17"/>
      <c r="OWC7" s="17"/>
      <c r="OWD7" s="17"/>
      <c r="OWE7" s="17"/>
      <c r="OWF7" s="17"/>
      <c r="OWG7" s="17"/>
      <c r="OWH7" s="17"/>
      <c r="OWI7" s="17"/>
      <c r="OWJ7" s="17"/>
      <c r="OWK7" s="17"/>
      <c r="OWL7" s="17"/>
      <c r="OWM7" s="17"/>
      <c r="OWN7" s="17"/>
      <c r="OWO7" s="17"/>
      <c r="OWP7" s="17"/>
      <c r="OWQ7" s="17"/>
      <c r="OWR7" s="17"/>
      <c r="OWS7" s="17"/>
      <c r="OWT7" s="17"/>
      <c r="OWU7" s="17"/>
      <c r="OWV7" s="17"/>
      <c r="OWW7" s="17"/>
      <c r="OWX7" s="17"/>
      <c r="OWY7" s="17"/>
      <c r="OWZ7" s="17"/>
      <c r="OXA7" s="17"/>
      <c r="OXB7" s="17"/>
      <c r="OXC7" s="17"/>
      <c r="OXD7" s="17"/>
      <c r="OXE7" s="17"/>
      <c r="OXF7" s="17"/>
      <c r="OXG7" s="17"/>
      <c r="OXH7" s="17"/>
      <c r="OXI7" s="17"/>
      <c r="OXJ7" s="17"/>
      <c r="OXK7" s="17"/>
      <c r="OXL7" s="17"/>
      <c r="OXM7" s="17"/>
      <c r="OXN7" s="17"/>
      <c r="OXO7" s="17"/>
      <c r="OXP7" s="17"/>
      <c r="OXQ7" s="17"/>
      <c r="OXR7" s="17"/>
      <c r="OXS7" s="17"/>
      <c r="OXT7" s="17"/>
      <c r="OXU7" s="17"/>
      <c r="OXV7" s="17"/>
      <c r="OXW7" s="17"/>
      <c r="OXX7" s="17"/>
      <c r="OXY7" s="17"/>
      <c r="OXZ7" s="17"/>
      <c r="OYA7" s="17"/>
      <c r="OYB7" s="17"/>
      <c r="OYC7" s="17"/>
      <c r="OYD7" s="17"/>
      <c r="OYE7" s="17"/>
      <c r="OYF7" s="17"/>
      <c r="OYG7" s="17"/>
      <c r="OYH7" s="17"/>
      <c r="OYI7" s="17"/>
      <c r="OYJ7" s="17"/>
      <c r="OYK7" s="17"/>
      <c r="OYL7" s="17"/>
      <c r="OYM7" s="17"/>
      <c r="OYN7" s="17"/>
      <c r="OYO7" s="17"/>
      <c r="OYP7" s="17"/>
      <c r="OYQ7" s="17"/>
      <c r="OYR7" s="17"/>
      <c r="OYS7" s="17"/>
      <c r="OYT7" s="17"/>
      <c r="OYU7" s="17"/>
      <c r="OYV7" s="17"/>
      <c r="OYW7" s="17"/>
      <c r="OYX7" s="17"/>
      <c r="OYY7" s="17"/>
      <c r="OYZ7" s="17"/>
      <c r="OZA7" s="17"/>
      <c r="OZB7" s="17"/>
      <c r="OZC7" s="17"/>
      <c r="OZD7" s="17"/>
      <c r="OZE7" s="17"/>
      <c r="OZF7" s="17"/>
      <c r="OZG7" s="17"/>
      <c r="OZH7" s="17"/>
      <c r="OZI7" s="17"/>
      <c r="OZJ7" s="17"/>
      <c r="OZK7" s="17"/>
      <c r="OZL7" s="17"/>
      <c r="OZM7" s="17"/>
      <c r="OZN7" s="17"/>
      <c r="OZO7" s="17"/>
      <c r="OZP7" s="17"/>
      <c r="OZQ7" s="17"/>
      <c r="OZR7" s="17"/>
      <c r="OZS7" s="17"/>
      <c r="OZT7" s="17"/>
      <c r="OZU7" s="17"/>
      <c r="OZV7" s="17"/>
      <c r="OZW7" s="17"/>
      <c r="OZX7" s="17"/>
      <c r="OZY7" s="17"/>
      <c r="OZZ7" s="17"/>
      <c r="PAA7" s="17"/>
      <c r="PAB7" s="17"/>
      <c r="PAC7" s="17"/>
      <c r="PAD7" s="17"/>
      <c r="PAE7" s="17"/>
      <c r="PAF7" s="17"/>
      <c r="PAG7" s="17"/>
      <c r="PAH7" s="17"/>
      <c r="PAI7" s="17"/>
      <c r="PAJ7" s="17"/>
      <c r="PAK7" s="17"/>
      <c r="PAL7" s="17"/>
      <c r="PAM7" s="17"/>
      <c r="PAN7" s="17"/>
      <c r="PAO7" s="17"/>
      <c r="PAP7" s="17"/>
      <c r="PAQ7" s="17"/>
      <c r="PAR7" s="17"/>
      <c r="PAS7" s="17"/>
      <c r="PAT7" s="17"/>
      <c r="PAU7" s="17"/>
      <c r="PAV7" s="17"/>
      <c r="PAW7" s="17"/>
      <c r="PAX7" s="17"/>
      <c r="PAY7" s="17"/>
      <c r="PAZ7" s="17"/>
      <c r="PBA7" s="17"/>
      <c r="PBB7" s="17"/>
      <c r="PBC7" s="17"/>
      <c r="PBD7" s="17"/>
      <c r="PBE7" s="17"/>
      <c r="PBF7" s="17"/>
      <c r="PBG7" s="17"/>
      <c r="PBH7" s="17"/>
      <c r="PBI7" s="17"/>
      <c r="PBJ7" s="17"/>
      <c r="PBK7" s="17"/>
      <c r="PBL7" s="17"/>
      <c r="PBM7" s="17"/>
      <c r="PBN7" s="17"/>
      <c r="PBO7" s="17"/>
      <c r="PBP7" s="17"/>
      <c r="PBQ7" s="17"/>
      <c r="PBR7" s="17"/>
      <c r="PBS7" s="17"/>
      <c r="PBT7" s="17"/>
      <c r="PBU7" s="17"/>
      <c r="PBV7" s="17"/>
      <c r="PBW7" s="17"/>
      <c r="PBX7" s="17"/>
      <c r="PBY7" s="17"/>
      <c r="PBZ7" s="17"/>
      <c r="PCA7" s="17"/>
      <c r="PCB7" s="17"/>
      <c r="PCC7" s="17"/>
      <c r="PCD7" s="17"/>
      <c r="PCE7" s="17"/>
      <c r="PCF7" s="17"/>
      <c r="PCG7" s="17"/>
      <c r="PCH7" s="17"/>
      <c r="PCI7" s="17"/>
      <c r="PCJ7" s="17"/>
      <c r="PCK7" s="17"/>
      <c r="PCL7" s="17"/>
      <c r="PCM7" s="17"/>
      <c r="PCN7" s="17"/>
      <c r="PCO7" s="17"/>
      <c r="PCP7" s="17"/>
      <c r="PCQ7" s="17"/>
      <c r="PCR7" s="17"/>
      <c r="PCS7" s="17"/>
      <c r="PCT7" s="17"/>
      <c r="PCU7" s="17"/>
      <c r="PCV7" s="17"/>
      <c r="PCW7" s="17"/>
      <c r="PCX7" s="17"/>
      <c r="PCY7" s="17"/>
      <c r="PCZ7" s="17"/>
      <c r="PDA7" s="17"/>
      <c r="PDB7" s="17"/>
      <c r="PDC7" s="17"/>
      <c r="PDD7" s="17"/>
      <c r="PDE7" s="17"/>
      <c r="PDF7" s="17"/>
      <c r="PDG7" s="17"/>
      <c r="PDH7" s="17"/>
      <c r="PDI7" s="17"/>
      <c r="PDJ7" s="17"/>
      <c r="PDK7" s="17"/>
      <c r="PDL7" s="17"/>
      <c r="PDM7" s="17"/>
      <c r="PDN7" s="17"/>
      <c r="PDO7" s="17"/>
      <c r="PDP7" s="17"/>
      <c r="PDQ7" s="17"/>
      <c r="PDR7" s="17"/>
      <c r="PDS7" s="17"/>
      <c r="PDT7" s="17"/>
      <c r="PDU7" s="17"/>
      <c r="PDV7" s="17"/>
      <c r="PDW7" s="17"/>
      <c r="PDX7" s="17"/>
      <c r="PDY7" s="17"/>
      <c r="PDZ7" s="17"/>
      <c r="PEA7" s="17"/>
      <c r="PEB7" s="17"/>
      <c r="PEC7" s="17"/>
      <c r="PED7" s="17"/>
      <c r="PEE7" s="17"/>
      <c r="PEF7" s="17"/>
      <c r="PEG7" s="17"/>
      <c r="PEH7" s="17"/>
      <c r="PEI7" s="17"/>
      <c r="PEJ7" s="17"/>
      <c r="PEK7" s="17"/>
      <c r="PEL7" s="17"/>
      <c r="PEM7" s="17"/>
      <c r="PEN7" s="17"/>
      <c r="PEO7" s="17"/>
      <c r="PEP7" s="17"/>
      <c r="PEQ7" s="17"/>
      <c r="PER7" s="17"/>
      <c r="PES7" s="17"/>
      <c r="PET7" s="17"/>
      <c r="PEU7" s="17"/>
      <c r="PEV7" s="17"/>
      <c r="PEW7" s="17"/>
      <c r="PEX7" s="17"/>
      <c r="PEY7" s="17"/>
      <c r="PEZ7" s="17"/>
      <c r="PFA7" s="17"/>
      <c r="PFB7" s="17"/>
      <c r="PFC7" s="17"/>
      <c r="PFD7" s="17"/>
      <c r="PFE7" s="17"/>
      <c r="PFF7" s="17"/>
      <c r="PFG7" s="17"/>
      <c r="PFH7" s="17"/>
      <c r="PFI7" s="17"/>
      <c r="PFJ7" s="17"/>
      <c r="PFK7" s="17"/>
      <c r="PFL7" s="17"/>
      <c r="PFM7" s="17"/>
      <c r="PFN7" s="17"/>
      <c r="PFO7" s="17"/>
      <c r="PFP7" s="17"/>
      <c r="PFQ7" s="17"/>
      <c r="PFR7" s="17"/>
      <c r="PFS7" s="17"/>
      <c r="PFT7" s="17"/>
      <c r="PFU7" s="17"/>
      <c r="PFV7" s="17"/>
      <c r="PFW7" s="17"/>
      <c r="PFX7" s="17"/>
      <c r="PFY7" s="17"/>
      <c r="PFZ7" s="17"/>
      <c r="PGA7" s="17"/>
      <c r="PGB7" s="17"/>
      <c r="PGC7" s="17"/>
      <c r="PGD7" s="17"/>
      <c r="PGE7" s="17"/>
      <c r="PGF7" s="17"/>
      <c r="PGG7" s="17"/>
      <c r="PGH7" s="17"/>
      <c r="PGI7" s="17"/>
      <c r="PGJ7" s="17"/>
      <c r="PGK7" s="17"/>
      <c r="PGL7" s="17"/>
      <c r="PGM7" s="17"/>
      <c r="PGN7" s="17"/>
      <c r="PGO7" s="17"/>
      <c r="PGP7" s="17"/>
      <c r="PGQ7" s="17"/>
      <c r="PGR7" s="17"/>
      <c r="PGS7" s="17"/>
      <c r="PGT7" s="17"/>
      <c r="PGU7" s="17"/>
      <c r="PGV7" s="17"/>
      <c r="PGW7" s="17"/>
      <c r="PGX7" s="17"/>
      <c r="PGY7" s="17"/>
      <c r="PGZ7" s="17"/>
      <c r="PHA7" s="17"/>
      <c r="PHB7" s="17"/>
      <c r="PHC7" s="17"/>
      <c r="PHD7" s="17"/>
      <c r="PHE7" s="17"/>
      <c r="PHF7" s="17"/>
      <c r="PHG7" s="17"/>
      <c r="PHH7" s="17"/>
      <c r="PHI7" s="17"/>
      <c r="PHJ7" s="17"/>
      <c r="PHK7" s="17"/>
      <c r="PHL7" s="17"/>
      <c r="PHM7" s="17"/>
      <c r="PHN7" s="17"/>
      <c r="PHO7" s="17"/>
      <c r="PHP7" s="17"/>
      <c r="PHQ7" s="17"/>
      <c r="PHR7" s="17"/>
      <c r="PHS7" s="17"/>
      <c r="PHT7" s="17"/>
      <c r="PHU7" s="17"/>
      <c r="PHV7" s="17"/>
      <c r="PHW7" s="17"/>
      <c r="PHX7" s="17"/>
      <c r="PHY7" s="17"/>
      <c r="PHZ7" s="17"/>
      <c r="PIA7" s="17"/>
      <c r="PIB7" s="17"/>
      <c r="PIC7" s="17"/>
      <c r="PID7" s="17"/>
      <c r="PIE7" s="17"/>
      <c r="PIF7" s="17"/>
      <c r="PIG7" s="17"/>
      <c r="PIH7" s="17"/>
      <c r="PII7" s="17"/>
      <c r="PIJ7" s="17"/>
      <c r="PIK7" s="17"/>
      <c r="PIL7" s="17"/>
      <c r="PIM7" s="17"/>
      <c r="PIN7" s="17"/>
      <c r="PIO7" s="17"/>
      <c r="PIP7" s="17"/>
      <c r="PIQ7" s="17"/>
      <c r="PIR7" s="17"/>
      <c r="PIS7" s="17"/>
      <c r="PIT7" s="17"/>
      <c r="PIU7" s="17"/>
      <c r="PIV7" s="17"/>
      <c r="PIW7" s="17"/>
      <c r="PIX7" s="17"/>
      <c r="PIY7" s="17"/>
      <c r="PIZ7" s="17"/>
      <c r="PJA7" s="17"/>
      <c r="PJB7" s="17"/>
      <c r="PJC7" s="17"/>
      <c r="PJD7" s="17"/>
      <c r="PJE7" s="17"/>
      <c r="PJF7" s="17"/>
      <c r="PJG7" s="17"/>
      <c r="PJH7" s="17"/>
      <c r="PJI7" s="17"/>
      <c r="PJJ7" s="17"/>
      <c r="PJK7" s="17"/>
      <c r="PJL7" s="17"/>
      <c r="PJM7" s="17"/>
      <c r="PJN7" s="17"/>
      <c r="PJO7" s="17"/>
      <c r="PJP7" s="17"/>
      <c r="PJQ7" s="17"/>
      <c r="PJR7" s="17"/>
      <c r="PJS7" s="17"/>
      <c r="PJT7" s="17"/>
      <c r="PJU7" s="17"/>
      <c r="PJV7" s="17"/>
      <c r="PJW7" s="17"/>
      <c r="PJX7" s="17"/>
      <c r="PJY7" s="17"/>
      <c r="PJZ7" s="17"/>
      <c r="PKA7" s="17"/>
      <c r="PKB7" s="17"/>
      <c r="PKC7" s="17"/>
      <c r="PKD7" s="17"/>
      <c r="PKE7" s="17"/>
      <c r="PKF7" s="17"/>
      <c r="PKG7" s="17"/>
      <c r="PKH7" s="17"/>
      <c r="PKI7" s="17"/>
      <c r="PKJ7" s="17"/>
      <c r="PKK7" s="17"/>
      <c r="PKL7" s="17"/>
      <c r="PKM7" s="17"/>
      <c r="PKN7" s="17"/>
      <c r="PKO7" s="17"/>
      <c r="PKP7" s="17"/>
      <c r="PKQ7" s="17"/>
      <c r="PKR7" s="17"/>
      <c r="PKS7" s="17"/>
      <c r="PKT7" s="17"/>
      <c r="PKU7" s="17"/>
      <c r="PKV7" s="17"/>
      <c r="PKW7" s="17"/>
      <c r="PKX7" s="17"/>
      <c r="PKY7" s="17"/>
      <c r="PKZ7" s="17"/>
      <c r="PLA7" s="17"/>
      <c r="PLB7" s="17"/>
      <c r="PLC7" s="17"/>
      <c r="PLD7" s="17"/>
      <c r="PLE7" s="17"/>
      <c r="PLF7" s="17"/>
      <c r="PLG7" s="17"/>
      <c r="PLH7" s="17"/>
      <c r="PLI7" s="17"/>
      <c r="PLJ7" s="17"/>
      <c r="PLK7" s="17"/>
      <c r="PLL7" s="17"/>
      <c r="PLM7" s="17"/>
      <c r="PLN7" s="17"/>
      <c r="PLO7" s="17"/>
      <c r="PLP7" s="17"/>
      <c r="PLQ7" s="17"/>
      <c r="PLR7" s="17"/>
      <c r="PLS7" s="17"/>
      <c r="PLT7" s="17"/>
      <c r="PLU7" s="17"/>
      <c r="PLV7" s="17"/>
      <c r="PLW7" s="17"/>
      <c r="PLX7" s="17"/>
      <c r="PLY7" s="17"/>
      <c r="PLZ7" s="17"/>
      <c r="PMA7" s="17"/>
      <c r="PMB7" s="17"/>
      <c r="PMC7" s="17"/>
      <c r="PMD7" s="17"/>
      <c r="PME7" s="17"/>
      <c r="PMF7" s="17"/>
      <c r="PMG7" s="17"/>
      <c r="PMH7" s="17"/>
      <c r="PMI7" s="17"/>
      <c r="PMJ7" s="17"/>
      <c r="PMK7" s="17"/>
      <c r="PML7" s="17"/>
      <c r="PMM7" s="17"/>
      <c r="PMN7" s="17"/>
      <c r="PMO7" s="17"/>
      <c r="PMP7" s="17"/>
      <c r="PMQ7" s="17"/>
      <c r="PMR7" s="17"/>
      <c r="PMS7" s="17"/>
      <c r="PMT7" s="17"/>
      <c r="PMU7" s="17"/>
      <c r="PMV7" s="17"/>
      <c r="PMW7" s="17"/>
      <c r="PMX7" s="17"/>
      <c r="PMY7" s="17"/>
      <c r="PMZ7" s="17"/>
      <c r="PNA7" s="17"/>
      <c r="PNB7" s="17"/>
      <c r="PNC7" s="17"/>
      <c r="PND7" s="17"/>
      <c r="PNE7" s="17"/>
      <c r="PNF7" s="17"/>
      <c r="PNG7" s="17"/>
      <c r="PNH7" s="17"/>
      <c r="PNI7" s="17"/>
      <c r="PNJ7" s="17"/>
      <c r="PNK7" s="17"/>
      <c r="PNL7" s="17"/>
      <c r="PNM7" s="17"/>
      <c r="PNN7" s="17"/>
      <c r="PNO7" s="17"/>
      <c r="PNP7" s="17"/>
      <c r="PNQ7" s="17"/>
      <c r="PNR7" s="17"/>
      <c r="PNS7" s="17"/>
      <c r="PNT7" s="17"/>
      <c r="PNU7" s="17"/>
      <c r="PNV7" s="17"/>
      <c r="PNW7" s="17"/>
      <c r="PNX7" s="17"/>
      <c r="PNY7" s="17"/>
      <c r="PNZ7" s="17"/>
      <c r="POA7" s="17"/>
      <c r="POB7" s="17"/>
      <c r="POC7" s="17"/>
      <c r="POD7" s="17"/>
      <c r="POE7" s="17"/>
      <c r="POF7" s="17"/>
      <c r="POG7" s="17"/>
      <c r="POH7" s="17"/>
      <c r="POI7" s="17"/>
      <c r="POJ7" s="17"/>
      <c r="POK7" s="17"/>
      <c r="POL7" s="17"/>
      <c r="POM7" s="17"/>
      <c r="PON7" s="17"/>
      <c r="POO7" s="17"/>
      <c r="POP7" s="17"/>
      <c r="POQ7" s="17"/>
      <c r="POR7" s="17"/>
      <c r="POS7" s="17"/>
      <c r="POT7" s="17"/>
      <c r="POU7" s="17"/>
      <c r="POV7" s="17"/>
      <c r="POW7" s="17"/>
      <c r="POX7" s="17"/>
      <c r="POY7" s="17"/>
      <c r="POZ7" s="17"/>
      <c r="PPA7" s="17"/>
      <c r="PPB7" s="17"/>
      <c r="PPC7" s="17"/>
      <c r="PPD7" s="17"/>
      <c r="PPE7" s="17"/>
      <c r="PPF7" s="17"/>
      <c r="PPG7" s="17"/>
      <c r="PPH7" s="17"/>
      <c r="PPI7" s="17"/>
      <c r="PPJ7" s="17"/>
      <c r="PPK7" s="17"/>
      <c r="PPL7" s="17"/>
      <c r="PPM7" s="17"/>
      <c r="PPN7" s="17"/>
      <c r="PPO7" s="17"/>
      <c r="PPP7" s="17"/>
      <c r="PPQ7" s="17"/>
      <c r="PPR7" s="17"/>
      <c r="PPS7" s="17"/>
      <c r="PPT7" s="17"/>
      <c r="PPU7" s="17"/>
      <c r="PPV7" s="17"/>
      <c r="PPW7" s="17"/>
      <c r="PPX7" s="17"/>
      <c r="PPY7" s="17"/>
      <c r="PPZ7" s="17"/>
      <c r="PQA7" s="17"/>
      <c r="PQB7" s="17"/>
      <c r="PQC7" s="17"/>
      <c r="PQD7" s="17"/>
      <c r="PQE7" s="17"/>
      <c r="PQF7" s="17"/>
      <c r="PQG7" s="17"/>
      <c r="PQH7" s="17"/>
      <c r="PQI7" s="17"/>
      <c r="PQJ7" s="17"/>
      <c r="PQK7" s="17"/>
      <c r="PQL7" s="17"/>
      <c r="PQM7" s="17"/>
      <c r="PQN7" s="17"/>
      <c r="PQO7" s="17"/>
      <c r="PQP7" s="17"/>
      <c r="PQQ7" s="17"/>
      <c r="PQR7" s="17"/>
      <c r="PQS7" s="17"/>
      <c r="PQT7" s="17"/>
      <c r="PQU7" s="17"/>
      <c r="PQV7" s="17"/>
      <c r="PQW7" s="17"/>
      <c r="PQX7" s="17"/>
      <c r="PQY7" s="17"/>
      <c r="PQZ7" s="17"/>
      <c r="PRA7" s="17"/>
      <c r="PRB7" s="17"/>
      <c r="PRC7" s="17"/>
      <c r="PRD7" s="17"/>
      <c r="PRE7" s="17"/>
      <c r="PRF7" s="17"/>
      <c r="PRG7" s="17"/>
      <c r="PRH7" s="17"/>
      <c r="PRI7" s="17"/>
      <c r="PRJ7" s="17"/>
      <c r="PRK7" s="17"/>
      <c r="PRL7" s="17"/>
      <c r="PRM7" s="17"/>
      <c r="PRN7" s="17"/>
      <c r="PRO7" s="17"/>
      <c r="PRP7" s="17"/>
      <c r="PRQ7" s="17"/>
      <c r="PRR7" s="17"/>
      <c r="PRS7" s="17"/>
      <c r="PRT7" s="17"/>
      <c r="PRU7" s="17"/>
      <c r="PRV7" s="17"/>
      <c r="PRW7" s="17"/>
      <c r="PRX7" s="17"/>
      <c r="PRY7" s="17"/>
      <c r="PRZ7" s="17"/>
      <c r="PSA7" s="17"/>
      <c r="PSB7" s="17"/>
      <c r="PSC7" s="17"/>
      <c r="PSD7" s="17"/>
      <c r="PSE7" s="17"/>
      <c r="PSF7" s="17"/>
      <c r="PSG7" s="17"/>
      <c r="PSH7" s="17"/>
      <c r="PSI7" s="17"/>
      <c r="PSJ7" s="17"/>
      <c r="PSK7" s="17"/>
      <c r="PSL7" s="17"/>
      <c r="PSM7" s="17"/>
      <c r="PSN7" s="17"/>
      <c r="PSO7" s="17"/>
      <c r="PSP7" s="17"/>
      <c r="PSQ7" s="17"/>
      <c r="PSR7" s="17"/>
      <c r="PSS7" s="17"/>
      <c r="PST7" s="17"/>
      <c r="PSU7" s="17"/>
      <c r="PSV7" s="17"/>
      <c r="PSW7" s="17"/>
      <c r="PSX7" s="17"/>
      <c r="PSY7" s="17"/>
      <c r="PSZ7" s="17"/>
      <c r="PTA7" s="17"/>
      <c r="PTB7" s="17"/>
      <c r="PTC7" s="17"/>
      <c r="PTD7" s="17"/>
      <c r="PTE7" s="17"/>
      <c r="PTF7" s="17"/>
      <c r="PTG7" s="17"/>
      <c r="PTH7" s="17"/>
      <c r="PTI7" s="17"/>
      <c r="PTJ7" s="17"/>
      <c r="PTK7" s="17"/>
      <c r="PTL7" s="17"/>
      <c r="PTM7" s="17"/>
      <c r="PTN7" s="17"/>
      <c r="PTO7" s="17"/>
      <c r="PTP7" s="17"/>
      <c r="PTQ7" s="17"/>
      <c r="PTR7" s="17"/>
      <c r="PTS7" s="17"/>
      <c r="PTT7" s="17"/>
      <c r="PTU7" s="17"/>
      <c r="PTV7" s="17"/>
      <c r="PTW7" s="17"/>
      <c r="PTX7" s="17"/>
      <c r="PTY7" s="17"/>
      <c r="PTZ7" s="17"/>
      <c r="PUA7" s="17"/>
      <c r="PUB7" s="17"/>
      <c r="PUC7" s="17"/>
      <c r="PUD7" s="17"/>
      <c r="PUE7" s="17"/>
      <c r="PUF7" s="17"/>
      <c r="PUG7" s="17"/>
      <c r="PUH7" s="17"/>
      <c r="PUI7" s="17"/>
      <c r="PUJ7" s="17"/>
      <c r="PUK7" s="17"/>
      <c r="PUL7" s="17"/>
      <c r="PUM7" s="17"/>
      <c r="PUN7" s="17"/>
      <c r="PUO7" s="17"/>
      <c r="PUP7" s="17"/>
      <c r="PUQ7" s="17"/>
      <c r="PUR7" s="17"/>
      <c r="PUS7" s="17"/>
      <c r="PUT7" s="17"/>
      <c r="PUU7" s="17"/>
      <c r="PUV7" s="17"/>
      <c r="PUW7" s="17"/>
      <c r="PUX7" s="17"/>
      <c r="PUY7" s="17"/>
      <c r="PUZ7" s="17"/>
      <c r="PVA7" s="17"/>
      <c r="PVB7" s="17"/>
      <c r="PVC7" s="17"/>
      <c r="PVD7" s="17"/>
      <c r="PVE7" s="17"/>
      <c r="PVF7" s="17"/>
      <c r="PVG7" s="17"/>
      <c r="PVH7" s="17"/>
      <c r="PVI7" s="17"/>
      <c r="PVJ7" s="17"/>
      <c r="PVK7" s="17"/>
      <c r="PVL7" s="17"/>
      <c r="PVM7" s="17"/>
      <c r="PVN7" s="17"/>
      <c r="PVO7" s="17"/>
      <c r="PVP7" s="17"/>
      <c r="PVQ7" s="17"/>
      <c r="PVR7" s="17"/>
      <c r="PVS7" s="17"/>
      <c r="PVT7" s="17"/>
      <c r="PVU7" s="17"/>
      <c r="PVV7" s="17"/>
      <c r="PVW7" s="17"/>
      <c r="PVX7" s="17"/>
      <c r="PVY7" s="17"/>
      <c r="PVZ7" s="17"/>
      <c r="PWA7" s="17"/>
      <c r="PWB7" s="17"/>
      <c r="PWC7" s="17"/>
      <c r="PWD7" s="17"/>
      <c r="PWE7" s="17"/>
      <c r="PWF7" s="17"/>
      <c r="PWG7" s="17"/>
      <c r="PWH7" s="17"/>
      <c r="PWI7" s="17"/>
      <c r="PWJ7" s="17"/>
      <c r="PWK7" s="17"/>
      <c r="PWL7" s="17"/>
      <c r="PWM7" s="17"/>
      <c r="PWN7" s="17"/>
      <c r="PWO7" s="17"/>
      <c r="PWP7" s="17"/>
      <c r="PWQ7" s="17"/>
      <c r="PWR7" s="17"/>
      <c r="PWS7" s="17"/>
      <c r="PWT7" s="17"/>
      <c r="PWU7" s="17"/>
      <c r="PWV7" s="17"/>
      <c r="PWW7" s="17"/>
      <c r="PWX7" s="17"/>
      <c r="PWY7" s="17"/>
      <c r="PWZ7" s="17"/>
      <c r="PXA7" s="17"/>
      <c r="PXB7" s="17"/>
      <c r="PXC7" s="17"/>
      <c r="PXD7" s="17"/>
      <c r="PXE7" s="17"/>
      <c r="PXF7" s="17"/>
      <c r="PXG7" s="17"/>
      <c r="PXH7" s="17"/>
      <c r="PXI7" s="17"/>
      <c r="PXJ7" s="17"/>
      <c r="PXK7" s="17"/>
      <c r="PXL7" s="17"/>
      <c r="PXM7" s="17"/>
      <c r="PXN7" s="17"/>
      <c r="PXO7" s="17"/>
      <c r="PXP7" s="17"/>
      <c r="PXQ7" s="17"/>
      <c r="PXR7" s="17"/>
      <c r="PXS7" s="17"/>
      <c r="PXT7" s="17"/>
      <c r="PXU7" s="17"/>
      <c r="PXV7" s="17"/>
      <c r="PXW7" s="17"/>
      <c r="PXX7" s="17"/>
      <c r="PXY7" s="17"/>
      <c r="PXZ7" s="17"/>
      <c r="PYA7" s="17"/>
      <c r="PYB7" s="17"/>
      <c r="PYC7" s="17"/>
      <c r="PYD7" s="17"/>
      <c r="PYE7" s="17"/>
      <c r="PYF7" s="17"/>
      <c r="PYG7" s="17"/>
      <c r="PYH7" s="17"/>
      <c r="PYI7" s="17"/>
      <c r="PYJ7" s="17"/>
      <c r="PYK7" s="17"/>
      <c r="PYL7" s="17"/>
      <c r="PYM7" s="17"/>
      <c r="PYN7" s="17"/>
      <c r="PYO7" s="17"/>
      <c r="PYP7" s="17"/>
      <c r="PYQ7" s="17"/>
      <c r="PYR7" s="17"/>
      <c r="PYS7" s="17"/>
      <c r="PYT7" s="17"/>
      <c r="PYU7" s="17"/>
      <c r="PYV7" s="17"/>
      <c r="PYW7" s="17"/>
      <c r="PYX7" s="17"/>
      <c r="PYY7" s="17"/>
      <c r="PYZ7" s="17"/>
      <c r="PZA7" s="17"/>
      <c r="PZB7" s="17"/>
      <c r="PZC7" s="17"/>
      <c r="PZD7" s="17"/>
      <c r="PZE7" s="17"/>
      <c r="PZF7" s="17"/>
      <c r="PZG7" s="17"/>
      <c r="PZH7" s="17"/>
      <c r="PZI7" s="17"/>
      <c r="PZJ7" s="17"/>
      <c r="PZK7" s="17"/>
      <c r="PZL7" s="17"/>
      <c r="PZM7" s="17"/>
      <c r="PZN7" s="17"/>
      <c r="PZO7" s="17"/>
      <c r="PZP7" s="17"/>
      <c r="PZQ7" s="17"/>
      <c r="PZR7" s="17"/>
      <c r="PZS7" s="17"/>
      <c r="PZT7" s="17"/>
      <c r="PZU7" s="17"/>
      <c r="PZV7" s="17"/>
      <c r="PZW7" s="17"/>
      <c r="PZX7" s="17"/>
      <c r="PZY7" s="17"/>
      <c r="PZZ7" s="17"/>
      <c r="QAA7" s="17"/>
      <c r="QAB7" s="17"/>
      <c r="QAC7" s="17"/>
      <c r="QAD7" s="17"/>
      <c r="QAE7" s="17"/>
      <c r="QAF7" s="17"/>
      <c r="QAG7" s="17"/>
      <c r="QAH7" s="17"/>
      <c r="QAI7" s="17"/>
      <c r="QAJ7" s="17"/>
      <c r="QAK7" s="17"/>
      <c r="QAL7" s="17"/>
      <c r="QAM7" s="17"/>
      <c r="QAN7" s="17"/>
      <c r="QAO7" s="17"/>
      <c r="QAP7" s="17"/>
      <c r="QAQ7" s="17"/>
      <c r="QAR7" s="17"/>
      <c r="QAS7" s="17"/>
      <c r="QAT7" s="17"/>
      <c r="QAU7" s="17"/>
      <c r="QAV7" s="17"/>
      <c r="QAW7" s="17"/>
      <c r="QAX7" s="17"/>
      <c r="QAY7" s="17"/>
      <c r="QAZ7" s="17"/>
      <c r="QBA7" s="17"/>
      <c r="QBB7" s="17"/>
      <c r="QBC7" s="17"/>
      <c r="QBD7" s="17"/>
      <c r="QBE7" s="17"/>
      <c r="QBF7" s="17"/>
      <c r="QBG7" s="17"/>
      <c r="QBH7" s="17"/>
      <c r="QBI7" s="17"/>
      <c r="QBJ7" s="17"/>
      <c r="QBK7" s="17"/>
      <c r="QBL7" s="17"/>
      <c r="QBM7" s="17"/>
      <c r="QBN7" s="17"/>
      <c r="QBO7" s="17"/>
      <c r="QBP7" s="17"/>
      <c r="QBQ7" s="17"/>
      <c r="QBR7" s="17"/>
      <c r="QBS7" s="17"/>
      <c r="QBT7" s="17"/>
      <c r="QBU7" s="17"/>
      <c r="QBV7" s="17"/>
      <c r="QBW7" s="17"/>
      <c r="QBX7" s="17"/>
      <c r="QBY7" s="17"/>
      <c r="QBZ7" s="17"/>
      <c r="QCA7" s="17"/>
      <c r="QCB7" s="17"/>
      <c r="QCC7" s="17"/>
      <c r="QCD7" s="17"/>
      <c r="QCE7" s="17"/>
      <c r="QCF7" s="17"/>
      <c r="QCG7" s="17"/>
      <c r="QCH7" s="17"/>
      <c r="QCI7" s="17"/>
      <c r="QCJ7" s="17"/>
      <c r="QCK7" s="17"/>
      <c r="QCL7" s="17"/>
      <c r="QCM7" s="17"/>
      <c r="QCN7" s="17"/>
      <c r="QCO7" s="17"/>
      <c r="QCP7" s="17"/>
      <c r="QCQ7" s="17"/>
      <c r="QCR7" s="17"/>
      <c r="QCS7" s="17"/>
      <c r="QCT7" s="17"/>
      <c r="QCU7" s="17"/>
      <c r="QCV7" s="17"/>
      <c r="QCW7" s="17"/>
      <c r="QCX7" s="17"/>
      <c r="QCY7" s="17"/>
      <c r="QCZ7" s="17"/>
      <c r="QDA7" s="17"/>
      <c r="QDB7" s="17"/>
      <c r="QDC7" s="17"/>
      <c r="QDD7" s="17"/>
      <c r="QDE7" s="17"/>
      <c r="QDF7" s="17"/>
      <c r="QDG7" s="17"/>
      <c r="QDH7" s="17"/>
      <c r="QDI7" s="17"/>
      <c r="QDJ7" s="17"/>
      <c r="QDK7" s="17"/>
      <c r="QDL7" s="17"/>
      <c r="QDM7" s="17"/>
      <c r="QDN7" s="17"/>
      <c r="QDO7" s="17"/>
      <c r="QDP7" s="17"/>
      <c r="QDQ7" s="17"/>
      <c r="QDR7" s="17"/>
      <c r="QDS7" s="17"/>
      <c r="QDT7" s="17"/>
      <c r="QDU7" s="17"/>
      <c r="QDV7" s="17"/>
      <c r="QDW7" s="17"/>
      <c r="QDX7" s="17"/>
      <c r="QDY7" s="17"/>
      <c r="QDZ7" s="17"/>
      <c r="QEA7" s="17"/>
      <c r="QEB7" s="17"/>
      <c r="QEC7" s="17"/>
      <c r="QED7" s="17"/>
      <c r="QEE7" s="17"/>
      <c r="QEF7" s="17"/>
      <c r="QEG7" s="17"/>
      <c r="QEH7" s="17"/>
      <c r="QEI7" s="17"/>
      <c r="QEJ7" s="17"/>
      <c r="QEK7" s="17"/>
      <c r="QEL7" s="17"/>
      <c r="QEM7" s="17"/>
      <c r="QEN7" s="17"/>
      <c r="QEO7" s="17"/>
      <c r="QEP7" s="17"/>
      <c r="QEQ7" s="17"/>
      <c r="QER7" s="17"/>
      <c r="QES7" s="17"/>
      <c r="QET7" s="17"/>
      <c r="QEU7" s="17"/>
      <c r="QEV7" s="17"/>
      <c r="QEW7" s="17"/>
      <c r="QEX7" s="17"/>
      <c r="QEY7" s="17"/>
      <c r="QEZ7" s="17"/>
      <c r="QFA7" s="17"/>
      <c r="QFB7" s="17"/>
      <c r="QFC7" s="17"/>
      <c r="QFD7" s="17"/>
      <c r="QFE7" s="17"/>
      <c r="QFF7" s="17"/>
      <c r="QFG7" s="17"/>
      <c r="QFH7" s="17"/>
      <c r="QFI7" s="17"/>
      <c r="QFJ7" s="17"/>
      <c r="QFK7" s="17"/>
      <c r="QFL7" s="17"/>
      <c r="QFM7" s="17"/>
      <c r="QFN7" s="17"/>
      <c r="QFO7" s="17"/>
      <c r="QFP7" s="17"/>
      <c r="QFQ7" s="17"/>
      <c r="QFR7" s="17"/>
      <c r="QFS7" s="17"/>
      <c r="QFT7" s="17"/>
      <c r="QFU7" s="17"/>
      <c r="QFV7" s="17"/>
      <c r="QFW7" s="17"/>
      <c r="QFX7" s="17"/>
      <c r="QFY7" s="17"/>
      <c r="QFZ7" s="17"/>
      <c r="QGA7" s="17"/>
      <c r="QGB7" s="17"/>
      <c r="QGC7" s="17"/>
      <c r="QGD7" s="17"/>
      <c r="QGE7" s="17"/>
      <c r="QGF7" s="17"/>
      <c r="QGG7" s="17"/>
      <c r="QGH7" s="17"/>
      <c r="QGI7" s="17"/>
      <c r="QGJ7" s="17"/>
      <c r="QGK7" s="17"/>
      <c r="QGL7" s="17"/>
      <c r="QGM7" s="17"/>
      <c r="QGN7" s="17"/>
      <c r="QGO7" s="17"/>
      <c r="QGP7" s="17"/>
      <c r="QGQ7" s="17"/>
      <c r="QGR7" s="17"/>
      <c r="QGS7" s="17"/>
      <c r="QGT7" s="17"/>
      <c r="QGU7" s="17"/>
      <c r="QGV7" s="17"/>
      <c r="QGW7" s="17"/>
      <c r="QGX7" s="17"/>
      <c r="QGY7" s="17"/>
      <c r="QGZ7" s="17"/>
      <c r="QHA7" s="17"/>
      <c r="QHB7" s="17"/>
      <c r="QHC7" s="17"/>
      <c r="QHD7" s="17"/>
      <c r="QHE7" s="17"/>
      <c r="QHF7" s="17"/>
      <c r="QHG7" s="17"/>
      <c r="QHH7" s="17"/>
      <c r="QHI7" s="17"/>
      <c r="QHJ7" s="17"/>
      <c r="QHK7" s="17"/>
      <c r="QHL7" s="17"/>
      <c r="QHM7" s="17"/>
      <c r="QHN7" s="17"/>
      <c r="QHO7" s="17"/>
      <c r="QHP7" s="17"/>
      <c r="QHQ7" s="17"/>
      <c r="QHR7" s="17"/>
      <c r="QHS7" s="17"/>
      <c r="QHT7" s="17"/>
      <c r="QHU7" s="17"/>
      <c r="QHV7" s="17"/>
      <c r="QHW7" s="17"/>
      <c r="QHX7" s="17"/>
      <c r="QHY7" s="17"/>
      <c r="QHZ7" s="17"/>
      <c r="QIA7" s="17"/>
      <c r="QIB7" s="17"/>
      <c r="QIC7" s="17"/>
      <c r="QID7" s="17"/>
      <c r="QIE7" s="17"/>
      <c r="QIF7" s="17"/>
      <c r="QIG7" s="17"/>
      <c r="QIH7" s="17"/>
      <c r="QII7" s="17"/>
      <c r="QIJ7" s="17"/>
      <c r="QIK7" s="17"/>
      <c r="QIL7" s="17"/>
      <c r="QIM7" s="17"/>
      <c r="QIN7" s="17"/>
      <c r="QIO7" s="17"/>
      <c r="QIP7" s="17"/>
      <c r="QIQ7" s="17"/>
      <c r="QIR7" s="17"/>
      <c r="QIS7" s="17"/>
      <c r="QIT7" s="17"/>
      <c r="QIU7" s="17"/>
      <c r="QIV7" s="17"/>
      <c r="QIW7" s="17"/>
      <c r="QIX7" s="17"/>
      <c r="QIY7" s="17"/>
      <c r="QIZ7" s="17"/>
      <c r="QJA7" s="17"/>
      <c r="QJB7" s="17"/>
      <c r="QJC7" s="17"/>
      <c r="QJD7" s="17"/>
      <c r="QJE7" s="17"/>
      <c r="QJF7" s="17"/>
      <c r="QJG7" s="17"/>
      <c r="QJH7" s="17"/>
      <c r="QJI7" s="17"/>
      <c r="QJJ7" s="17"/>
      <c r="QJK7" s="17"/>
      <c r="QJL7" s="17"/>
      <c r="QJM7" s="17"/>
      <c r="QJN7" s="17"/>
      <c r="QJO7" s="17"/>
      <c r="QJP7" s="17"/>
      <c r="QJQ7" s="17"/>
      <c r="QJR7" s="17"/>
      <c r="QJS7" s="17"/>
      <c r="QJT7" s="17"/>
      <c r="QJU7" s="17"/>
      <c r="QJV7" s="17"/>
      <c r="QJW7" s="17"/>
      <c r="QJX7" s="17"/>
      <c r="QJY7" s="17"/>
      <c r="QJZ7" s="17"/>
      <c r="QKA7" s="17"/>
      <c r="QKB7" s="17"/>
      <c r="QKC7" s="17"/>
      <c r="QKD7" s="17"/>
      <c r="QKE7" s="17"/>
      <c r="QKF7" s="17"/>
      <c r="QKG7" s="17"/>
      <c r="QKH7" s="17"/>
      <c r="QKI7" s="17"/>
      <c r="QKJ7" s="17"/>
      <c r="QKK7" s="17"/>
      <c r="QKL7" s="17"/>
      <c r="QKM7" s="17"/>
      <c r="QKN7" s="17"/>
      <c r="QKO7" s="17"/>
      <c r="QKP7" s="17"/>
      <c r="QKQ7" s="17"/>
      <c r="QKR7" s="17"/>
      <c r="QKS7" s="17"/>
      <c r="QKT7" s="17"/>
      <c r="QKU7" s="17"/>
      <c r="QKV7" s="17"/>
      <c r="QKW7" s="17"/>
      <c r="QKX7" s="17"/>
      <c r="QKY7" s="17"/>
      <c r="QKZ7" s="17"/>
      <c r="QLA7" s="17"/>
      <c r="QLB7" s="17"/>
      <c r="QLC7" s="17"/>
      <c r="QLD7" s="17"/>
      <c r="QLE7" s="17"/>
      <c r="QLF7" s="17"/>
      <c r="QLG7" s="17"/>
      <c r="QLH7" s="17"/>
      <c r="QLI7" s="17"/>
      <c r="QLJ7" s="17"/>
      <c r="QLK7" s="17"/>
      <c r="QLL7" s="17"/>
      <c r="QLM7" s="17"/>
      <c r="QLN7" s="17"/>
      <c r="QLO7" s="17"/>
      <c r="QLP7" s="17"/>
      <c r="QLQ7" s="17"/>
      <c r="QLR7" s="17"/>
      <c r="QLS7" s="17"/>
      <c r="QLT7" s="17"/>
      <c r="QLU7" s="17"/>
      <c r="QLV7" s="17"/>
      <c r="QLW7" s="17"/>
      <c r="QLX7" s="17"/>
      <c r="QLY7" s="17"/>
      <c r="QLZ7" s="17"/>
      <c r="QMA7" s="17"/>
      <c r="QMB7" s="17"/>
      <c r="QMC7" s="17"/>
      <c r="QMD7" s="17"/>
      <c r="QME7" s="17"/>
      <c r="QMF7" s="17"/>
      <c r="QMG7" s="17"/>
      <c r="QMH7" s="17"/>
      <c r="QMI7" s="17"/>
      <c r="QMJ7" s="17"/>
      <c r="QMK7" s="17"/>
      <c r="QML7" s="17"/>
      <c r="QMM7" s="17"/>
      <c r="QMN7" s="17"/>
      <c r="QMO7" s="17"/>
      <c r="QMP7" s="17"/>
      <c r="QMQ7" s="17"/>
      <c r="QMR7" s="17"/>
      <c r="QMS7" s="17"/>
      <c r="QMT7" s="17"/>
      <c r="QMU7" s="17"/>
      <c r="QMV7" s="17"/>
      <c r="QMW7" s="17"/>
      <c r="QMX7" s="17"/>
      <c r="QMY7" s="17"/>
      <c r="QMZ7" s="17"/>
      <c r="QNA7" s="17"/>
      <c r="QNB7" s="17"/>
      <c r="QNC7" s="17"/>
      <c r="QND7" s="17"/>
      <c r="QNE7" s="17"/>
      <c r="QNF7" s="17"/>
      <c r="QNG7" s="17"/>
      <c r="QNH7" s="17"/>
      <c r="QNI7" s="17"/>
      <c r="QNJ7" s="17"/>
      <c r="QNK7" s="17"/>
      <c r="QNL7" s="17"/>
      <c r="QNM7" s="17"/>
      <c r="QNN7" s="17"/>
      <c r="QNO7" s="17"/>
      <c r="QNP7" s="17"/>
      <c r="QNQ7" s="17"/>
      <c r="QNR7" s="17"/>
      <c r="QNS7" s="17"/>
      <c r="QNT7" s="17"/>
      <c r="QNU7" s="17"/>
      <c r="QNV7" s="17"/>
      <c r="QNW7" s="17"/>
      <c r="QNX7" s="17"/>
      <c r="QNY7" s="17"/>
      <c r="QNZ7" s="17"/>
      <c r="QOA7" s="17"/>
      <c r="QOB7" s="17"/>
      <c r="QOC7" s="17"/>
      <c r="QOD7" s="17"/>
      <c r="QOE7" s="17"/>
      <c r="QOF7" s="17"/>
      <c r="QOG7" s="17"/>
      <c r="QOH7" s="17"/>
      <c r="QOI7" s="17"/>
      <c r="QOJ7" s="17"/>
      <c r="QOK7" s="17"/>
      <c r="QOL7" s="17"/>
      <c r="QOM7" s="17"/>
      <c r="QON7" s="17"/>
      <c r="QOO7" s="17"/>
      <c r="QOP7" s="17"/>
      <c r="QOQ7" s="17"/>
      <c r="QOR7" s="17"/>
      <c r="QOS7" s="17"/>
      <c r="QOT7" s="17"/>
      <c r="QOU7" s="17"/>
      <c r="QOV7" s="17"/>
      <c r="QOW7" s="17"/>
      <c r="QOX7" s="17"/>
      <c r="QOY7" s="17"/>
      <c r="QOZ7" s="17"/>
      <c r="QPA7" s="17"/>
      <c r="QPB7" s="17"/>
      <c r="QPC7" s="17"/>
      <c r="QPD7" s="17"/>
      <c r="QPE7" s="17"/>
      <c r="QPF7" s="17"/>
      <c r="QPG7" s="17"/>
      <c r="QPH7" s="17"/>
      <c r="QPI7" s="17"/>
      <c r="QPJ7" s="17"/>
      <c r="QPK7" s="17"/>
      <c r="QPL7" s="17"/>
      <c r="QPM7" s="17"/>
      <c r="QPN7" s="17"/>
      <c r="QPO7" s="17"/>
      <c r="QPP7" s="17"/>
      <c r="QPQ7" s="17"/>
      <c r="QPR7" s="17"/>
      <c r="QPS7" s="17"/>
      <c r="QPT7" s="17"/>
      <c r="QPU7" s="17"/>
      <c r="QPV7" s="17"/>
      <c r="QPW7" s="17"/>
      <c r="QPX7" s="17"/>
      <c r="QPY7" s="17"/>
      <c r="QPZ7" s="17"/>
      <c r="QQA7" s="17"/>
      <c r="QQB7" s="17"/>
      <c r="QQC7" s="17"/>
      <c r="QQD7" s="17"/>
      <c r="QQE7" s="17"/>
      <c r="QQF7" s="17"/>
      <c r="QQG7" s="17"/>
      <c r="QQH7" s="17"/>
      <c r="QQI7" s="17"/>
      <c r="QQJ7" s="17"/>
      <c r="QQK7" s="17"/>
      <c r="QQL7" s="17"/>
      <c r="QQM7" s="17"/>
      <c r="QQN7" s="17"/>
      <c r="QQO7" s="17"/>
      <c r="QQP7" s="17"/>
      <c r="QQQ7" s="17"/>
      <c r="QQR7" s="17"/>
      <c r="QQS7" s="17"/>
      <c r="QQT7" s="17"/>
      <c r="QQU7" s="17"/>
      <c r="QQV7" s="17"/>
      <c r="QQW7" s="17"/>
      <c r="QQX7" s="17"/>
      <c r="QQY7" s="17"/>
      <c r="QQZ7" s="17"/>
      <c r="QRA7" s="17"/>
      <c r="QRB7" s="17"/>
      <c r="QRC7" s="17"/>
      <c r="QRD7" s="17"/>
      <c r="QRE7" s="17"/>
      <c r="QRF7" s="17"/>
      <c r="QRG7" s="17"/>
      <c r="QRH7" s="17"/>
      <c r="QRI7" s="17"/>
      <c r="QRJ7" s="17"/>
      <c r="QRK7" s="17"/>
      <c r="QRL7" s="17"/>
      <c r="QRM7" s="17"/>
      <c r="QRN7" s="17"/>
      <c r="QRO7" s="17"/>
      <c r="QRP7" s="17"/>
      <c r="QRQ7" s="17"/>
      <c r="QRR7" s="17"/>
      <c r="QRS7" s="17"/>
      <c r="QRT7" s="17"/>
      <c r="QRU7" s="17"/>
      <c r="QRV7" s="17"/>
      <c r="QRW7" s="17"/>
      <c r="QRX7" s="17"/>
      <c r="QRY7" s="17"/>
      <c r="QRZ7" s="17"/>
      <c r="QSA7" s="17"/>
      <c r="QSB7" s="17"/>
      <c r="QSC7" s="17"/>
      <c r="QSD7" s="17"/>
      <c r="QSE7" s="17"/>
      <c r="QSF7" s="17"/>
      <c r="QSG7" s="17"/>
      <c r="QSH7" s="17"/>
      <c r="QSI7" s="17"/>
      <c r="QSJ7" s="17"/>
      <c r="QSK7" s="17"/>
      <c r="QSL7" s="17"/>
      <c r="QSM7" s="17"/>
      <c r="QSN7" s="17"/>
      <c r="QSO7" s="17"/>
      <c r="QSP7" s="17"/>
      <c r="QSQ7" s="17"/>
      <c r="QSR7" s="17"/>
      <c r="QSS7" s="17"/>
      <c r="QST7" s="17"/>
      <c r="QSU7" s="17"/>
      <c r="QSV7" s="17"/>
      <c r="QSW7" s="17"/>
      <c r="QSX7" s="17"/>
      <c r="QSY7" s="17"/>
      <c r="QSZ7" s="17"/>
      <c r="QTA7" s="17"/>
      <c r="QTB7" s="17"/>
      <c r="QTC7" s="17"/>
      <c r="QTD7" s="17"/>
      <c r="QTE7" s="17"/>
      <c r="QTF7" s="17"/>
      <c r="QTG7" s="17"/>
      <c r="QTH7" s="17"/>
      <c r="QTI7" s="17"/>
      <c r="QTJ7" s="17"/>
      <c r="QTK7" s="17"/>
      <c r="QTL7" s="17"/>
      <c r="QTM7" s="17"/>
      <c r="QTN7" s="17"/>
      <c r="QTO7" s="17"/>
      <c r="QTP7" s="17"/>
      <c r="QTQ7" s="17"/>
      <c r="QTR7" s="17"/>
      <c r="QTS7" s="17"/>
      <c r="QTT7" s="17"/>
      <c r="QTU7" s="17"/>
      <c r="QTV7" s="17"/>
      <c r="QTW7" s="17"/>
      <c r="QTX7" s="17"/>
      <c r="QTY7" s="17"/>
      <c r="QTZ7" s="17"/>
      <c r="QUA7" s="17"/>
      <c r="QUB7" s="17"/>
      <c r="QUC7" s="17"/>
      <c r="QUD7" s="17"/>
      <c r="QUE7" s="17"/>
      <c r="QUF7" s="17"/>
      <c r="QUG7" s="17"/>
      <c r="QUH7" s="17"/>
      <c r="QUI7" s="17"/>
      <c r="QUJ7" s="17"/>
      <c r="QUK7" s="17"/>
      <c r="QUL7" s="17"/>
      <c r="QUM7" s="17"/>
      <c r="QUN7" s="17"/>
      <c r="QUO7" s="17"/>
      <c r="QUP7" s="17"/>
      <c r="QUQ7" s="17"/>
      <c r="QUR7" s="17"/>
      <c r="QUS7" s="17"/>
      <c r="QUT7" s="17"/>
      <c r="QUU7" s="17"/>
      <c r="QUV7" s="17"/>
      <c r="QUW7" s="17"/>
      <c r="QUX7" s="17"/>
      <c r="QUY7" s="17"/>
      <c r="QUZ7" s="17"/>
      <c r="QVA7" s="17"/>
      <c r="QVB7" s="17"/>
      <c r="QVC7" s="17"/>
      <c r="QVD7" s="17"/>
      <c r="QVE7" s="17"/>
      <c r="QVF7" s="17"/>
      <c r="QVG7" s="17"/>
      <c r="QVH7" s="17"/>
      <c r="QVI7" s="17"/>
      <c r="QVJ7" s="17"/>
      <c r="QVK7" s="17"/>
      <c r="QVL7" s="17"/>
      <c r="QVM7" s="17"/>
      <c r="QVN7" s="17"/>
      <c r="QVO7" s="17"/>
      <c r="QVP7" s="17"/>
      <c r="QVQ7" s="17"/>
      <c r="QVR7" s="17"/>
      <c r="QVS7" s="17"/>
      <c r="QVT7" s="17"/>
      <c r="QVU7" s="17"/>
      <c r="QVV7" s="17"/>
      <c r="QVW7" s="17"/>
      <c r="QVX7" s="17"/>
      <c r="QVY7" s="17"/>
      <c r="QVZ7" s="17"/>
      <c r="QWA7" s="17"/>
      <c r="QWB7" s="17"/>
      <c r="QWC7" s="17"/>
      <c r="QWD7" s="17"/>
      <c r="QWE7" s="17"/>
      <c r="QWF7" s="17"/>
      <c r="QWG7" s="17"/>
      <c r="QWH7" s="17"/>
      <c r="QWI7" s="17"/>
      <c r="QWJ7" s="17"/>
      <c r="QWK7" s="17"/>
      <c r="QWL7" s="17"/>
      <c r="QWM7" s="17"/>
      <c r="QWN7" s="17"/>
      <c r="QWO7" s="17"/>
      <c r="QWP7" s="17"/>
      <c r="QWQ7" s="17"/>
      <c r="QWR7" s="17"/>
      <c r="QWS7" s="17"/>
      <c r="QWT7" s="17"/>
      <c r="QWU7" s="17"/>
      <c r="QWV7" s="17"/>
      <c r="QWW7" s="17"/>
      <c r="QWX7" s="17"/>
      <c r="QWY7" s="17"/>
      <c r="QWZ7" s="17"/>
      <c r="QXA7" s="17"/>
      <c r="QXB7" s="17"/>
      <c r="QXC7" s="17"/>
      <c r="QXD7" s="17"/>
      <c r="QXE7" s="17"/>
      <c r="QXF7" s="17"/>
      <c r="QXG7" s="17"/>
      <c r="QXH7" s="17"/>
      <c r="QXI7" s="17"/>
      <c r="QXJ7" s="17"/>
      <c r="QXK7" s="17"/>
      <c r="QXL7" s="17"/>
      <c r="QXM7" s="17"/>
      <c r="QXN7" s="17"/>
      <c r="QXO7" s="17"/>
      <c r="QXP7" s="17"/>
      <c r="QXQ7" s="17"/>
      <c r="QXR7" s="17"/>
      <c r="QXS7" s="17"/>
      <c r="QXT7" s="17"/>
      <c r="QXU7" s="17"/>
      <c r="QXV7" s="17"/>
      <c r="QXW7" s="17"/>
      <c r="QXX7" s="17"/>
      <c r="QXY7" s="17"/>
      <c r="QXZ7" s="17"/>
      <c r="QYA7" s="17"/>
      <c r="QYB7" s="17"/>
      <c r="QYC7" s="17"/>
      <c r="QYD7" s="17"/>
      <c r="QYE7" s="17"/>
      <c r="QYF7" s="17"/>
      <c r="QYG7" s="17"/>
      <c r="QYH7" s="17"/>
      <c r="QYI7" s="17"/>
      <c r="QYJ7" s="17"/>
      <c r="QYK7" s="17"/>
      <c r="QYL7" s="17"/>
      <c r="QYM7" s="17"/>
      <c r="QYN7" s="17"/>
      <c r="QYO7" s="17"/>
      <c r="QYP7" s="17"/>
      <c r="QYQ7" s="17"/>
      <c r="QYR7" s="17"/>
      <c r="QYS7" s="17"/>
      <c r="QYT7" s="17"/>
      <c r="QYU7" s="17"/>
      <c r="QYV7" s="17"/>
      <c r="QYW7" s="17"/>
      <c r="QYX7" s="17"/>
      <c r="QYY7" s="17"/>
      <c r="QYZ7" s="17"/>
      <c r="QZA7" s="17"/>
      <c r="QZB7" s="17"/>
      <c r="QZC7" s="17"/>
      <c r="QZD7" s="17"/>
      <c r="QZE7" s="17"/>
      <c r="QZF7" s="17"/>
      <c r="QZG7" s="17"/>
      <c r="QZH7" s="17"/>
      <c r="QZI7" s="17"/>
      <c r="QZJ7" s="17"/>
      <c r="QZK7" s="17"/>
      <c r="QZL7" s="17"/>
      <c r="QZM7" s="17"/>
      <c r="QZN7" s="17"/>
      <c r="QZO7" s="17"/>
      <c r="QZP7" s="17"/>
      <c r="QZQ7" s="17"/>
      <c r="QZR7" s="17"/>
      <c r="QZS7" s="17"/>
      <c r="QZT7" s="17"/>
      <c r="QZU7" s="17"/>
      <c r="QZV7" s="17"/>
      <c r="QZW7" s="17"/>
      <c r="QZX7" s="17"/>
      <c r="QZY7" s="17"/>
      <c r="QZZ7" s="17"/>
      <c r="RAA7" s="17"/>
      <c r="RAB7" s="17"/>
      <c r="RAC7" s="17"/>
      <c r="RAD7" s="17"/>
      <c r="RAE7" s="17"/>
      <c r="RAF7" s="17"/>
      <c r="RAG7" s="17"/>
      <c r="RAH7" s="17"/>
      <c r="RAI7" s="17"/>
      <c r="RAJ7" s="17"/>
      <c r="RAK7" s="17"/>
      <c r="RAL7" s="17"/>
      <c r="RAM7" s="17"/>
      <c r="RAN7" s="17"/>
      <c r="RAO7" s="17"/>
      <c r="RAP7" s="17"/>
      <c r="RAQ7" s="17"/>
      <c r="RAR7" s="17"/>
      <c r="RAS7" s="17"/>
      <c r="RAT7" s="17"/>
      <c r="RAU7" s="17"/>
      <c r="RAV7" s="17"/>
      <c r="RAW7" s="17"/>
      <c r="RAX7" s="17"/>
      <c r="RAY7" s="17"/>
      <c r="RAZ7" s="17"/>
      <c r="RBA7" s="17"/>
      <c r="RBB7" s="17"/>
      <c r="RBC7" s="17"/>
      <c r="RBD7" s="17"/>
      <c r="RBE7" s="17"/>
      <c r="RBF7" s="17"/>
      <c r="RBG7" s="17"/>
      <c r="RBH7" s="17"/>
      <c r="RBI7" s="17"/>
      <c r="RBJ7" s="17"/>
      <c r="RBK7" s="17"/>
      <c r="RBL7" s="17"/>
      <c r="RBM7" s="17"/>
      <c r="RBN7" s="17"/>
      <c r="RBO7" s="17"/>
      <c r="RBP7" s="17"/>
      <c r="RBQ7" s="17"/>
      <c r="RBR7" s="17"/>
      <c r="RBS7" s="17"/>
      <c r="RBT7" s="17"/>
      <c r="RBU7" s="17"/>
      <c r="RBV7" s="17"/>
      <c r="RBW7" s="17"/>
      <c r="RBX7" s="17"/>
      <c r="RBY7" s="17"/>
      <c r="RBZ7" s="17"/>
      <c r="RCA7" s="17"/>
      <c r="RCB7" s="17"/>
      <c r="RCC7" s="17"/>
      <c r="RCD7" s="17"/>
      <c r="RCE7" s="17"/>
      <c r="RCF7" s="17"/>
      <c r="RCG7" s="17"/>
      <c r="RCH7" s="17"/>
      <c r="RCI7" s="17"/>
      <c r="RCJ7" s="17"/>
      <c r="RCK7" s="17"/>
      <c r="RCL7" s="17"/>
      <c r="RCM7" s="17"/>
      <c r="RCN7" s="17"/>
      <c r="RCO7" s="17"/>
      <c r="RCP7" s="17"/>
      <c r="RCQ7" s="17"/>
      <c r="RCR7" s="17"/>
      <c r="RCS7" s="17"/>
      <c r="RCT7" s="17"/>
      <c r="RCU7" s="17"/>
      <c r="RCV7" s="17"/>
      <c r="RCW7" s="17"/>
      <c r="RCX7" s="17"/>
      <c r="RCY7" s="17"/>
      <c r="RCZ7" s="17"/>
      <c r="RDA7" s="17"/>
      <c r="RDB7" s="17"/>
      <c r="RDC7" s="17"/>
      <c r="RDD7" s="17"/>
      <c r="RDE7" s="17"/>
      <c r="RDF7" s="17"/>
      <c r="RDG7" s="17"/>
      <c r="RDH7" s="17"/>
      <c r="RDI7" s="17"/>
      <c r="RDJ7" s="17"/>
      <c r="RDK7" s="17"/>
      <c r="RDL7" s="17"/>
      <c r="RDM7" s="17"/>
      <c r="RDN7" s="17"/>
      <c r="RDO7" s="17"/>
      <c r="RDP7" s="17"/>
      <c r="RDQ7" s="17"/>
      <c r="RDR7" s="17"/>
      <c r="RDS7" s="17"/>
      <c r="RDT7" s="17"/>
      <c r="RDU7" s="17"/>
      <c r="RDV7" s="17"/>
      <c r="RDW7" s="17"/>
      <c r="RDX7" s="17"/>
      <c r="RDY7" s="17"/>
      <c r="RDZ7" s="17"/>
      <c r="REA7" s="17"/>
      <c r="REB7" s="17"/>
      <c r="REC7" s="17"/>
      <c r="RED7" s="17"/>
      <c r="REE7" s="17"/>
      <c r="REF7" s="17"/>
      <c r="REG7" s="17"/>
      <c r="REH7" s="17"/>
      <c r="REI7" s="17"/>
      <c r="REJ7" s="17"/>
      <c r="REK7" s="17"/>
      <c r="REL7" s="17"/>
      <c r="REM7" s="17"/>
      <c r="REN7" s="17"/>
      <c r="REO7" s="17"/>
      <c r="REP7" s="17"/>
      <c r="REQ7" s="17"/>
      <c r="RER7" s="17"/>
      <c r="RES7" s="17"/>
      <c r="RET7" s="17"/>
      <c r="REU7" s="17"/>
      <c r="REV7" s="17"/>
      <c r="REW7" s="17"/>
      <c r="REX7" s="17"/>
      <c r="REY7" s="17"/>
      <c r="REZ7" s="17"/>
      <c r="RFA7" s="17"/>
      <c r="RFB7" s="17"/>
      <c r="RFC7" s="17"/>
      <c r="RFD7" s="17"/>
      <c r="RFE7" s="17"/>
      <c r="RFF7" s="17"/>
      <c r="RFG7" s="17"/>
      <c r="RFH7" s="17"/>
      <c r="RFI7" s="17"/>
      <c r="RFJ7" s="17"/>
      <c r="RFK7" s="17"/>
      <c r="RFL7" s="17"/>
      <c r="RFM7" s="17"/>
      <c r="RFN7" s="17"/>
      <c r="RFO7" s="17"/>
      <c r="RFP7" s="17"/>
      <c r="RFQ7" s="17"/>
      <c r="RFR7" s="17"/>
      <c r="RFS7" s="17"/>
      <c r="RFT7" s="17"/>
      <c r="RFU7" s="17"/>
      <c r="RFV7" s="17"/>
      <c r="RFW7" s="17"/>
      <c r="RFX7" s="17"/>
      <c r="RFY7" s="17"/>
      <c r="RFZ7" s="17"/>
      <c r="RGA7" s="17"/>
      <c r="RGB7" s="17"/>
      <c r="RGC7" s="17"/>
      <c r="RGD7" s="17"/>
      <c r="RGE7" s="17"/>
      <c r="RGF7" s="17"/>
      <c r="RGG7" s="17"/>
      <c r="RGH7" s="17"/>
      <c r="RGI7" s="17"/>
      <c r="RGJ7" s="17"/>
      <c r="RGK7" s="17"/>
      <c r="RGL7" s="17"/>
      <c r="RGM7" s="17"/>
      <c r="RGN7" s="17"/>
      <c r="RGO7" s="17"/>
      <c r="RGP7" s="17"/>
      <c r="RGQ7" s="17"/>
      <c r="RGR7" s="17"/>
      <c r="RGS7" s="17"/>
      <c r="RGT7" s="17"/>
      <c r="RGU7" s="17"/>
      <c r="RGV7" s="17"/>
      <c r="RGW7" s="17"/>
      <c r="RGX7" s="17"/>
      <c r="RGY7" s="17"/>
      <c r="RGZ7" s="17"/>
      <c r="RHA7" s="17"/>
      <c r="RHB7" s="17"/>
      <c r="RHC7" s="17"/>
      <c r="RHD7" s="17"/>
      <c r="RHE7" s="17"/>
      <c r="RHF7" s="17"/>
      <c r="RHG7" s="17"/>
      <c r="RHH7" s="17"/>
      <c r="RHI7" s="17"/>
      <c r="RHJ7" s="17"/>
      <c r="RHK7" s="17"/>
      <c r="RHL7" s="17"/>
      <c r="RHM7" s="17"/>
      <c r="RHN7" s="17"/>
      <c r="RHO7" s="17"/>
      <c r="RHP7" s="17"/>
      <c r="RHQ7" s="17"/>
      <c r="RHR7" s="17"/>
      <c r="RHS7" s="17"/>
      <c r="RHT7" s="17"/>
      <c r="RHU7" s="17"/>
      <c r="RHV7" s="17"/>
      <c r="RHW7" s="17"/>
      <c r="RHX7" s="17"/>
      <c r="RHY7" s="17"/>
      <c r="RHZ7" s="17"/>
      <c r="RIA7" s="17"/>
      <c r="RIB7" s="17"/>
      <c r="RIC7" s="17"/>
      <c r="RID7" s="17"/>
      <c r="RIE7" s="17"/>
      <c r="RIF7" s="17"/>
      <c r="RIG7" s="17"/>
      <c r="RIH7" s="17"/>
      <c r="RII7" s="17"/>
      <c r="RIJ7" s="17"/>
      <c r="RIK7" s="17"/>
      <c r="RIL7" s="17"/>
      <c r="RIM7" s="17"/>
      <c r="RIN7" s="17"/>
      <c r="RIO7" s="17"/>
      <c r="RIP7" s="17"/>
      <c r="RIQ7" s="17"/>
      <c r="RIR7" s="17"/>
      <c r="RIS7" s="17"/>
      <c r="RIT7" s="17"/>
      <c r="RIU7" s="17"/>
      <c r="RIV7" s="17"/>
      <c r="RIW7" s="17"/>
      <c r="RIX7" s="17"/>
      <c r="RIY7" s="17"/>
      <c r="RIZ7" s="17"/>
      <c r="RJA7" s="17"/>
      <c r="RJB7" s="17"/>
      <c r="RJC7" s="17"/>
      <c r="RJD7" s="17"/>
      <c r="RJE7" s="17"/>
      <c r="RJF7" s="17"/>
      <c r="RJG7" s="17"/>
      <c r="RJH7" s="17"/>
      <c r="RJI7" s="17"/>
      <c r="RJJ7" s="17"/>
      <c r="RJK7" s="17"/>
      <c r="RJL7" s="17"/>
      <c r="RJM7" s="17"/>
      <c r="RJN7" s="17"/>
      <c r="RJO7" s="17"/>
      <c r="RJP7" s="17"/>
      <c r="RJQ7" s="17"/>
      <c r="RJR7" s="17"/>
      <c r="RJS7" s="17"/>
      <c r="RJT7" s="17"/>
      <c r="RJU7" s="17"/>
      <c r="RJV7" s="17"/>
      <c r="RJW7" s="17"/>
      <c r="RJX7" s="17"/>
      <c r="RJY7" s="17"/>
      <c r="RJZ7" s="17"/>
      <c r="RKA7" s="17"/>
      <c r="RKB7" s="17"/>
      <c r="RKC7" s="17"/>
      <c r="RKD7" s="17"/>
      <c r="RKE7" s="17"/>
      <c r="RKF7" s="17"/>
      <c r="RKG7" s="17"/>
      <c r="RKH7" s="17"/>
      <c r="RKI7" s="17"/>
      <c r="RKJ7" s="17"/>
      <c r="RKK7" s="17"/>
      <c r="RKL7" s="17"/>
      <c r="RKM7" s="17"/>
      <c r="RKN7" s="17"/>
      <c r="RKO7" s="17"/>
      <c r="RKP7" s="17"/>
      <c r="RKQ7" s="17"/>
      <c r="RKR7" s="17"/>
      <c r="RKS7" s="17"/>
      <c r="RKT7" s="17"/>
      <c r="RKU7" s="17"/>
      <c r="RKV7" s="17"/>
      <c r="RKW7" s="17"/>
      <c r="RKX7" s="17"/>
      <c r="RKY7" s="17"/>
      <c r="RKZ7" s="17"/>
      <c r="RLA7" s="17"/>
      <c r="RLB7" s="17"/>
      <c r="RLC7" s="17"/>
      <c r="RLD7" s="17"/>
      <c r="RLE7" s="17"/>
      <c r="RLF7" s="17"/>
      <c r="RLG7" s="17"/>
      <c r="RLH7" s="17"/>
      <c r="RLI7" s="17"/>
      <c r="RLJ7" s="17"/>
      <c r="RLK7" s="17"/>
      <c r="RLL7" s="17"/>
      <c r="RLM7" s="17"/>
      <c r="RLN7" s="17"/>
      <c r="RLO7" s="17"/>
      <c r="RLP7" s="17"/>
      <c r="RLQ7" s="17"/>
      <c r="RLR7" s="17"/>
      <c r="RLS7" s="17"/>
      <c r="RLT7" s="17"/>
      <c r="RLU7" s="17"/>
      <c r="RLV7" s="17"/>
      <c r="RLW7" s="17"/>
      <c r="RLX7" s="17"/>
      <c r="RLY7" s="17"/>
      <c r="RLZ7" s="17"/>
      <c r="RMA7" s="17"/>
      <c r="RMB7" s="17"/>
      <c r="RMC7" s="17"/>
      <c r="RMD7" s="17"/>
      <c r="RME7" s="17"/>
      <c r="RMF7" s="17"/>
      <c r="RMG7" s="17"/>
      <c r="RMH7" s="17"/>
      <c r="RMI7" s="17"/>
      <c r="RMJ7" s="17"/>
      <c r="RMK7" s="17"/>
      <c r="RML7" s="17"/>
      <c r="RMM7" s="17"/>
      <c r="RMN7" s="17"/>
      <c r="RMO7" s="17"/>
      <c r="RMP7" s="17"/>
      <c r="RMQ7" s="17"/>
      <c r="RMR7" s="17"/>
      <c r="RMS7" s="17"/>
      <c r="RMT7" s="17"/>
      <c r="RMU7" s="17"/>
      <c r="RMV7" s="17"/>
      <c r="RMW7" s="17"/>
      <c r="RMX7" s="17"/>
      <c r="RMY7" s="17"/>
      <c r="RMZ7" s="17"/>
      <c r="RNA7" s="17"/>
      <c r="RNB7" s="17"/>
      <c r="RNC7" s="17"/>
      <c r="RND7" s="17"/>
      <c r="RNE7" s="17"/>
      <c r="RNF7" s="17"/>
      <c r="RNG7" s="17"/>
      <c r="RNH7" s="17"/>
      <c r="RNI7" s="17"/>
      <c r="RNJ7" s="17"/>
      <c r="RNK7" s="17"/>
      <c r="RNL7" s="17"/>
      <c r="RNM7" s="17"/>
      <c r="RNN7" s="17"/>
      <c r="RNO7" s="17"/>
      <c r="RNP7" s="17"/>
      <c r="RNQ7" s="17"/>
      <c r="RNR7" s="17"/>
      <c r="RNS7" s="17"/>
      <c r="RNT7" s="17"/>
      <c r="RNU7" s="17"/>
      <c r="RNV7" s="17"/>
      <c r="RNW7" s="17"/>
      <c r="RNX7" s="17"/>
      <c r="RNY7" s="17"/>
      <c r="RNZ7" s="17"/>
      <c r="ROA7" s="17"/>
      <c r="ROB7" s="17"/>
      <c r="ROC7" s="17"/>
      <c r="ROD7" s="17"/>
      <c r="ROE7" s="17"/>
      <c r="ROF7" s="17"/>
      <c r="ROG7" s="17"/>
      <c r="ROH7" s="17"/>
      <c r="ROI7" s="17"/>
      <c r="ROJ7" s="17"/>
      <c r="ROK7" s="17"/>
      <c r="ROL7" s="17"/>
      <c r="ROM7" s="17"/>
      <c r="RON7" s="17"/>
      <c r="ROO7" s="17"/>
      <c r="ROP7" s="17"/>
      <c r="ROQ7" s="17"/>
      <c r="ROR7" s="17"/>
      <c r="ROS7" s="17"/>
      <c r="ROT7" s="17"/>
      <c r="ROU7" s="17"/>
      <c r="ROV7" s="17"/>
      <c r="ROW7" s="17"/>
      <c r="ROX7" s="17"/>
      <c r="ROY7" s="17"/>
      <c r="ROZ7" s="17"/>
      <c r="RPA7" s="17"/>
      <c r="RPB7" s="17"/>
      <c r="RPC7" s="17"/>
      <c r="RPD7" s="17"/>
      <c r="RPE7" s="17"/>
      <c r="RPF7" s="17"/>
      <c r="RPG7" s="17"/>
      <c r="RPH7" s="17"/>
      <c r="RPI7" s="17"/>
      <c r="RPJ7" s="17"/>
      <c r="RPK7" s="17"/>
      <c r="RPL7" s="17"/>
      <c r="RPM7" s="17"/>
      <c r="RPN7" s="17"/>
      <c r="RPO7" s="17"/>
      <c r="RPP7" s="17"/>
      <c r="RPQ7" s="17"/>
      <c r="RPR7" s="17"/>
      <c r="RPS7" s="17"/>
      <c r="RPT7" s="17"/>
      <c r="RPU7" s="17"/>
      <c r="RPV7" s="17"/>
      <c r="RPW7" s="17"/>
      <c r="RPX7" s="17"/>
      <c r="RPY7" s="17"/>
      <c r="RPZ7" s="17"/>
      <c r="RQA7" s="17"/>
      <c r="RQB7" s="17"/>
      <c r="RQC7" s="17"/>
      <c r="RQD7" s="17"/>
      <c r="RQE7" s="17"/>
      <c r="RQF7" s="17"/>
      <c r="RQG7" s="17"/>
      <c r="RQH7" s="17"/>
      <c r="RQI7" s="17"/>
      <c r="RQJ7" s="17"/>
      <c r="RQK7" s="17"/>
      <c r="RQL7" s="17"/>
      <c r="RQM7" s="17"/>
      <c r="RQN7" s="17"/>
      <c r="RQO7" s="17"/>
      <c r="RQP7" s="17"/>
      <c r="RQQ7" s="17"/>
      <c r="RQR7" s="17"/>
      <c r="RQS7" s="17"/>
      <c r="RQT7" s="17"/>
      <c r="RQU7" s="17"/>
      <c r="RQV7" s="17"/>
      <c r="RQW7" s="17"/>
      <c r="RQX7" s="17"/>
      <c r="RQY7" s="17"/>
      <c r="RQZ7" s="17"/>
      <c r="RRA7" s="17"/>
      <c r="RRB7" s="17"/>
      <c r="RRC7" s="17"/>
      <c r="RRD7" s="17"/>
      <c r="RRE7" s="17"/>
      <c r="RRF7" s="17"/>
      <c r="RRG7" s="17"/>
      <c r="RRH7" s="17"/>
      <c r="RRI7" s="17"/>
      <c r="RRJ7" s="17"/>
      <c r="RRK7" s="17"/>
      <c r="RRL7" s="17"/>
      <c r="RRM7" s="17"/>
      <c r="RRN7" s="17"/>
      <c r="RRO7" s="17"/>
      <c r="RRP7" s="17"/>
      <c r="RRQ7" s="17"/>
      <c r="RRR7" s="17"/>
      <c r="RRS7" s="17"/>
      <c r="RRT7" s="17"/>
      <c r="RRU7" s="17"/>
      <c r="RRV7" s="17"/>
      <c r="RRW7" s="17"/>
      <c r="RRX7" s="17"/>
      <c r="RRY7" s="17"/>
      <c r="RRZ7" s="17"/>
      <c r="RSA7" s="17"/>
      <c r="RSB7" s="17"/>
      <c r="RSC7" s="17"/>
      <c r="RSD7" s="17"/>
      <c r="RSE7" s="17"/>
      <c r="RSF7" s="17"/>
      <c r="RSG7" s="17"/>
      <c r="RSH7" s="17"/>
      <c r="RSI7" s="17"/>
      <c r="RSJ7" s="17"/>
      <c r="RSK7" s="17"/>
      <c r="RSL7" s="17"/>
      <c r="RSM7" s="17"/>
      <c r="RSN7" s="17"/>
      <c r="RSO7" s="17"/>
      <c r="RSP7" s="17"/>
      <c r="RSQ7" s="17"/>
      <c r="RSR7" s="17"/>
      <c r="RSS7" s="17"/>
      <c r="RST7" s="17"/>
      <c r="RSU7" s="17"/>
      <c r="RSV7" s="17"/>
      <c r="RSW7" s="17"/>
      <c r="RSX7" s="17"/>
      <c r="RSY7" s="17"/>
      <c r="RSZ7" s="17"/>
      <c r="RTA7" s="17"/>
      <c r="RTB7" s="17"/>
      <c r="RTC7" s="17"/>
      <c r="RTD7" s="17"/>
      <c r="RTE7" s="17"/>
      <c r="RTF7" s="17"/>
      <c r="RTG7" s="17"/>
      <c r="RTH7" s="17"/>
      <c r="RTI7" s="17"/>
      <c r="RTJ7" s="17"/>
      <c r="RTK7" s="17"/>
      <c r="RTL7" s="17"/>
      <c r="RTM7" s="17"/>
      <c r="RTN7" s="17"/>
      <c r="RTO7" s="17"/>
      <c r="RTP7" s="17"/>
      <c r="RTQ7" s="17"/>
      <c r="RTR7" s="17"/>
      <c r="RTS7" s="17"/>
      <c r="RTT7" s="17"/>
      <c r="RTU7" s="17"/>
      <c r="RTV7" s="17"/>
      <c r="RTW7" s="17"/>
      <c r="RTX7" s="17"/>
      <c r="RTY7" s="17"/>
      <c r="RTZ7" s="17"/>
      <c r="RUA7" s="17"/>
      <c r="RUB7" s="17"/>
      <c r="RUC7" s="17"/>
      <c r="RUD7" s="17"/>
      <c r="RUE7" s="17"/>
      <c r="RUF7" s="17"/>
      <c r="RUG7" s="17"/>
      <c r="RUH7" s="17"/>
      <c r="RUI7" s="17"/>
      <c r="RUJ7" s="17"/>
      <c r="RUK7" s="17"/>
      <c r="RUL7" s="17"/>
      <c r="RUM7" s="17"/>
      <c r="RUN7" s="17"/>
      <c r="RUO7" s="17"/>
      <c r="RUP7" s="17"/>
      <c r="RUQ7" s="17"/>
      <c r="RUR7" s="17"/>
      <c r="RUS7" s="17"/>
      <c r="RUT7" s="17"/>
      <c r="RUU7" s="17"/>
      <c r="RUV7" s="17"/>
      <c r="RUW7" s="17"/>
      <c r="RUX7" s="17"/>
      <c r="RUY7" s="17"/>
      <c r="RUZ7" s="17"/>
      <c r="RVA7" s="17"/>
      <c r="RVB7" s="17"/>
      <c r="RVC7" s="17"/>
      <c r="RVD7" s="17"/>
      <c r="RVE7" s="17"/>
      <c r="RVF7" s="17"/>
      <c r="RVG7" s="17"/>
      <c r="RVH7" s="17"/>
      <c r="RVI7" s="17"/>
      <c r="RVJ7" s="17"/>
      <c r="RVK7" s="17"/>
      <c r="RVL7" s="17"/>
      <c r="RVM7" s="17"/>
      <c r="RVN7" s="17"/>
      <c r="RVO7" s="17"/>
      <c r="RVP7" s="17"/>
      <c r="RVQ7" s="17"/>
      <c r="RVR7" s="17"/>
      <c r="RVS7" s="17"/>
      <c r="RVT7" s="17"/>
      <c r="RVU7" s="17"/>
      <c r="RVV7" s="17"/>
      <c r="RVW7" s="17"/>
      <c r="RVX7" s="17"/>
      <c r="RVY7" s="17"/>
      <c r="RVZ7" s="17"/>
      <c r="RWA7" s="17"/>
      <c r="RWB7" s="17"/>
      <c r="RWC7" s="17"/>
      <c r="RWD7" s="17"/>
      <c r="RWE7" s="17"/>
      <c r="RWF7" s="17"/>
      <c r="RWG7" s="17"/>
      <c r="RWH7" s="17"/>
      <c r="RWI7" s="17"/>
      <c r="RWJ7" s="17"/>
      <c r="RWK7" s="17"/>
      <c r="RWL7" s="17"/>
      <c r="RWM7" s="17"/>
      <c r="RWN7" s="17"/>
      <c r="RWO7" s="17"/>
      <c r="RWP7" s="17"/>
      <c r="RWQ7" s="17"/>
      <c r="RWR7" s="17"/>
      <c r="RWS7" s="17"/>
      <c r="RWT7" s="17"/>
      <c r="RWU7" s="17"/>
      <c r="RWV7" s="17"/>
      <c r="RWW7" s="17"/>
      <c r="RWX7" s="17"/>
      <c r="RWY7" s="17"/>
      <c r="RWZ7" s="17"/>
      <c r="RXA7" s="17"/>
      <c r="RXB7" s="17"/>
      <c r="RXC7" s="17"/>
      <c r="RXD7" s="17"/>
      <c r="RXE7" s="17"/>
      <c r="RXF7" s="17"/>
      <c r="RXG7" s="17"/>
      <c r="RXH7" s="17"/>
      <c r="RXI7" s="17"/>
      <c r="RXJ7" s="17"/>
      <c r="RXK7" s="17"/>
      <c r="RXL7" s="17"/>
      <c r="RXM7" s="17"/>
      <c r="RXN7" s="17"/>
      <c r="RXO7" s="17"/>
      <c r="RXP7" s="17"/>
      <c r="RXQ7" s="17"/>
      <c r="RXR7" s="17"/>
      <c r="RXS7" s="17"/>
      <c r="RXT7" s="17"/>
      <c r="RXU7" s="17"/>
      <c r="RXV7" s="17"/>
      <c r="RXW7" s="17"/>
      <c r="RXX7" s="17"/>
      <c r="RXY7" s="17"/>
      <c r="RXZ7" s="17"/>
      <c r="RYA7" s="17"/>
      <c r="RYB7" s="17"/>
      <c r="RYC7" s="17"/>
      <c r="RYD7" s="17"/>
      <c r="RYE7" s="17"/>
      <c r="RYF7" s="17"/>
      <c r="RYG7" s="17"/>
      <c r="RYH7" s="17"/>
      <c r="RYI7" s="17"/>
      <c r="RYJ7" s="17"/>
      <c r="RYK7" s="17"/>
      <c r="RYL7" s="17"/>
      <c r="RYM7" s="17"/>
      <c r="RYN7" s="17"/>
      <c r="RYO7" s="17"/>
      <c r="RYP7" s="17"/>
      <c r="RYQ7" s="17"/>
      <c r="RYR7" s="17"/>
      <c r="RYS7" s="17"/>
      <c r="RYT7" s="17"/>
      <c r="RYU7" s="17"/>
      <c r="RYV7" s="17"/>
      <c r="RYW7" s="17"/>
      <c r="RYX7" s="17"/>
      <c r="RYY7" s="17"/>
      <c r="RYZ7" s="17"/>
      <c r="RZA7" s="17"/>
      <c r="RZB7" s="17"/>
      <c r="RZC7" s="17"/>
      <c r="RZD7" s="17"/>
      <c r="RZE7" s="17"/>
      <c r="RZF7" s="17"/>
      <c r="RZG7" s="17"/>
      <c r="RZH7" s="17"/>
      <c r="RZI7" s="17"/>
      <c r="RZJ7" s="17"/>
      <c r="RZK7" s="17"/>
      <c r="RZL7" s="17"/>
      <c r="RZM7" s="17"/>
      <c r="RZN7" s="17"/>
      <c r="RZO7" s="17"/>
      <c r="RZP7" s="17"/>
      <c r="RZQ7" s="17"/>
      <c r="RZR7" s="17"/>
      <c r="RZS7" s="17"/>
      <c r="RZT7" s="17"/>
      <c r="RZU7" s="17"/>
      <c r="RZV7" s="17"/>
      <c r="RZW7" s="17"/>
      <c r="RZX7" s="17"/>
      <c r="RZY7" s="17"/>
      <c r="RZZ7" s="17"/>
      <c r="SAA7" s="17"/>
      <c r="SAB7" s="17"/>
      <c r="SAC7" s="17"/>
      <c r="SAD7" s="17"/>
      <c r="SAE7" s="17"/>
      <c r="SAF7" s="17"/>
      <c r="SAG7" s="17"/>
      <c r="SAH7" s="17"/>
      <c r="SAI7" s="17"/>
      <c r="SAJ7" s="17"/>
      <c r="SAK7" s="17"/>
      <c r="SAL7" s="17"/>
      <c r="SAM7" s="17"/>
      <c r="SAN7" s="17"/>
      <c r="SAO7" s="17"/>
      <c r="SAP7" s="17"/>
      <c r="SAQ7" s="17"/>
      <c r="SAR7" s="17"/>
      <c r="SAS7" s="17"/>
      <c r="SAT7" s="17"/>
      <c r="SAU7" s="17"/>
      <c r="SAV7" s="17"/>
      <c r="SAW7" s="17"/>
      <c r="SAX7" s="17"/>
      <c r="SAY7" s="17"/>
      <c r="SAZ7" s="17"/>
      <c r="SBA7" s="17"/>
      <c r="SBB7" s="17"/>
      <c r="SBC7" s="17"/>
      <c r="SBD7" s="17"/>
      <c r="SBE7" s="17"/>
      <c r="SBF7" s="17"/>
      <c r="SBG7" s="17"/>
      <c r="SBH7" s="17"/>
      <c r="SBI7" s="17"/>
      <c r="SBJ7" s="17"/>
      <c r="SBK7" s="17"/>
      <c r="SBL7" s="17"/>
      <c r="SBM7" s="17"/>
      <c r="SBN7" s="17"/>
      <c r="SBO7" s="17"/>
      <c r="SBP7" s="17"/>
      <c r="SBQ7" s="17"/>
      <c r="SBR7" s="17"/>
      <c r="SBS7" s="17"/>
      <c r="SBT7" s="17"/>
      <c r="SBU7" s="17"/>
      <c r="SBV7" s="17"/>
      <c r="SBW7" s="17"/>
      <c r="SBX7" s="17"/>
      <c r="SBY7" s="17"/>
      <c r="SBZ7" s="17"/>
      <c r="SCA7" s="17"/>
      <c r="SCB7" s="17"/>
      <c r="SCC7" s="17"/>
      <c r="SCD7" s="17"/>
      <c r="SCE7" s="17"/>
      <c r="SCF7" s="17"/>
      <c r="SCG7" s="17"/>
      <c r="SCH7" s="17"/>
      <c r="SCI7" s="17"/>
      <c r="SCJ7" s="17"/>
      <c r="SCK7" s="17"/>
      <c r="SCL7" s="17"/>
      <c r="SCM7" s="17"/>
      <c r="SCN7" s="17"/>
      <c r="SCO7" s="17"/>
      <c r="SCP7" s="17"/>
      <c r="SCQ7" s="17"/>
      <c r="SCR7" s="17"/>
      <c r="SCS7" s="17"/>
      <c r="SCT7" s="17"/>
      <c r="SCU7" s="17"/>
      <c r="SCV7" s="17"/>
      <c r="SCW7" s="17"/>
      <c r="SCX7" s="17"/>
      <c r="SCY7" s="17"/>
      <c r="SCZ7" s="17"/>
      <c r="SDA7" s="17"/>
      <c r="SDB7" s="17"/>
      <c r="SDC7" s="17"/>
      <c r="SDD7" s="17"/>
      <c r="SDE7" s="17"/>
      <c r="SDF7" s="17"/>
      <c r="SDG7" s="17"/>
      <c r="SDH7" s="17"/>
      <c r="SDI7" s="17"/>
      <c r="SDJ7" s="17"/>
      <c r="SDK7" s="17"/>
      <c r="SDL7" s="17"/>
      <c r="SDM7" s="17"/>
      <c r="SDN7" s="17"/>
      <c r="SDO7" s="17"/>
      <c r="SDP7" s="17"/>
      <c r="SDQ7" s="17"/>
      <c r="SDR7" s="17"/>
      <c r="SDS7" s="17"/>
      <c r="SDT7" s="17"/>
      <c r="SDU7" s="17"/>
      <c r="SDV7" s="17"/>
      <c r="SDW7" s="17"/>
      <c r="SDX7" s="17"/>
      <c r="SDY7" s="17"/>
      <c r="SDZ7" s="17"/>
      <c r="SEA7" s="17"/>
      <c r="SEB7" s="17"/>
      <c r="SEC7" s="17"/>
      <c r="SED7" s="17"/>
      <c r="SEE7" s="17"/>
      <c r="SEF7" s="17"/>
      <c r="SEG7" s="17"/>
      <c r="SEH7" s="17"/>
      <c r="SEI7" s="17"/>
      <c r="SEJ7" s="17"/>
      <c r="SEK7" s="17"/>
      <c r="SEL7" s="17"/>
      <c r="SEM7" s="17"/>
      <c r="SEN7" s="17"/>
      <c r="SEO7" s="17"/>
      <c r="SEP7" s="17"/>
      <c r="SEQ7" s="17"/>
      <c r="SER7" s="17"/>
      <c r="SES7" s="17"/>
      <c r="SET7" s="17"/>
      <c r="SEU7" s="17"/>
      <c r="SEV7" s="17"/>
      <c r="SEW7" s="17"/>
      <c r="SEX7" s="17"/>
      <c r="SEY7" s="17"/>
      <c r="SEZ7" s="17"/>
      <c r="SFA7" s="17"/>
      <c r="SFB7" s="17"/>
      <c r="SFC7" s="17"/>
      <c r="SFD7" s="17"/>
      <c r="SFE7" s="17"/>
      <c r="SFF7" s="17"/>
      <c r="SFG7" s="17"/>
      <c r="SFH7" s="17"/>
      <c r="SFI7" s="17"/>
      <c r="SFJ7" s="17"/>
      <c r="SFK7" s="17"/>
      <c r="SFL7" s="17"/>
      <c r="SFM7" s="17"/>
      <c r="SFN7" s="17"/>
      <c r="SFO7" s="17"/>
      <c r="SFP7" s="17"/>
      <c r="SFQ7" s="17"/>
      <c r="SFR7" s="17"/>
      <c r="SFS7" s="17"/>
      <c r="SFT7" s="17"/>
      <c r="SFU7" s="17"/>
      <c r="SFV7" s="17"/>
      <c r="SFW7" s="17"/>
      <c r="SFX7" s="17"/>
      <c r="SFY7" s="17"/>
      <c r="SFZ7" s="17"/>
      <c r="SGA7" s="17"/>
      <c r="SGB7" s="17"/>
      <c r="SGC7" s="17"/>
      <c r="SGD7" s="17"/>
      <c r="SGE7" s="17"/>
      <c r="SGF7" s="17"/>
      <c r="SGG7" s="17"/>
      <c r="SGH7" s="17"/>
      <c r="SGI7" s="17"/>
      <c r="SGJ7" s="17"/>
      <c r="SGK7" s="17"/>
      <c r="SGL7" s="17"/>
      <c r="SGM7" s="17"/>
      <c r="SGN7" s="17"/>
      <c r="SGO7" s="17"/>
      <c r="SGP7" s="17"/>
      <c r="SGQ7" s="17"/>
      <c r="SGR7" s="17"/>
      <c r="SGS7" s="17"/>
      <c r="SGT7" s="17"/>
      <c r="SGU7" s="17"/>
      <c r="SGV7" s="17"/>
      <c r="SGW7" s="17"/>
      <c r="SGX7" s="17"/>
      <c r="SGY7" s="17"/>
      <c r="SGZ7" s="17"/>
      <c r="SHA7" s="17"/>
      <c r="SHB7" s="17"/>
      <c r="SHC7" s="17"/>
      <c r="SHD7" s="17"/>
      <c r="SHE7" s="17"/>
      <c r="SHF7" s="17"/>
      <c r="SHG7" s="17"/>
      <c r="SHH7" s="17"/>
      <c r="SHI7" s="17"/>
      <c r="SHJ7" s="17"/>
      <c r="SHK7" s="17"/>
      <c r="SHL7" s="17"/>
      <c r="SHM7" s="17"/>
      <c r="SHN7" s="17"/>
      <c r="SHO7" s="17"/>
      <c r="SHP7" s="17"/>
      <c r="SHQ7" s="17"/>
      <c r="SHR7" s="17"/>
      <c r="SHS7" s="17"/>
      <c r="SHT7" s="17"/>
      <c r="SHU7" s="17"/>
      <c r="SHV7" s="17"/>
      <c r="SHW7" s="17"/>
      <c r="SHX7" s="17"/>
      <c r="SHY7" s="17"/>
      <c r="SHZ7" s="17"/>
      <c r="SIA7" s="17"/>
      <c r="SIB7" s="17"/>
      <c r="SIC7" s="17"/>
      <c r="SID7" s="17"/>
      <c r="SIE7" s="17"/>
      <c r="SIF7" s="17"/>
      <c r="SIG7" s="17"/>
      <c r="SIH7" s="17"/>
      <c r="SII7" s="17"/>
      <c r="SIJ7" s="17"/>
      <c r="SIK7" s="17"/>
      <c r="SIL7" s="17"/>
      <c r="SIM7" s="17"/>
      <c r="SIN7" s="17"/>
      <c r="SIO7" s="17"/>
      <c r="SIP7" s="17"/>
      <c r="SIQ7" s="17"/>
      <c r="SIR7" s="17"/>
      <c r="SIS7" s="17"/>
      <c r="SIT7" s="17"/>
      <c r="SIU7" s="17"/>
      <c r="SIV7" s="17"/>
      <c r="SIW7" s="17"/>
      <c r="SIX7" s="17"/>
      <c r="SIY7" s="17"/>
      <c r="SIZ7" s="17"/>
      <c r="SJA7" s="17"/>
      <c r="SJB7" s="17"/>
      <c r="SJC7" s="17"/>
      <c r="SJD7" s="17"/>
      <c r="SJE7" s="17"/>
      <c r="SJF7" s="17"/>
      <c r="SJG7" s="17"/>
      <c r="SJH7" s="17"/>
      <c r="SJI7" s="17"/>
      <c r="SJJ7" s="17"/>
      <c r="SJK7" s="17"/>
      <c r="SJL7" s="17"/>
      <c r="SJM7" s="17"/>
      <c r="SJN7" s="17"/>
      <c r="SJO7" s="17"/>
      <c r="SJP7" s="17"/>
      <c r="SJQ7" s="17"/>
      <c r="SJR7" s="17"/>
      <c r="SJS7" s="17"/>
      <c r="SJT7" s="17"/>
      <c r="SJU7" s="17"/>
      <c r="SJV7" s="17"/>
      <c r="SJW7" s="17"/>
      <c r="SJX7" s="17"/>
      <c r="SJY7" s="17"/>
      <c r="SJZ7" s="17"/>
      <c r="SKA7" s="17"/>
      <c r="SKB7" s="17"/>
      <c r="SKC7" s="17"/>
      <c r="SKD7" s="17"/>
      <c r="SKE7" s="17"/>
      <c r="SKF7" s="17"/>
      <c r="SKG7" s="17"/>
      <c r="SKH7" s="17"/>
      <c r="SKI7" s="17"/>
      <c r="SKJ7" s="17"/>
      <c r="SKK7" s="17"/>
      <c r="SKL7" s="17"/>
      <c r="SKM7" s="17"/>
      <c r="SKN7" s="17"/>
      <c r="SKO7" s="17"/>
      <c r="SKP7" s="17"/>
      <c r="SKQ7" s="17"/>
      <c r="SKR7" s="17"/>
      <c r="SKS7" s="17"/>
      <c r="SKT7" s="17"/>
      <c r="SKU7" s="17"/>
      <c r="SKV7" s="17"/>
      <c r="SKW7" s="17"/>
      <c r="SKX7" s="17"/>
      <c r="SKY7" s="17"/>
      <c r="SKZ7" s="17"/>
      <c r="SLA7" s="17"/>
      <c r="SLB7" s="17"/>
      <c r="SLC7" s="17"/>
      <c r="SLD7" s="17"/>
      <c r="SLE7" s="17"/>
      <c r="SLF7" s="17"/>
      <c r="SLG7" s="17"/>
      <c r="SLH7" s="17"/>
      <c r="SLI7" s="17"/>
      <c r="SLJ7" s="17"/>
      <c r="SLK7" s="17"/>
      <c r="SLL7" s="17"/>
      <c r="SLM7" s="17"/>
      <c r="SLN7" s="17"/>
      <c r="SLO7" s="17"/>
      <c r="SLP7" s="17"/>
      <c r="SLQ7" s="17"/>
      <c r="SLR7" s="17"/>
      <c r="SLS7" s="17"/>
      <c r="SLT7" s="17"/>
      <c r="SLU7" s="17"/>
      <c r="SLV7" s="17"/>
      <c r="SLW7" s="17"/>
      <c r="SLX7" s="17"/>
      <c r="SLY7" s="17"/>
      <c r="SLZ7" s="17"/>
      <c r="SMA7" s="17"/>
      <c r="SMB7" s="17"/>
      <c r="SMC7" s="17"/>
      <c r="SMD7" s="17"/>
      <c r="SME7" s="17"/>
      <c r="SMF7" s="17"/>
      <c r="SMG7" s="17"/>
      <c r="SMH7" s="17"/>
      <c r="SMI7" s="17"/>
      <c r="SMJ7" s="17"/>
      <c r="SMK7" s="17"/>
      <c r="SML7" s="17"/>
      <c r="SMM7" s="17"/>
      <c r="SMN7" s="17"/>
      <c r="SMO7" s="17"/>
      <c r="SMP7" s="17"/>
      <c r="SMQ7" s="17"/>
      <c r="SMR7" s="17"/>
      <c r="SMS7" s="17"/>
      <c r="SMT7" s="17"/>
      <c r="SMU7" s="17"/>
      <c r="SMV7" s="17"/>
      <c r="SMW7" s="17"/>
      <c r="SMX7" s="17"/>
      <c r="SMY7" s="17"/>
      <c r="SMZ7" s="17"/>
      <c r="SNA7" s="17"/>
      <c r="SNB7" s="17"/>
      <c r="SNC7" s="17"/>
      <c r="SND7" s="17"/>
      <c r="SNE7" s="17"/>
      <c r="SNF7" s="17"/>
      <c r="SNG7" s="17"/>
      <c r="SNH7" s="17"/>
      <c r="SNI7" s="17"/>
      <c r="SNJ7" s="17"/>
      <c r="SNK7" s="17"/>
      <c r="SNL7" s="17"/>
      <c r="SNM7" s="17"/>
      <c r="SNN7" s="17"/>
      <c r="SNO7" s="17"/>
      <c r="SNP7" s="17"/>
      <c r="SNQ7" s="17"/>
      <c r="SNR7" s="17"/>
      <c r="SNS7" s="17"/>
      <c r="SNT7" s="17"/>
      <c r="SNU7" s="17"/>
      <c r="SNV7" s="17"/>
      <c r="SNW7" s="17"/>
      <c r="SNX7" s="17"/>
      <c r="SNY7" s="17"/>
      <c r="SNZ7" s="17"/>
      <c r="SOA7" s="17"/>
      <c r="SOB7" s="17"/>
      <c r="SOC7" s="17"/>
      <c r="SOD7" s="17"/>
      <c r="SOE7" s="17"/>
      <c r="SOF7" s="17"/>
      <c r="SOG7" s="17"/>
      <c r="SOH7" s="17"/>
      <c r="SOI7" s="17"/>
      <c r="SOJ7" s="17"/>
      <c r="SOK7" s="17"/>
      <c r="SOL7" s="17"/>
      <c r="SOM7" s="17"/>
      <c r="SON7" s="17"/>
      <c r="SOO7" s="17"/>
      <c r="SOP7" s="17"/>
      <c r="SOQ7" s="17"/>
      <c r="SOR7" s="17"/>
      <c r="SOS7" s="17"/>
      <c r="SOT7" s="17"/>
      <c r="SOU7" s="17"/>
      <c r="SOV7" s="17"/>
      <c r="SOW7" s="17"/>
      <c r="SOX7" s="17"/>
      <c r="SOY7" s="17"/>
      <c r="SOZ7" s="17"/>
      <c r="SPA7" s="17"/>
      <c r="SPB7" s="17"/>
      <c r="SPC7" s="17"/>
      <c r="SPD7" s="17"/>
      <c r="SPE7" s="17"/>
      <c r="SPF7" s="17"/>
      <c r="SPG7" s="17"/>
      <c r="SPH7" s="17"/>
      <c r="SPI7" s="17"/>
      <c r="SPJ7" s="17"/>
      <c r="SPK7" s="17"/>
      <c r="SPL7" s="17"/>
      <c r="SPM7" s="17"/>
      <c r="SPN7" s="17"/>
      <c r="SPO7" s="17"/>
      <c r="SPP7" s="17"/>
      <c r="SPQ7" s="17"/>
      <c r="SPR7" s="17"/>
      <c r="SPS7" s="17"/>
      <c r="SPT7" s="17"/>
      <c r="SPU7" s="17"/>
      <c r="SPV7" s="17"/>
      <c r="SPW7" s="17"/>
      <c r="SPX7" s="17"/>
      <c r="SPY7" s="17"/>
      <c r="SPZ7" s="17"/>
      <c r="SQA7" s="17"/>
      <c r="SQB7" s="17"/>
      <c r="SQC7" s="17"/>
      <c r="SQD7" s="17"/>
      <c r="SQE7" s="17"/>
      <c r="SQF7" s="17"/>
      <c r="SQG7" s="17"/>
      <c r="SQH7" s="17"/>
      <c r="SQI7" s="17"/>
      <c r="SQJ7" s="17"/>
      <c r="SQK7" s="17"/>
      <c r="SQL7" s="17"/>
      <c r="SQM7" s="17"/>
      <c r="SQN7" s="17"/>
      <c r="SQO7" s="17"/>
      <c r="SQP7" s="17"/>
      <c r="SQQ7" s="17"/>
      <c r="SQR7" s="17"/>
      <c r="SQS7" s="17"/>
      <c r="SQT7" s="17"/>
      <c r="SQU7" s="17"/>
      <c r="SQV7" s="17"/>
      <c r="SQW7" s="17"/>
      <c r="SQX7" s="17"/>
      <c r="SQY7" s="17"/>
      <c r="SQZ7" s="17"/>
      <c r="SRA7" s="17"/>
      <c r="SRB7" s="17"/>
      <c r="SRC7" s="17"/>
      <c r="SRD7" s="17"/>
      <c r="SRE7" s="17"/>
      <c r="SRF7" s="17"/>
      <c r="SRG7" s="17"/>
      <c r="SRH7" s="17"/>
      <c r="SRI7" s="17"/>
      <c r="SRJ7" s="17"/>
      <c r="SRK7" s="17"/>
      <c r="SRL7" s="17"/>
      <c r="SRM7" s="17"/>
      <c r="SRN7" s="17"/>
      <c r="SRO7" s="17"/>
      <c r="SRP7" s="17"/>
      <c r="SRQ7" s="17"/>
      <c r="SRR7" s="17"/>
      <c r="SRS7" s="17"/>
      <c r="SRT7" s="17"/>
      <c r="SRU7" s="17"/>
      <c r="SRV7" s="17"/>
      <c r="SRW7" s="17"/>
      <c r="SRX7" s="17"/>
      <c r="SRY7" s="17"/>
      <c r="SRZ7" s="17"/>
      <c r="SSA7" s="17"/>
      <c r="SSB7" s="17"/>
      <c r="SSC7" s="17"/>
      <c r="SSD7" s="17"/>
      <c r="SSE7" s="17"/>
      <c r="SSF7" s="17"/>
      <c r="SSG7" s="17"/>
      <c r="SSH7" s="17"/>
      <c r="SSI7" s="17"/>
      <c r="SSJ7" s="17"/>
      <c r="SSK7" s="17"/>
      <c r="SSL7" s="17"/>
      <c r="SSM7" s="17"/>
      <c r="SSN7" s="17"/>
      <c r="SSO7" s="17"/>
      <c r="SSP7" s="17"/>
      <c r="SSQ7" s="17"/>
      <c r="SSR7" s="17"/>
      <c r="SSS7" s="17"/>
      <c r="SST7" s="17"/>
      <c r="SSU7" s="17"/>
      <c r="SSV7" s="17"/>
      <c r="SSW7" s="17"/>
      <c r="SSX7" s="17"/>
      <c r="SSY7" s="17"/>
      <c r="SSZ7" s="17"/>
      <c r="STA7" s="17"/>
      <c r="STB7" s="17"/>
      <c r="STC7" s="17"/>
      <c r="STD7" s="17"/>
      <c r="STE7" s="17"/>
      <c r="STF7" s="17"/>
      <c r="STG7" s="17"/>
      <c r="STH7" s="17"/>
      <c r="STI7" s="17"/>
      <c r="STJ7" s="17"/>
      <c r="STK7" s="17"/>
      <c r="STL7" s="17"/>
      <c r="STM7" s="17"/>
      <c r="STN7" s="17"/>
      <c r="STO7" s="17"/>
      <c r="STP7" s="17"/>
      <c r="STQ7" s="17"/>
      <c r="STR7" s="17"/>
      <c r="STS7" s="17"/>
      <c r="STT7" s="17"/>
      <c r="STU7" s="17"/>
      <c r="STV7" s="17"/>
      <c r="STW7" s="17"/>
      <c r="STX7" s="17"/>
      <c r="STY7" s="17"/>
      <c r="STZ7" s="17"/>
      <c r="SUA7" s="17"/>
      <c r="SUB7" s="17"/>
      <c r="SUC7" s="17"/>
      <c r="SUD7" s="17"/>
      <c r="SUE7" s="17"/>
      <c r="SUF7" s="17"/>
      <c r="SUG7" s="17"/>
      <c r="SUH7" s="17"/>
      <c r="SUI7" s="17"/>
      <c r="SUJ7" s="17"/>
      <c r="SUK7" s="17"/>
      <c r="SUL7" s="17"/>
      <c r="SUM7" s="17"/>
      <c r="SUN7" s="17"/>
      <c r="SUO7" s="17"/>
      <c r="SUP7" s="17"/>
      <c r="SUQ7" s="17"/>
      <c r="SUR7" s="17"/>
      <c r="SUS7" s="17"/>
      <c r="SUT7" s="17"/>
      <c r="SUU7" s="17"/>
      <c r="SUV7" s="17"/>
      <c r="SUW7" s="17"/>
      <c r="SUX7" s="17"/>
      <c r="SUY7" s="17"/>
      <c r="SUZ7" s="17"/>
      <c r="SVA7" s="17"/>
      <c r="SVB7" s="17"/>
      <c r="SVC7" s="17"/>
      <c r="SVD7" s="17"/>
      <c r="SVE7" s="17"/>
      <c r="SVF7" s="17"/>
      <c r="SVG7" s="17"/>
      <c r="SVH7" s="17"/>
      <c r="SVI7" s="17"/>
      <c r="SVJ7" s="17"/>
      <c r="SVK7" s="17"/>
      <c r="SVL7" s="17"/>
      <c r="SVM7" s="17"/>
      <c r="SVN7" s="17"/>
      <c r="SVO7" s="17"/>
      <c r="SVP7" s="17"/>
      <c r="SVQ7" s="17"/>
      <c r="SVR7" s="17"/>
      <c r="SVS7" s="17"/>
      <c r="SVT7" s="17"/>
      <c r="SVU7" s="17"/>
      <c r="SVV7" s="17"/>
      <c r="SVW7" s="17"/>
      <c r="SVX7" s="17"/>
      <c r="SVY7" s="17"/>
      <c r="SVZ7" s="17"/>
      <c r="SWA7" s="17"/>
      <c r="SWB7" s="17"/>
      <c r="SWC7" s="17"/>
      <c r="SWD7" s="17"/>
      <c r="SWE7" s="17"/>
      <c r="SWF7" s="17"/>
      <c r="SWG7" s="17"/>
      <c r="SWH7" s="17"/>
      <c r="SWI7" s="17"/>
      <c r="SWJ7" s="17"/>
      <c r="SWK7" s="17"/>
      <c r="SWL7" s="17"/>
      <c r="SWM7" s="17"/>
      <c r="SWN7" s="17"/>
      <c r="SWO7" s="17"/>
      <c r="SWP7" s="17"/>
      <c r="SWQ7" s="17"/>
      <c r="SWR7" s="17"/>
      <c r="SWS7" s="17"/>
      <c r="SWT7" s="17"/>
      <c r="SWU7" s="17"/>
      <c r="SWV7" s="17"/>
      <c r="SWW7" s="17"/>
      <c r="SWX7" s="17"/>
      <c r="SWY7" s="17"/>
      <c r="SWZ7" s="17"/>
      <c r="SXA7" s="17"/>
      <c r="SXB7" s="17"/>
      <c r="SXC7" s="17"/>
      <c r="SXD7" s="17"/>
      <c r="SXE7" s="17"/>
      <c r="SXF7" s="17"/>
      <c r="SXG7" s="17"/>
      <c r="SXH7" s="17"/>
      <c r="SXI7" s="17"/>
      <c r="SXJ7" s="17"/>
      <c r="SXK7" s="17"/>
      <c r="SXL7" s="17"/>
      <c r="SXM7" s="17"/>
      <c r="SXN7" s="17"/>
      <c r="SXO7" s="17"/>
      <c r="SXP7" s="17"/>
      <c r="SXQ7" s="17"/>
      <c r="SXR7" s="17"/>
      <c r="SXS7" s="17"/>
      <c r="SXT7" s="17"/>
      <c r="SXU7" s="17"/>
      <c r="SXV7" s="17"/>
      <c r="SXW7" s="17"/>
      <c r="SXX7" s="17"/>
      <c r="SXY7" s="17"/>
      <c r="SXZ7" s="17"/>
      <c r="SYA7" s="17"/>
      <c r="SYB7" s="17"/>
      <c r="SYC7" s="17"/>
      <c r="SYD7" s="17"/>
      <c r="SYE7" s="17"/>
      <c r="SYF7" s="17"/>
      <c r="SYG7" s="17"/>
      <c r="SYH7" s="17"/>
      <c r="SYI7" s="17"/>
      <c r="SYJ7" s="17"/>
      <c r="SYK7" s="17"/>
      <c r="SYL7" s="17"/>
      <c r="SYM7" s="17"/>
      <c r="SYN7" s="17"/>
      <c r="SYO7" s="17"/>
      <c r="SYP7" s="17"/>
      <c r="SYQ7" s="17"/>
      <c r="SYR7" s="17"/>
      <c r="SYS7" s="17"/>
      <c r="SYT7" s="17"/>
      <c r="SYU7" s="17"/>
      <c r="SYV7" s="17"/>
      <c r="SYW7" s="17"/>
      <c r="SYX7" s="17"/>
      <c r="SYY7" s="17"/>
      <c r="SYZ7" s="17"/>
      <c r="SZA7" s="17"/>
      <c r="SZB7" s="17"/>
      <c r="SZC7" s="17"/>
      <c r="SZD7" s="17"/>
      <c r="SZE7" s="17"/>
      <c r="SZF7" s="17"/>
      <c r="SZG7" s="17"/>
      <c r="SZH7" s="17"/>
      <c r="SZI7" s="17"/>
      <c r="SZJ7" s="17"/>
      <c r="SZK7" s="17"/>
      <c r="SZL7" s="17"/>
      <c r="SZM7" s="17"/>
      <c r="SZN7" s="17"/>
      <c r="SZO7" s="17"/>
      <c r="SZP7" s="17"/>
      <c r="SZQ7" s="17"/>
      <c r="SZR7" s="17"/>
      <c r="SZS7" s="17"/>
      <c r="SZT7" s="17"/>
      <c r="SZU7" s="17"/>
      <c r="SZV7" s="17"/>
      <c r="SZW7" s="17"/>
      <c r="SZX7" s="17"/>
      <c r="SZY7" s="17"/>
      <c r="SZZ7" s="17"/>
      <c r="TAA7" s="17"/>
      <c r="TAB7" s="17"/>
      <c r="TAC7" s="17"/>
      <c r="TAD7" s="17"/>
      <c r="TAE7" s="17"/>
      <c r="TAF7" s="17"/>
      <c r="TAG7" s="17"/>
      <c r="TAH7" s="17"/>
      <c r="TAI7" s="17"/>
      <c r="TAJ7" s="17"/>
      <c r="TAK7" s="17"/>
      <c r="TAL7" s="17"/>
      <c r="TAM7" s="17"/>
      <c r="TAN7" s="17"/>
      <c r="TAO7" s="17"/>
      <c r="TAP7" s="17"/>
      <c r="TAQ7" s="17"/>
      <c r="TAR7" s="17"/>
      <c r="TAS7" s="17"/>
      <c r="TAT7" s="17"/>
      <c r="TAU7" s="17"/>
      <c r="TAV7" s="17"/>
      <c r="TAW7" s="17"/>
      <c r="TAX7" s="17"/>
      <c r="TAY7" s="17"/>
      <c r="TAZ7" s="17"/>
      <c r="TBA7" s="17"/>
      <c r="TBB7" s="17"/>
      <c r="TBC7" s="17"/>
      <c r="TBD7" s="17"/>
      <c r="TBE7" s="17"/>
      <c r="TBF7" s="17"/>
      <c r="TBG7" s="17"/>
      <c r="TBH7" s="17"/>
      <c r="TBI7" s="17"/>
      <c r="TBJ7" s="17"/>
      <c r="TBK7" s="17"/>
      <c r="TBL7" s="17"/>
      <c r="TBM7" s="17"/>
      <c r="TBN7" s="17"/>
      <c r="TBO7" s="17"/>
      <c r="TBP7" s="17"/>
      <c r="TBQ7" s="17"/>
      <c r="TBR7" s="17"/>
      <c r="TBS7" s="17"/>
      <c r="TBT7" s="17"/>
      <c r="TBU7" s="17"/>
      <c r="TBV7" s="17"/>
      <c r="TBW7" s="17"/>
      <c r="TBX7" s="17"/>
      <c r="TBY7" s="17"/>
      <c r="TBZ7" s="17"/>
      <c r="TCA7" s="17"/>
      <c r="TCB7" s="17"/>
      <c r="TCC7" s="17"/>
      <c r="TCD7" s="17"/>
      <c r="TCE7" s="17"/>
      <c r="TCF7" s="17"/>
      <c r="TCG7" s="17"/>
      <c r="TCH7" s="17"/>
      <c r="TCI7" s="17"/>
      <c r="TCJ7" s="17"/>
      <c r="TCK7" s="17"/>
      <c r="TCL7" s="17"/>
      <c r="TCM7" s="17"/>
      <c r="TCN7" s="17"/>
      <c r="TCO7" s="17"/>
      <c r="TCP7" s="17"/>
      <c r="TCQ7" s="17"/>
      <c r="TCR7" s="17"/>
      <c r="TCS7" s="17"/>
      <c r="TCT7" s="17"/>
      <c r="TCU7" s="17"/>
      <c r="TCV7" s="17"/>
      <c r="TCW7" s="17"/>
      <c r="TCX7" s="17"/>
      <c r="TCY7" s="17"/>
      <c r="TCZ7" s="17"/>
      <c r="TDA7" s="17"/>
      <c r="TDB7" s="17"/>
      <c r="TDC7" s="17"/>
      <c r="TDD7" s="17"/>
      <c r="TDE7" s="17"/>
      <c r="TDF7" s="17"/>
      <c r="TDG7" s="17"/>
      <c r="TDH7" s="17"/>
      <c r="TDI7" s="17"/>
      <c r="TDJ7" s="17"/>
      <c r="TDK7" s="17"/>
      <c r="TDL7" s="17"/>
      <c r="TDM7" s="17"/>
      <c r="TDN7" s="17"/>
      <c r="TDO7" s="17"/>
      <c r="TDP7" s="17"/>
      <c r="TDQ7" s="17"/>
      <c r="TDR7" s="17"/>
      <c r="TDS7" s="17"/>
      <c r="TDT7" s="17"/>
      <c r="TDU7" s="17"/>
      <c r="TDV7" s="17"/>
      <c r="TDW7" s="17"/>
      <c r="TDX7" s="17"/>
      <c r="TDY7" s="17"/>
      <c r="TDZ7" s="17"/>
      <c r="TEA7" s="17"/>
      <c r="TEB7" s="17"/>
      <c r="TEC7" s="17"/>
      <c r="TED7" s="17"/>
      <c r="TEE7" s="17"/>
      <c r="TEF7" s="17"/>
      <c r="TEG7" s="17"/>
      <c r="TEH7" s="17"/>
      <c r="TEI7" s="17"/>
      <c r="TEJ7" s="17"/>
      <c r="TEK7" s="17"/>
      <c r="TEL7" s="17"/>
      <c r="TEM7" s="17"/>
      <c r="TEN7" s="17"/>
      <c r="TEO7" s="17"/>
      <c r="TEP7" s="17"/>
      <c r="TEQ7" s="17"/>
      <c r="TER7" s="17"/>
      <c r="TES7" s="17"/>
      <c r="TET7" s="17"/>
      <c r="TEU7" s="17"/>
      <c r="TEV7" s="17"/>
      <c r="TEW7" s="17"/>
      <c r="TEX7" s="17"/>
      <c r="TEY7" s="17"/>
      <c r="TEZ7" s="17"/>
      <c r="TFA7" s="17"/>
      <c r="TFB7" s="17"/>
      <c r="TFC7" s="17"/>
      <c r="TFD7" s="17"/>
      <c r="TFE7" s="17"/>
      <c r="TFF7" s="17"/>
      <c r="TFG7" s="17"/>
      <c r="TFH7" s="17"/>
      <c r="TFI7" s="17"/>
      <c r="TFJ7" s="17"/>
      <c r="TFK7" s="17"/>
      <c r="TFL7" s="17"/>
      <c r="TFM7" s="17"/>
      <c r="TFN7" s="17"/>
      <c r="TFO7" s="17"/>
      <c r="TFP7" s="17"/>
      <c r="TFQ7" s="17"/>
      <c r="TFR7" s="17"/>
      <c r="TFS7" s="17"/>
      <c r="TFT7" s="17"/>
      <c r="TFU7" s="17"/>
      <c r="TFV7" s="17"/>
      <c r="TFW7" s="17"/>
      <c r="TFX7" s="17"/>
      <c r="TFY7" s="17"/>
      <c r="TFZ7" s="17"/>
      <c r="TGA7" s="17"/>
      <c r="TGB7" s="17"/>
      <c r="TGC7" s="17"/>
      <c r="TGD7" s="17"/>
      <c r="TGE7" s="17"/>
      <c r="TGF7" s="17"/>
      <c r="TGG7" s="17"/>
      <c r="TGH7" s="17"/>
      <c r="TGI7" s="17"/>
      <c r="TGJ7" s="17"/>
      <c r="TGK7" s="17"/>
      <c r="TGL7" s="17"/>
      <c r="TGM7" s="17"/>
      <c r="TGN7" s="17"/>
      <c r="TGO7" s="17"/>
      <c r="TGP7" s="17"/>
      <c r="TGQ7" s="17"/>
      <c r="TGR7" s="17"/>
      <c r="TGS7" s="17"/>
      <c r="TGT7" s="17"/>
      <c r="TGU7" s="17"/>
      <c r="TGV7" s="17"/>
      <c r="TGW7" s="17"/>
      <c r="TGX7" s="17"/>
      <c r="TGY7" s="17"/>
      <c r="TGZ7" s="17"/>
      <c r="THA7" s="17"/>
      <c r="THB7" s="17"/>
      <c r="THC7" s="17"/>
      <c r="THD7" s="17"/>
      <c r="THE7" s="17"/>
      <c r="THF7" s="17"/>
      <c r="THG7" s="17"/>
      <c r="THH7" s="17"/>
      <c r="THI7" s="17"/>
      <c r="THJ7" s="17"/>
      <c r="THK7" s="17"/>
      <c r="THL7" s="17"/>
      <c r="THM7" s="17"/>
      <c r="THN7" s="17"/>
      <c r="THO7" s="17"/>
      <c r="THP7" s="17"/>
      <c r="THQ7" s="17"/>
      <c r="THR7" s="17"/>
      <c r="THS7" s="17"/>
      <c r="THT7" s="17"/>
      <c r="THU7" s="17"/>
      <c r="THV7" s="17"/>
      <c r="THW7" s="17"/>
      <c r="THX7" s="17"/>
      <c r="THY7" s="17"/>
      <c r="THZ7" s="17"/>
      <c r="TIA7" s="17"/>
      <c r="TIB7" s="17"/>
      <c r="TIC7" s="17"/>
      <c r="TID7" s="17"/>
      <c r="TIE7" s="17"/>
      <c r="TIF7" s="17"/>
      <c r="TIG7" s="17"/>
      <c r="TIH7" s="17"/>
      <c r="TII7" s="17"/>
      <c r="TIJ7" s="17"/>
      <c r="TIK7" s="17"/>
      <c r="TIL7" s="17"/>
      <c r="TIM7" s="17"/>
      <c r="TIN7" s="17"/>
      <c r="TIO7" s="17"/>
      <c r="TIP7" s="17"/>
      <c r="TIQ7" s="17"/>
      <c r="TIR7" s="17"/>
      <c r="TIS7" s="17"/>
      <c r="TIT7" s="17"/>
      <c r="TIU7" s="17"/>
      <c r="TIV7" s="17"/>
      <c r="TIW7" s="17"/>
      <c r="TIX7" s="17"/>
      <c r="TIY7" s="17"/>
      <c r="TIZ7" s="17"/>
      <c r="TJA7" s="17"/>
      <c r="TJB7" s="17"/>
      <c r="TJC7" s="17"/>
      <c r="TJD7" s="17"/>
      <c r="TJE7" s="17"/>
      <c r="TJF7" s="17"/>
      <c r="TJG7" s="17"/>
      <c r="TJH7" s="17"/>
      <c r="TJI7" s="17"/>
      <c r="TJJ7" s="17"/>
      <c r="TJK7" s="17"/>
      <c r="TJL7" s="17"/>
      <c r="TJM7" s="17"/>
      <c r="TJN7" s="17"/>
      <c r="TJO7" s="17"/>
      <c r="TJP7" s="17"/>
      <c r="TJQ7" s="17"/>
      <c r="TJR7" s="17"/>
      <c r="TJS7" s="17"/>
      <c r="TJT7" s="17"/>
      <c r="TJU7" s="17"/>
      <c r="TJV7" s="17"/>
      <c r="TJW7" s="17"/>
      <c r="TJX7" s="17"/>
      <c r="TJY7" s="17"/>
      <c r="TJZ7" s="17"/>
      <c r="TKA7" s="17"/>
      <c r="TKB7" s="17"/>
      <c r="TKC7" s="17"/>
      <c r="TKD7" s="17"/>
      <c r="TKE7" s="17"/>
      <c r="TKF7" s="17"/>
      <c r="TKG7" s="17"/>
      <c r="TKH7" s="17"/>
      <c r="TKI7" s="17"/>
      <c r="TKJ7" s="17"/>
      <c r="TKK7" s="17"/>
      <c r="TKL7" s="17"/>
      <c r="TKM7" s="17"/>
      <c r="TKN7" s="17"/>
      <c r="TKO7" s="17"/>
      <c r="TKP7" s="17"/>
      <c r="TKQ7" s="17"/>
      <c r="TKR7" s="17"/>
      <c r="TKS7" s="17"/>
      <c r="TKT7" s="17"/>
      <c r="TKU7" s="17"/>
      <c r="TKV7" s="17"/>
      <c r="TKW7" s="17"/>
      <c r="TKX7" s="17"/>
      <c r="TKY7" s="17"/>
      <c r="TKZ7" s="17"/>
      <c r="TLA7" s="17"/>
      <c r="TLB7" s="17"/>
      <c r="TLC7" s="17"/>
      <c r="TLD7" s="17"/>
      <c r="TLE7" s="17"/>
      <c r="TLF7" s="17"/>
      <c r="TLG7" s="17"/>
      <c r="TLH7" s="17"/>
      <c r="TLI7" s="17"/>
      <c r="TLJ7" s="17"/>
      <c r="TLK7" s="17"/>
      <c r="TLL7" s="17"/>
      <c r="TLM7" s="17"/>
      <c r="TLN7" s="17"/>
      <c r="TLO7" s="17"/>
      <c r="TLP7" s="17"/>
      <c r="TLQ7" s="17"/>
      <c r="TLR7" s="17"/>
      <c r="TLS7" s="17"/>
      <c r="TLT7" s="17"/>
      <c r="TLU7" s="17"/>
      <c r="TLV7" s="17"/>
      <c r="TLW7" s="17"/>
      <c r="TLX7" s="17"/>
      <c r="TLY7" s="17"/>
      <c r="TLZ7" s="17"/>
      <c r="TMA7" s="17"/>
      <c r="TMB7" s="17"/>
      <c r="TMC7" s="17"/>
      <c r="TMD7" s="17"/>
      <c r="TME7" s="17"/>
      <c r="TMF7" s="17"/>
      <c r="TMG7" s="17"/>
      <c r="TMH7" s="17"/>
      <c r="TMI7" s="17"/>
      <c r="TMJ7" s="17"/>
      <c r="TMK7" s="17"/>
      <c r="TML7" s="17"/>
      <c r="TMM7" s="17"/>
      <c r="TMN7" s="17"/>
      <c r="TMO7" s="17"/>
      <c r="TMP7" s="17"/>
      <c r="TMQ7" s="17"/>
      <c r="TMR7" s="17"/>
      <c r="TMS7" s="17"/>
      <c r="TMT7" s="17"/>
      <c r="TMU7" s="17"/>
      <c r="TMV7" s="17"/>
      <c r="TMW7" s="17"/>
      <c r="TMX7" s="17"/>
      <c r="TMY7" s="17"/>
      <c r="TMZ7" s="17"/>
      <c r="TNA7" s="17"/>
      <c r="TNB7" s="17"/>
      <c r="TNC7" s="17"/>
      <c r="TND7" s="17"/>
      <c r="TNE7" s="17"/>
      <c r="TNF7" s="17"/>
      <c r="TNG7" s="17"/>
      <c r="TNH7" s="17"/>
      <c r="TNI7" s="17"/>
      <c r="TNJ7" s="17"/>
      <c r="TNK7" s="17"/>
      <c r="TNL7" s="17"/>
      <c r="TNM7" s="17"/>
      <c r="TNN7" s="17"/>
      <c r="TNO7" s="17"/>
      <c r="TNP7" s="17"/>
      <c r="TNQ7" s="17"/>
      <c r="TNR7" s="17"/>
      <c r="TNS7" s="17"/>
      <c r="TNT7" s="17"/>
      <c r="TNU7" s="17"/>
      <c r="TNV7" s="17"/>
      <c r="TNW7" s="17"/>
      <c r="TNX7" s="17"/>
      <c r="TNY7" s="17"/>
      <c r="TNZ7" s="17"/>
      <c r="TOA7" s="17"/>
      <c r="TOB7" s="17"/>
      <c r="TOC7" s="17"/>
      <c r="TOD7" s="17"/>
      <c r="TOE7" s="17"/>
      <c r="TOF7" s="17"/>
      <c r="TOG7" s="17"/>
      <c r="TOH7" s="17"/>
      <c r="TOI7" s="17"/>
      <c r="TOJ7" s="17"/>
      <c r="TOK7" s="17"/>
      <c r="TOL7" s="17"/>
      <c r="TOM7" s="17"/>
      <c r="TON7" s="17"/>
      <c r="TOO7" s="17"/>
      <c r="TOP7" s="17"/>
      <c r="TOQ7" s="17"/>
      <c r="TOR7" s="17"/>
      <c r="TOS7" s="17"/>
      <c r="TOT7" s="17"/>
      <c r="TOU7" s="17"/>
      <c r="TOV7" s="17"/>
      <c r="TOW7" s="17"/>
      <c r="TOX7" s="17"/>
      <c r="TOY7" s="17"/>
      <c r="TOZ7" s="17"/>
      <c r="TPA7" s="17"/>
      <c r="TPB7" s="17"/>
      <c r="TPC7" s="17"/>
      <c r="TPD7" s="17"/>
      <c r="TPE7" s="17"/>
      <c r="TPF7" s="17"/>
      <c r="TPG7" s="17"/>
      <c r="TPH7" s="17"/>
      <c r="TPI7" s="17"/>
      <c r="TPJ7" s="17"/>
      <c r="TPK7" s="17"/>
      <c r="TPL7" s="17"/>
      <c r="TPM7" s="17"/>
      <c r="TPN7" s="17"/>
      <c r="TPO7" s="17"/>
      <c r="TPP7" s="17"/>
      <c r="TPQ7" s="17"/>
      <c r="TPR7" s="17"/>
      <c r="TPS7" s="17"/>
      <c r="TPT7" s="17"/>
      <c r="TPU7" s="17"/>
      <c r="TPV7" s="17"/>
      <c r="TPW7" s="17"/>
      <c r="TPX7" s="17"/>
      <c r="TPY7" s="17"/>
      <c r="TPZ7" s="17"/>
      <c r="TQA7" s="17"/>
      <c r="TQB7" s="17"/>
      <c r="TQC7" s="17"/>
      <c r="TQD7" s="17"/>
      <c r="TQE7" s="17"/>
      <c r="TQF7" s="17"/>
      <c r="TQG7" s="17"/>
      <c r="TQH7" s="17"/>
      <c r="TQI7" s="17"/>
      <c r="TQJ7" s="17"/>
      <c r="TQK7" s="17"/>
      <c r="TQL7" s="17"/>
      <c r="TQM7" s="17"/>
      <c r="TQN7" s="17"/>
      <c r="TQO7" s="17"/>
      <c r="TQP7" s="17"/>
      <c r="TQQ7" s="17"/>
      <c r="TQR7" s="17"/>
      <c r="TQS7" s="17"/>
      <c r="TQT7" s="17"/>
      <c r="TQU7" s="17"/>
      <c r="TQV7" s="17"/>
      <c r="TQW7" s="17"/>
      <c r="TQX7" s="17"/>
      <c r="TQY7" s="17"/>
      <c r="TQZ7" s="17"/>
      <c r="TRA7" s="17"/>
      <c r="TRB7" s="17"/>
      <c r="TRC7" s="17"/>
      <c r="TRD7" s="17"/>
      <c r="TRE7" s="17"/>
      <c r="TRF7" s="17"/>
      <c r="TRG7" s="17"/>
      <c r="TRH7" s="17"/>
      <c r="TRI7" s="17"/>
      <c r="TRJ7" s="17"/>
      <c r="TRK7" s="17"/>
      <c r="TRL7" s="17"/>
      <c r="TRM7" s="17"/>
      <c r="TRN7" s="17"/>
      <c r="TRO7" s="17"/>
      <c r="TRP7" s="17"/>
      <c r="TRQ7" s="17"/>
      <c r="TRR7" s="17"/>
      <c r="TRS7" s="17"/>
      <c r="TRT7" s="17"/>
      <c r="TRU7" s="17"/>
      <c r="TRV7" s="17"/>
      <c r="TRW7" s="17"/>
      <c r="TRX7" s="17"/>
      <c r="TRY7" s="17"/>
      <c r="TRZ7" s="17"/>
      <c r="TSA7" s="17"/>
      <c r="TSB7" s="17"/>
      <c r="TSC7" s="17"/>
      <c r="TSD7" s="17"/>
      <c r="TSE7" s="17"/>
      <c r="TSF7" s="17"/>
      <c r="TSG7" s="17"/>
      <c r="TSH7" s="17"/>
      <c r="TSI7" s="17"/>
      <c r="TSJ7" s="17"/>
      <c r="TSK7" s="17"/>
      <c r="TSL7" s="17"/>
      <c r="TSM7" s="17"/>
      <c r="TSN7" s="17"/>
      <c r="TSO7" s="17"/>
      <c r="TSP7" s="17"/>
      <c r="TSQ7" s="17"/>
      <c r="TSR7" s="17"/>
      <c r="TSS7" s="17"/>
      <c r="TST7" s="17"/>
      <c r="TSU7" s="17"/>
      <c r="TSV7" s="17"/>
      <c r="TSW7" s="17"/>
      <c r="TSX7" s="17"/>
      <c r="TSY7" s="17"/>
      <c r="TSZ7" s="17"/>
      <c r="TTA7" s="17"/>
      <c r="TTB7" s="17"/>
      <c r="TTC7" s="17"/>
      <c r="TTD7" s="17"/>
      <c r="TTE7" s="17"/>
      <c r="TTF7" s="17"/>
      <c r="TTG7" s="17"/>
      <c r="TTH7" s="17"/>
      <c r="TTI7" s="17"/>
      <c r="TTJ7" s="17"/>
      <c r="TTK7" s="17"/>
      <c r="TTL7" s="17"/>
      <c r="TTM7" s="17"/>
      <c r="TTN7" s="17"/>
      <c r="TTO7" s="17"/>
      <c r="TTP7" s="17"/>
      <c r="TTQ7" s="17"/>
      <c r="TTR7" s="17"/>
      <c r="TTS7" s="17"/>
      <c r="TTT7" s="17"/>
      <c r="TTU7" s="17"/>
      <c r="TTV7" s="17"/>
      <c r="TTW7" s="17"/>
      <c r="TTX7" s="17"/>
      <c r="TTY7" s="17"/>
      <c r="TTZ7" s="17"/>
      <c r="TUA7" s="17"/>
      <c r="TUB7" s="17"/>
      <c r="TUC7" s="17"/>
      <c r="TUD7" s="17"/>
      <c r="TUE7" s="17"/>
      <c r="TUF7" s="17"/>
      <c r="TUG7" s="17"/>
      <c r="TUH7" s="17"/>
      <c r="TUI7" s="17"/>
      <c r="TUJ7" s="17"/>
      <c r="TUK7" s="17"/>
      <c r="TUL7" s="17"/>
      <c r="TUM7" s="17"/>
      <c r="TUN7" s="17"/>
      <c r="TUO7" s="17"/>
      <c r="TUP7" s="17"/>
      <c r="TUQ7" s="17"/>
      <c r="TUR7" s="17"/>
      <c r="TUS7" s="17"/>
      <c r="TUT7" s="17"/>
      <c r="TUU7" s="17"/>
      <c r="TUV7" s="17"/>
      <c r="TUW7" s="17"/>
      <c r="TUX7" s="17"/>
      <c r="TUY7" s="17"/>
      <c r="TUZ7" s="17"/>
      <c r="TVA7" s="17"/>
      <c r="TVB7" s="17"/>
      <c r="TVC7" s="17"/>
      <c r="TVD7" s="17"/>
      <c r="TVE7" s="17"/>
      <c r="TVF7" s="17"/>
      <c r="TVG7" s="17"/>
      <c r="TVH7" s="17"/>
      <c r="TVI7" s="17"/>
      <c r="TVJ7" s="17"/>
      <c r="TVK7" s="17"/>
      <c r="TVL7" s="17"/>
      <c r="TVM7" s="17"/>
      <c r="TVN7" s="17"/>
      <c r="TVO7" s="17"/>
      <c r="TVP7" s="17"/>
      <c r="TVQ7" s="17"/>
      <c r="TVR7" s="17"/>
      <c r="TVS7" s="17"/>
      <c r="TVT7" s="17"/>
      <c r="TVU7" s="17"/>
      <c r="TVV7" s="17"/>
      <c r="TVW7" s="17"/>
      <c r="TVX7" s="17"/>
      <c r="TVY7" s="17"/>
      <c r="TVZ7" s="17"/>
      <c r="TWA7" s="17"/>
      <c r="TWB7" s="17"/>
      <c r="TWC7" s="17"/>
      <c r="TWD7" s="17"/>
      <c r="TWE7" s="17"/>
      <c r="TWF7" s="17"/>
      <c r="TWG7" s="17"/>
      <c r="TWH7" s="17"/>
      <c r="TWI7" s="17"/>
      <c r="TWJ7" s="17"/>
      <c r="TWK7" s="17"/>
      <c r="TWL7" s="17"/>
      <c r="TWM7" s="17"/>
      <c r="TWN7" s="17"/>
      <c r="TWO7" s="17"/>
      <c r="TWP7" s="17"/>
      <c r="TWQ7" s="17"/>
      <c r="TWR7" s="17"/>
      <c r="TWS7" s="17"/>
      <c r="TWT7" s="17"/>
      <c r="TWU7" s="17"/>
      <c r="TWV7" s="17"/>
      <c r="TWW7" s="17"/>
      <c r="TWX7" s="17"/>
      <c r="TWY7" s="17"/>
      <c r="TWZ7" s="17"/>
      <c r="TXA7" s="17"/>
      <c r="TXB7" s="17"/>
      <c r="TXC7" s="17"/>
      <c r="TXD7" s="17"/>
      <c r="TXE7" s="17"/>
      <c r="TXF7" s="17"/>
      <c r="TXG7" s="17"/>
      <c r="TXH7" s="17"/>
      <c r="TXI7" s="17"/>
      <c r="TXJ7" s="17"/>
      <c r="TXK7" s="17"/>
      <c r="TXL7" s="17"/>
      <c r="TXM7" s="17"/>
      <c r="TXN7" s="17"/>
      <c r="TXO7" s="17"/>
      <c r="TXP7" s="17"/>
      <c r="TXQ7" s="17"/>
      <c r="TXR7" s="17"/>
      <c r="TXS7" s="17"/>
      <c r="TXT7" s="17"/>
      <c r="TXU7" s="17"/>
      <c r="TXV7" s="17"/>
      <c r="TXW7" s="17"/>
      <c r="TXX7" s="17"/>
      <c r="TXY7" s="17"/>
      <c r="TXZ7" s="17"/>
      <c r="TYA7" s="17"/>
      <c r="TYB7" s="17"/>
      <c r="TYC7" s="17"/>
      <c r="TYD7" s="17"/>
      <c r="TYE7" s="17"/>
      <c r="TYF7" s="17"/>
      <c r="TYG7" s="17"/>
      <c r="TYH7" s="17"/>
      <c r="TYI7" s="17"/>
      <c r="TYJ7" s="17"/>
      <c r="TYK7" s="17"/>
      <c r="TYL7" s="17"/>
      <c r="TYM7" s="17"/>
      <c r="TYN7" s="17"/>
      <c r="TYO7" s="17"/>
      <c r="TYP7" s="17"/>
      <c r="TYQ7" s="17"/>
      <c r="TYR7" s="17"/>
      <c r="TYS7" s="17"/>
      <c r="TYT7" s="17"/>
      <c r="TYU7" s="17"/>
      <c r="TYV7" s="17"/>
      <c r="TYW7" s="17"/>
      <c r="TYX7" s="17"/>
      <c r="TYY7" s="17"/>
      <c r="TYZ7" s="17"/>
      <c r="TZA7" s="17"/>
      <c r="TZB7" s="17"/>
      <c r="TZC7" s="17"/>
      <c r="TZD7" s="17"/>
      <c r="TZE7" s="17"/>
      <c r="TZF7" s="17"/>
      <c r="TZG7" s="17"/>
      <c r="TZH7" s="17"/>
      <c r="TZI7" s="17"/>
      <c r="TZJ7" s="17"/>
      <c r="TZK7" s="17"/>
      <c r="TZL7" s="17"/>
      <c r="TZM7" s="17"/>
      <c r="TZN7" s="17"/>
      <c r="TZO7" s="17"/>
      <c r="TZP7" s="17"/>
      <c r="TZQ7" s="17"/>
      <c r="TZR7" s="17"/>
      <c r="TZS7" s="17"/>
      <c r="TZT7" s="17"/>
      <c r="TZU7" s="17"/>
      <c r="TZV7" s="17"/>
      <c r="TZW7" s="17"/>
      <c r="TZX7" s="17"/>
      <c r="TZY7" s="17"/>
      <c r="TZZ7" s="17"/>
      <c r="UAA7" s="17"/>
      <c r="UAB7" s="17"/>
      <c r="UAC7" s="17"/>
      <c r="UAD7" s="17"/>
      <c r="UAE7" s="17"/>
      <c r="UAF7" s="17"/>
      <c r="UAG7" s="17"/>
      <c r="UAH7" s="17"/>
      <c r="UAI7" s="17"/>
      <c r="UAJ7" s="17"/>
      <c r="UAK7" s="17"/>
      <c r="UAL7" s="17"/>
      <c r="UAM7" s="17"/>
      <c r="UAN7" s="17"/>
      <c r="UAO7" s="17"/>
      <c r="UAP7" s="17"/>
      <c r="UAQ7" s="17"/>
      <c r="UAR7" s="17"/>
      <c r="UAS7" s="17"/>
      <c r="UAT7" s="17"/>
      <c r="UAU7" s="17"/>
      <c r="UAV7" s="17"/>
      <c r="UAW7" s="17"/>
      <c r="UAX7" s="17"/>
      <c r="UAY7" s="17"/>
      <c r="UAZ7" s="17"/>
      <c r="UBA7" s="17"/>
      <c r="UBB7" s="17"/>
      <c r="UBC7" s="17"/>
      <c r="UBD7" s="17"/>
      <c r="UBE7" s="17"/>
      <c r="UBF7" s="17"/>
      <c r="UBG7" s="17"/>
      <c r="UBH7" s="17"/>
      <c r="UBI7" s="17"/>
      <c r="UBJ7" s="17"/>
      <c r="UBK7" s="17"/>
      <c r="UBL7" s="17"/>
      <c r="UBM7" s="17"/>
      <c r="UBN7" s="17"/>
      <c r="UBO7" s="17"/>
      <c r="UBP7" s="17"/>
      <c r="UBQ7" s="17"/>
      <c r="UBR7" s="17"/>
      <c r="UBS7" s="17"/>
      <c r="UBT7" s="17"/>
      <c r="UBU7" s="17"/>
      <c r="UBV7" s="17"/>
      <c r="UBW7" s="17"/>
      <c r="UBX7" s="17"/>
      <c r="UBY7" s="17"/>
      <c r="UBZ7" s="17"/>
      <c r="UCA7" s="17"/>
      <c r="UCB7" s="17"/>
      <c r="UCC7" s="17"/>
      <c r="UCD7" s="17"/>
      <c r="UCE7" s="17"/>
      <c r="UCF7" s="17"/>
      <c r="UCG7" s="17"/>
      <c r="UCH7" s="17"/>
      <c r="UCI7" s="17"/>
      <c r="UCJ7" s="17"/>
      <c r="UCK7" s="17"/>
      <c r="UCL7" s="17"/>
      <c r="UCM7" s="17"/>
      <c r="UCN7" s="17"/>
      <c r="UCO7" s="17"/>
      <c r="UCP7" s="17"/>
      <c r="UCQ7" s="17"/>
      <c r="UCR7" s="17"/>
      <c r="UCS7" s="17"/>
      <c r="UCT7" s="17"/>
      <c r="UCU7" s="17"/>
      <c r="UCV7" s="17"/>
      <c r="UCW7" s="17"/>
      <c r="UCX7" s="17"/>
      <c r="UCY7" s="17"/>
      <c r="UCZ7" s="17"/>
      <c r="UDA7" s="17"/>
      <c r="UDB7" s="17"/>
      <c r="UDC7" s="17"/>
      <c r="UDD7" s="17"/>
      <c r="UDE7" s="17"/>
      <c r="UDF7" s="17"/>
      <c r="UDG7" s="17"/>
      <c r="UDH7" s="17"/>
      <c r="UDI7" s="17"/>
      <c r="UDJ7" s="17"/>
      <c r="UDK7" s="17"/>
      <c r="UDL7" s="17"/>
      <c r="UDM7" s="17"/>
      <c r="UDN7" s="17"/>
      <c r="UDO7" s="17"/>
      <c r="UDP7" s="17"/>
      <c r="UDQ7" s="17"/>
      <c r="UDR7" s="17"/>
      <c r="UDS7" s="17"/>
      <c r="UDT7" s="17"/>
      <c r="UDU7" s="17"/>
      <c r="UDV7" s="17"/>
      <c r="UDW7" s="17"/>
      <c r="UDX7" s="17"/>
      <c r="UDY7" s="17"/>
      <c r="UDZ7" s="17"/>
      <c r="UEA7" s="17"/>
      <c r="UEB7" s="17"/>
      <c r="UEC7" s="17"/>
      <c r="UED7" s="17"/>
      <c r="UEE7" s="17"/>
      <c r="UEF7" s="17"/>
      <c r="UEG7" s="17"/>
      <c r="UEH7" s="17"/>
      <c r="UEI7" s="17"/>
      <c r="UEJ7" s="17"/>
      <c r="UEK7" s="17"/>
      <c r="UEL7" s="17"/>
      <c r="UEM7" s="17"/>
      <c r="UEN7" s="17"/>
      <c r="UEO7" s="17"/>
      <c r="UEP7" s="17"/>
      <c r="UEQ7" s="17"/>
      <c r="UER7" s="17"/>
      <c r="UES7" s="17"/>
      <c r="UET7" s="17"/>
      <c r="UEU7" s="17"/>
      <c r="UEV7" s="17"/>
      <c r="UEW7" s="17"/>
      <c r="UEX7" s="17"/>
      <c r="UEY7" s="17"/>
      <c r="UEZ7" s="17"/>
      <c r="UFA7" s="17"/>
      <c r="UFB7" s="17"/>
      <c r="UFC7" s="17"/>
      <c r="UFD7" s="17"/>
      <c r="UFE7" s="17"/>
      <c r="UFF7" s="17"/>
      <c r="UFG7" s="17"/>
      <c r="UFH7" s="17"/>
      <c r="UFI7" s="17"/>
      <c r="UFJ7" s="17"/>
      <c r="UFK7" s="17"/>
      <c r="UFL7" s="17"/>
      <c r="UFM7" s="17"/>
      <c r="UFN7" s="17"/>
      <c r="UFO7" s="17"/>
      <c r="UFP7" s="17"/>
      <c r="UFQ7" s="17"/>
      <c r="UFR7" s="17"/>
      <c r="UFS7" s="17"/>
      <c r="UFT7" s="17"/>
      <c r="UFU7" s="17"/>
      <c r="UFV7" s="17"/>
      <c r="UFW7" s="17"/>
      <c r="UFX7" s="17"/>
      <c r="UFY7" s="17"/>
      <c r="UFZ7" s="17"/>
      <c r="UGA7" s="17"/>
      <c r="UGB7" s="17"/>
      <c r="UGC7" s="17"/>
      <c r="UGD7" s="17"/>
      <c r="UGE7" s="17"/>
      <c r="UGF7" s="17"/>
      <c r="UGG7" s="17"/>
      <c r="UGH7" s="17"/>
      <c r="UGI7" s="17"/>
      <c r="UGJ7" s="17"/>
      <c r="UGK7" s="17"/>
      <c r="UGL7" s="17"/>
      <c r="UGM7" s="17"/>
      <c r="UGN7" s="17"/>
      <c r="UGO7" s="17"/>
      <c r="UGP7" s="17"/>
      <c r="UGQ7" s="17"/>
      <c r="UGR7" s="17"/>
      <c r="UGS7" s="17"/>
      <c r="UGT7" s="17"/>
      <c r="UGU7" s="17"/>
      <c r="UGV7" s="17"/>
      <c r="UGW7" s="17"/>
      <c r="UGX7" s="17"/>
      <c r="UGY7" s="17"/>
      <c r="UGZ7" s="17"/>
      <c r="UHA7" s="17"/>
      <c r="UHB7" s="17"/>
      <c r="UHC7" s="17"/>
      <c r="UHD7" s="17"/>
      <c r="UHE7" s="17"/>
      <c r="UHF7" s="17"/>
      <c r="UHG7" s="17"/>
      <c r="UHH7" s="17"/>
      <c r="UHI7" s="17"/>
      <c r="UHJ7" s="17"/>
      <c r="UHK7" s="17"/>
      <c r="UHL7" s="17"/>
      <c r="UHM7" s="17"/>
      <c r="UHN7" s="17"/>
      <c r="UHO7" s="17"/>
      <c r="UHP7" s="17"/>
      <c r="UHQ7" s="17"/>
      <c r="UHR7" s="17"/>
      <c r="UHS7" s="17"/>
      <c r="UHT7" s="17"/>
      <c r="UHU7" s="17"/>
      <c r="UHV7" s="17"/>
      <c r="UHW7" s="17"/>
      <c r="UHX7" s="17"/>
      <c r="UHY7" s="17"/>
      <c r="UHZ7" s="17"/>
      <c r="UIA7" s="17"/>
      <c r="UIB7" s="17"/>
      <c r="UIC7" s="17"/>
      <c r="UID7" s="17"/>
      <c r="UIE7" s="17"/>
      <c r="UIF7" s="17"/>
      <c r="UIG7" s="17"/>
      <c r="UIH7" s="17"/>
      <c r="UII7" s="17"/>
      <c r="UIJ7" s="17"/>
      <c r="UIK7" s="17"/>
      <c r="UIL7" s="17"/>
      <c r="UIM7" s="17"/>
      <c r="UIN7" s="17"/>
      <c r="UIO7" s="17"/>
      <c r="UIP7" s="17"/>
      <c r="UIQ7" s="17"/>
      <c r="UIR7" s="17"/>
      <c r="UIS7" s="17"/>
      <c r="UIT7" s="17"/>
      <c r="UIU7" s="17"/>
      <c r="UIV7" s="17"/>
      <c r="UIW7" s="17"/>
      <c r="UIX7" s="17"/>
      <c r="UIY7" s="17"/>
      <c r="UIZ7" s="17"/>
      <c r="UJA7" s="17"/>
      <c r="UJB7" s="17"/>
      <c r="UJC7" s="17"/>
      <c r="UJD7" s="17"/>
      <c r="UJE7" s="17"/>
      <c r="UJF7" s="17"/>
      <c r="UJG7" s="17"/>
      <c r="UJH7" s="17"/>
      <c r="UJI7" s="17"/>
      <c r="UJJ7" s="17"/>
      <c r="UJK7" s="17"/>
      <c r="UJL7" s="17"/>
      <c r="UJM7" s="17"/>
      <c r="UJN7" s="17"/>
      <c r="UJO7" s="17"/>
      <c r="UJP7" s="17"/>
      <c r="UJQ7" s="17"/>
      <c r="UJR7" s="17"/>
      <c r="UJS7" s="17"/>
      <c r="UJT7" s="17"/>
      <c r="UJU7" s="17"/>
      <c r="UJV7" s="17"/>
      <c r="UJW7" s="17"/>
      <c r="UJX7" s="17"/>
      <c r="UJY7" s="17"/>
      <c r="UJZ7" s="17"/>
      <c r="UKA7" s="17"/>
      <c r="UKB7" s="17"/>
      <c r="UKC7" s="17"/>
      <c r="UKD7" s="17"/>
      <c r="UKE7" s="17"/>
      <c r="UKF7" s="17"/>
      <c r="UKG7" s="17"/>
      <c r="UKH7" s="17"/>
      <c r="UKI7" s="17"/>
      <c r="UKJ7" s="17"/>
      <c r="UKK7" s="17"/>
      <c r="UKL7" s="17"/>
      <c r="UKM7" s="17"/>
      <c r="UKN7" s="17"/>
      <c r="UKO7" s="17"/>
      <c r="UKP7" s="17"/>
      <c r="UKQ7" s="17"/>
      <c r="UKR7" s="17"/>
      <c r="UKS7" s="17"/>
      <c r="UKT7" s="17"/>
      <c r="UKU7" s="17"/>
      <c r="UKV7" s="17"/>
      <c r="UKW7" s="17"/>
      <c r="UKX7" s="17"/>
      <c r="UKY7" s="17"/>
      <c r="UKZ7" s="17"/>
      <c r="ULA7" s="17"/>
      <c r="ULB7" s="17"/>
      <c r="ULC7" s="17"/>
      <c r="ULD7" s="17"/>
      <c r="ULE7" s="17"/>
      <c r="ULF7" s="17"/>
      <c r="ULG7" s="17"/>
      <c r="ULH7" s="17"/>
      <c r="ULI7" s="17"/>
      <c r="ULJ7" s="17"/>
      <c r="ULK7" s="17"/>
      <c r="ULL7" s="17"/>
      <c r="ULM7" s="17"/>
      <c r="ULN7" s="17"/>
      <c r="ULO7" s="17"/>
      <c r="ULP7" s="17"/>
      <c r="ULQ7" s="17"/>
      <c r="ULR7" s="17"/>
      <c r="ULS7" s="17"/>
      <c r="ULT7" s="17"/>
      <c r="ULU7" s="17"/>
      <c r="ULV7" s="17"/>
      <c r="ULW7" s="17"/>
      <c r="ULX7" s="17"/>
      <c r="ULY7" s="17"/>
      <c r="ULZ7" s="17"/>
      <c r="UMA7" s="17"/>
      <c r="UMB7" s="17"/>
      <c r="UMC7" s="17"/>
      <c r="UMD7" s="17"/>
      <c r="UME7" s="17"/>
      <c r="UMF7" s="17"/>
      <c r="UMG7" s="17"/>
      <c r="UMH7" s="17"/>
      <c r="UMI7" s="17"/>
      <c r="UMJ7" s="17"/>
      <c r="UMK7" s="17"/>
      <c r="UML7" s="17"/>
      <c r="UMM7" s="17"/>
      <c r="UMN7" s="17"/>
      <c r="UMO7" s="17"/>
      <c r="UMP7" s="17"/>
      <c r="UMQ7" s="17"/>
      <c r="UMR7" s="17"/>
      <c r="UMS7" s="17"/>
      <c r="UMT7" s="17"/>
      <c r="UMU7" s="17"/>
      <c r="UMV7" s="17"/>
      <c r="UMW7" s="17"/>
      <c r="UMX7" s="17"/>
      <c r="UMY7" s="17"/>
      <c r="UMZ7" s="17"/>
      <c r="UNA7" s="17"/>
      <c r="UNB7" s="17"/>
      <c r="UNC7" s="17"/>
      <c r="UND7" s="17"/>
      <c r="UNE7" s="17"/>
      <c r="UNF7" s="17"/>
      <c r="UNG7" s="17"/>
      <c r="UNH7" s="17"/>
      <c r="UNI7" s="17"/>
      <c r="UNJ7" s="17"/>
      <c r="UNK7" s="17"/>
      <c r="UNL7" s="17"/>
      <c r="UNM7" s="17"/>
      <c r="UNN7" s="17"/>
      <c r="UNO7" s="17"/>
      <c r="UNP7" s="17"/>
      <c r="UNQ7" s="17"/>
      <c r="UNR7" s="17"/>
      <c r="UNS7" s="17"/>
      <c r="UNT7" s="17"/>
      <c r="UNU7" s="17"/>
      <c r="UNV7" s="17"/>
      <c r="UNW7" s="17"/>
      <c r="UNX7" s="17"/>
      <c r="UNY7" s="17"/>
      <c r="UNZ7" s="17"/>
      <c r="UOA7" s="17"/>
      <c r="UOB7" s="17"/>
      <c r="UOC7" s="17"/>
      <c r="UOD7" s="17"/>
      <c r="UOE7" s="17"/>
      <c r="UOF7" s="17"/>
      <c r="UOG7" s="17"/>
      <c r="UOH7" s="17"/>
      <c r="UOI7" s="17"/>
      <c r="UOJ7" s="17"/>
      <c r="UOK7" s="17"/>
      <c r="UOL7" s="17"/>
      <c r="UOM7" s="17"/>
      <c r="UON7" s="17"/>
      <c r="UOO7" s="17"/>
      <c r="UOP7" s="17"/>
      <c r="UOQ7" s="17"/>
      <c r="UOR7" s="17"/>
      <c r="UOS7" s="17"/>
      <c r="UOT7" s="17"/>
      <c r="UOU7" s="17"/>
      <c r="UOV7" s="17"/>
      <c r="UOW7" s="17"/>
      <c r="UOX7" s="17"/>
      <c r="UOY7" s="17"/>
      <c r="UOZ7" s="17"/>
      <c r="UPA7" s="17"/>
      <c r="UPB7" s="17"/>
      <c r="UPC7" s="17"/>
      <c r="UPD7" s="17"/>
      <c r="UPE7" s="17"/>
      <c r="UPF7" s="17"/>
      <c r="UPG7" s="17"/>
      <c r="UPH7" s="17"/>
      <c r="UPI7" s="17"/>
      <c r="UPJ7" s="17"/>
      <c r="UPK7" s="17"/>
      <c r="UPL7" s="17"/>
      <c r="UPM7" s="17"/>
      <c r="UPN7" s="17"/>
      <c r="UPO7" s="17"/>
      <c r="UPP7" s="17"/>
      <c r="UPQ7" s="17"/>
      <c r="UPR7" s="17"/>
      <c r="UPS7" s="17"/>
      <c r="UPT7" s="17"/>
      <c r="UPU7" s="17"/>
      <c r="UPV7" s="17"/>
      <c r="UPW7" s="17"/>
      <c r="UPX7" s="17"/>
      <c r="UPY7" s="17"/>
      <c r="UPZ7" s="17"/>
      <c r="UQA7" s="17"/>
      <c r="UQB7" s="17"/>
      <c r="UQC7" s="17"/>
      <c r="UQD7" s="17"/>
      <c r="UQE7" s="17"/>
      <c r="UQF7" s="17"/>
      <c r="UQG7" s="17"/>
      <c r="UQH7" s="17"/>
      <c r="UQI7" s="17"/>
      <c r="UQJ7" s="17"/>
      <c r="UQK7" s="17"/>
      <c r="UQL7" s="17"/>
      <c r="UQM7" s="17"/>
      <c r="UQN7" s="17"/>
      <c r="UQO7" s="17"/>
      <c r="UQP7" s="17"/>
      <c r="UQQ7" s="17"/>
      <c r="UQR7" s="17"/>
      <c r="UQS7" s="17"/>
      <c r="UQT7" s="17"/>
      <c r="UQU7" s="17"/>
      <c r="UQV7" s="17"/>
      <c r="UQW7" s="17"/>
      <c r="UQX7" s="17"/>
      <c r="UQY7" s="17"/>
      <c r="UQZ7" s="17"/>
      <c r="URA7" s="17"/>
      <c r="URB7" s="17"/>
      <c r="URC7" s="17"/>
      <c r="URD7" s="17"/>
      <c r="URE7" s="17"/>
      <c r="URF7" s="17"/>
      <c r="URG7" s="17"/>
      <c r="URH7" s="17"/>
      <c r="URI7" s="17"/>
      <c r="URJ7" s="17"/>
      <c r="URK7" s="17"/>
      <c r="URL7" s="17"/>
      <c r="URM7" s="17"/>
      <c r="URN7" s="17"/>
      <c r="URO7" s="17"/>
      <c r="URP7" s="17"/>
      <c r="URQ7" s="17"/>
      <c r="URR7" s="17"/>
      <c r="URS7" s="17"/>
      <c r="URT7" s="17"/>
      <c r="URU7" s="17"/>
      <c r="URV7" s="17"/>
      <c r="URW7" s="17"/>
      <c r="URX7" s="17"/>
      <c r="URY7" s="17"/>
      <c r="URZ7" s="17"/>
      <c r="USA7" s="17"/>
      <c r="USB7" s="17"/>
      <c r="USC7" s="17"/>
      <c r="USD7" s="17"/>
      <c r="USE7" s="17"/>
      <c r="USF7" s="17"/>
      <c r="USG7" s="17"/>
      <c r="USH7" s="17"/>
      <c r="USI7" s="17"/>
      <c r="USJ7" s="17"/>
      <c r="USK7" s="17"/>
      <c r="USL7" s="17"/>
      <c r="USM7" s="17"/>
      <c r="USN7" s="17"/>
      <c r="USO7" s="17"/>
      <c r="USP7" s="17"/>
      <c r="USQ7" s="17"/>
      <c r="USR7" s="17"/>
      <c r="USS7" s="17"/>
      <c r="UST7" s="17"/>
      <c r="USU7" s="17"/>
      <c r="USV7" s="17"/>
      <c r="USW7" s="17"/>
      <c r="USX7" s="17"/>
      <c r="USY7" s="17"/>
      <c r="USZ7" s="17"/>
      <c r="UTA7" s="17"/>
      <c r="UTB7" s="17"/>
      <c r="UTC7" s="17"/>
      <c r="UTD7" s="17"/>
      <c r="UTE7" s="17"/>
      <c r="UTF7" s="17"/>
      <c r="UTG7" s="17"/>
      <c r="UTH7" s="17"/>
      <c r="UTI7" s="17"/>
      <c r="UTJ7" s="17"/>
      <c r="UTK7" s="17"/>
      <c r="UTL7" s="17"/>
      <c r="UTM7" s="17"/>
      <c r="UTN7" s="17"/>
      <c r="UTO7" s="17"/>
      <c r="UTP7" s="17"/>
      <c r="UTQ7" s="17"/>
      <c r="UTR7" s="17"/>
      <c r="UTS7" s="17"/>
      <c r="UTT7" s="17"/>
      <c r="UTU7" s="17"/>
      <c r="UTV7" s="17"/>
      <c r="UTW7" s="17"/>
      <c r="UTX7" s="17"/>
      <c r="UTY7" s="17"/>
      <c r="UTZ7" s="17"/>
      <c r="UUA7" s="17"/>
      <c r="UUB7" s="17"/>
      <c r="UUC7" s="17"/>
      <c r="UUD7" s="17"/>
      <c r="UUE7" s="17"/>
      <c r="UUF7" s="17"/>
      <c r="UUG7" s="17"/>
      <c r="UUH7" s="17"/>
      <c r="UUI7" s="17"/>
      <c r="UUJ7" s="17"/>
      <c r="UUK7" s="17"/>
      <c r="UUL7" s="17"/>
      <c r="UUM7" s="17"/>
      <c r="UUN7" s="17"/>
      <c r="UUO7" s="17"/>
      <c r="UUP7" s="17"/>
      <c r="UUQ7" s="17"/>
      <c r="UUR7" s="17"/>
      <c r="UUS7" s="17"/>
      <c r="UUT7" s="17"/>
      <c r="UUU7" s="17"/>
      <c r="UUV7" s="17"/>
      <c r="UUW7" s="17"/>
      <c r="UUX7" s="17"/>
      <c r="UUY7" s="17"/>
      <c r="UUZ7" s="17"/>
      <c r="UVA7" s="17"/>
      <c r="UVB7" s="17"/>
      <c r="UVC7" s="17"/>
      <c r="UVD7" s="17"/>
      <c r="UVE7" s="17"/>
      <c r="UVF7" s="17"/>
      <c r="UVG7" s="17"/>
      <c r="UVH7" s="17"/>
      <c r="UVI7" s="17"/>
      <c r="UVJ7" s="17"/>
      <c r="UVK7" s="17"/>
      <c r="UVL7" s="17"/>
      <c r="UVM7" s="17"/>
      <c r="UVN7" s="17"/>
      <c r="UVO7" s="17"/>
      <c r="UVP7" s="17"/>
      <c r="UVQ7" s="17"/>
      <c r="UVR7" s="17"/>
      <c r="UVS7" s="17"/>
      <c r="UVT7" s="17"/>
      <c r="UVU7" s="17"/>
      <c r="UVV7" s="17"/>
      <c r="UVW7" s="17"/>
      <c r="UVX7" s="17"/>
      <c r="UVY7" s="17"/>
      <c r="UVZ7" s="17"/>
      <c r="UWA7" s="17"/>
      <c r="UWB7" s="17"/>
      <c r="UWC7" s="17"/>
      <c r="UWD7" s="17"/>
      <c r="UWE7" s="17"/>
      <c r="UWF7" s="17"/>
      <c r="UWG7" s="17"/>
      <c r="UWH7" s="17"/>
      <c r="UWI7" s="17"/>
      <c r="UWJ7" s="17"/>
      <c r="UWK7" s="17"/>
      <c r="UWL7" s="17"/>
      <c r="UWM7" s="17"/>
      <c r="UWN7" s="17"/>
      <c r="UWO7" s="17"/>
      <c r="UWP7" s="17"/>
      <c r="UWQ7" s="17"/>
      <c r="UWR7" s="17"/>
      <c r="UWS7" s="17"/>
      <c r="UWT7" s="17"/>
      <c r="UWU7" s="17"/>
      <c r="UWV7" s="17"/>
      <c r="UWW7" s="17"/>
      <c r="UWX7" s="17"/>
      <c r="UWY7" s="17"/>
      <c r="UWZ7" s="17"/>
      <c r="UXA7" s="17"/>
      <c r="UXB7" s="17"/>
      <c r="UXC7" s="17"/>
      <c r="UXD7" s="17"/>
      <c r="UXE7" s="17"/>
      <c r="UXF7" s="17"/>
      <c r="UXG7" s="17"/>
      <c r="UXH7" s="17"/>
      <c r="UXI7" s="17"/>
      <c r="UXJ7" s="17"/>
      <c r="UXK7" s="17"/>
      <c r="UXL7" s="17"/>
      <c r="UXM7" s="17"/>
      <c r="UXN7" s="17"/>
      <c r="UXO7" s="17"/>
      <c r="UXP7" s="17"/>
      <c r="UXQ7" s="17"/>
      <c r="UXR7" s="17"/>
      <c r="UXS7" s="17"/>
      <c r="UXT7" s="17"/>
      <c r="UXU7" s="17"/>
      <c r="UXV7" s="17"/>
      <c r="UXW7" s="17"/>
      <c r="UXX7" s="17"/>
      <c r="UXY7" s="17"/>
      <c r="UXZ7" s="17"/>
      <c r="UYA7" s="17"/>
      <c r="UYB7" s="17"/>
      <c r="UYC7" s="17"/>
      <c r="UYD7" s="17"/>
      <c r="UYE7" s="17"/>
      <c r="UYF7" s="17"/>
      <c r="UYG7" s="17"/>
      <c r="UYH7" s="17"/>
      <c r="UYI7" s="17"/>
      <c r="UYJ7" s="17"/>
      <c r="UYK7" s="17"/>
      <c r="UYL7" s="17"/>
      <c r="UYM7" s="17"/>
      <c r="UYN7" s="17"/>
      <c r="UYO7" s="17"/>
      <c r="UYP7" s="17"/>
      <c r="UYQ7" s="17"/>
      <c r="UYR7" s="17"/>
      <c r="UYS7" s="17"/>
      <c r="UYT7" s="17"/>
      <c r="UYU7" s="17"/>
      <c r="UYV7" s="17"/>
      <c r="UYW7" s="17"/>
      <c r="UYX7" s="17"/>
      <c r="UYY7" s="17"/>
      <c r="UYZ7" s="17"/>
      <c r="UZA7" s="17"/>
      <c r="UZB7" s="17"/>
      <c r="UZC7" s="17"/>
      <c r="UZD7" s="17"/>
      <c r="UZE7" s="17"/>
      <c r="UZF7" s="17"/>
      <c r="UZG7" s="17"/>
      <c r="UZH7" s="17"/>
      <c r="UZI7" s="17"/>
      <c r="UZJ7" s="17"/>
      <c r="UZK7" s="17"/>
      <c r="UZL7" s="17"/>
      <c r="UZM7" s="17"/>
      <c r="UZN7" s="17"/>
      <c r="UZO7" s="17"/>
      <c r="UZP7" s="17"/>
      <c r="UZQ7" s="17"/>
      <c r="UZR7" s="17"/>
      <c r="UZS7" s="17"/>
      <c r="UZT7" s="17"/>
      <c r="UZU7" s="17"/>
      <c r="UZV7" s="17"/>
      <c r="UZW7" s="17"/>
      <c r="UZX7" s="17"/>
      <c r="UZY7" s="17"/>
      <c r="UZZ7" s="17"/>
      <c r="VAA7" s="17"/>
      <c r="VAB7" s="17"/>
      <c r="VAC7" s="17"/>
      <c r="VAD7" s="17"/>
      <c r="VAE7" s="17"/>
      <c r="VAF7" s="17"/>
      <c r="VAG7" s="17"/>
      <c r="VAH7" s="17"/>
      <c r="VAI7" s="17"/>
      <c r="VAJ7" s="17"/>
      <c r="VAK7" s="17"/>
      <c r="VAL7" s="17"/>
      <c r="VAM7" s="17"/>
      <c r="VAN7" s="17"/>
      <c r="VAO7" s="17"/>
      <c r="VAP7" s="17"/>
      <c r="VAQ7" s="17"/>
      <c r="VAR7" s="17"/>
      <c r="VAS7" s="17"/>
      <c r="VAT7" s="17"/>
      <c r="VAU7" s="17"/>
      <c r="VAV7" s="17"/>
      <c r="VAW7" s="17"/>
      <c r="VAX7" s="17"/>
      <c r="VAY7" s="17"/>
      <c r="VAZ7" s="17"/>
      <c r="VBA7" s="17"/>
      <c r="VBB7" s="17"/>
      <c r="VBC7" s="17"/>
      <c r="VBD7" s="17"/>
      <c r="VBE7" s="17"/>
      <c r="VBF7" s="17"/>
      <c r="VBG7" s="17"/>
      <c r="VBH7" s="17"/>
      <c r="VBI7" s="17"/>
      <c r="VBJ7" s="17"/>
      <c r="VBK7" s="17"/>
      <c r="VBL7" s="17"/>
      <c r="VBM7" s="17"/>
      <c r="VBN7" s="17"/>
      <c r="VBO7" s="17"/>
      <c r="VBP7" s="17"/>
      <c r="VBQ7" s="17"/>
      <c r="VBR7" s="17"/>
      <c r="VBS7" s="17"/>
      <c r="VBT7" s="17"/>
      <c r="VBU7" s="17"/>
      <c r="VBV7" s="17"/>
      <c r="VBW7" s="17"/>
      <c r="VBX7" s="17"/>
      <c r="VBY7" s="17"/>
      <c r="VBZ7" s="17"/>
      <c r="VCA7" s="17"/>
      <c r="VCB7" s="17"/>
      <c r="VCC7" s="17"/>
      <c r="VCD7" s="17"/>
      <c r="VCE7" s="17"/>
      <c r="VCF7" s="17"/>
      <c r="VCG7" s="17"/>
      <c r="VCH7" s="17"/>
      <c r="VCI7" s="17"/>
      <c r="VCJ7" s="17"/>
      <c r="VCK7" s="17"/>
      <c r="VCL7" s="17"/>
      <c r="VCM7" s="17"/>
      <c r="VCN7" s="17"/>
      <c r="VCO7" s="17"/>
      <c r="VCP7" s="17"/>
      <c r="VCQ7" s="17"/>
      <c r="VCR7" s="17"/>
      <c r="VCS7" s="17"/>
      <c r="VCT7" s="17"/>
      <c r="VCU7" s="17"/>
      <c r="VCV7" s="17"/>
      <c r="VCW7" s="17"/>
      <c r="VCX7" s="17"/>
      <c r="VCY7" s="17"/>
      <c r="VCZ7" s="17"/>
      <c r="VDA7" s="17"/>
      <c r="VDB7" s="17"/>
      <c r="VDC7" s="17"/>
      <c r="VDD7" s="17"/>
      <c r="VDE7" s="17"/>
      <c r="VDF7" s="17"/>
      <c r="VDG7" s="17"/>
      <c r="VDH7" s="17"/>
      <c r="VDI7" s="17"/>
      <c r="VDJ7" s="17"/>
      <c r="VDK7" s="17"/>
      <c r="VDL7" s="17"/>
      <c r="VDM7" s="17"/>
      <c r="VDN7" s="17"/>
      <c r="VDO7" s="17"/>
      <c r="VDP7" s="17"/>
      <c r="VDQ7" s="17"/>
      <c r="VDR7" s="17"/>
      <c r="VDS7" s="17"/>
      <c r="VDT7" s="17"/>
      <c r="VDU7" s="17"/>
      <c r="VDV7" s="17"/>
      <c r="VDW7" s="17"/>
      <c r="VDX7" s="17"/>
      <c r="VDY7" s="17"/>
      <c r="VDZ7" s="17"/>
      <c r="VEA7" s="17"/>
      <c r="VEB7" s="17"/>
      <c r="VEC7" s="17"/>
      <c r="VED7" s="17"/>
      <c r="VEE7" s="17"/>
      <c r="VEF7" s="17"/>
      <c r="VEG7" s="17"/>
      <c r="VEH7" s="17"/>
      <c r="VEI7" s="17"/>
      <c r="VEJ7" s="17"/>
      <c r="VEK7" s="17"/>
      <c r="VEL7" s="17"/>
      <c r="VEM7" s="17"/>
      <c r="VEN7" s="17"/>
      <c r="VEO7" s="17"/>
      <c r="VEP7" s="17"/>
      <c r="VEQ7" s="17"/>
      <c r="VER7" s="17"/>
      <c r="VES7" s="17"/>
      <c r="VET7" s="17"/>
      <c r="VEU7" s="17"/>
      <c r="VEV7" s="17"/>
      <c r="VEW7" s="17"/>
      <c r="VEX7" s="17"/>
      <c r="VEY7" s="17"/>
      <c r="VEZ7" s="17"/>
      <c r="VFA7" s="17"/>
      <c r="VFB7" s="17"/>
      <c r="VFC7" s="17"/>
      <c r="VFD7" s="17"/>
      <c r="VFE7" s="17"/>
      <c r="VFF7" s="17"/>
      <c r="VFG7" s="17"/>
      <c r="VFH7" s="17"/>
      <c r="VFI7" s="17"/>
      <c r="VFJ7" s="17"/>
      <c r="VFK7" s="17"/>
      <c r="VFL7" s="17"/>
      <c r="VFM7" s="17"/>
      <c r="VFN7" s="17"/>
      <c r="VFO7" s="17"/>
      <c r="VFP7" s="17"/>
      <c r="VFQ7" s="17"/>
      <c r="VFR7" s="17"/>
      <c r="VFS7" s="17"/>
      <c r="VFT7" s="17"/>
      <c r="VFU7" s="17"/>
      <c r="VFV7" s="17"/>
      <c r="VFW7" s="17"/>
      <c r="VFX7" s="17"/>
      <c r="VFY7" s="17"/>
      <c r="VFZ7" s="17"/>
      <c r="VGA7" s="17"/>
      <c r="VGB7" s="17"/>
      <c r="VGC7" s="17"/>
      <c r="VGD7" s="17"/>
      <c r="VGE7" s="17"/>
      <c r="VGF7" s="17"/>
      <c r="VGG7" s="17"/>
      <c r="VGH7" s="17"/>
      <c r="VGI7" s="17"/>
      <c r="VGJ7" s="17"/>
      <c r="VGK7" s="17"/>
      <c r="VGL7" s="17"/>
      <c r="VGM7" s="17"/>
      <c r="VGN7" s="17"/>
      <c r="VGO7" s="17"/>
      <c r="VGP7" s="17"/>
      <c r="VGQ7" s="17"/>
      <c r="VGR7" s="17"/>
      <c r="VGS7" s="17"/>
      <c r="VGT7" s="17"/>
      <c r="VGU7" s="17"/>
      <c r="VGV7" s="17"/>
      <c r="VGW7" s="17"/>
      <c r="VGX7" s="17"/>
      <c r="VGY7" s="17"/>
      <c r="VGZ7" s="17"/>
      <c r="VHA7" s="17"/>
      <c r="VHB7" s="17"/>
      <c r="VHC7" s="17"/>
      <c r="VHD7" s="17"/>
      <c r="VHE7" s="17"/>
      <c r="VHF7" s="17"/>
      <c r="VHG7" s="17"/>
      <c r="VHH7" s="17"/>
      <c r="VHI7" s="17"/>
      <c r="VHJ7" s="17"/>
      <c r="VHK7" s="17"/>
      <c r="VHL7" s="17"/>
      <c r="VHM7" s="17"/>
      <c r="VHN7" s="17"/>
      <c r="VHO7" s="17"/>
      <c r="VHP7" s="17"/>
      <c r="VHQ7" s="17"/>
      <c r="VHR7" s="17"/>
      <c r="VHS7" s="17"/>
      <c r="VHT7" s="17"/>
      <c r="VHU7" s="17"/>
      <c r="VHV7" s="17"/>
      <c r="VHW7" s="17"/>
      <c r="VHX7" s="17"/>
      <c r="VHY7" s="17"/>
      <c r="VHZ7" s="17"/>
      <c r="VIA7" s="17"/>
      <c r="VIB7" s="17"/>
      <c r="VIC7" s="17"/>
      <c r="VID7" s="17"/>
      <c r="VIE7" s="17"/>
      <c r="VIF7" s="17"/>
      <c r="VIG7" s="17"/>
      <c r="VIH7" s="17"/>
      <c r="VII7" s="17"/>
      <c r="VIJ7" s="17"/>
      <c r="VIK7" s="17"/>
      <c r="VIL7" s="17"/>
      <c r="VIM7" s="17"/>
      <c r="VIN7" s="17"/>
      <c r="VIO7" s="17"/>
      <c r="VIP7" s="17"/>
      <c r="VIQ7" s="17"/>
      <c r="VIR7" s="17"/>
      <c r="VIS7" s="17"/>
      <c r="VIT7" s="17"/>
      <c r="VIU7" s="17"/>
      <c r="VIV7" s="17"/>
      <c r="VIW7" s="17"/>
      <c r="VIX7" s="17"/>
      <c r="VIY7" s="17"/>
      <c r="VIZ7" s="17"/>
      <c r="VJA7" s="17"/>
      <c r="VJB7" s="17"/>
      <c r="VJC7" s="17"/>
      <c r="VJD7" s="17"/>
      <c r="VJE7" s="17"/>
      <c r="VJF7" s="17"/>
      <c r="VJG7" s="17"/>
      <c r="VJH7" s="17"/>
      <c r="VJI7" s="17"/>
      <c r="VJJ7" s="17"/>
      <c r="VJK7" s="17"/>
      <c r="VJL7" s="17"/>
      <c r="VJM7" s="17"/>
      <c r="VJN7" s="17"/>
      <c r="VJO7" s="17"/>
      <c r="VJP7" s="17"/>
      <c r="VJQ7" s="17"/>
      <c r="VJR7" s="17"/>
      <c r="VJS7" s="17"/>
      <c r="VJT7" s="17"/>
      <c r="VJU7" s="17"/>
      <c r="VJV7" s="17"/>
      <c r="VJW7" s="17"/>
      <c r="VJX7" s="17"/>
      <c r="VJY7" s="17"/>
      <c r="VJZ7" s="17"/>
      <c r="VKA7" s="17"/>
      <c r="VKB7" s="17"/>
      <c r="VKC7" s="17"/>
      <c r="VKD7" s="17"/>
      <c r="VKE7" s="17"/>
      <c r="VKF7" s="17"/>
      <c r="VKG7" s="17"/>
      <c r="VKH7" s="17"/>
      <c r="VKI7" s="17"/>
      <c r="VKJ7" s="17"/>
      <c r="VKK7" s="17"/>
      <c r="VKL7" s="17"/>
      <c r="VKM7" s="17"/>
      <c r="VKN7" s="17"/>
      <c r="VKO7" s="17"/>
      <c r="VKP7" s="17"/>
      <c r="VKQ7" s="17"/>
      <c r="VKR7" s="17"/>
      <c r="VKS7" s="17"/>
      <c r="VKT7" s="17"/>
      <c r="VKU7" s="17"/>
      <c r="VKV7" s="17"/>
      <c r="VKW7" s="17"/>
      <c r="VKX7" s="17"/>
      <c r="VKY7" s="17"/>
      <c r="VKZ7" s="17"/>
      <c r="VLA7" s="17"/>
      <c r="VLB7" s="17"/>
      <c r="VLC7" s="17"/>
      <c r="VLD7" s="17"/>
      <c r="VLE7" s="17"/>
      <c r="VLF7" s="17"/>
      <c r="VLG7" s="17"/>
      <c r="VLH7" s="17"/>
      <c r="VLI7" s="17"/>
      <c r="VLJ7" s="17"/>
      <c r="VLK7" s="17"/>
      <c r="VLL7" s="17"/>
      <c r="VLM7" s="17"/>
      <c r="VLN7" s="17"/>
      <c r="VLO7" s="17"/>
      <c r="VLP7" s="17"/>
      <c r="VLQ7" s="17"/>
      <c r="VLR7" s="17"/>
      <c r="VLS7" s="17"/>
      <c r="VLT7" s="17"/>
      <c r="VLU7" s="17"/>
      <c r="VLV7" s="17"/>
      <c r="VLW7" s="17"/>
      <c r="VLX7" s="17"/>
      <c r="VLY7" s="17"/>
      <c r="VLZ7" s="17"/>
      <c r="VMA7" s="17"/>
      <c r="VMB7" s="17"/>
      <c r="VMC7" s="17"/>
      <c r="VMD7" s="17"/>
      <c r="VME7" s="17"/>
      <c r="VMF7" s="17"/>
      <c r="VMG7" s="17"/>
      <c r="VMH7" s="17"/>
      <c r="VMI7" s="17"/>
      <c r="VMJ7" s="17"/>
      <c r="VMK7" s="17"/>
      <c r="VML7" s="17"/>
      <c r="VMM7" s="17"/>
      <c r="VMN7" s="17"/>
      <c r="VMO7" s="17"/>
      <c r="VMP7" s="17"/>
      <c r="VMQ7" s="17"/>
      <c r="VMR7" s="17"/>
      <c r="VMS7" s="17"/>
      <c r="VMT7" s="17"/>
      <c r="VMU7" s="17"/>
      <c r="VMV7" s="17"/>
      <c r="VMW7" s="17"/>
      <c r="VMX7" s="17"/>
      <c r="VMY7" s="17"/>
      <c r="VMZ7" s="17"/>
      <c r="VNA7" s="17"/>
      <c r="VNB7" s="17"/>
      <c r="VNC7" s="17"/>
      <c r="VND7" s="17"/>
      <c r="VNE7" s="17"/>
      <c r="VNF7" s="17"/>
      <c r="VNG7" s="17"/>
      <c r="VNH7" s="17"/>
      <c r="VNI7" s="17"/>
      <c r="VNJ7" s="17"/>
      <c r="VNK7" s="17"/>
      <c r="VNL7" s="17"/>
      <c r="VNM7" s="17"/>
      <c r="VNN7" s="17"/>
      <c r="VNO7" s="17"/>
      <c r="VNP7" s="17"/>
      <c r="VNQ7" s="17"/>
      <c r="VNR7" s="17"/>
      <c r="VNS7" s="17"/>
      <c r="VNT7" s="17"/>
      <c r="VNU7" s="17"/>
      <c r="VNV7" s="17"/>
      <c r="VNW7" s="17"/>
      <c r="VNX7" s="17"/>
      <c r="VNY7" s="17"/>
      <c r="VNZ7" s="17"/>
      <c r="VOA7" s="17"/>
      <c r="VOB7" s="17"/>
      <c r="VOC7" s="17"/>
      <c r="VOD7" s="17"/>
      <c r="VOE7" s="17"/>
      <c r="VOF7" s="17"/>
      <c r="VOG7" s="17"/>
      <c r="VOH7" s="17"/>
      <c r="VOI7" s="17"/>
      <c r="VOJ7" s="17"/>
      <c r="VOK7" s="17"/>
      <c r="VOL7" s="17"/>
      <c r="VOM7" s="17"/>
      <c r="VON7" s="17"/>
      <c r="VOO7" s="17"/>
      <c r="VOP7" s="17"/>
      <c r="VOQ7" s="17"/>
      <c r="VOR7" s="17"/>
      <c r="VOS7" s="17"/>
      <c r="VOT7" s="17"/>
      <c r="VOU7" s="17"/>
      <c r="VOV7" s="17"/>
      <c r="VOW7" s="17"/>
      <c r="VOX7" s="17"/>
      <c r="VOY7" s="17"/>
      <c r="VOZ7" s="17"/>
      <c r="VPA7" s="17"/>
      <c r="VPB7" s="17"/>
      <c r="VPC7" s="17"/>
      <c r="VPD7" s="17"/>
      <c r="VPE7" s="17"/>
      <c r="VPF7" s="17"/>
      <c r="VPG7" s="17"/>
      <c r="VPH7" s="17"/>
      <c r="VPI7" s="17"/>
      <c r="VPJ7" s="17"/>
      <c r="VPK7" s="17"/>
      <c r="VPL7" s="17"/>
      <c r="VPM7" s="17"/>
      <c r="VPN7" s="17"/>
      <c r="VPO7" s="17"/>
      <c r="VPP7" s="17"/>
      <c r="VPQ7" s="17"/>
      <c r="VPR7" s="17"/>
      <c r="VPS7" s="17"/>
      <c r="VPT7" s="17"/>
      <c r="VPU7" s="17"/>
      <c r="VPV7" s="17"/>
      <c r="VPW7" s="17"/>
      <c r="VPX7" s="17"/>
      <c r="VPY7" s="17"/>
      <c r="VPZ7" s="17"/>
      <c r="VQA7" s="17"/>
      <c r="VQB7" s="17"/>
      <c r="VQC7" s="17"/>
      <c r="VQD7" s="17"/>
      <c r="VQE7" s="17"/>
      <c r="VQF7" s="17"/>
      <c r="VQG7" s="17"/>
      <c r="VQH7" s="17"/>
      <c r="VQI7" s="17"/>
      <c r="VQJ7" s="17"/>
      <c r="VQK7" s="17"/>
      <c r="VQL7" s="17"/>
      <c r="VQM7" s="17"/>
      <c r="VQN7" s="17"/>
      <c r="VQO7" s="17"/>
      <c r="VQP7" s="17"/>
      <c r="VQQ7" s="17"/>
      <c r="VQR7" s="17"/>
      <c r="VQS7" s="17"/>
      <c r="VQT7" s="17"/>
      <c r="VQU7" s="17"/>
      <c r="VQV7" s="17"/>
      <c r="VQW7" s="17"/>
      <c r="VQX7" s="17"/>
      <c r="VQY7" s="17"/>
      <c r="VQZ7" s="17"/>
      <c r="VRA7" s="17"/>
      <c r="VRB7" s="17"/>
      <c r="VRC7" s="17"/>
      <c r="VRD7" s="17"/>
      <c r="VRE7" s="17"/>
      <c r="VRF7" s="17"/>
      <c r="VRG7" s="17"/>
      <c r="VRH7" s="17"/>
      <c r="VRI7" s="17"/>
      <c r="VRJ7" s="17"/>
      <c r="VRK7" s="17"/>
      <c r="VRL7" s="17"/>
      <c r="VRM7" s="17"/>
      <c r="VRN7" s="17"/>
      <c r="VRO7" s="17"/>
      <c r="VRP7" s="17"/>
      <c r="VRQ7" s="17"/>
      <c r="VRR7" s="17"/>
      <c r="VRS7" s="17"/>
      <c r="VRT7" s="17"/>
      <c r="VRU7" s="17"/>
      <c r="VRV7" s="17"/>
      <c r="VRW7" s="17"/>
      <c r="VRX7" s="17"/>
      <c r="VRY7" s="17"/>
      <c r="VRZ7" s="17"/>
      <c r="VSA7" s="17"/>
      <c r="VSB7" s="17"/>
      <c r="VSC7" s="17"/>
      <c r="VSD7" s="17"/>
      <c r="VSE7" s="17"/>
      <c r="VSF7" s="17"/>
      <c r="VSG7" s="17"/>
      <c r="VSH7" s="17"/>
      <c r="VSI7" s="17"/>
      <c r="VSJ7" s="17"/>
      <c r="VSK7" s="17"/>
      <c r="VSL7" s="17"/>
      <c r="VSM7" s="17"/>
      <c r="VSN7" s="17"/>
      <c r="VSO7" s="17"/>
      <c r="VSP7" s="17"/>
      <c r="VSQ7" s="17"/>
      <c r="VSR7" s="17"/>
      <c r="VSS7" s="17"/>
      <c r="VST7" s="17"/>
      <c r="VSU7" s="17"/>
      <c r="VSV7" s="17"/>
      <c r="VSW7" s="17"/>
      <c r="VSX7" s="17"/>
      <c r="VSY7" s="17"/>
      <c r="VSZ7" s="17"/>
      <c r="VTA7" s="17"/>
      <c r="VTB7" s="17"/>
      <c r="VTC7" s="17"/>
      <c r="VTD7" s="17"/>
      <c r="VTE7" s="17"/>
      <c r="VTF7" s="17"/>
      <c r="VTG7" s="17"/>
      <c r="VTH7" s="17"/>
      <c r="VTI7" s="17"/>
      <c r="VTJ7" s="17"/>
      <c r="VTK7" s="17"/>
      <c r="VTL7" s="17"/>
      <c r="VTM7" s="17"/>
      <c r="VTN7" s="17"/>
      <c r="VTO7" s="17"/>
      <c r="VTP7" s="17"/>
      <c r="VTQ7" s="17"/>
      <c r="VTR7" s="17"/>
      <c r="VTS7" s="17"/>
      <c r="VTT7" s="17"/>
      <c r="VTU7" s="17"/>
      <c r="VTV7" s="17"/>
      <c r="VTW7" s="17"/>
      <c r="VTX7" s="17"/>
      <c r="VTY7" s="17"/>
      <c r="VTZ7" s="17"/>
      <c r="VUA7" s="17"/>
      <c r="VUB7" s="17"/>
      <c r="VUC7" s="17"/>
      <c r="VUD7" s="17"/>
      <c r="VUE7" s="17"/>
      <c r="VUF7" s="17"/>
      <c r="VUG7" s="17"/>
      <c r="VUH7" s="17"/>
      <c r="VUI7" s="17"/>
      <c r="VUJ7" s="17"/>
      <c r="VUK7" s="17"/>
      <c r="VUL7" s="17"/>
      <c r="VUM7" s="17"/>
      <c r="VUN7" s="17"/>
      <c r="VUO7" s="17"/>
      <c r="VUP7" s="17"/>
      <c r="VUQ7" s="17"/>
      <c r="VUR7" s="17"/>
      <c r="VUS7" s="17"/>
      <c r="VUT7" s="17"/>
      <c r="VUU7" s="17"/>
      <c r="VUV7" s="17"/>
      <c r="VUW7" s="17"/>
      <c r="VUX7" s="17"/>
      <c r="VUY7" s="17"/>
      <c r="VUZ7" s="17"/>
      <c r="VVA7" s="17"/>
      <c r="VVB7" s="17"/>
      <c r="VVC7" s="17"/>
      <c r="VVD7" s="17"/>
      <c r="VVE7" s="17"/>
      <c r="VVF7" s="17"/>
      <c r="VVG7" s="17"/>
      <c r="VVH7" s="17"/>
      <c r="VVI7" s="17"/>
      <c r="VVJ7" s="17"/>
      <c r="VVK7" s="17"/>
      <c r="VVL7" s="17"/>
      <c r="VVM7" s="17"/>
      <c r="VVN7" s="17"/>
      <c r="VVO7" s="17"/>
      <c r="VVP7" s="17"/>
      <c r="VVQ7" s="17"/>
      <c r="VVR7" s="17"/>
      <c r="VVS7" s="17"/>
      <c r="VVT7" s="17"/>
      <c r="VVU7" s="17"/>
      <c r="VVV7" s="17"/>
      <c r="VVW7" s="17"/>
      <c r="VVX7" s="17"/>
      <c r="VVY7" s="17"/>
      <c r="VVZ7" s="17"/>
      <c r="VWA7" s="17"/>
      <c r="VWB7" s="17"/>
      <c r="VWC7" s="17"/>
      <c r="VWD7" s="17"/>
      <c r="VWE7" s="17"/>
      <c r="VWF7" s="17"/>
      <c r="VWG7" s="17"/>
      <c r="VWH7" s="17"/>
      <c r="VWI7" s="17"/>
      <c r="VWJ7" s="17"/>
      <c r="VWK7" s="17"/>
      <c r="VWL7" s="17"/>
      <c r="VWM7" s="17"/>
      <c r="VWN7" s="17"/>
      <c r="VWO7" s="17"/>
      <c r="VWP7" s="17"/>
      <c r="VWQ7" s="17"/>
      <c r="VWR7" s="17"/>
      <c r="VWS7" s="17"/>
      <c r="VWT7" s="17"/>
      <c r="VWU7" s="17"/>
      <c r="VWV7" s="17"/>
      <c r="VWW7" s="17"/>
      <c r="VWX7" s="17"/>
      <c r="VWY7" s="17"/>
      <c r="VWZ7" s="17"/>
      <c r="VXA7" s="17"/>
      <c r="VXB7" s="17"/>
      <c r="VXC7" s="17"/>
      <c r="VXD7" s="17"/>
      <c r="VXE7" s="17"/>
      <c r="VXF7" s="17"/>
      <c r="VXG7" s="17"/>
      <c r="VXH7" s="17"/>
      <c r="VXI7" s="17"/>
      <c r="VXJ7" s="17"/>
      <c r="VXK7" s="17"/>
      <c r="VXL7" s="17"/>
      <c r="VXM7" s="17"/>
      <c r="VXN7" s="17"/>
      <c r="VXO7" s="17"/>
      <c r="VXP7" s="17"/>
      <c r="VXQ7" s="17"/>
      <c r="VXR7" s="17"/>
      <c r="VXS7" s="17"/>
      <c r="VXT7" s="17"/>
      <c r="VXU7" s="17"/>
      <c r="VXV7" s="17"/>
      <c r="VXW7" s="17"/>
      <c r="VXX7" s="17"/>
      <c r="VXY7" s="17"/>
      <c r="VXZ7" s="17"/>
      <c r="VYA7" s="17"/>
      <c r="VYB7" s="17"/>
      <c r="VYC7" s="17"/>
      <c r="VYD7" s="17"/>
      <c r="VYE7" s="17"/>
      <c r="VYF7" s="17"/>
      <c r="VYG7" s="17"/>
      <c r="VYH7" s="17"/>
      <c r="VYI7" s="17"/>
      <c r="VYJ7" s="17"/>
      <c r="VYK7" s="17"/>
      <c r="VYL7" s="17"/>
      <c r="VYM7" s="17"/>
      <c r="VYN7" s="17"/>
      <c r="VYO7" s="17"/>
      <c r="VYP7" s="17"/>
      <c r="VYQ7" s="17"/>
      <c r="VYR7" s="17"/>
      <c r="VYS7" s="17"/>
      <c r="VYT7" s="17"/>
      <c r="VYU7" s="17"/>
      <c r="VYV7" s="17"/>
      <c r="VYW7" s="17"/>
      <c r="VYX7" s="17"/>
      <c r="VYY7" s="17"/>
      <c r="VYZ7" s="17"/>
      <c r="VZA7" s="17"/>
      <c r="VZB7" s="17"/>
      <c r="VZC7" s="17"/>
      <c r="VZD7" s="17"/>
      <c r="VZE7" s="17"/>
      <c r="VZF7" s="17"/>
      <c r="VZG7" s="17"/>
      <c r="VZH7" s="17"/>
      <c r="VZI7" s="17"/>
      <c r="VZJ7" s="17"/>
      <c r="VZK7" s="17"/>
      <c r="VZL7" s="17"/>
      <c r="VZM7" s="17"/>
      <c r="VZN7" s="17"/>
      <c r="VZO7" s="17"/>
      <c r="VZP7" s="17"/>
      <c r="VZQ7" s="17"/>
      <c r="VZR7" s="17"/>
      <c r="VZS7" s="17"/>
      <c r="VZT7" s="17"/>
      <c r="VZU7" s="17"/>
      <c r="VZV7" s="17"/>
      <c r="VZW7" s="17"/>
      <c r="VZX7" s="17"/>
      <c r="VZY7" s="17"/>
      <c r="VZZ7" s="17"/>
      <c r="WAA7" s="17"/>
      <c r="WAB7" s="17"/>
      <c r="WAC7" s="17"/>
      <c r="WAD7" s="17"/>
      <c r="WAE7" s="17"/>
      <c r="WAF7" s="17"/>
      <c r="WAG7" s="17"/>
      <c r="WAH7" s="17"/>
      <c r="WAI7" s="17"/>
      <c r="WAJ7" s="17"/>
      <c r="WAK7" s="17"/>
      <c r="WAL7" s="17"/>
      <c r="WAM7" s="17"/>
      <c r="WAN7" s="17"/>
      <c r="WAO7" s="17"/>
      <c r="WAP7" s="17"/>
      <c r="WAQ7" s="17"/>
      <c r="WAR7" s="17"/>
      <c r="WAS7" s="17"/>
      <c r="WAT7" s="17"/>
      <c r="WAU7" s="17"/>
      <c r="WAV7" s="17"/>
      <c r="WAW7" s="17"/>
      <c r="WAX7" s="17"/>
      <c r="WAY7" s="17"/>
      <c r="WAZ7" s="17"/>
      <c r="WBA7" s="17"/>
      <c r="WBB7" s="17"/>
      <c r="WBC7" s="17"/>
      <c r="WBD7" s="17"/>
      <c r="WBE7" s="17"/>
      <c r="WBF7" s="17"/>
      <c r="WBG7" s="17"/>
      <c r="WBH7" s="17"/>
      <c r="WBI7" s="17"/>
      <c r="WBJ7" s="17"/>
      <c r="WBK7" s="17"/>
      <c r="WBL7" s="17"/>
      <c r="WBM7" s="17"/>
      <c r="WBN7" s="17"/>
      <c r="WBO7" s="17"/>
      <c r="WBP7" s="17"/>
      <c r="WBQ7" s="17"/>
      <c r="WBR7" s="17"/>
      <c r="WBS7" s="17"/>
      <c r="WBT7" s="17"/>
      <c r="WBU7" s="17"/>
      <c r="WBV7" s="17"/>
      <c r="WBW7" s="17"/>
      <c r="WBX7" s="17"/>
      <c r="WBY7" s="17"/>
      <c r="WBZ7" s="17"/>
      <c r="WCA7" s="17"/>
      <c r="WCB7" s="17"/>
      <c r="WCC7" s="17"/>
      <c r="WCD7" s="17"/>
      <c r="WCE7" s="17"/>
      <c r="WCF7" s="17"/>
      <c r="WCG7" s="17"/>
      <c r="WCH7" s="17"/>
      <c r="WCI7" s="17"/>
      <c r="WCJ7" s="17"/>
      <c r="WCK7" s="17"/>
      <c r="WCL7" s="17"/>
      <c r="WCM7" s="17"/>
      <c r="WCN7" s="17"/>
      <c r="WCO7" s="17"/>
      <c r="WCP7" s="17"/>
      <c r="WCQ7" s="17"/>
      <c r="WCR7" s="17"/>
      <c r="WCS7" s="17"/>
      <c r="WCT7" s="17"/>
      <c r="WCU7" s="17"/>
      <c r="WCV7" s="17"/>
      <c r="WCW7" s="17"/>
      <c r="WCX7" s="17"/>
      <c r="WCY7" s="17"/>
      <c r="WCZ7" s="17"/>
      <c r="WDA7" s="17"/>
      <c r="WDB7" s="17"/>
      <c r="WDC7" s="17"/>
      <c r="WDD7" s="17"/>
      <c r="WDE7" s="17"/>
      <c r="WDF7" s="17"/>
      <c r="WDG7" s="17"/>
      <c r="WDH7" s="17"/>
      <c r="WDI7" s="17"/>
      <c r="WDJ7" s="17"/>
      <c r="WDK7" s="17"/>
      <c r="WDL7" s="17"/>
      <c r="WDM7" s="17"/>
      <c r="WDN7" s="17"/>
      <c r="WDO7" s="17"/>
      <c r="WDP7" s="17"/>
      <c r="WDQ7" s="17"/>
      <c r="WDR7" s="17"/>
      <c r="WDS7" s="17"/>
      <c r="WDT7" s="17"/>
      <c r="WDU7" s="17"/>
      <c r="WDV7" s="17"/>
      <c r="WDW7" s="17"/>
      <c r="WDX7" s="17"/>
      <c r="WDY7" s="17"/>
      <c r="WDZ7" s="17"/>
      <c r="WEA7" s="17"/>
      <c r="WEB7" s="17"/>
      <c r="WEC7" s="17"/>
      <c r="WED7" s="17"/>
      <c r="WEE7" s="17"/>
      <c r="WEF7" s="17"/>
      <c r="WEG7" s="17"/>
      <c r="WEH7" s="17"/>
      <c r="WEI7" s="17"/>
      <c r="WEJ7" s="17"/>
      <c r="WEK7" s="17"/>
      <c r="WEL7" s="17"/>
      <c r="WEM7" s="17"/>
      <c r="WEN7" s="17"/>
      <c r="WEO7" s="17"/>
      <c r="WEP7" s="17"/>
      <c r="WEQ7" s="17"/>
      <c r="WER7" s="17"/>
      <c r="WES7" s="17"/>
      <c r="WET7" s="17"/>
      <c r="WEU7" s="17"/>
      <c r="WEV7" s="17"/>
      <c r="WEW7" s="17"/>
      <c r="WEX7" s="17"/>
      <c r="WEY7" s="17"/>
      <c r="WEZ7" s="17"/>
      <c r="WFA7" s="17"/>
      <c r="WFB7" s="17"/>
      <c r="WFC7" s="17"/>
      <c r="WFD7" s="17"/>
      <c r="WFE7" s="17"/>
      <c r="WFF7" s="17"/>
      <c r="WFG7" s="17"/>
      <c r="WFH7" s="17"/>
      <c r="WFI7" s="17"/>
      <c r="WFJ7" s="17"/>
      <c r="WFK7" s="17"/>
      <c r="WFL7" s="17"/>
      <c r="WFM7" s="17"/>
      <c r="WFN7" s="17"/>
      <c r="WFO7" s="17"/>
      <c r="WFP7" s="17"/>
      <c r="WFQ7" s="17"/>
      <c r="WFR7" s="17"/>
      <c r="WFS7" s="17"/>
      <c r="WFT7" s="17"/>
      <c r="WFU7" s="17"/>
      <c r="WFV7" s="17"/>
      <c r="WFW7" s="17"/>
      <c r="WFX7" s="17"/>
      <c r="WFY7" s="17"/>
      <c r="WFZ7" s="17"/>
      <c r="WGA7" s="17"/>
      <c r="WGB7" s="17"/>
      <c r="WGC7" s="17"/>
      <c r="WGD7" s="17"/>
      <c r="WGE7" s="17"/>
      <c r="WGF7" s="17"/>
      <c r="WGG7" s="17"/>
      <c r="WGH7" s="17"/>
      <c r="WGI7" s="17"/>
      <c r="WGJ7" s="17"/>
      <c r="WGK7" s="17"/>
      <c r="WGL7" s="17"/>
      <c r="WGM7" s="17"/>
      <c r="WGN7" s="17"/>
      <c r="WGO7" s="17"/>
      <c r="WGP7" s="17"/>
      <c r="WGQ7" s="17"/>
      <c r="WGR7" s="17"/>
      <c r="WGS7" s="17"/>
      <c r="WGT7" s="17"/>
      <c r="WGU7" s="17"/>
      <c r="WGV7" s="17"/>
      <c r="WGW7" s="17"/>
      <c r="WGX7" s="17"/>
      <c r="WGY7" s="17"/>
      <c r="WGZ7" s="17"/>
      <c r="WHA7" s="17"/>
      <c r="WHB7" s="17"/>
      <c r="WHC7" s="17"/>
      <c r="WHD7" s="17"/>
      <c r="WHE7" s="17"/>
      <c r="WHF7" s="17"/>
      <c r="WHG7" s="17"/>
      <c r="WHH7" s="17"/>
      <c r="WHI7" s="17"/>
      <c r="WHJ7" s="17"/>
      <c r="WHK7" s="17"/>
      <c r="WHL7" s="17"/>
      <c r="WHM7" s="17"/>
      <c r="WHN7" s="17"/>
      <c r="WHO7" s="17"/>
      <c r="WHP7" s="17"/>
      <c r="WHQ7" s="17"/>
      <c r="WHR7" s="17"/>
      <c r="WHS7" s="17"/>
      <c r="WHT7" s="17"/>
      <c r="WHU7" s="17"/>
      <c r="WHV7" s="17"/>
      <c r="WHW7" s="17"/>
      <c r="WHX7" s="17"/>
      <c r="WHY7" s="17"/>
      <c r="WHZ7" s="17"/>
      <c r="WIA7" s="17"/>
      <c r="WIB7" s="17"/>
      <c r="WIC7" s="17"/>
      <c r="WID7" s="17"/>
      <c r="WIE7" s="17"/>
      <c r="WIF7" s="17"/>
      <c r="WIG7" s="17"/>
      <c r="WIH7" s="17"/>
      <c r="WII7" s="17"/>
      <c r="WIJ7" s="17"/>
      <c r="WIK7" s="17"/>
      <c r="WIL7" s="17"/>
      <c r="WIM7" s="17"/>
      <c r="WIN7" s="17"/>
      <c r="WIO7" s="17"/>
      <c r="WIP7" s="17"/>
      <c r="WIQ7" s="17"/>
      <c r="WIR7" s="17"/>
      <c r="WIS7" s="17"/>
      <c r="WIT7" s="17"/>
      <c r="WIU7" s="17"/>
      <c r="WIV7" s="17"/>
      <c r="WIW7" s="17"/>
      <c r="WIX7" s="17"/>
      <c r="WIY7" s="17"/>
      <c r="WIZ7" s="17"/>
      <c r="WJA7" s="17"/>
      <c r="WJB7" s="17"/>
      <c r="WJC7" s="17"/>
      <c r="WJD7" s="17"/>
      <c r="WJE7" s="17"/>
      <c r="WJF7" s="17"/>
      <c r="WJG7" s="17"/>
      <c r="WJH7" s="17"/>
      <c r="WJI7" s="17"/>
      <c r="WJJ7" s="17"/>
      <c r="WJK7" s="17"/>
      <c r="WJL7" s="17"/>
      <c r="WJM7" s="17"/>
      <c r="WJN7" s="17"/>
      <c r="WJO7" s="17"/>
      <c r="WJP7" s="17"/>
      <c r="WJQ7" s="17"/>
      <c r="WJR7" s="17"/>
      <c r="WJS7" s="17"/>
      <c r="WJT7" s="17"/>
      <c r="WJU7" s="17"/>
      <c r="WJV7" s="17"/>
      <c r="WJW7" s="17"/>
      <c r="WJX7" s="17"/>
      <c r="WJY7" s="17"/>
      <c r="WJZ7" s="17"/>
      <c r="WKA7" s="17"/>
      <c r="WKB7" s="17"/>
      <c r="WKC7" s="17"/>
      <c r="WKD7" s="17"/>
      <c r="WKE7" s="17"/>
      <c r="WKF7" s="17"/>
      <c r="WKG7" s="17"/>
      <c r="WKH7" s="17"/>
      <c r="WKI7" s="17"/>
      <c r="WKJ7" s="17"/>
      <c r="WKK7" s="17"/>
      <c r="WKL7" s="17"/>
      <c r="WKM7" s="17"/>
      <c r="WKN7" s="17"/>
      <c r="WKO7" s="17"/>
      <c r="WKP7" s="17"/>
      <c r="WKQ7" s="17"/>
      <c r="WKR7" s="17"/>
      <c r="WKS7" s="17"/>
      <c r="WKT7" s="17"/>
      <c r="WKU7" s="17"/>
      <c r="WKV7" s="17"/>
      <c r="WKW7" s="17"/>
      <c r="WKX7" s="17"/>
      <c r="WKY7" s="17"/>
      <c r="WKZ7" s="17"/>
      <c r="WLA7" s="17"/>
      <c r="WLB7" s="17"/>
      <c r="WLC7" s="17"/>
      <c r="WLD7" s="17"/>
      <c r="WLE7" s="17"/>
      <c r="WLF7" s="17"/>
      <c r="WLG7" s="17"/>
      <c r="WLH7" s="17"/>
      <c r="WLI7" s="17"/>
      <c r="WLJ7" s="17"/>
      <c r="WLK7" s="17"/>
      <c r="WLL7" s="17"/>
      <c r="WLM7" s="17"/>
      <c r="WLN7" s="17"/>
      <c r="WLO7" s="17"/>
      <c r="WLP7" s="17"/>
      <c r="WLQ7" s="17"/>
      <c r="WLR7" s="17"/>
      <c r="WLS7" s="17"/>
      <c r="WLT7" s="17"/>
      <c r="WLU7" s="17"/>
      <c r="WLV7" s="17"/>
      <c r="WLW7" s="17"/>
      <c r="WLX7" s="17"/>
      <c r="WLY7" s="17"/>
      <c r="WLZ7" s="17"/>
      <c r="WMA7" s="17"/>
      <c r="WMB7" s="17"/>
      <c r="WMC7" s="17"/>
      <c r="WMD7" s="17"/>
      <c r="WME7" s="17"/>
      <c r="WMF7" s="17"/>
      <c r="WMG7" s="17"/>
      <c r="WMH7" s="17"/>
      <c r="WMI7" s="17"/>
      <c r="WMJ7" s="17"/>
      <c r="WMK7" s="17"/>
      <c r="WML7" s="17"/>
      <c r="WMM7" s="17"/>
      <c r="WMN7" s="17"/>
      <c r="WMO7" s="17"/>
      <c r="WMP7" s="17"/>
      <c r="WMQ7" s="17"/>
      <c r="WMR7" s="17"/>
      <c r="WMS7" s="17"/>
      <c r="WMT7" s="17"/>
      <c r="WMU7" s="17"/>
      <c r="WMV7" s="17"/>
      <c r="WMW7" s="17"/>
      <c r="WMX7" s="17"/>
      <c r="WMY7" s="17"/>
      <c r="WMZ7" s="17"/>
      <c r="WNA7" s="17"/>
      <c r="WNB7" s="17"/>
      <c r="WNC7" s="17"/>
      <c r="WND7" s="17"/>
      <c r="WNE7" s="17"/>
      <c r="WNF7" s="17"/>
      <c r="WNG7" s="17"/>
      <c r="WNH7" s="17"/>
      <c r="WNI7" s="17"/>
      <c r="WNJ7" s="17"/>
      <c r="WNK7" s="17"/>
      <c r="WNL7" s="17"/>
      <c r="WNM7" s="17"/>
      <c r="WNN7" s="17"/>
      <c r="WNO7" s="17"/>
      <c r="WNP7" s="17"/>
      <c r="WNQ7" s="17"/>
      <c r="WNR7" s="17"/>
      <c r="WNS7" s="17"/>
      <c r="WNT7" s="17"/>
      <c r="WNU7" s="17"/>
      <c r="WNV7" s="17"/>
      <c r="WNW7" s="17"/>
      <c r="WNX7" s="17"/>
      <c r="WNY7" s="17"/>
      <c r="WNZ7" s="17"/>
      <c r="WOA7" s="17"/>
      <c r="WOB7" s="17"/>
      <c r="WOC7" s="17"/>
      <c r="WOD7" s="17"/>
      <c r="WOE7" s="17"/>
      <c r="WOF7" s="17"/>
      <c r="WOG7" s="17"/>
      <c r="WOH7" s="17"/>
      <c r="WOI7" s="17"/>
      <c r="WOJ7" s="17"/>
      <c r="WOK7" s="17"/>
      <c r="WOL7" s="17"/>
      <c r="WOM7" s="17"/>
      <c r="WON7" s="17"/>
      <c r="WOO7" s="17"/>
      <c r="WOP7" s="17"/>
      <c r="WOQ7" s="17"/>
      <c r="WOR7" s="17"/>
      <c r="WOS7" s="17"/>
      <c r="WOT7" s="17"/>
      <c r="WOU7" s="17"/>
      <c r="WOV7" s="17"/>
      <c r="WOW7" s="17"/>
      <c r="WOX7" s="17"/>
      <c r="WOY7" s="17"/>
      <c r="WOZ7" s="17"/>
      <c r="WPA7" s="17"/>
      <c r="WPB7" s="17"/>
      <c r="WPC7" s="17"/>
      <c r="WPD7" s="17"/>
      <c r="WPE7" s="17"/>
      <c r="WPF7" s="17"/>
      <c r="WPG7" s="17"/>
      <c r="WPH7" s="17"/>
      <c r="WPI7" s="17"/>
      <c r="WPJ7" s="17"/>
      <c r="WPK7" s="17"/>
      <c r="WPL7" s="17"/>
      <c r="WPM7" s="17"/>
      <c r="WPN7" s="17"/>
      <c r="WPO7" s="17"/>
      <c r="WPP7" s="17"/>
      <c r="WPQ7" s="17"/>
      <c r="WPR7" s="17"/>
      <c r="WPS7" s="17"/>
      <c r="WPT7" s="17"/>
      <c r="WPU7" s="17"/>
      <c r="WPV7" s="17"/>
      <c r="WPW7" s="17"/>
      <c r="WPX7" s="17"/>
      <c r="WPY7" s="17"/>
      <c r="WPZ7" s="17"/>
      <c r="WQA7" s="17"/>
      <c r="WQB7" s="17"/>
      <c r="WQC7" s="17"/>
      <c r="WQD7" s="17"/>
      <c r="WQE7" s="17"/>
      <c r="WQF7" s="17"/>
      <c r="WQG7" s="17"/>
      <c r="WQH7" s="17"/>
      <c r="WQI7" s="17"/>
      <c r="WQJ7" s="17"/>
      <c r="WQK7" s="17"/>
      <c r="WQL7" s="17"/>
      <c r="WQM7" s="17"/>
      <c r="WQN7" s="17"/>
      <c r="WQO7" s="17"/>
      <c r="WQP7" s="17"/>
      <c r="WQQ7" s="17"/>
      <c r="WQR7" s="17"/>
      <c r="WQS7" s="17"/>
      <c r="WQT7" s="17"/>
      <c r="WQU7" s="17"/>
      <c r="WQV7" s="17"/>
      <c r="WQW7" s="17"/>
      <c r="WQX7" s="17"/>
      <c r="WQY7" s="17"/>
      <c r="WQZ7" s="17"/>
      <c r="WRA7" s="17"/>
      <c r="WRB7" s="17"/>
      <c r="WRC7" s="17"/>
      <c r="WRD7" s="17"/>
      <c r="WRE7" s="17"/>
      <c r="WRF7" s="17"/>
      <c r="WRG7" s="17"/>
      <c r="WRH7" s="17"/>
      <c r="WRI7" s="17"/>
      <c r="WRJ7" s="17"/>
      <c r="WRK7" s="17"/>
      <c r="WRL7" s="17"/>
      <c r="WRM7" s="17"/>
      <c r="WRN7" s="17"/>
      <c r="WRO7" s="17"/>
      <c r="WRP7" s="17"/>
      <c r="WRQ7" s="17"/>
      <c r="WRR7" s="17"/>
      <c r="WRS7" s="17"/>
      <c r="WRT7" s="17"/>
      <c r="WRU7" s="17"/>
      <c r="WRV7" s="17"/>
      <c r="WRW7" s="17"/>
      <c r="WRX7" s="17"/>
      <c r="WRY7" s="17"/>
      <c r="WRZ7" s="17"/>
      <c r="WSA7" s="17"/>
      <c r="WSB7" s="17"/>
      <c r="WSC7" s="17"/>
      <c r="WSD7" s="17"/>
      <c r="WSE7" s="17"/>
      <c r="WSF7" s="17"/>
      <c r="WSG7" s="17"/>
      <c r="WSH7" s="17"/>
      <c r="WSI7" s="17"/>
      <c r="WSJ7" s="17"/>
      <c r="WSK7" s="17"/>
      <c r="WSL7" s="17"/>
      <c r="WSM7" s="17"/>
      <c r="WSN7" s="17"/>
      <c r="WSO7" s="17"/>
      <c r="WSP7" s="17"/>
      <c r="WSQ7" s="17"/>
      <c r="WSR7" s="17"/>
      <c r="WSS7" s="17"/>
      <c r="WST7" s="17"/>
      <c r="WSU7" s="17"/>
      <c r="WSV7" s="17"/>
      <c r="WSW7" s="17"/>
      <c r="WSX7" s="17"/>
      <c r="WSY7" s="17"/>
      <c r="WSZ7" s="17"/>
      <c r="WTA7" s="17"/>
      <c r="WTB7" s="17"/>
      <c r="WTC7" s="17"/>
      <c r="WTD7" s="17"/>
      <c r="WTE7" s="17"/>
      <c r="WTF7" s="17"/>
      <c r="WTG7" s="17"/>
      <c r="WTH7" s="17"/>
      <c r="WTI7" s="17"/>
      <c r="WTJ7" s="17"/>
      <c r="WTK7" s="17"/>
      <c r="WTL7" s="17"/>
      <c r="WTM7" s="17"/>
      <c r="WTN7" s="17"/>
      <c r="WTO7" s="17"/>
      <c r="WTP7" s="17"/>
      <c r="WTQ7" s="17"/>
      <c r="WTR7" s="17"/>
      <c r="WTS7" s="17"/>
      <c r="WTT7" s="17"/>
      <c r="WTU7" s="17"/>
      <c r="WTV7" s="17"/>
      <c r="WTW7" s="17"/>
      <c r="WTX7" s="17"/>
      <c r="WTY7" s="17"/>
      <c r="WTZ7" s="17"/>
      <c r="WUA7" s="17"/>
      <c r="WUB7" s="17"/>
      <c r="WUC7" s="17"/>
      <c r="WUD7" s="17"/>
      <c r="WUE7" s="17"/>
      <c r="WUF7" s="17"/>
      <c r="WUG7" s="17"/>
      <c r="WUH7" s="17"/>
      <c r="WUI7" s="17"/>
      <c r="WUJ7" s="17"/>
      <c r="WUK7" s="17"/>
      <c r="WUL7" s="17"/>
      <c r="WUM7" s="17"/>
      <c r="WUN7" s="17"/>
      <c r="WUO7" s="17"/>
      <c r="WUP7" s="17"/>
      <c r="WUQ7" s="17"/>
      <c r="WUR7" s="17"/>
      <c r="WUS7" s="17"/>
      <c r="WUT7" s="17"/>
      <c r="WUU7" s="17"/>
      <c r="WUV7" s="17"/>
      <c r="WUW7" s="17"/>
      <c r="WUX7" s="17"/>
      <c r="WUY7" s="17"/>
      <c r="WUZ7" s="17"/>
      <c r="WVA7" s="17"/>
      <c r="WVB7" s="17"/>
      <c r="WVC7" s="17"/>
      <c r="WVD7" s="17"/>
      <c r="WVE7" s="17"/>
      <c r="WVF7" s="17"/>
      <c r="WVG7" s="17"/>
      <c r="WVH7" s="17"/>
      <c r="WVI7" s="17"/>
      <c r="WVJ7" s="17"/>
      <c r="WVK7" s="17"/>
      <c r="WVL7" s="17"/>
      <c r="WVM7" s="17"/>
      <c r="WVN7" s="17"/>
      <c r="WVO7" s="17"/>
      <c r="WVP7" s="17"/>
      <c r="WVQ7" s="17"/>
      <c r="WVR7" s="17"/>
      <c r="WVS7" s="17"/>
      <c r="WVT7" s="17"/>
      <c r="WVU7" s="17"/>
      <c r="WVV7" s="17"/>
      <c r="WVW7" s="17"/>
      <c r="WVX7" s="17"/>
      <c r="WVY7" s="17"/>
      <c r="WVZ7" s="17"/>
      <c r="WWA7" s="17"/>
      <c r="WWB7" s="17"/>
      <c r="WWC7" s="17"/>
      <c r="WWD7" s="17"/>
      <c r="WWE7" s="17"/>
      <c r="WWF7" s="17"/>
      <c r="WWG7" s="17"/>
      <c r="WWH7" s="17"/>
      <c r="WWI7" s="17"/>
      <c r="WWJ7" s="17"/>
      <c r="WWK7" s="17"/>
      <c r="WWL7" s="17"/>
      <c r="WWM7" s="17"/>
      <c r="WWN7" s="17"/>
      <c r="WWO7" s="17"/>
      <c r="WWP7" s="17"/>
      <c r="WWQ7" s="17"/>
      <c r="WWR7" s="17"/>
      <c r="WWS7" s="17"/>
      <c r="WWT7" s="17"/>
      <c r="WWU7" s="17"/>
      <c r="WWV7" s="17"/>
      <c r="WWW7" s="17"/>
      <c r="WWX7" s="17"/>
      <c r="WWY7" s="17"/>
      <c r="WWZ7" s="17"/>
      <c r="WXA7" s="17"/>
      <c r="WXB7" s="17"/>
      <c r="WXC7" s="17"/>
      <c r="WXD7" s="17"/>
      <c r="WXE7" s="17"/>
      <c r="WXF7" s="17"/>
      <c r="WXG7" s="17"/>
      <c r="WXH7" s="17"/>
      <c r="WXI7" s="17"/>
      <c r="WXJ7" s="17"/>
      <c r="WXK7" s="17"/>
      <c r="WXL7" s="17"/>
      <c r="WXM7" s="17"/>
      <c r="WXN7" s="17"/>
      <c r="WXO7" s="17"/>
      <c r="WXP7" s="17"/>
      <c r="WXQ7" s="17"/>
      <c r="WXR7" s="17"/>
      <c r="WXS7" s="17"/>
      <c r="WXT7" s="17"/>
      <c r="WXU7" s="17"/>
      <c r="WXV7" s="17"/>
      <c r="WXW7" s="17"/>
      <c r="WXX7" s="17"/>
      <c r="WXY7" s="17"/>
      <c r="WXZ7" s="17"/>
      <c r="WYA7" s="17"/>
      <c r="WYB7" s="17"/>
      <c r="WYC7" s="17"/>
      <c r="WYD7" s="17"/>
      <c r="WYE7" s="17"/>
      <c r="WYF7" s="17"/>
      <c r="WYG7" s="17"/>
      <c r="WYH7" s="17"/>
      <c r="WYI7" s="17"/>
      <c r="WYJ7" s="17"/>
      <c r="WYK7" s="17"/>
      <c r="WYL7" s="17"/>
      <c r="WYM7" s="17"/>
      <c r="WYN7" s="17"/>
      <c r="WYO7" s="17"/>
      <c r="WYP7" s="17"/>
      <c r="WYQ7" s="17"/>
      <c r="WYR7" s="17"/>
      <c r="WYS7" s="17"/>
      <c r="WYT7" s="17"/>
      <c r="WYU7" s="17"/>
      <c r="WYV7" s="17"/>
      <c r="WYW7" s="17"/>
      <c r="WYX7" s="17"/>
      <c r="WYY7" s="17"/>
      <c r="WYZ7" s="17"/>
      <c r="WZA7" s="17"/>
      <c r="WZB7" s="17"/>
      <c r="WZC7" s="17"/>
      <c r="WZD7" s="17"/>
      <c r="WZE7" s="17"/>
      <c r="WZF7" s="17"/>
      <c r="WZG7" s="17"/>
      <c r="WZH7" s="17"/>
      <c r="WZI7" s="17"/>
      <c r="WZJ7" s="17"/>
      <c r="WZK7" s="17"/>
      <c r="WZL7" s="17"/>
      <c r="WZM7" s="17"/>
      <c r="WZN7" s="17"/>
      <c r="WZO7" s="17"/>
      <c r="WZP7" s="17"/>
      <c r="WZQ7" s="17"/>
      <c r="WZR7" s="17"/>
      <c r="WZS7" s="17"/>
      <c r="WZT7" s="17"/>
      <c r="WZU7" s="17"/>
      <c r="WZV7" s="17"/>
      <c r="WZW7" s="17"/>
      <c r="WZX7" s="17"/>
      <c r="WZY7" s="17"/>
      <c r="WZZ7" s="17"/>
      <c r="XAA7" s="17"/>
      <c r="XAB7" s="17"/>
      <c r="XAC7" s="17"/>
      <c r="XAD7" s="17"/>
      <c r="XAE7" s="17"/>
      <c r="XAF7" s="17"/>
      <c r="XAG7" s="17"/>
      <c r="XAH7" s="17"/>
      <c r="XAI7" s="17"/>
      <c r="XAJ7" s="17"/>
      <c r="XAK7" s="17"/>
      <c r="XAL7" s="17"/>
      <c r="XAM7" s="17"/>
      <c r="XAN7" s="17"/>
      <c r="XAO7" s="17"/>
      <c r="XAP7" s="17"/>
      <c r="XAQ7" s="17"/>
      <c r="XAR7" s="17"/>
      <c r="XAS7" s="17"/>
      <c r="XAT7" s="17"/>
      <c r="XAU7" s="17"/>
      <c r="XAV7" s="17"/>
      <c r="XAW7" s="17"/>
      <c r="XAX7" s="17"/>
      <c r="XAY7" s="17"/>
      <c r="XAZ7" s="17"/>
      <c r="XBA7" s="17"/>
      <c r="XBB7" s="17"/>
      <c r="XBC7" s="17"/>
      <c r="XBD7" s="17"/>
      <c r="XBE7" s="17"/>
      <c r="XBF7" s="17"/>
      <c r="XBG7" s="17"/>
      <c r="XBH7" s="17"/>
      <c r="XBI7" s="17"/>
      <c r="XBJ7" s="17"/>
      <c r="XBK7" s="17"/>
      <c r="XBL7" s="17"/>
      <c r="XBM7" s="17"/>
      <c r="XBN7" s="17"/>
      <c r="XBO7" s="17"/>
      <c r="XBP7" s="17"/>
      <c r="XBQ7" s="17"/>
      <c r="XBR7" s="17"/>
      <c r="XBS7" s="17"/>
      <c r="XBT7" s="17"/>
      <c r="XBU7" s="17"/>
      <c r="XBV7" s="17"/>
      <c r="XBW7" s="17"/>
      <c r="XBX7" s="17"/>
      <c r="XBY7" s="17"/>
      <c r="XBZ7" s="17"/>
      <c r="XCA7" s="17"/>
      <c r="XCB7" s="17"/>
      <c r="XCC7" s="17"/>
      <c r="XCD7" s="17"/>
      <c r="XCE7" s="17"/>
      <c r="XCF7" s="17"/>
      <c r="XCG7" s="17"/>
      <c r="XCH7" s="17"/>
      <c r="XCI7" s="17"/>
      <c r="XCJ7" s="17"/>
      <c r="XCK7" s="17"/>
      <c r="XCL7" s="17"/>
      <c r="XCM7" s="17"/>
      <c r="XCN7" s="17"/>
      <c r="XCO7" s="17"/>
      <c r="XCP7" s="17"/>
      <c r="XCQ7" s="17"/>
      <c r="XCR7" s="17"/>
      <c r="XCS7" s="17"/>
      <c r="XCT7" s="17"/>
      <c r="XCU7" s="17"/>
      <c r="XCV7" s="17"/>
      <c r="XCW7" s="17"/>
      <c r="XCX7" s="17"/>
      <c r="XCY7" s="17"/>
      <c r="XCZ7" s="17"/>
      <c r="XDA7" s="17"/>
      <c r="XDB7" s="17"/>
      <c r="XDC7" s="17"/>
      <c r="XDD7" s="17"/>
      <c r="XDE7" s="17"/>
      <c r="XDF7" s="17"/>
      <c r="XDG7" s="17"/>
      <c r="XDH7" s="17"/>
      <c r="XDI7" s="17"/>
      <c r="XDJ7" s="17"/>
      <c r="XDK7" s="17"/>
      <c r="XDL7" s="17"/>
      <c r="XDM7" s="17"/>
      <c r="XDN7" s="17"/>
      <c r="XDO7" s="17"/>
      <c r="XDP7" s="17"/>
      <c r="XDQ7" s="17"/>
      <c r="XDR7" s="17"/>
      <c r="XDS7" s="17"/>
      <c r="XDT7" s="17"/>
      <c r="XDU7" s="17"/>
      <c r="XDV7" s="17"/>
      <c r="XDW7" s="17"/>
      <c r="XDX7" s="17"/>
      <c r="XDY7" s="17"/>
      <c r="XDZ7" s="17"/>
      <c r="XEA7" s="17"/>
      <c r="XEB7" s="17"/>
      <c r="XEC7" s="17"/>
      <c r="XED7" s="17"/>
      <c r="XEE7" s="17"/>
      <c r="XEF7" s="17"/>
      <c r="XEG7" s="17"/>
      <c r="XEH7" s="17"/>
      <c r="XEI7" s="17"/>
      <c r="XEJ7" s="17"/>
      <c r="XEK7" s="17"/>
      <c r="XEL7" s="17"/>
      <c r="XEM7" s="17"/>
      <c r="XEN7" s="17"/>
      <c r="XEO7" s="17"/>
      <c r="XEP7" s="17"/>
      <c r="XEQ7" s="17"/>
      <c r="XER7" s="17"/>
      <c r="XES7" s="17"/>
      <c r="XET7" s="17"/>
      <c r="XEU7" s="17"/>
    </row>
    <row r="8" spans="1:16375" hidden="1">
      <c r="A8" s="14" t="s">
        <v>20</v>
      </c>
      <c r="B8" s="14">
        <v>7</v>
      </c>
      <c r="C8" s="159" t="s">
        <v>43</v>
      </c>
      <c r="D8" s="159" t="s">
        <v>22</v>
      </c>
      <c r="E8" s="159" t="s">
        <v>23</v>
      </c>
      <c r="F8" s="159" t="s">
        <v>24</v>
      </c>
      <c r="G8" s="159" t="s">
        <v>31</v>
      </c>
      <c r="H8" s="159" t="s">
        <v>33</v>
      </c>
      <c r="I8" s="159" t="s">
        <v>26</v>
      </c>
      <c r="J8" s="183">
        <v>9886189383</v>
      </c>
      <c r="K8" s="161" t="s">
        <v>44</v>
      </c>
      <c r="L8" s="161" t="s">
        <v>26</v>
      </c>
      <c r="M8" s="162">
        <v>46190</v>
      </c>
      <c r="N8" s="163">
        <v>0.52013888888888882</v>
      </c>
      <c r="O8" s="163" t="s">
        <v>197</v>
      </c>
      <c r="P8" s="159" t="s">
        <v>26</v>
      </c>
      <c r="Q8" s="159" t="s">
        <v>26</v>
      </c>
      <c r="R8" s="159" t="s">
        <v>26</v>
      </c>
      <c r="S8" s="159" t="s">
        <v>105</v>
      </c>
      <c r="T8" s="159" t="s">
        <v>517</v>
      </c>
    </row>
    <row r="9" spans="1:16375" hidden="1">
      <c r="A9" s="14" t="s">
        <v>20</v>
      </c>
      <c r="B9" s="14">
        <v>8</v>
      </c>
      <c r="C9" s="159" t="s">
        <v>45</v>
      </c>
      <c r="D9" s="159" t="s">
        <v>22</v>
      </c>
      <c r="E9" s="159" t="s">
        <v>23</v>
      </c>
      <c r="F9" s="159" t="s">
        <v>24</v>
      </c>
      <c r="G9" s="159" t="s">
        <v>31</v>
      </c>
      <c r="H9" s="159" t="s">
        <v>33</v>
      </c>
      <c r="I9" s="159" t="s">
        <v>26</v>
      </c>
      <c r="J9" s="183">
        <v>9886189383</v>
      </c>
      <c r="K9" s="161" t="s">
        <v>46</v>
      </c>
      <c r="L9" s="161" t="s">
        <v>26</v>
      </c>
      <c r="M9" s="162">
        <v>46190</v>
      </c>
      <c r="N9" s="71">
        <v>0.52083333333333337</v>
      </c>
      <c r="O9" s="159" t="s">
        <v>104</v>
      </c>
      <c r="P9" s="159" t="s">
        <v>26</v>
      </c>
      <c r="Q9" s="159" t="s">
        <v>26</v>
      </c>
      <c r="R9" s="159" t="s">
        <v>26</v>
      </c>
      <c r="S9" s="159" t="s">
        <v>105</v>
      </c>
      <c r="T9" s="159" t="s">
        <v>517</v>
      </c>
    </row>
    <row r="10" spans="1:16375" hidden="1">
      <c r="A10" s="14" t="s">
        <v>20</v>
      </c>
      <c r="B10" s="14">
        <v>9</v>
      </c>
      <c r="C10" s="159" t="s">
        <v>106</v>
      </c>
      <c r="D10" s="159" t="s">
        <v>22</v>
      </c>
      <c r="E10" s="159" t="s">
        <v>47</v>
      </c>
      <c r="F10" s="159" t="s">
        <v>24</v>
      </c>
      <c r="G10" s="159" t="s">
        <v>25</v>
      </c>
      <c r="H10" s="159" t="s">
        <v>48</v>
      </c>
      <c r="I10" s="159" t="s">
        <v>26</v>
      </c>
      <c r="J10" s="14">
        <v>7026368814</v>
      </c>
      <c r="K10" s="161" t="s">
        <v>440</v>
      </c>
      <c r="L10" s="161" t="s">
        <v>26</v>
      </c>
      <c r="M10" s="162">
        <v>46191</v>
      </c>
      <c r="N10" s="163">
        <v>0.61319444444444449</v>
      </c>
      <c r="O10" s="159" t="s">
        <v>435</v>
      </c>
      <c r="P10" s="159" t="s">
        <v>26</v>
      </c>
      <c r="Q10" s="159" t="s">
        <v>26</v>
      </c>
      <c r="R10" s="159" t="s">
        <v>26</v>
      </c>
      <c r="S10" s="159" t="s">
        <v>105</v>
      </c>
      <c r="T10" s="159" t="s">
        <v>517</v>
      </c>
    </row>
    <row r="11" spans="1:16375" s="19" customFormat="1" hidden="1">
      <c r="A11" s="173" t="s">
        <v>20</v>
      </c>
      <c r="B11" s="14">
        <v>10</v>
      </c>
      <c r="C11" s="159" t="s">
        <v>39</v>
      </c>
      <c r="D11" s="159" t="s">
        <v>22</v>
      </c>
      <c r="E11" s="159" t="s">
        <v>47</v>
      </c>
      <c r="F11" s="159" t="s">
        <v>24</v>
      </c>
      <c r="G11" s="173" t="s">
        <v>31</v>
      </c>
      <c r="H11" s="173" t="s">
        <v>49</v>
      </c>
      <c r="I11" s="173" t="s">
        <v>26</v>
      </c>
      <c r="J11" s="183">
        <v>9886189383</v>
      </c>
      <c r="K11" s="161" t="s">
        <v>419</v>
      </c>
      <c r="L11" s="173"/>
      <c r="M11" s="162">
        <v>46190</v>
      </c>
      <c r="N11" s="184">
        <v>0.52361111111111114</v>
      </c>
      <c r="O11" s="173" t="s">
        <v>96</v>
      </c>
      <c r="P11" s="173" t="s">
        <v>26</v>
      </c>
      <c r="Q11" s="173" t="s">
        <v>26</v>
      </c>
      <c r="R11" s="173" t="s">
        <v>26</v>
      </c>
      <c r="S11" s="173" t="s">
        <v>105</v>
      </c>
      <c r="T11" s="159" t="s">
        <v>517</v>
      </c>
    </row>
    <row r="12" spans="1:16375" s="21" customFormat="1">
      <c r="A12" s="14" t="s">
        <v>20</v>
      </c>
      <c r="B12" s="14">
        <v>11</v>
      </c>
      <c r="C12" s="159" t="s">
        <v>52</v>
      </c>
      <c r="D12" s="159" t="s">
        <v>22</v>
      </c>
      <c r="E12" s="159" t="s">
        <v>53</v>
      </c>
      <c r="F12" s="159" t="s">
        <v>24</v>
      </c>
      <c r="G12" s="161" t="s">
        <v>25</v>
      </c>
      <c r="H12" s="161" t="s">
        <v>54</v>
      </c>
      <c r="I12" s="162" t="s">
        <v>26</v>
      </c>
      <c r="J12" s="14">
        <v>7026368814</v>
      </c>
      <c r="K12" s="161" t="s">
        <v>55</v>
      </c>
      <c r="L12" s="159"/>
      <c r="M12" s="162">
        <v>46192</v>
      </c>
      <c r="N12" s="170">
        <v>0.47083333333333338</v>
      </c>
      <c r="O12" s="159" t="s">
        <v>466</v>
      </c>
      <c r="P12" s="159">
        <v>104.3</v>
      </c>
      <c r="Q12" s="14">
        <v>94.3</v>
      </c>
      <c r="R12" s="14">
        <f>P12-Q12</f>
        <v>10</v>
      </c>
      <c r="S12" s="14" t="s">
        <v>105</v>
      </c>
      <c r="T12" s="14" t="s">
        <v>518</v>
      </c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17"/>
      <c r="EA12" s="17"/>
      <c r="EB12" s="17"/>
      <c r="EC12" s="17"/>
      <c r="ED12" s="17"/>
      <c r="EE12" s="17"/>
      <c r="EF12" s="17"/>
      <c r="EG12" s="17"/>
      <c r="EH12" s="17"/>
      <c r="EI12" s="17"/>
      <c r="EJ12" s="17"/>
      <c r="EK12" s="17"/>
      <c r="EL12" s="17"/>
      <c r="EM12" s="17"/>
      <c r="EN12" s="17"/>
      <c r="EO12" s="17"/>
      <c r="EP12" s="17"/>
      <c r="EQ12" s="17"/>
      <c r="ER12" s="17"/>
      <c r="ES12" s="17"/>
      <c r="ET12" s="17"/>
      <c r="EU12" s="17"/>
      <c r="EV12" s="17"/>
      <c r="EW12" s="17"/>
      <c r="EX12" s="17"/>
      <c r="EY12" s="17"/>
      <c r="EZ12" s="17"/>
      <c r="FA12" s="17"/>
      <c r="FB12" s="17"/>
      <c r="FC12" s="17"/>
      <c r="FD12" s="17"/>
      <c r="FE12" s="17"/>
      <c r="FF12" s="17"/>
      <c r="FG12" s="17"/>
      <c r="FH12" s="17"/>
      <c r="FI12" s="17"/>
      <c r="FJ12" s="17"/>
      <c r="FK12" s="17"/>
      <c r="FL12" s="17"/>
      <c r="FM12" s="17"/>
      <c r="FN12" s="17"/>
      <c r="FO12" s="17"/>
      <c r="FP12" s="17"/>
      <c r="FQ12" s="17"/>
      <c r="FR12" s="17"/>
      <c r="FS12" s="17"/>
      <c r="FT12" s="17"/>
      <c r="FU12" s="17"/>
      <c r="FV12" s="17"/>
      <c r="FW12" s="17"/>
      <c r="FX12" s="17"/>
      <c r="FY12" s="17"/>
      <c r="FZ12" s="17"/>
      <c r="GA12" s="17"/>
      <c r="GB12" s="17"/>
      <c r="GC12" s="17"/>
      <c r="GD12" s="17"/>
      <c r="GE12" s="17"/>
      <c r="GF12" s="17"/>
      <c r="GG12" s="17"/>
      <c r="GH12" s="17"/>
      <c r="GI12" s="17"/>
      <c r="GJ12" s="17"/>
      <c r="GK12" s="17"/>
      <c r="GL12" s="17"/>
      <c r="GM12" s="17"/>
      <c r="GN12" s="17"/>
      <c r="GO12" s="17"/>
      <c r="GP12" s="17"/>
      <c r="GQ12" s="17"/>
      <c r="GR12" s="17"/>
      <c r="GS12" s="17"/>
      <c r="GT12" s="17"/>
      <c r="GU12" s="17"/>
      <c r="GV12" s="17"/>
      <c r="GW12" s="17"/>
      <c r="GX12" s="17"/>
      <c r="GY12" s="17"/>
      <c r="GZ12" s="17"/>
      <c r="HA12" s="17"/>
      <c r="HB12" s="17"/>
      <c r="HC12" s="17"/>
      <c r="HD12" s="17"/>
      <c r="HE12" s="17"/>
      <c r="HF12" s="17"/>
      <c r="HG12" s="17"/>
      <c r="HH12" s="17"/>
      <c r="HI12" s="17"/>
      <c r="HJ12" s="17"/>
      <c r="HK12" s="17"/>
      <c r="HL12" s="17"/>
      <c r="HM12" s="17"/>
      <c r="HN12" s="17"/>
      <c r="HO12" s="17"/>
      <c r="HP12" s="17"/>
      <c r="HQ12" s="17"/>
      <c r="HR12" s="17"/>
      <c r="HS12" s="17"/>
      <c r="HT12" s="17"/>
      <c r="HU12" s="17"/>
      <c r="HV12" s="17"/>
      <c r="HW12" s="17"/>
      <c r="HX12" s="17"/>
      <c r="HY12" s="17"/>
      <c r="HZ12" s="17"/>
      <c r="IA12" s="17"/>
      <c r="IB12" s="17"/>
      <c r="IC12" s="17"/>
      <c r="ID12" s="17"/>
      <c r="IE12" s="17"/>
      <c r="IF12" s="17"/>
      <c r="IG12" s="17"/>
      <c r="IH12" s="17"/>
      <c r="II12" s="17"/>
      <c r="IJ12" s="17"/>
      <c r="IK12" s="17"/>
      <c r="IL12" s="17"/>
      <c r="IM12" s="17"/>
      <c r="IN12" s="17"/>
      <c r="IO12" s="17"/>
      <c r="IP12" s="17"/>
      <c r="IQ12" s="17"/>
      <c r="IR12" s="17"/>
      <c r="IS12" s="17"/>
      <c r="IT12" s="17"/>
      <c r="IU12" s="17"/>
      <c r="IV12" s="17"/>
      <c r="IW12" s="17"/>
      <c r="IX12" s="17"/>
      <c r="IY12" s="17"/>
      <c r="IZ12" s="17"/>
      <c r="JA12" s="17"/>
      <c r="JB12" s="17"/>
      <c r="JC12" s="17"/>
      <c r="JD12" s="17"/>
      <c r="JE12" s="17"/>
      <c r="JF12" s="17"/>
      <c r="JG12" s="17"/>
      <c r="JH12" s="17"/>
      <c r="JI12" s="17"/>
      <c r="JJ12" s="17"/>
      <c r="JK12" s="17"/>
      <c r="JL12" s="17"/>
      <c r="JM12" s="17"/>
      <c r="JN12" s="17"/>
      <c r="JO12" s="17"/>
      <c r="JP12" s="17"/>
      <c r="JQ12" s="17"/>
      <c r="JR12" s="17"/>
      <c r="JS12" s="17"/>
      <c r="JT12" s="17"/>
      <c r="JU12" s="17"/>
      <c r="JV12" s="17"/>
      <c r="JW12" s="17"/>
      <c r="JX12" s="17"/>
      <c r="JY12" s="17"/>
      <c r="JZ12" s="17"/>
      <c r="KA12" s="17"/>
      <c r="KB12" s="17"/>
      <c r="KC12" s="17"/>
      <c r="KD12" s="17"/>
      <c r="KE12" s="17"/>
      <c r="KF12" s="17"/>
      <c r="KG12" s="17"/>
      <c r="KH12" s="17"/>
      <c r="KI12" s="17"/>
      <c r="KJ12" s="17"/>
      <c r="KK12" s="17"/>
      <c r="KL12" s="17"/>
      <c r="KM12" s="17"/>
      <c r="KN12" s="17"/>
      <c r="KO12" s="17"/>
      <c r="KP12" s="17"/>
      <c r="KQ12" s="17"/>
      <c r="KR12" s="17"/>
      <c r="KS12" s="17"/>
      <c r="KT12" s="17"/>
      <c r="KU12" s="17"/>
      <c r="KV12" s="17"/>
      <c r="KW12" s="17"/>
      <c r="KX12" s="17"/>
      <c r="KY12" s="17"/>
      <c r="KZ12" s="17"/>
      <c r="LA12" s="17"/>
      <c r="LB12" s="17"/>
      <c r="LC12" s="17"/>
      <c r="LD12" s="17"/>
      <c r="LE12" s="17"/>
      <c r="LF12" s="17"/>
      <c r="LG12" s="17"/>
      <c r="LH12" s="17"/>
      <c r="LI12" s="17"/>
      <c r="LJ12" s="17"/>
      <c r="LK12" s="17"/>
      <c r="LL12" s="17"/>
      <c r="LM12" s="17"/>
      <c r="LN12" s="17"/>
      <c r="LO12" s="17"/>
      <c r="LP12" s="17"/>
      <c r="LQ12" s="17"/>
      <c r="LR12" s="17"/>
      <c r="LS12" s="17"/>
      <c r="LT12" s="17"/>
      <c r="LU12" s="17"/>
      <c r="LV12" s="17"/>
      <c r="LW12" s="17"/>
      <c r="LX12" s="17"/>
      <c r="LY12" s="17"/>
      <c r="LZ12" s="17"/>
      <c r="MA12" s="17"/>
      <c r="MB12" s="17"/>
      <c r="MC12" s="17"/>
      <c r="MD12" s="17"/>
      <c r="ME12" s="17"/>
      <c r="MF12" s="17"/>
      <c r="MG12" s="17"/>
      <c r="MH12" s="17"/>
      <c r="MI12" s="17"/>
      <c r="MJ12" s="17"/>
      <c r="MK12" s="17"/>
      <c r="ML12" s="17"/>
      <c r="MM12" s="17"/>
      <c r="MN12" s="17"/>
      <c r="MO12" s="17"/>
      <c r="MP12" s="17"/>
      <c r="MQ12" s="17"/>
      <c r="MR12" s="17"/>
      <c r="MS12" s="17"/>
      <c r="MT12" s="17"/>
      <c r="MU12" s="17"/>
      <c r="MV12" s="17"/>
      <c r="MW12" s="17"/>
      <c r="MX12" s="17"/>
      <c r="MY12" s="17"/>
      <c r="MZ12" s="17"/>
      <c r="NA12" s="17"/>
      <c r="NB12" s="17"/>
      <c r="NC12" s="17"/>
      <c r="ND12" s="17"/>
      <c r="NE12" s="17"/>
      <c r="NF12" s="17"/>
      <c r="NG12" s="17"/>
      <c r="NH12" s="17"/>
      <c r="NI12" s="17"/>
      <c r="NJ12" s="17"/>
      <c r="NK12" s="17"/>
      <c r="NL12" s="17"/>
      <c r="NM12" s="17"/>
      <c r="NN12" s="17"/>
      <c r="NO12" s="17"/>
      <c r="NP12" s="17"/>
      <c r="NQ12" s="17"/>
      <c r="NR12" s="17"/>
      <c r="NS12" s="17"/>
      <c r="NT12" s="17"/>
      <c r="NU12" s="17"/>
      <c r="NV12" s="17"/>
      <c r="NW12" s="17"/>
      <c r="NX12" s="17"/>
      <c r="NY12" s="17"/>
      <c r="NZ12" s="17"/>
      <c r="OA12" s="17"/>
      <c r="OB12" s="17"/>
      <c r="OC12" s="17"/>
      <c r="OD12" s="17"/>
      <c r="OE12" s="17"/>
      <c r="OF12" s="17"/>
      <c r="OG12" s="17"/>
      <c r="OH12" s="17"/>
      <c r="OI12" s="17"/>
      <c r="OJ12" s="17"/>
      <c r="OK12" s="17"/>
      <c r="OL12" s="17"/>
      <c r="OM12" s="17"/>
      <c r="ON12" s="17"/>
      <c r="OO12" s="17"/>
      <c r="OP12" s="17"/>
      <c r="OQ12" s="17"/>
      <c r="OR12" s="17"/>
      <c r="OS12" s="17"/>
      <c r="OT12" s="17"/>
      <c r="OU12" s="17"/>
      <c r="OV12" s="17"/>
      <c r="OW12" s="17"/>
      <c r="OX12" s="17"/>
      <c r="OY12" s="17"/>
      <c r="OZ12" s="17"/>
      <c r="PA12" s="17"/>
      <c r="PB12" s="17"/>
      <c r="PC12" s="17"/>
      <c r="PD12" s="17"/>
      <c r="PE12" s="17"/>
      <c r="PF12" s="17"/>
      <c r="PG12" s="17"/>
      <c r="PH12" s="17"/>
      <c r="PI12" s="17"/>
      <c r="PJ12" s="17"/>
      <c r="PK12" s="17"/>
      <c r="PL12" s="17"/>
      <c r="PM12" s="17"/>
      <c r="PN12" s="17"/>
      <c r="PO12" s="17"/>
      <c r="PP12" s="17"/>
      <c r="PQ12" s="17"/>
      <c r="PR12" s="17"/>
      <c r="PS12" s="17"/>
      <c r="PT12" s="17"/>
      <c r="PU12" s="17"/>
      <c r="PV12" s="17"/>
      <c r="PW12" s="17"/>
      <c r="PX12" s="17"/>
      <c r="PY12" s="17"/>
      <c r="PZ12" s="17"/>
      <c r="QA12" s="17"/>
      <c r="QB12" s="17"/>
      <c r="QC12" s="17"/>
      <c r="QD12" s="17"/>
      <c r="QE12" s="17"/>
      <c r="QF12" s="17"/>
      <c r="QG12" s="17"/>
      <c r="QH12" s="17"/>
      <c r="QI12" s="17"/>
      <c r="QJ12" s="17"/>
      <c r="QK12" s="17"/>
      <c r="QL12" s="17"/>
      <c r="QM12" s="17"/>
      <c r="QN12" s="17"/>
      <c r="QO12" s="17"/>
      <c r="QP12" s="17"/>
      <c r="QQ12" s="17"/>
      <c r="QR12" s="17"/>
      <c r="QS12" s="17"/>
      <c r="QT12" s="17"/>
      <c r="QU12" s="17"/>
      <c r="QV12" s="17"/>
      <c r="QW12" s="17"/>
      <c r="QX12" s="17"/>
      <c r="QY12" s="17"/>
      <c r="QZ12" s="17"/>
      <c r="RA12" s="17"/>
      <c r="RB12" s="17"/>
      <c r="RC12" s="17"/>
      <c r="RD12" s="17"/>
      <c r="RE12" s="17"/>
      <c r="RF12" s="17"/>
      <c r="RG12" s="17"/>
      <c r="RH12" s="17"/>
      <c r="RI12" s="17"/>
      <c r="RJ12" s="17"/>
      <c r="RK12" s="17"/>
      <c r="RL12" s="17"/>
      <c r="RM12" s="17"/>
      <c r="RN12" s="17"/>
      <c r="RO12" s="17"/>
      <c r="RP12" s="17"/>
      <c r="RQ12" s="17"/>
      <c r="RR12" s="17"/>
      <c r="RS12" s="17"/>
      <c r="RT12" s="17"/>
      <c r="RU12" s="17"/>
      <c r="RV12" s="17"/>
      <c r="RW12" s="17"/>
      <c r="RX12" s="17"/>
      <c r="RY12" s="17"/>
      <c r="RZ12" s="17"/>
      <c r="SA12" s="17"/>
      <c r="SB12" s="17"/>
      <c r="SC12" s="17"/>
      <c r="SD12" s="17"/>
      <c r="SE12" s="17"/>
      <c r="SF12" s="17"/>
      <c r="SG12" s="17"/>
      <c r="SH12" s="17"/>
      <c r="SI12" s="17"/>
      <c r="SJ12" s="17"/>
      <c r="SK12" s="17"/>
      <c r="SL12" s="17"/>
      <c r="SM12" s="17"/>
      <c r="SN12" s="17"/>
      <c r="SO12" s="17"/>
      <c r="SP12" s="17"/>
      <c r="SQ12" s="17"/>
      <c r="SR12" s="17"/>
      <c r="SS12" s="17"/>
      <c r="ST12" s="17"/>
      <c r="SU12" s="17"/>
      <c r="SV12" s="17"/>
      <c r="SW12" s="17"/>
      <c r="SX12" s="17"/>
      <c r="SY12" s="17"/>
      <c r="SZ12" s="17"/>
      <c r="TA12" s="17"/>
      <c r="TB12" s="17"/>
      <c r="TC12" s="17"/>
      <c r="TD12" s="17"/>
      <c r="TE12" s="17"/>
      <c r="TF12" s="17"/>
      <c r="TG12" s="17"/>
      <c r="TH12" s="17"/>
      <c r="TI12" s="17"/>
      <c r="TJ12" s="17"/>
      <c r="TK12" s="17"/>
      <c r="TL12" s="17"/>
      <c r="TM12" s="17"/>
      <c r="TN12" s="17"/>
      <c r="TO12" s="17"/>
      <c r="TP12" s="17"/>
      <c r="TQ12" s="17"/>
      <c r="TR12" s="17"/>
      <c r="TS12" s="17"/>
      <c r="TT12" s="17"/>
      <c r="TU12" s="17"/>
      <c r="TV12" s="17"/>
      <c r="TW12" s="17"/>
      <c r="TX12" s="17"/>
      <c r="TY12" s="17"/>
      <c r="TZ12" s="17"/>
      <c r="UA12" s="17"/>
      <c r="UB12" s="17"/>
      <c r="UC12" s="17"/>
      <c r="UD12" s="17"/>
      <c r="UE12" s="17"/>
      <c r="UF12" s="17"/>
      <c r="UG12" s="17"/>
      <c r="UH12" s="17"/>
      <c r="UI12" s="17"/>
      <c r="UJ12" s="17"/>
      <c r="UK12" s="17"/>
      <c r="UL12" s="17"/>
      <c r="UM12" s="17"/>
      <c r="UN12" s="17"/>
      <c r="UO12" s="17"/>
      <c r="UP12" s="17"/>
      <c r="UQ12" s="17"/>
      <c r="UR12" s="17"/>
      <c r="US12" s="17"/>
      <c r="UT12" s="17"/>
      <c r="UU12" s="17"/>
      <c r="UV12" s="17"/>
      <c r="UW12" s="17"/>
      <c r="UX12" s="17"/>
      <c r="UY12" s="17"/>
      <c r="UZ12" s="17"/>
      <c r="VA12" s="17"/>
      <c r="VB12" s="17"/>
      <c r="VC12" s="17"/>
      <c r="VD12" s="17"/>
      <c r="VE12" s="17"/>
      <c r="VF12" s="17"/>
      <c r="VG12" s="17"/>
      <c r="VH12" s="17"/>
      <c r="VI12" s="17"/>
      <c r="VJ12" s="17"/>
      <c r="VK12" s="17"/>
      <c r="VL12" s="17"/>
      <c r="VM12" s="17"/>
      <c r="VN12" s="17"/>
      <c r="VO12" s="17"/>
      <c r="VP12" s="17"/>
      <c r="VQ12" s="17"/>
      <c r="VR12" s="17"/>
      <c r="VS12" s="17"/>
      <c r="VT12" s="17"/>
      <c r="VU12" s="17"/>
      <c r="VV12" s="17"/>
      <c r="VW12" s="17"/>
      <c r="VX12" s="17"/>
      <c r="VY12" s="17"/>
      <c r="VZ12" s="17"/>
      <c r="WA12" s="17"/>
      <c r="WB12" s="17"/>
      <c r="WC12" s="17"/>
      <c r="WD12" s="17"/>
      <c r="WE12" s="17"/>
      <c r="WF12" s="17"/>
      <c r="WG12" s="17"/>
      <c r="WH12" s="17"/>
      <c r="WI12" s="17"/>
      <c r="WJ12" s="17"/>
      <c r="WK12" s="17"/>
      <c r="WL12" s="17"/>
      <c r="WM12" s="17"/>
      <c r="WN12" s="17"/>
      <c r="WO12" s="17"/>
      <c r="WP12" s="17"/>
      <c r="WQ12" s="17"/>
      <c r="WR12" s="17"/>
      <c r="WS12" s="17"/>
      <c r="WT12" s="17"/>
      <c r="WU12" s="17"/>
      <c r="WV12" s="17"/>
      <c r="WW12" s="17"/>
      <c r="WX12" s="17"/>
      <c r="WY12" s="17"/>
      <c r="WZ12" s="17"/>
      <c r="XA12" s="17"/>
      <c r="XB12" s="17"/>
      <c r="XC12" s="17"/>
      <c r="XD12" s="17"/>
      <c r="XE12" s="17"/>
      <c r="XF12" s="17"/>
      <c r="XG12" s="17"/>
      <c r="XH12" s="17"/>
      <c r="XI12" s="17"/>
      <c r="XJ12" s="17"/>
      <c r="XK12" s="17"/>
      <c r="XL12" s="17"/>
      <c r="XM12" s="17"/>
      <c r="XN12" s="17"/>
      <c r="XO12" s="17"/>
      <c r="XP12" s="17"/>
      <c r="XQ12" s="17"/>
      <c r="XR12" s="17"/>
      <c r="XS12" s="17"/>
      <c r="XT12" s="17"/>
      <c r="XU12" s="17"/>
      <c r="XV12" s="17"/>
      <c r="XW12" s="17"/>
      <c r="XX12" s="17"/>
      <c r="XY12" s="17"/>
      <c r="XZ12" s="17"/>
      <c r="YA12" s="17"/>
      <c r="YB12" s="17"/>
      <c r="YC12" s="17"/>
      <c r="YD12" s="17"/>
      <c r="YE12" s="17"/>
      <c r="YF12" s="17"/>
      <c r="YG12" s="17"/>
      <c r="YH12" s="17"/>
      <c r="YI12" s="17"/>
      <c r="YJ12" s="17"/>
      <c r="YK12" s="17"/>
      <c r="YL12" s="17"/>
      <c r="YM12" s="17"/>
      <c r="YN12" s="17"/>
      <c r="YO12" s="17"/>
      <c r="YP12" s="17"/>
      <c r="YQ12" s="17"/>
      <c r="YR12" s="17"/>
      <c r="YS12" s="17"/>
      <c r="YT12" s="17"/>
      <c r="YU12" s="17"/>
      <c r="YV12" s="17"/>
      <c r="YW12" s="17"/>
      <c r="YX12" s="17"/>
      <c r="YY12" s="17"/>
      <c r="YZ12" s="17"/>
      <c r="ZA12" s="17"/>
      <c r="ZB12" s="17"/>
      <c r="ZC12" s="17"/>
      <c r="ZD12" s="17"/>
      <c r="ZE12" s="17"/>
      <c r="ZF12" s="17"/>
      <c r="ZG12" s="17"/>
      <c r="ZH12" s="17"/>
      <c r="ZI12" s="17"/>
      <c r="ZJ12" s="17"/>
      <c r="ZK12" s="17"/>
      <c r="ZL12" s="17"/>
      <c r="ZM12" s="17"/>
      <c r="ZN12" s="17"/>
      <c r="ZO12" s="17"/>
      <c r="ZP12" s="17"/>
      <c r="ZQ12" s="17"/>
      <c r="ZR12" s="17"/>
      <c r="ZS12" s="17"/>
      <c r="ZT12" s="17"/>
      <c r="ZU12" s="17"/>
      <c r="ZV12" s="17"/>
      <c r="ZW12" s="17"/>
      <c r="ZX12" s="17"/>
      <c r="ZY12" s="17"/>
      <c r="ZZ12" s="17"/>
      <c r="AAA12" s="17"/>
      <c r="AAB12" s="17"/>
      <c r="AAC12" s="17"/>
      <c r="AAD12" s="17"/>
      <c r="AAE12" s="17"/>
      <c r="AAF12" s="17"/>
      <c r="AAG12" s="17"/>
      <c r="AAH12" s="17"/>
      <c r="AAI12" s="17"/>
      <c r="AAJ12" s="17"/>
      <c r="AAK12" s="17"/>
      <c r="AAL12" s="17"/>
      <c r="AAM12" s="17"/>
      <c r="AAN12" s="17"/>
      <c r="AAO12" s="17"/>
      <c r="AAP12" s="17"/>
      <c r="AAQ12" s="17"/>
      <c r="AAR12" s="17"/>
      <c r="AAS12" s="17"/>
      <c r="AAT12" s="17"/>
      <c r="AAU12" s="17"/>
      <c r="AAV12" s="17"/>
      <c r="AAW12" s="17"/>
      <c r="AAX12" s="17"/>
      <c r="AAY12" s="17"/>
      <c r="AAZ12" s="17"/>
      <c r="ABA12" s="17"/>
      <c r="ABB12" s="17"/>
      <c r="ABC12" s="17"/>
      <c r="ABD12" s="17"/>
      <c r="ABE12" s="17"/>
      <c r="ABF12" s="17"/>
      <c r="ABG12" s="17"/>
      <c r="ABH12" s="17"/>
      <c r="ABI12" s="17"/>
      <c r="ABJ12" s="17"/>
      <c r="ABK12" s="17"/>
      <c r="ABL12" s="17"/>
      <c r="ABM12" s="17"/>
      <c r="ABN12" s="17"/>
      <c r="ABO12" s="17"/>
      <c r="ABP12" s="17"/>
      <c r="ABQ12" s="17"/>
      <c r="ABR12" s="17"/>
      <c r="ABS12" s="17"/>
      <c r="ABT12" s="17"/>
      <c r="ABU12" s="17"/>
      <c r="ABV12" s="17"/>
      <c r="ABW12" s="17"/>
      <c r="ABX12" s="17"/>
      <c r="ABY12" s="17"/>
      <c r="ABZ12" s="17"/>
      <c r="ACA12" s="17"/>
      <c r="ACB12" s="17"/>
      <c r="ACC12" s="17"/>
      <c r="ACD12" s="17"/>
      <c r="ACE12" s="17"/>
      <c r="ACF12" s="17"/>
      <c r="ACG12" s="17"/>
      <c r="ACH12" s="17"/>
      <c r="ACI12" s="17"/>
      <c r="ACJ12" s="17"/>
      <c r="ACK12" s="17"/>
      <c r="ACL12" s="17"/>
      <c r="ACM12" s="17"/>
      <c r="ACN12" s="17"/>
      <c r="ACO12" s="17"/>
      <c r="ACP12" s="17"/>
      <c r="ACQ12" s="17"/>
      <c r="ACR12" s="17"/>
      <c r="ACS12" s="17"/>
      <c r="ACT12" s="17"/>
      <c r="ACU12" s="17"/>
      <c r="ACV12" s="17"/>
      <c r="ACW12" s="17"/>
      <c r="ACX12" s="17"/>
      <c r="ACY12" s="17"/>
      <c r="ACZ12" s="17"/>
      <c r="ADA12" s="17"/>
      <c r="ADB12" s="17"/>
      <c r="ADC12" s="17"/>
      <c r="ADD12" s="17"/>
      <c r="ADE12" s="17"/>
      <c r="ADF12" s="17"/>
      <c r="ADG12" s="17"/>
      <c r="ADH12" s="17"/>
      <c r="ADI12" s="17"/>
      <c r="ADJ12" s="17"/>
      <c r="ADK12" s="17"/>
      <c r="ADL12" s="17"/>
      <c r="ADM12" s="17"/>
      <c r="ADN12" s="17"/>
      <c r="ADO12" s="17"/>
      <c r="ADP12" s="17"/>
      <c r="ADQ12" s="17"/>
      <c r="ADR12" s="17"/>
      <c r="ADS12" s="17"/>
      <c r="ADT12" s="17"/>
      <c r="ADU12" s="17"/>
      <c r="ADV12" s="17"/>
      <c r="ADW12" s="17"/>
      <c r="ADX12" s="17"/>
      <c r="ADY12" s="17"/>
      <c r="ADZ12" s="17"/>
      <c r="AEA12" s="17"/>
      <c r="AEB12" s="17"/>
      <c r="AEC12" s="17"/>
      <c r="AED12" s="17"/>
      <c r="AEE12" s="17"/>
      <c r="AEF12" s="17"/>
      <c r="AEG12" s="17"/>
      <c r="AEH12" s="17"/>
      <c r="AEI12" s="17"/>
      <c r="AEJ12" s="17"/>
      <c r="AEK12" s="17"/>
      <c r="AEL12" s="17"/>
      <c r="AEM12" s="17"/>
      <c r="AEN12" s="17"/>
      <c r="AEO12" s="17"/>
      <c r="AEP12" s="17"/>
      <c r="AEQ12" s="17"/>
      <c r="AER12" s="17"/>
      <c r="AES12" s="17"/>
      <c r="AET12" s="17"/>
      <c r="AEU12" s="17"/>
      <c r="AEV12" s="17"/>
      <c r="AEW12" s="17"/>
      <c r="AEX12" s="17"/>
      <c r="AEY12" s="17"/>
      <c r="AEZ12" s="17"/>
      <c r="AFA12" s="17"/>
      <c r="AFB12" s="17"/>
      <c r="AFC12" s="17"/>
      <c r="AFD12" s="17"/>
      <c r="AFE12" s="17"/>
      <c r="AFF12" s="17"/>
      <c r="AFG12" s="17"/>
      <c r="AFH12" s="17"/>
      <c r="AFI12" s="17"/>
      <c r="AFJ12" s="17"/>
      <c r="AFK12" s="17"/>
      <c r="AFL12" s="17"/>
      <c r="AFM12" s="17"/>
      <c r="AFN12" s="17"/>
      <c r="AFO12" s="17"/>
      <c r="AFP12" s="17"/>
      <c r="AFQ12" s="17"/>
      <c r="AFR12" s="17"/>
      <c r="AFS12" s="17"/>
      <c r="AFT12" s="17"/>
      <c r="AFU12" s="17"/>
      <c r="AFV12" s="17"/>
      <c r="AFW12" s="17"/>
      <c r="AFX12" s="17"/>
      <c r="AFY12" s="17"/>
      <c r="AFZ12" s="17"/>
      <c r="AGA12" s="17"/>
      <c r="AGB12" s="17"/>
      <c r="AGC12" s="17"/>
      <c r="AGD12" s="17"/>
      <c r="AGE12" s="17"/>
      <c r="AGF12" s="17"/>
      <c r="AGG12" s="17"/>
      <c r="AGH12" s="17"/>
      <c r="AGI12" s="17"/>
      <c r="AGJ12" s="17"/>
      <c r="AGK12" s="17"/>
      <c r="AGL12" s="17"/>
      <c r="AGM12" s="17"/>
      <c r="AGN12" s="17"/>
      <c r="AGO12" s="17"/>
      <c r="AGP12" s="17"/>
      <c r="AGQ12" s="17"/>
      <c r="AGR12" s="17"/>
      <c r="AGS12" s="17"/>
      <c r="AGT12" s="17"/>
      <c r="AGU12" s="17"/>
      <c r="AGV12" s="17"/>
      <c r="AGW12" s="17"/>
      <c r="AGX12" s="17"/>
      <c r="AGY12" s="17"/>
      <c r="AGZ12" s="17"/>
      <c r="AHA12" s="17"/>
      <c r="AHB12" s="17"/>
      <c r="AHC12" s="17"/>
      <c r="AHD12" s="17"/>
      <c r="AHE12" s="17"/>
      <c r="AHF12" s="17"/>
      <c r="AHG12" s="17"/>
      <c r="AHH12" s="17"/>
      <c r="AHI12" s="17"/>
      <c r="AHJ12" s="17"/>
      <c r="AHK12" s="17"/>
      <c r="AHL12" s="17"/>
      <c r="AHM12" s="17"/>
      <c r="AHN12" s="17"/>
      <c r="AHO12" s="17"/>
      <c r="AHP12" s="17"/>
      <c r="AHQ12" s="17"/>
      <c r="AHR12" s="17"/>
      <c r="AHS12" s="17"/>
      <c r="AHT12" s="17"/>
      <c r="AHU12" s="17"/>
      <c r="AHV12" s="17"/>
      <c r="AHW12" s="17"/>
      <c r="AHX12" s="17"/>
      <c r="AHY12" s="17"/>
      <c r="AHZ12" s="17"/>
      <c r="AIA12" s="17"/>
      <c r="AIB12" s="17"/>
      <c r="AIC12" s="17"/>
      <c r="AID12" s="17"/>
      <c r="AIE12" s="17"/>
      <c r="AIF12" s="17"/>
      <c r="AIG12" s="17"/>
      <c r="AIH12" s="17"/>
      <c r="AII12" s="17"/>
      <c r="AIJ12" s="17"/>
      <c r="AIK12" s="17"/>
      <c r="AIL12" s="17"/>
      <c r="AIM12" s="17"/>
      <c r="AIN12" s="17"/>
      <c r="AIO12" s="17"/>
      <c r="AIP12" s="17"/>
      <c r="AIQ12" s="17"/>
      <c r="AIR12" s="17"/>
      <c r="AIS12" s="17"/>
      <c r="AIT12" s="17"/>
      <c r="AIU12" s="17"/>
      <c r="AIV12" s="17"/>
      <c r="AIW12" s="17"/>
      <c r="AIX12" s="17"/>
      <c r="AIY12" s="17"/>
      <c r="AIZ12" s="17"/>
      <c r="AJA12" s="17"/>
      <c r="AJB12" s="17"/>
      <c r="AJC12" s="17"/>
      <c r="AJD12" s="17"/>
      <c r="AJE12" s="17"/>
      <c r="AJF12" s="17"/>
      <c r="AJG12" s="17"/>
      <c r="AJH12" s="17"/>
      <c r="AJI12" s="17"/>
      <c r="AJJ12" s="17"/>
      <c r="AJK12" s="17"/>
      <c r="AJL12" s="17"/>
      <c r="AJM12" s="17"/>
      <c r="AJN12" s="17"/>
      <c r="AJO12" s="17"/>
      <c r="AJP12" s="17"/>
      <c r="AJQ12" s="17"/>
      <c r="AJR12" s="17"/>
      <c r="AJS12" s="17"/>
      <c r="AJT12" s="17"/>
      <c r="AJU12" s="17"/>
      <c r="AJV12" s="17"/>
      <c r="AJW12" s="17"/>
      <c r="AJX12" s="17"/>
      <c r="AJY12" s="17"/>
      <c r="AJZ12" s="17"/>
      <c r="AKA12" s="17"/>
      <c r="AKB12" s="17"/>
      <c r="AKC12" s="17"/>
      <c r="AKD12" s="17"/>
      <c r="AKE12" s="17"/>
      <c r="AKF12" s="17"/>
      <c r="AKG12" s="17"/>
      <c r="AKH12" s="17"/>
      <c r="AKI12" s="17"/>
      <c r="AKJ12" s="17"/>
      <c r="AKK12" s="17"/>
      <c r="AKL12" s="17"/>
      <c r="AKM12" s="17"/>
      <c r="AKN12" s="17"/>
      <c r="AKO12" s="17"/>
      <c r="AKP12" s="17"/>
      <c r="AKQ12" s="17"/>
      <c r="AKR12" s="17"/>
      <c r="AKS12" s="17"/>
      <c r="AKT12" s="17"/>
      <c r="AKU12" s="17"/>
      <c r="AKV12" s="17"/>
      <c r="AKW12" s="17"/>
      <c r="AKX12" s="17"/>
      <c r="AKY12" s="17"/>
      <c r="AKZ12" s="17"/>
      <c r="ALA12" s="17"/>
      <c r="ALB12" s="17"/>
      <c r="ALC12" s="17"/>
      <c r="ALD12" s="17"/>
      <c r="ALE12" s="17"/>
      <c r="ALF12" s="17"/>
      <c r="ALG12" s="17"/>
      <c r="ALH12" s="17"/>
      <c r="ALI12" s="17"/>
      <c r="ALJ12" s="17"/>
      <c r="ALK12" s="17"/>
      <c r="ALL12" s="17"/>
      <c r="ALM12" s="17"/>
      <c r="ALN12" s="17"/>
      <c r="ALO12" s="17"/>
      <c r="ALP12" s="17"/>
      <c r="ALQ12" s="17"/>
      <c r="ALR12" s="17"/>
      <c r="ALS12" s="17"/>
      <c r="ALT12" s="17"/>
      <c r="ALU12" s="17"/>
      <c r="ALV12" s="17"/>
      <c r="ALW12" s="17"/>
      <c r="ALX12" s="17"/>
      <c r="ALY12" s="17"/>
      <c r="ALZ12" s="17"/>
      <c r="AMA12" s="17"/>
      <c r="AMB12" s="17"/>
      <c r="AMC12" s="17"/>
      <c r="AMD12" s="17"/>
      <c r="AME12" s="17"/>
      <c r="AMF12" s="17"/>
      <c r="AMG12" s="17"/>
      <c r="AMH12" s="17"/>
      <c r="AMI12" s="17"/>
      <c r="AMJ12" s="17"/>
      <c r="AMK12" s="17"/>
      <c r="AML12" s="17"/>
      <c r="AMM12" s="17"/>
      <c r="AMN12" s="17"/>
      <c r="AMO12" s="17"/>
      <c r="AMP12" s="17"/>
      <c r="AMQ12" s="17"/>
      <c r="AMR12" s="17"/>
      <c r="AMS12" s="17"/>
      <c r="AMT12" s="17"/>
      <c r="AMU12" s="17"/>
      <c r="AMV12" s="17"/>
      <c r="AMW12" s="17"/>
      <c r="AMX12" s="17"/>
      <c r="AMY12" s="17"/>
      <c r="AMZ12" s="17"/>
      <c r="ANA12" s="17"/>
      <c r="ANB12" s="17"/>
      <c r="ANC12" s="17"/>
      <c r="AND12" s="17"/>
      <c r="ANE12" s="17"/>
      <c r="ANF12" s="17"/>
      <c r="ANG12" s="17"/>
      <c r="ANH12" s="17"/>
      <c r="ANI12" s="17"/>
      <c r="ANJ12" s="17"/>
      <c r="ANK12" s="17"/>
      <c r="ANL12" s="17"/>
      <c r="ANM12" s="17"/>
      <c r="ANN12" s="17"/>
      <c r="ANO12" s="17"/>
      <c r="ANP12" s="17"/>
      <c r="ANQ12" s="17"/>
      <c r="ANR12" s="17"/>
      <c r="ANS12" s="17"/>
      <c r="ANT12" s="17"/>
      <c r="ANU12" s="17"/>
      <c r="ANV12" s="17"/>
      <c r="ANW12" s="17"/>
      <c r="ANX12" s="17"/>
      <c r="ANY12" s="17"/>
      <c r="ANZ12" s="17"/>
      <c r="AOA12" s="17"/>
      <c r="AOB12" s="17"/>
      <c r="AOC12" s="17"/>
      <c r="AOD12" s="17"/>
      <c r="AOE12" s="17"/>
      <c r="AOF12" s="17"/>
      <c r="AOG12" s="17"/>
      <c r="AOH12" s="17"/>
      <c r="AOI12" s="17"/>
      <c r="AOJ12" s="17"/>
      <c r="AOK12" s="17"/>
      <c r="AOL12" s="17"/>
      <c r="AOM12" s="17"/>
      <c r="AON12" s="17"/>
      <c r="AOO12" s="17"/>
      <c r="AOP12" s="17"/>
      <c r="AOQ12" s="17"/>
      <c r="AOR12" s="17"/>
      <c r="AOS12" s="17"/>
      <c r="AOT12" s="17"/>
      <c r="AOU12" s="17"/>
      <c r="AOV12" s="17"/>
      <c r="AOW12" s="17"/>
      <c r="AOX12" s="17"/>
      <c r="AOY12" s="17"/>
      <c r="AOZ12" s="17"/>
      <c r="APA12" s="17"/>
      <c r="APB12" s="17"/>
      <c r="APC12" s="17"/>
      <c r="APD12" s="17"/>
      <c r="APE12" s="17"/>
      <c r="APF12" s="17"/>
      <c r="APG12" s="17"/>
      <c r="APH12" s="17"/>
      <c r="API12" s="17"/>
      <c r="APJ12" s="17"/>
      <c r="APK12" s="17"/>
      <c r="APL12" s="17"/>
      <c r="APM12" s="17"/>
      <c r="APN12" s="17"/>
      <c r="APO12" s="17"/>
      <c r="APP12" s="17"/>
      <c r="APQ12" s="17"/>
      <c r="APR12" s="17"/>
      <c r="APS12" s="17"/>
      <c r="APT12" s="17"/>
      <c r="APU12" s="17"/>
      <c r="APV12" s="17"/>
      <c r="APW12" s="17"/>
      <c r="APX12" s="17"/>
      <c r="APY12" s="17"/>
      <c r="APZ12" s="17"/>
      <c r="AQA12" s="17"/>
      <c r="AQB12" s="17"/>
      <c r="AQC12" s="17"/>
      <c r="AQD12" s="17"/>
      <c r="AQE12" s="17"/>
      <c r="AQF12" s="17"/>
      <c r="AQG12" s="17"/>
      <c r="AQH12" s="17"/>
      <c r="AQI12" s="17"/>
      <c r="AQJ12" s="17"/>
      <c r="AQK12" s="17"/>
      <c r="AQL12" s="17"/>
      <c r="AQM12" s="17"/>
      <c r="AQN12" s="17"/>
      <c r="AQO12" s="17"/>
      <c r="AQP12" s="17"/>
      <c r="AQQ12" s="17"/>
      <c r="AQR12" s="17"/>
      <c r="AQS12" s="17"/>
      <c r="AQT12" s="17"/>
      <c r="AQU12" s="17"/>
      <c r="AQV12" s="17"/>
      <c r="AQW12" s="17"/>
      <c r="AQX12" s="17"/>
      <c r="AQY12" s="17"/>
      <c r="AQZ12" s="17"/>
      <c r="ARA12" s="17"/>
      <c r="ARB12" s="17"/>
      <c r="ARC12" s="17"/>
      <c r="ARD12" s="17"/>
      <c r="ARE12" s="17"/>
      <c r="ARF12" s="17"/>
      <c r="ARG12" s="17"/>
      <c r="ARH12" s="17"/>
      <c r="ARI12" s="17"/>
      <c r="ARJ12" s="17"/>
      <c r="ARK12" s="17"/>
      <c r="ARL12" s="17"/>
      <c r="ARM12" s="17"/>
      <c r="ARN12" s="17"/>
      <c r="ARO12" s="17"/>
      <c r="ARP12" s="17"/>
      <c r="ARQ12" s="17"/>
      <c r="ARR12" s="17"/>
      <c r="ARS12" s="17"/>
      <c r="ART12" s="17"/>
      <c r="ARU12" s="17"/>
      <c r="ARV12" s="17"/>
      <c r="ARW12" s="17"/>
      <c r="ARX12" s="17"/>
      <c r="ARY12" s="17"/>
      <c r="ARZ12" s="17"/>
      <c r="ASA12" s="17"/>
      <c r="ASB12" s="17"/>
      <c r="ASC12" s="17"/>
      <c r="ASD12" s="17"/>
      <c r="ASE12" s="17"/>
      <c r="ASF12" s="17"/>
      <c r="ASG12" s="17"/>
      <c r="ASH12" s="17"/>
      <c r="ASI12" s="17"/>
      <c r="ASJ12" s="17"/>
      <c r="ASK12" s="17"/>
      <c r="ASL12" s="17"/>
      <c r="ASM12" s="17"/>
      <c r="ASN12" s="17"/>
      <c r="ASO12" s="17"/>
      <c r="ASP12" s="17"/>
      <c r="ASQ12" s="17"/>
      <c r="ASR12" s="17"/>
      <c r="ASS12" s="17"/>
      <c r="AST12" s="17"/>
      <c r="ASU12" s="17"/>
      <c r="ASV12" s="17"/>
      <c r="ASW12" s="17"/>
      <c r="ASX12" s="17"/>
      <c r="ASY12" s="17"/>
      <c r="ASZ12" s="17"/>
      <c r="ATA12" s="17"/>
      <c r="ATB12" s="17"/>
      <c r="ATC12" s="17"/>
      <c r="ATD12" s="17"/>
      <c r="ATE12" s="17"/>
      <c r="ATF12" s="17"/>
      <c r="ATG12" s="17"/>
      <c r="ATH12" s="17"/>
      <c r="ATI12" s="17"/>
      <c r="ATJ12" s="17"/>
      <c r="ATK12" s="17"/>
      <c r="ATL12" s="17"/>
      <c r="ATM12" s="17"/>
      <c r="ATN12" s="17"/>
      <c r="ATO12" s="17"/>
      <c r="ATP12" s="17"/>
      <c r="ATQ12" s="17"/>
      <c r="ATR12" s="17"/>
      <c r="ATS12" s="17"/>
      <c r="ATT12" s="17"/>
      <c r="ATU12" s="17"/>
      <c r="ATV12" s="17"/>
      <c r="ATW12" s="17"/>
      <c r="ATX12" s="17"/>
      <c r="ATY12" s="17"/>
      <c r="ATZ12" s="17"/>
      <c r="AUA12" s="17"/>
      <c r="AUB12" s="17"/>
      <c r="AUC12" s="17"/>
      <c r="AUD12" s="17"/>
      <c r="AUE12" s="17"/>
      <c r="AUF12" s="17"/>
      <c r="AUG12" s="17"/>
      <c r="AUH12" s="17"/>
      <c r="AUI12" s="17"/>
      <c r="AUJ12" s="17"/>
      <c r="AUK12" s="17"/>
      <c r="AUL12" s="17"/>
      <c r="AUM12" s="17"/>
      <c r="AUN12" s="17"/>
      <c r="AUO12" s="17"/>
      <c r="AUP12" s="17"/>
      <c r="AUQ12" s="17"/>
      <c r="AUR12" s="17"/>
      <c r="AUS12" s="17"/>
      <c r="AUT12" s="17"/>
      <c r="AUU12" s="17"/>
      <c r="AUV12" s="17"/>
      <c r="AUW12" s="17"/>
      <c r="AUX12" s="17"/>
      <c r="AUY12" s="17"/>
      <c r="AUZ12" s="17"/>
      <c r="AVA12" s="17"/>
      <c r="AVB12" s="17"/>
      <c r="AVC12" s="17"/>
      <c r="AVD12" s="17"/>
      <c r="AVE12" s="17"/>
      <c r="AVF12" s="17"/>
      <c r="AVG12" s="17"/>
      <c r="AVH12" s="17"/>
      <c r="AVI12" s="17"/>
      <c r="AVJ12" s="17"/>
      <c r="AVK12" s="17"/>
      <c r="AVL12" s="17"/>
      <c r="AVM12" s="17"/>
      <c r="AVN12" s="17"/>
      <c r="AVO12" s="17"/>
      <c r="AVP12" s="17"/>
      <c r="AVQ12" s="17"/>
      <c r="AVR12" s="17"/>
      <c r="AVS12" s="17"/>
      <c r="AVT12" s="17"/>
      <c r="AVU12" s="17"/>
      <c r="AVV12" s="17"/>
      <c r="AVW12" s="17"/>
      <c r="AVX12" s="17"/>
      <c r="AVY12" s="17"/>
      <c r="AVZ12" s="17"/>
      <c r="AWA12" s="17"/>
      <c r="AWB12" s="17"/>
      <c r="AWC12" s="17"/>
      <c r="AWD12" s="17"/>
      <c r="AWE12" s="17"/>
      <c r="AWF12" s="17"/>
      <c r="AWG12" s="17"/>
      <c r="AWH12" s="17"/>
      <c r="AWI12" s="17"/>
      <c r="AWJ12" s="17"/>
      <c r="AWK12" s="17"/>
      <c r="AWL12" s="17"/>
      <c r="AWM12" s="17"/>
      <c r="AWN12" s="17"/>
      <c r="AWO12" s="17"/>
      <c r="AWP12" s="17"/>
      <c r="AWQ12" s="17"/>
      <c r="AWR12" s="17"/>
      <c r="AWS12" s="17"/>
      <c r="AWT12" s="17"/>
      <c r="AWU12" s="17"/>
      <c r="AWV12" s="17"/>
      <c r="AWW12" s="17"/>
      <c r="AWX12" s="17"/>
      <c r="AWY12" s="17"/>
      <c r="AWZ12" s="17"/>
      <c r="AXA12" s="17"/>
      <c r="AXB12" s="17"/>
      <c r="AXC12" s="17"/>
      <c r="AXD12" s="17"/>
      <c r="AXE12" s="17"/>
      <c r="AXF12" s="17"/>
      <c r="AXG12" s="17"/>
      <c r="AXH12" s="17"/>
      <c r="AXI12" s="17"/>
      <c r="AXJ12" s="17"/>
      <c r="AXK12" s="17"/>
      <c r="AXL12" s="17"/>
      <c r="AXM12" s="17"/>
      <c r="AXN12" s="17"/>
      <c r="AXO12" s="17"/>
      <c r="AXP12" s="17"/>
      <c r="AXQ12" s="17"/>
      <c r="AXR12" s="17"/>
      <c r="AXS12" s="17"/>
      <c r="AXT12" s="17"/>
      <c r="AXU12" s="17"/>
      <c r="AXV12" s="17"/>
      <c r="AXW12" s="17"/>
      <c r="AXX12" s="17"/>
      <c r="AXY12" s="17"/>
      <c r="AXZ12" s="17"/>
      <c r="AYA12" s="17"/>
      <c r="AYB12" s="17"/>
      <c r="AYC12" s="17"/>
      <c r="AYD12" s="17"/>
      <c r="AYE12" s="17"/>
      <c r="AYF12" s="17"/>
      <c r="AYG12" s="17"/>
      <c r="AYH12" s="17"/>
      <c r="AYI12" s="17"/>
      <c r="AYJ12" s="17"/>
      <c r="AYK12" s="17"/>
      <c r="AYL12" s="17"/>
      <c r="AYM12" s="17"/>
      <c r="AYN12" s="17"/>
      <c r="AYO12" s="17"/>
      <c r="AYP12" s="17"/>
      <c r="AYQ12" s="17"/>
      <c r="AYR12" s="17"/>
      <c r="AYS12" s="17"/>
      <c r="AYT12" s="17"/>
      <c r="AYU12" s="17"/>
      <c r="AYV12" s="17"/>
      <c r="AYW12" s="17"/>
      <c r="AYX12" s="17"/>
      <c r="AYY12" s="17"/>
      <c r="AYZ12" s="17"/>
      <c r="AZA12" s="17"/>
      <c r="AZB12" s="17"/>
      <c r="AZC12" s="17"/>
      <c r="AZD12" s="17"/>
      <c r="AZE12" s="17"/>
      <c r="AZF12" s="17"/>
      <c r="AZG12" s="17"/>
      <c r="AZH12" s="17"/>
      <c r="AZI12" s="17"/>
      <c r="AZJ12" s="17"/>
      <c r="AZK12" s="17"/>
      <c r="AZL12" s="17"/>
      <c r="AZM12" s="17"/>
      <c r="AZN12" s="17"/>
      <c r="AZO12" s="17"/>
      <c r="AZP12" s="17"/>
      <c r="AZQ12" s="17"/>
      <c r="AZR12" s="17"/>
      <c r="AZS12" s="17"/>
      <c r="AZT12" s="17"/>
      <c r="AZU12" s="17"/>
      <c r="AZV12" s="17"/>
      <c r="AZW12" s="17"/>
      <c r="AZX12" s="17"/>
      <c r="AZY12" s="17"/>
      <c r="AZZ12" s="17"/>
      <c r="BAA12" s="17"/>
      <c r="BAB12" s="17"/>
      <c r="BAC12" s="17"/>
      <c r="BAD12" s="17"/>
      <c r="BAE12" s="17"/>
      <c r="BAF12" s="17"/>
      <c r="BAG12" s="17"/>
      <c r="BAH12" s="17"/>
      <c r="BAI12" s="17"/>
      <c r="BAJ12" s="17"/>
      <c r="BAK12" s="17"/>
      <c r="BAL12" s="17"/>
      <c r="BAM12" s="17"/>
      <c r="BAN12" s="17"/>
      <c r="BAO12" s="17"/>
      <c r="BAP12" s="17"/>
      <c r="BAQ12" s="17"/>
      <c r="BAR12" s="17"/>
      <c r="BAS12" s="17"/>
      <c r="BAT12" s="17"/>
      <c r="BAU12" s="17"/>
      <c r="BAV12" s="17"/>
      <c r="BAW12" s="17"/>
      <c r="BAX12" s="17"/>
      <c r="BAY12" s="17"/>
      <c r="BAZ12" s="17"/>
      <c r="BBA12" s="17"/>
      <c r="BBB12" s="17"/>
      <c r="BBC12" s="17"/>
      <c r="BBD12" s="17"/>
      <c r="BBE12" s="17"/>
      <c r="BBF12" s="17"/>
      <c r="BBG12" s="17"/>
      <c r="BBH12" s="17"/>
      <c r="BBI12" s="17"/>
      <c r="BBJ12" s="17"/>
      <c r="BBK12" s="17"/>
      <c r="BBL12" s="17"/>
      <c r="BBM12" s="17"/>
      <c r="BBN12" s="17"/>
      <c r="BBO12" s="17"/>
      <c r="BBP12" s="17"/>
      <c r="BBQ12" s="17"/>
      <c r="BBR12" s="17"/>
      <c r="BBS12" s="17"/>
      <c r="BBT12" s="17"/>
      <c r="BBU12" s="17"/>
      <c r="BBV12" s="17"/>
      <c r="BBW12" s="17"/>
      <c r="BBX12" s="17"/>
      <c r="BBY12" s="17"/>
      <c r="BBZ12" s="17"/>
      <c r="BCA12" s="17"/>
      <c r="BCB12" s="17"/>
      <c r="BCC12" s="17"/>
      <c r="BCD12" s="17"/>
      <c r="BCE12" s="17"/>
      <c r="BCF12" s="17"/>
      <c r="BCG12" s="17"/>
      <c r="BCH12" s="17"/>
      <c r="BCI12" s="17"/>
      <c r="BCJ12" s="17"/>
      <c r="BCK12" s="17"/>
      <c r="BCL12" s="17"/>
      <c r="BCM12" s="17"/>
      <c r="BCN12" s="17"/>
      <c r="BCO12" s="17"/>
      <c r="BCP12" s="17"/>
      <c r="BCQ12" s="17"/>
      <c r="BCR12" s="17"/>
      <c r="BCS12" s="17"/>
      <c r="BCT12" s="17"/>
      <c r="BCU12" s="17"/>
      <c r="BCV12" s="17"/>
      <c r="BCW12" s="17"/>
      <c r="BCX12" s="17"/>
      <c r="BCY12" s="17"/>
      <c r="BCZ12" s="17"/>
      <c r="BDA12" s="17"/>
      <c r="BDB12" s="17"/>
      <c r="BDC12" s="17"/>
      <c r="BDD12" s="17"/>
      <c r="BDE12" s="17"/>
      <c r="BDF12" s="17"/>
      <c r="BDG12" s="17"/>
      <c r="BDH12" s="17"/>
      <c r="BDI12" s="17"/>
      <c r="BDJ12" s="17"/>
      <c r="BDK12" s="17"/>
      <c r="BDL12" s="17"/>
      <c r="BDM12" s="17"/>
      <c r="BDN12" s="17"/>
      <c r="BDO12" s="17"/>
      <c r="BDP12" s="17"/>
      <c r="BDQ12" s="17"/>
      <c r="BDR12" s="17"/>
      <c r="BDS12" s="17"/>
      <c r="BDT12" s="17"/>
      <c r="BDU12" s="17"/>
      <c r="BDV12" s="17"/>
      <c r="BDW12" s="17"/>
      <c r="BDX12" s="17"/>
      <c r="BDY12" s="17"/>
      <c r="BDZ12" s="17"/>
      <c r="BEA12" s="17"/>
      <c r="BEB12" s="17"/>
      <c r="BEC12" s="17"/>
      <c r="BED12" s="17"/>
      <c r="BEE12" s="17"/>
      <c r="BEF12" s="17"/>
      <c r="BEG12" s="17"/>
      <c r="BEH12" s="17"/>
      <c r="BEI12" s="17"/>
      <c r="BEJ12" s="17"/>
      <c r="BEK12" s="17"/>
      <c r="BEL12" s="17"/>
      <c r="BEM12" s="17"/>
      <c r="BEN12" s="17"/>
      <c r="BEO12" s="17"/>
      <c r="BEP12" s="17"/>
      <c r="BEQ12" s="17"/>
      <c r="BER12" s="17"/>
      <c r="BES12" s="17"/>
      <c r="BET12" s="17"/>
      <c r="BEU12" s="17"/>
      <c r="BEV12" s="17"/>
      <c r="BEW12" s="17"/>
      <c r="BEX12" s="17"/>
      <c r="BEY12" s="17"/>
      <c r="BEZ12" s="17"/>
      <c r="BFA12" s="17"/>
      <c r="BFB12" s="17"/>
      <c r="BFC12" s="17"/>
      <c r="BFD12" s="17"/>
      <c r="BFE12" s="17"/>
      <c r="BFF12" s="17"/>
      <c r="BFG12" s="17"/>
      <c r="BFH12" s="17"/>
      <c r="BFI12" s="17"/>
      <c r="BFJ12" s="17"/>
      <c r="BFK12" s="17"/>
      <c r="BFL12" s="17"/>
      <c r="BFM12" s="17"/>
      <c r="BFN12" s="17"/>
      <c r="BFO12" s="17"/>
      <c r="BFP12" s="17"/>
      <c r="BFQ12" s="17"/>
      <c r="BFR12" s="17"/>
      <c r="BFS12" s="17"/>
      <c r="BFT12" s="17"/>
      <c r="BFU12" s="17"/>
      <c r="BFV12" s="17"/>
      <c r="BFW12" s="17"/>
      <c r="BFX12" s="17"/>
      <c r="BFY12" s="17"/>
      <c r="BFZ12" s="17"/>
      <c r="BGA12" s="17"/>
      <c r="BGB12" s="17"/>
      <c r="BGC12" s="17"/>
      <c r="BGD12" s="17"/>
      <c r="BGE12" s="17"/>
      <c r="BGF12" s="17"/>
      <c r="BGG12" s="17"/>
      <c r="BGH12" s="17"/>
      <c r="BGI12" s="17"/>
      <c r="BGJ12" s="17"/>
      <c r="BGK12" s="17"/>
      <c r="BGL12" s="17"/>
      <c r="BGM12" s="17"/>
      <c r="BGN12" s="17"/>
      <c r="BGO12" s="17"/>
      <c r="BGP12" s="17"/>
      <c r="BGQ12" s="17"/>
      <c r="BGR12" s="17"/>
      <c r="BGS12" s="17"/>
      <c r="BGT12" s="17"/>
      <c r="BGU12" s="17"/>
      <c r="BGV12" s="17"/>
      <c r="BGW12" s="17"/>
      <c r="BGX12" s="17"/>
      <c r="BGY12" s="17"/>
      <c r="BGZ12" s="17"/>
      <c r="BHA12" s="17"/>
      <c r="BHB12" s="17"/>
      <c r="BHC12" s="17"/>
      <c r="BHD12" s="17"/>
      <c r="BHE12" s="17"/>
      <c r="BHF12" s="17"/>
      <c r="BHG12" s="17"/>
      <c r="BHH12" s="17"/>
      <c r="BHI12" s="17"/>
      <c r="BHJ12" s="17"/>
      <c r="BHK12" s="17"/>
      <c r="BHL12" s="17"/>
      <c r="BHM12" s="17"/>
      <c r="BHN12" s="17"/>
      <c r="BHO12" s="17"/>
      <c r="BHP12" s="17"/>
      <c r="BHQ12" s="17"/>
      <c r="BHR12" s="17"/>
      <c r="BHS12" s="17"/>
      <c r="BHT12" s="17"/>
      <c r="BHU12" s="17"/>
      <c r="BHV12" s="17"/>
      <c r="BHW12" s="17"/>
      <c r="BHX12" s="17"/>
      <c r="BHY12" s="17"/>
      <c r="BHZ12" s="17"/>
      <c r="BIA12" s="17"/>
      <c r="BIB12" s="17"/>
      <c r="BIC12" s="17"/>
      <c r="BID12" s="17"/>
      <c r="BIE12" s="17"/>
      <c r="BIF12" s="17"/>
      <c r="BIG12" s="17"/>
      <c r="BIH12" s="17"/>
      <c r="BII12" s="17"/>
      <c r="BIJ12" s="17"/>
      <c r="BIK12" s="17"/>
      <c r="BIL12" s="17"/>
      <c r="BIM12" s="17"/>
      <c r="BIN12" s="17"/>
      <c r="BIO12" s="17"/>
      <c r="BIP12" s="17"/>
      <c r="BIQ12" s="17"/>
      <c r="BIR12" s="17"/>
      <c r="BIS12" s="17"/>
      <c r="BIT12" s="17"/>
      <c r="BIU12" s="17"/>
      <c r="BIV12" s="17"/>
      <c r="BIW12" s="17"/>
      <c r="BIX12" s="17"/>
      <c r="BIY12" s="17"/>
      <c r="BIZ12" s="17"/>
      <c r="BJA12" s="17"/>
      <c r="BJB12" s="17"/>
      <c r="BJC12" s="17"/>
      <c r="BJD12" s="17"/>
      <c r="BJE12" s="17"/>
      <c r="BJF12" s="17"/>
      <c r="BJG12" s="17"/>
      <c r="BJH12" s="17"/>
      <c r="BJI12" s="17"/>
      <c r="BJJ12" s="17"/>
      <c r="BJK12" s="17"/>
      <c r="BJL12" s="17"/>
      <c r="BJM12" s="17"/>
      <c r="BJN12" s="17"/>
      <c r="BJO12" s="17"/>
      <c r="BJP12" s="17"/>
      <c r="BJQ12" s="17"/>
      <c r="BJR12" s="17"/>
      <c r="BJS12" s="17"/>
      <c r="BJT12" s="17"/>
      <c r="BJU12" s="17"/>
      <c r="BJV12" s="17"/>
      <c r="BJW12" s="17"/>
      <c r="BJX12" s="17"/>
      <c r="BJY12" s="17"/>
      <c r="BJZ12" s="17"/>
      <c r="BKA12" s="17"/>
      <c r="BKB12" s="17"/>
      <c r="BKC12" s="17"/>
      <c r="BKD12" s="17"/>
      <c r="BKE12" s="17"/>
      <c r="BKF12" s="17"/>
      <c r="BKG12" s="17"/>
      <c r="BKH12" s="17"/>
      <c r="BKI12" s="17"/>
      <c r="BKJ12" s="17"/>
      <c r="BKK12" s="17"/>
      <c r="BKL12" s="17"/>
      <c r="BKM12" s="17"/>
      <c r="BKN12" s="17"/>
      <c r="BKO12" s="17"/>
      <c r="BKP12" s="17"/>
      <c r="BKQ12" s="17"/>
      <c r="BKR12" s="17"/>
      <c r="BKS12" s="17"/>
      <c r="BKT12" s="17"/>
      <c r="BKU12" s="17"/>
      <c r="BKV12" s="17"/>
      <c r="BKW12" s="17"/>
      <c r="BKX12" s="17"/>
      <c r="BKY12" s="17"/>
      <c r="BKZ12" s="17"/>
      <c r="BLA12" s="17"/>
      <c r="BLB12" s="17"/>
      <c r="BLC12" s="17"/>
      <c r="BLD12" s="17"/>
      <c r="BLE12" s="17"/>
      <c r="BLF12" s="17"/>
      <c r="BLG12" s="17"/>
      <c r="BLH12" s="17"/>
      <c r="BLI12" s="17"/>
      <c r="BLJ12" s="17"/>
      <c r="BLK12" s="17"/>
      <c r="BLL12" s="17"/>
      <c r="BLM12" s="17"/>
      <c r="BLN12" s="17"/>
      <c r="BLO12" s="17"/>
      <c r="BLP12" s="17"/>
      <c r="BLQ12" s="17"/>
      <c r="BLR12" s="17"/>
      <c r="BLS12" s="17"/>
      <c r="BLT12" s="17"/>
      <c r="BLU12" s="17"/>
      <c r="BLV12" s="17"/>
      <c r="BLW12" s="17"/>
      <c r="BLX12" s="17"/>
      <c r="BLY12" s="17"/>
      <c r="BLZ12" s="17"/>
      <c r="BMA12" s="17"/>
      <c r="BMB12" s="17"/>
      <c r="BMC12" s="17"/>
      <c r="BMD12" s="17"/>
      <c r="BME12" s="17"/>
      <c r="BMF12" s="17"/>
      <c r="BMG12" s="17"/>
      <c r="BMH12" s="17"/>
      <c r="BMI12" s="17"/>
      <c r="BMJ12" s="17"/>
      <c r="BMK12" s="17"/>
      <c r="BML12" s="17"/>
      <c r="BMM12" s="17"/>
      <c r="BMN12" s="17"/>
      <c r="BMO12" s="17"/>
      <c r="BMP12" s="17"/>
      <c r="BMQ12" s="17"/>
      <c r="BMR12" s="17"/>
      <c r="BMS12" s="17"/>
      <c r="BMT12" s="17"/>
      <c r="BMU12" s="17"/>
      <c r="BMV12" s="17"/>
      <c r="BMW12" s="17"/>
      <c r="BMX12" s="17"/>
      <c r="BMY12" s="17"/>
      <c r="BMZ12" s="17"/>
      <c r="BNA12" s="17"/>
      <c r="BNB12" s="17"/>
      <c r="BNC12" s="17"/>
      <c r="BND12" s="17"/>
      <c r="BNE12" s="17"/>
      <c r="BNF12" s="17"/>
      <c r="BNG12" s="17"/>
      <c r="BNH12" s="17"/>
      <c r="BNI12" s="17"/>
      <c r="BNJ12" s="17"/>
      <c r="BNK12" s="17"/>
      <c r="BNL12" s="17"/>
      <c r="BNM12" s="17"/>
      <c r="BNN12" s="17"/>
      <c r="BNO12" s="17"/>
      <c r="BNP12" s="17"/>
      <c r="BNQ12" s="17"/>
      <c r="BNR12" s="17"/>
      <c r="BNS12" s="17"/>
      <c r="BNT12" s="17"/>
      <c r="BNU12" s="17"/>
      <c r="BNV12" s="17"/>
      <c r="BNW12" s="17"/>
      <c r="BNX12" s="17"/>
      <c r="BNY12" s="17"/>
      <c r="BNZ12" s="17"/>
      <c r="BOA12" s="17"/>
      <c r="BOB12" s="17"/>
      <c r="BOC12" s="17"/>
      <c r="BOD12" s="17"/>
      <c r="BOE12" s="17"/>
      <c r="BOF12" s="17"/>
      <c r="BOG12" s="17"/>
      <c r="BOH12" s="17"/>
      <c r="BOI12" s="17"/>
      <c r="BOJ12" s="17"/>
      <c r="BOK12" s="17"/>
      <c r="BOL12" s="17"/>
      <c r="BOM12" s="17"/>
      <c r="BON12" s="17"/>
      <c r="BOO12" s="17"/>
      <c r="BOP12" s="17"/>
      <c r="BOQ12" s="17"/>
      <c r="BOR12" s="17"/>
      <c r="BOS12" s="17"/>
      <c r="BOT12" s="17"/>
      <c r="BOU12" s="17"/>
      <c r="BOV12" s="17"/>
      <c r="BOW12" s="17"/>
      <c r="BOX12" s="17"/>
      <c r="BOY12" s="17"/>
      <c r="BOZ12" s="17"/>
      <c r="BPA12" s="17"/>
      <c r="BPB12" s="17"/>
      <c r="BPC12" s="17"/>
      <c r="BPD12" s="17"/>
      <c r="BPE12" s="17"/>
      <c r="BPF12" s="17"/>
      <c r="BPG12" s="17"/>
      <c r="BPH12" s="17"/>
      <c r="BPI12" s="17"/>
      <c r="BPJ12" s="17"/>
      <c r="BPK12" s="17"/>
      <c r="BPL12" s="17"/>
      <c r="BPM12" s="17"/>
      <c r="BPN12" s="17"/>
      <c r="BPO12" s="17"/>
      <c r="BPP12" s="17"/>
      <c r="BPQ12" s="17"/>
      <c r="BPR12" s="17"/>
      <c r="BPS12" s="17"/>
      <c r="BPT12" s="17"/>
      <c r="BPU12" s="17"/>
      <c r="BPV12" s="17"/>
      <c r="BPW12" s="17"/>
      <c r="BPX12" s="17"/>
      <c r="BPY12" s="17"/>
      <c r="BPZ12" s="17"/>
      <c r="BQA12" s="17"/>
      <c r="BQB12" s="17"/>
      <c r="BQC12" s="17"/>
      <c r="BQD12" s="17"/>
      <c r="BQE12" s="17"/>
      <c r="BQF12" s="17"/>
      <c r="BQG12" s="17"/>
      <c r="BQH12" s="17"/>
      <c r="BQI12" s="17"/>
      <c r="BQJ12" s="17"/>
      <c r="BQK12" s="17"/>
      <c r="BQL12" s="17"/>
      <c r="BQM12" s="17"/>
      <c r="BQN12" s="17"/>
      <c r="BQO12" s="17"/>
      <c r="BQP12" s="17"/>
      <c r="BQQ12" s="17"/>
      <c r="BQR12" s="17"/>
      <c r="BQS12" s="17"/>
      <c r="BQT12" s="17"/>
      <c r="BQU12" s="17"/>
      <c r="BQV12" s="17"/>
      <c r="BQW12" s="17"/>
      <c r="BQX12" s="17"/>
      <c r="BQY12" s="17"/>
      <c r="BQZ12" s="17"/>
      <c r="BRA12" s="17"/>
      <c r="BRB12" s="17"/>
      <c r="BRC12" s="17"/>
      <c r="BRD12" s="17"/>
      <c r="BRE12" s="17"/>
      <c r="BRF12" s="17"/>
      <c r="BRG12" s="17"/>
      <c r="BRH12" s="17"/>
      <c r="BRI12" s="17"/>
      <c r="BRJ12" s="17"/>
      <c r="BRK12" s="17"/>
      <c r="BRL12" s="17"/>
      <c r="BRM12" s="17"/>
      <c r="BRN12" s="17"/>
      <c r="BRO12" s="17"/>
      <c r="BRP12" s="17"/>
      <c r="BRQ12" s="17"/>
      <c r="BRR12" s="17"/>
      <c r="BRS12" s="17"/>
      <c r="BRT12" s="17"/>
      <c r="BRU12" s="17"/>
      <c r="BRV12" s="17"/>
      <c r="BRW12" s="17"/>
      <c r="BRX12" s="17"/>
      <c r="BRY12" s="17"/>
      <c r="BRZ12" s="17"/>
      <c r="BSA12" s="17"/>
      <c r="BSB12" s="17"/>
      <c r="BSC12" s="17"/>
      <c r="BSD12" s="17"/>
      <c r="BSE12" s="17"/>
      <c r="BSF12" s="17"/>
      <c r="BSG12" s="17"/>
      <c r="BSH12" s="17"/>
      <c r="BSI12" s="17"/>
      <c r="BSJ12" s="17"/>
      <c r="BSK12" s="17"/>
      <c r="BSL12" s="17"/>
      <c r="BSM12" s="17"/>
      <c r="BSN12" s="17"/>
      <c r="BSO12" s="17"/>
      <c r="BSP12" s="17"/>
      <c r="BSQ12" s="17"/>
      <c r="BSR12" s="17"/>
      <c r="BSS12" s="17"/>
      <c r="BST12" s="17"/>
      <c r="BSU12" s="17"/>
      <c r="BSV12" s="17"/>
      <c r="BSW12" s="17"/>
      <c r="BSX12" s="17"/>
      <c r="BSY12" s="17"/>
      <c r="BSZ12" s="17"/>
      <c r="BTA12" s="17"/>
      <c r="BTB12" s="17"/>
      <c r="BTC12" s="17"/>
      <c r="BTD12" s="17"/>
      <c r="BTE12" s="17"/>
      <c r="BTF12" s="17"/>
      <c r="BTG12" s="17"/>
      <c r="BTH12" s="17"/>
      <c r="BTI12" s="17"/>
      <c r="BTJ12" s="17"/>
      <c r="BTK12" s="17"/>
      <c r="BTL12" s="17"/>
      <c r="BTM12" s="17"/>
      <c r="BTN12" s="17"/>
      <c r="BTO12" s="17"/>
      <c r="BTP12" s="17"/>
      <c r="BTQ12" s="17"/>
      <c r="BTR12" s="17"/>
      <c r="BTS12" s="17"/>
      <c r="BTT12" s="17"/>
      <c r="BTU12" s="17"/>
      <c r="BTV12" s="17"/>
      <c r="BTW12" s="17"/>
      <c r="BTX12" s="17"/>
      <c r="BTY12" s="17"/>
      <c r="BTZ12" s="17"/>
      <c r="BUA12" s="17"/>
      <c r="BUB12" s="17"/>
      <c r="BUC12" s="17"/>
      <c r="BUD12" s="17"/>
      <c r="BUE12" s="17"/>
      <c r="BUF12" s="17"/>
      <c r="BUG12" s="17"/>
      <c r="BUH12" s="17"/>
      <c r="BUI12" s="17"/>
      <c r="BUJ12" s="17"/>
      <c r="BUK12" s="17"/>
      <c r="BUL12" s="17"/>
      <c r="BUM12" s="17"/>
      <c r="BUN12" s="17"/>
      <c r="BUO12" s="17"/>
      <c r="BUP12" s="17"/>
      <c r="BUQ12" s="17"/>
      <c r="BUR12" s="17"/>
      <c r="BUS12" s="17"/>
      <c r="BUT12" s="17"/>
      <c r="BUU12" s="17"/>
      <c r="BUV12" s="17"/>
      <c r="BUW12" s="17"/>
      <c r="BUX12" s="17"/>
      <c r="BUY12" s="17"/>
      <c r="BUZ12" s="17"/>
      <c r="BVA12" s="17"/>
      <c r="BVB12" s="17"/>
      <c r="BVC12" s="17"/>
      <c r="BVD12" s="17"/>
      <c r="BVE12" s="17"/>
      <c r="BVF12" s="17"/>
      <c r="BVG12" s="17"/>
      <c r="BVH12" s="17"/>
      <c r="BVI12" s="17"/>
      <c r="BVJ12" s="17"/>
      <c r="BVK12" s="17"/>
      <c r="BVL12" s="17"/>
      <c r="BVM12" s="17"/>
      <c r="BVN12" s="17"/>
      <c r="BVO12" s="17"/>
      <c r="BVP12" s="17"/>
      <c r="BVQ12" s="17"/>
      <c r="BVR12" s="17"/>
      <c r="BVS12" s="17"/>
      <c r="BVT12" s="17"/>
      <c r="BVU12" s="17"/>
      <c r="BVV12" s="17"/>
      <c r="BVW12" s="17"/>
      <c r="BVX12" s="17"/>
      <c r="BVY12" s="17"/>
      <c r="BVZ12" s="17"/>
      <c r="BWA12" s="17"/>
      <c r="BWB12" s="17"/>
      <c r="BWC12" s="17"/>
      <c r="BWD12" s="17"/>
      <c r="BWE12" s="17"/>
      <c r="BWF12" s="17"/>
      <c r="BWG12" s="17"/>
      <c r="BWH12" s="17"/>
      <c r="BWI12" s="17"/>
      <c r="BWJ12" s="17"/>
      <c r="BWK12" s="17"/>
      <c r="BWL12" s="17"/>
      <c r="BWM12" s="17"/>
      <c r="BWN12" s="17"/>
      <c r="BWO12" s="17"/>
      <c r="BWP12" s="17"/>
      <c r="BWQ12" s="17"/>
      <c r="BWR12" s="17"/>
      <c r="BWS12" s="17"/>
      <c r="BWT12" s="17"/>
      <c r="BWU12" s="17"/>
      <c r="BWV12" s="17"/>
      <c r="BWW12" s="17"/>
      <c r="BWX12" s="17"/>
      <c r="BWY12" s="17"/>
      <c r="BWZ12" s="17"/>
      <c r="BXA12" s="17"/>
      <c r="BXB12" s="17"/>
      <c r="BXC12" s="17"/>
      <c r="BXD12" s="17"/>
      <c r="BXE12" s="17"/>
      <c r="BXF12" s="17"/>
      <c r="BXG12" s="17"/>
      <c r="BXH12" s="17"/>
      <c r="BXI12" s="17"/>
      <c r="BXJ12" s="17"/>
      <c r="BXK12" s="17"/>
      <c r="BXL12" s="17"/>
      <c r="BXM12" s="17"/>
      <c r="BXN12" s="17"/>
      <c r="BXO12" s="17"/>
      <c r="BXP12" s="17"/>
      <c r="BXQ12" s="17"/>
      <c r="BXR12" s="17"/>
      <c r="BXS12" s="17"/>
      <c r="BXT12" s="17"/>
      <c r="BXU12" s="17"/>
      <c r="BXV12" s="17"/>
      <c r="BXW12" s="17"/>
      <c r="BXX12" s="17"/>
      <c r="BXY12" s="17"/>
      <c r="BXZ12" s="17"/>
      <c r="BYA12" s="17"/>
      <c r="BYB12" s="17"/>
      <c r="BYC12" s="17"/>
      <c r="BYD12" s="17"/>
      <c r="BYE12" s="17"/>
      <c r="BYF12" s="17"/>
      <c r="BYG12" s="17"/>
      <c r="BYH12" s="17"/>
      <c r="BYI12" s="17"/>
      <c r="BYJ12" s="17"/>
      <c r="BYK12" s="17"/>
      <c r="BYL12" s="17"/>
      <c r="BYM12" s="17"/>
      <c r="BYN12" s="17"/>
      <c r="BYO12" s="17"/>
      <c r="BYP12" s="17"/>
      <c r="BYQ12" s="17"/>
      <c r="BYR12" s="17"/>
      <c r="BYS12" s="17"/>
      <c r="BYT12" s="17"/>
      <c r="BYU12" s="17"/>
      <c r="BYV12" s="17"/>
      <c r="BYW12" s="17"/>
      <c r="BYX12" s="17"/>
      <c r="BYY12" s="17"/>
      <c r="BYZ12" s="17"/>
      <c r="BZA12" s="17"/>
      <c r="BZB12" s="17"/>
      <c r="BZC12" s="17"/>
      <c r="BZD12" s="17"/>
      <c r="BZE12" s="17"/>
      <c r="BZF12" s="17"/>
      <c r="BZG12" s="17"/>
      <c r="BZH12" s="17"/>
      <c r="BZI12" s="17"/>
      <c r="BZJ12" s="17"/>
      <c r="BZK12" s="17"/>
      <c r="BZL12" s="17"/>
      <c r="BZM12" s="17"/>
      <c r="BZN12" s="17"/>
      <c r="BZO12" s="17"/>
      <c r="BZP12" s="17"/>
      <c r="BZQ12" s="17"/>
      <c r="BZR12" s="17"/>
      <c r="BZS12" s="17"/>
      <c r="BZT12" s="17"/>
      <c r="BZU12" s="17"/>
      <c r="BZV12" s="17"/>
      <c r="BZW12" s="17"/>
      <c r="BZX12" s="17"/>
      <c r="BZY12" s="17"/>
      <c r="BZZ12" s="17"/>
      <c r="CAA12" s="17"/>
      <c r="CAB12" s="17"/>
      <c r="CAC12" s="17"/>
      <c r="CAD12" s="17"/>
      <c r="CAE12" s="17"/>
      <c r="CAF12" s="17"/>
      <c r="CAG12" s="17"/>
      <c r="CAH12" s="17"/>
      <c r="CAI12" s="17"/>
      <c r="CAJ12" s="17"/>
      <c r="CAK12" s="17"/>
      <c r="CAL12" s="17"/>
      <c r="CAM12" s="17"/>
      <c r="CAN12" s="17"/>
      <c r="CAO12" s="17"/>
      <c r="CAP12" s="17"/>
      <c r="CAQ12" s="17"/>
      <c r="CAR12" s="17"/>
      <c r="CAS12" s="17"/>
      <c r="CAT12" s="17"/>
      <c r="CAU12" s="17"/>
      <c r="CAV12" s="17"/>
      <c r="CAW12" s="17"/>
      <c r="CAX12" s="17"/>
      <c r="CAY12" s="17"/>
      <c r="CAZ12" s="17"/>
      <c r="CBA12" s="17"/>
      <c r="CBB12" s="17"/>
      <c r="CBC12" s="17"/>
      <c r="CBD12" s="17"/>
      <c r="CBE12" s="17"/>
      <c r="CBF12" s="17"/>
      <c r="CBG12" s="17"/>
      <c r="CBH12" s="17"/>
      <c r="CBI12" s="17"/>
      <c r="CBJ12" s="17"/>
      <c r="CBK12" s="17"/>
      <c r="CBL12" s="17"/>
      <c r="CBM12" s="17"/>
      <c r="CBN12" s="17"/>
      <c r="CBO12" s="17"/>
      <c r="CBP12" s="17"/>
      <c r="CBQ12" s="17"/>
      <c r="CBR12" s="17"/>
      <c r="CBS12" s="17"/>
      <c r="CBT12" s="17"/>
      <c r="CBU12" s="17"/>
      <c r="CBV12" s="17"/>
      <c r="CBW12" s="17"/>
      <c r="CBX12" s="17"/>
      <c r="CBY12" s="17"/>
      <c r="CBZ12" s="17"/>
      <c r="CCA12" s="17"/>
      <c r="CCB12" s="17"/>
      <c r="CCC12" s="17"/>
      <c r="CCD12" s="17"/>
      <c r="CCE12" s="17"/>
      <c r="CCF12" s="17"/>
      <c r="CCG12" s="17"/>
      <c r="CCH12" s="17"/>
      <c r="CCI12" s="17"/>
      <c r="CCJ12" s="17"/>
      <c r="CCK12" s="17"/>
      <c r="CCL12" s="17"/>
      <c r="CCM12" s="17"/>
      <c r="CCN12" s="17"/>
      <c r="CCO12" s="17"/>
      <c r="CCP12" s="17"/>
      <c r="CCQ12" s="17"/>
      <c r="CCR12" s="17"/>
      <c r="CCS12" s="17"/>
      <c r="CCT12" s="17"/>
      <c r="CCU12" s="17"/>
      <c r="CCV12" s="17"/>
      <c r="CCW12" s="17"/>
      <c r="CCX12" s="17"/>
      <c r="CCY12" s="17"/>
      <c r="CCZ12" s="17"/>
      <c r="CDA12" s="17"/>
      <c r="CDB12" s="17"/>
      <c r="CDC12" s="17"/>
      <c r="CDD12" s="17"/>
      <c r="CDE12" s="17"/>
      <c r="CDF12" s="17"/>
      <c r="CDG12" s="17"/>
      <c r="CDH12" s="17"/>
      <c r="CDI12" s="17"/>
      <c r="CDJ12" s="17"/>
      <c r="CDK12" s="17"/>
      <c r="CDL12" s="17"/>
      <c r="CDM12" s="17"/>
      <c r="CDN12" s="17"/>
      <c r="CDO12" s="17"/>
      <c r="CDP12" s="17"/>
      <c r="CDQ12" s="17"/>
      <c r="CDR12" s="17"/>
      <c r="CDS12" s="17"/>
      <c r="CDT12" s="17"/>
      <c r="CDU12" s="17"/>
      <c r="CDV12" s="17"/>
      <c r="CDW12" s="17"/>
      <c r="CDX12" s="17"/>
      <c r="CDY12" s="17"/>
      <c r="CDZ12" s="17"/>
      <c r="CEA12" s="17"/>
      <c r="CEB12" s="17"/>
      <c r="CEC12" s="17"/>
      <c r="CED12" s="17"/>
      <c r="CEE12" s="17"/>
      <c r="CEF12" s="17"/>
      <c r="CEG12" s="17"/>
      <c r="CEH12" s="17"/>
      <c r="CEI12" s="17"/>
      <c r="CEJ12" s="17"/>
      <c r="CEK12" s="17"/>
      <c r="CEL12" s="17"/>
      <c r="CEM12" s="17"/>
      <c r="CEN12" s="17"/>
      <c r="CEO12" s="17"/>
      <c r="CEP12" s="17"/>
      <c r="CEQ12" s="17"/>
      <c r="CER12" s="17"/>
      <c r="CES12" s="17"/>
      <c r="CET12" s="17"/>
      <c r="CEU12" s="17"/>
      <c r="CEV12" s="17"/>
      <c r="CEW12" s="17"/>
      <c r="CEX12" s="17"/>
      <c r="CEY12" s="17"/>
      <c r="CEZ12" s="17"/>
      <c r="CFA12" s="17"/>
      <c r="CFB12" s="17"/>
      <c r="CFC12" s="17"/>
      <c r="CFD12" s="17"/>
      <c r="CFE12" s="17"/>
      <c r="CFF12" s="17"/>
      <c r="CFG12" s="17"/>
      <c r="CFH12" s="17"/>
      <c r="CFI12" s="17"/>
      <c r="CFJ12" s="17"/>
      <c r="CFK12" s="17"/>
      <c r="CFL12" s="17"/>
      <c r="CFM12" s="17"/>
      <c r="CFN12" s="17"/>
      <c r="CFO12" s="17"/>
      <c r="CFP12" s="17"/>
      <c r="CFQ12" s="17"/>
      <c r="CFR12" s="17"/>
      <c r="CFS12" s="17"/>
      <c r="CFT12" s="17"/>
      <c r="CFU12" s="17"/>
      <c r="CFV12" s="17"/>
      <c r="CFW12" s="17"/>
      <c r="CFX12" s="17"/>
      <c r="CFY12" s="17"/>
      <c r="CFZ12" s="17"/>
      <c r="CGA12" s="17"/>
      <c r="CGB12" s="17"/>
      <c r="CGC12" s="17"/>
      <c r="CGD12" s="17"/>
      <c r="CGE12" s="17"/>
      <c r="CGF12" s="17"/>
      <c r="CGG12" s="17"/>
      <c r="CGH12" s="17"/>
      <c r="CGI12" s="17"/>
      <c r="CGJ12" s="17"/>
      <c r="CGK12" s="17"/>
      <c r="CGL12" s="17"/>
      <c r="CGM12" s="17"/>
      <c r="CGN12" s="17"/>
      <c r="CGO12" s="17"/>
      <c r="CGP12" s="17"/>
      <c r="CGQ12" s="17"/>
      <c r="CGR12" s="17"/>
      <c r="CGS12" s="17"/>
      <c r="CGT12" s="17"/>
      <c r="CGU12" s="17"/>
      <c r="CGV12" s="17"/>
      <c r="CGW12" s="17"/>
      <c r="CGX12" s="17"/>
      <c r="CGY12" s="17"/>
      <c r="CGZ12" s="17"/>
      <c r="CHA12" s="17"/>
      <c r="CHB12" s="17"/>
      <c r="CHC12" s="17"/>
      <c r="CHD12" s="17"/>
      <c r="CHE12" s="17"/>
      <c r="CHF12" s="17"/>
      <c r="CHG12" s="17"/>
      <c r="CHH12" s="17"/>
      <c r="CHI12" s="17"/>
      <c r="CHJ12" s="17"/>
      <c r="CHK12" s="17"/>
      <c r="CHL12" s="17"/>
      <c r="CHM12" s="17"/>
      <c r="CHN12" s="17"/>
      <c r="CHO12" s="17"/>
      <c r="CHP12" s="17"/>
      <c r="CHQ12" s="17"/>
      <c r="CHR12" s="17"/>
      <c r="CHS12" s="17"/>
      <c r="CHT12" s="17"/>
      <c r="CHU12" s="17"/>
      <c r="CHV12" s="17"/>
      <c r="CHW12" s="17"/>
      <c r="CHX12" s="17"/>
      <c r="CHY12" s="17"/>
      <c r="CHZ12" s="17"/>
      <c r="CIA12" s="17"/>
      <c r="CIB12" s="17"/>
      <c r="CIC12" s="17"/>
      <c r="CID12" s="17"/>
      <c r="CIE12" s="17"/>
      <c r="CIF12" s="17"/>
      <c r="CIG12" s="17"/>
      <c r="CIH12" s="17"/>
      <c r="CII12" s="17"/>
      <c r="CIJ12" s="17"/>
      <c r="CIK12" s="17"/>
      <c r="CIL12" s="17"/>
      <c r="CIM12" s="17"/>
      <c r="CIN12" s="17"/>
      <c r="CIO12" s="17"/>
      <c r="CIP12" s="17"/>
      <c r="CIQ12" s="17"/>
      <c r="CIR12" s="17"/>
      <c r="CIS12" s="17"/>
      <c r="CIT12" s="17"/>
      <c r="CIU12" s="17"/>
      <c r="CIV12" s="17"/>
      <c r="CIW12" s="17"/>
      <c r="CIX12" s="17"/>
      <c r="CIY12" s="17"/>
      <c r="CIZ12" s="17"/>
      <c r="CJA12" s="17"/>
      <c r="CJB12" s="17"/>
      <c r="CJC12" s="17"/>
      <c r="CJD12" s="17"/>
      <c r="CJE12" s="17"/>
      <c r="CJF12" s="17"/>
      <c r="CJG12" s="17"/>
      <c r="CJH12" s="17"/>
      <c r="CJI12" s="17"/>
      <c r="CJJ12" s="17"/>
      <c r="CJK12" s="17"/>
      <c r="CJL12" s="17"/>
      <c r="CJM12" s="17"/>
      <c r="CJN12" s="17"/>
      <c r="CJO12" s="17"/>
      <c r="CJP12" s="17"/>
      <c r="CJQ12" s="17"/>
      <c r="CJR12" s="17"/>
      <c r="CJS12" s="17"/>
      <c r="CJT12" s="17"/>
      <c r="CJU12" s="17"/>
      <c r="CJV12" s="17"/>
      <c r="CJW12" s="17"/>
      <c r="CJX12" s="17"/>
      <c r="CJY12" s="17"/>
      <c r="CJZ12" s="17"/>
      <c r="CKA12" s="17"/>
      <c r="CKB12" s="17"/>
      <c r="CKC12" s="17"/>
      <c r="CKD12" s="17"/>
      <c r="CKE12" s="17"/>
      <c r="CKF12" s="17"/>
      <c r="CKG12" s="17"/>
      <c r="CKH12" s="17"/>
      <c r="CKI12" s="17"/>
      <c r="CKJ12" s="17"/>
      <c r="CKK12" s="17"/>
      <c r="CKL12" s="17"/>
      <c r="CKM12" s="17"/>
      <c r="CKN12" s="17"/>
      <c r="CKO12" s="17"/>
      <c r="CKP12" s="17"/>
      <c r="CKQ12" s="17"/>
      <c r="CKR12" s="17"/>
      <c r="CKS12" s="17"/>
      <c r="CKT12" s="17"/>
      <c r="CKU12" s="17"/>
      <c r="CKV12" s="17"/>
      <c r="CKW12" s="17"/>
      <c r="CKX12" s="17"/>
      <c r="CKY12" s="17"/>
      <c r="CKZ12" s="17"/>
      <c r="CLA12" s="17"/>
      <c r="CLB12" s="17"/>
      <c r="CLC12" s="17"/>
      <c r="CLD12" s="17"/>
      <c r="CLE12" s="17"/>
      <c r="CLF12" s="17"/>
      <c r="CLG12" s="17"/>
      <c r="CLH12" s="17"/>
      <c r="CLI12" s="17"/>
      <c r="CLJ12" s="17"/>
      <c r="CLK12" s="17"/>
      <c r="CLL12" s="17"/>
      <c r="CLM12" s="17"/>
      <c r="CLN12" s="17"/>
      <c r="CLO12" s="17"/>
      <c r="CLP12" s="17"/>
      <c r="CLQ12" s="17"/>
      <c r="CLR12" s="17"/>
      <c r="CLS12" s="17"/>
      <c r="CLT12" s="17"/>
      <c r="CLU12" s="17"/>
      <c r="CLV12" s="17"/>
      <c r="CLW12" s="17"/>
      <c r="CLX12" s="17"/>
      <c r="CLY12" s="17"/>
      <c r="CLZ12" s="17"/>
      <c r="CMA12" s="17"/>
      <c r="CMB12" s="17"/>
      <c r="CMC12" s="17"/>
      <c r="CMD12" s="17"/>
      <c r="CME12" s="17"/>
      <c r="CMF12" s="17"/>
      <c r="CMG12" s="17"/>
      <c r="CMH12" s="17"/>
      <c r="CMI12" s="17"/>
      <c r="CMJ12" s="17"/>
      <c r="CMK12" s="17"/>
      <c r="CML12" s="17"/>
      <c r="CMM12" s="17"/>
      <c r="CMN12" s="17"/>
      <c r="CMO12" s="17"/>
      <c r="CMP12" s="17"/>
      <c r="CMQ12" s="17"/>
      <c r="CMR12" s="17"/>
      <c r="CMS12" s="17"/>
      <c r="CMT12" s="17"/>
      <c r="CMU12" s="17"/>
      <c r="CMV12" s="17"/>
      <c r="CMW12" s="17"/>
      <c r="CMX12" s="17"/>
      <c r="CMY12" s="17"/>
      <c r="CMZ12" s="17"/>
      <c r="CNA12" s="17"/>
      <c r="CNB12" s="17"/>
      <c r="CNC12" s="17"/>
      <c r="CND12" s="17"/>
      <c r="CNE12" s="17"/>
      <c r="CNF12" s="17"/>
      <c r="CNG12" s="17"/>
      <c r="CNH12" s="17"/>
      <c r="CNI12" s="17"/>
      <c r="CNJ12" s="17"/>
      <c r="CNK12" s="17"/>
      <c r="CNL12" s="17"/>
      <c r="CNM12" s="17"/>
      <c r="CNN12" s="17"/>
      <c r="CNO12" s="17"/>
      <c r="CNP12" s="17"/>
      <c r="CNQ12" s="17"/>
      <c r="CNR12" s="17"/>
      <c r="CNS12" s="17"/>
      <c r="CNT12" s="17"/>
      <c r="CNU12" s="17"/>
      <c r="CNV12" s="17"/>
      <c r="CNW12" s="17"/>
      <c r="CNX12" s="17"/>
      <c r="CNY12" s="17"/>
      <c r="CNZ12" s="17"/>
      <c r="COA12" s="17"/>
      <c r="COB12" s="17"/>
      <c r="COC12" s="17"/>
      <c r="COD12" s="17"/>
      <c r="COE12" s="17"/>
      <c r="COF12" s="17"/>
      <c r="COG12" s="17"/>
      <c r="COH12" s="17"/>
      <c r="COI12" s="17"/>
      <c r="COJ12" s="17"/>
      <c r="COK12" s="17"/>
      <c r="COL12" s="17"/>
      <c r="COM12" s="17"/>
      <c r="CON12" s="17"/>
      <c r="COO12" s="17"/>
      <c r="COP12" s="17"/>
      <c r="COQ12" s="17"/>
      <c r="COR12" s="17"/>
      <c r="COS12" s="17"/>
      <c r="COT12" s="17"/>
      <c r="COU12" s="17"/>
      <c r="COV12" s="17"/>
      <c r="COW12" s="17"/>
      <c r="COX12" s="17"/>
      <c r="COY12" s="17"/>
      <c r="COZ12" s="17"/>
      <c r="CPA12" s="17"/>
      <c r="CPB12" s="17"/>
      <c r="CPC12" s="17"/>
      <c r="CPD12" s="17"/>
      <c r="CPE12" s="17"/>
      <c r="CPF12" s="17"/>
      <c r="CPG12" s="17"/>
      <c r="CPH12" s="17"/>
      <c r="CPI12" s="17"/>
      <c r="CPJ12" s="17"/>
      <c r="CPK12" s="17"/>
      <c r="CPL12" s="17"/>
      <c r="CPM12" s="17"/>
      <c r="CPN12" s="17"/>
      <c r="CPO12" s="17"/>
      <c r="CPP12" s="17"/>
      <c r="CPQ12" s="17"/>
      <c r="CPR12" s="17"/>
      <c r="CPS12" s="17"/>
      <c r="CPT12" s="17"/>
      <c r="CPU12" s="17"/>
      <c r="CPV12" s="17"/>
      <c r="CPW12" s="17"/>
      <c r="CPX12" s="17"/>
      <c r="CPY12" s="17"/>
      <c r="CPZ12" s="17"/>
      <c r="CQA12" s="17"/>
      <c r="CQB12" s="17"/>
      <c r="CQC12" s="17"/>
      <c r="CQD12" s="17"/>
      <c r="CQE12" s="17"/>
      <c r="CQF12" s="17"/>
      <c r="CQG12" s="17"/>
      <c r="CQH12" s="17"/>
      <c r="CQI12" s="17"/>
      <c r="CQJ12" s="17"/>
      <c r="CQK12" s="17"/>
      <c r="CQL12" s="17"/>
      <c r="CQM12" s="17"/>
      <c r="CQN12" s="17"/>
      <c r="CQO12" s="17"/>
      <c r="CQP12" s="17"/>
      <c r="CQQ12" s="17"/>
      <c r="CQR12" s="17"/>
      <c r="CQS12" s="17"/>
      <c r="CQT12" s="17"/>
      <c r="CQU12" s="17"/>
      <c r="CQV12" s="17"/>
      <c r="CQW12" s="17"/>
      <c r="CQX12" s="17"/>
      <c r="CQY12" s="17"/>
      <c r="CQZ12" s="17"/>
      <c r="CRA12" s="17"/>
      <c r="CRB12" s="17"/>
      <c r="CRC12" s="17"/>
      <c r="CRD12" s="17"/>
      <c r="CRE12" s="17"/>
      <c r="CRF12" s="17"/>
      <c r="CRG12" s="17"/>
      <c r="CRH12" s="17"/>
      <c r="CRI12" s="17"/>
      <c r="CRJ12" s="17"/>
      <c r="CRK12" s="17"/>
      <c r="CRL12" s="17"/>
      <c r="CRM12" s="17"/>
      <c r="CRN12" s="17"/>
      <c r="CRO12" s="17"/>
      <c r="CRP12" s="17"/>
      <c r="CRQ12" s="17"/>
      <c r="CRR12" s="17"/>
      <c r="CRS12" s="17"/>
      <c r="CRT12" s="17"/>
      <c r="CRU12" s="17"/>
      <c r="CRV12" s="17"/>
      <c r="CRW12" s="17"/>
      <c r="CRX12" s="17"/>
      <c r="CRY12" s="17"/>
      <c r="CRZ12" s="17"/>
      <c r="CSA12" s="17"/>
      <c r="CSB12" s="17"/>
      <c r="CSC12" s="17"/>
      <c r="CSD12" s="17"/>
      <c r="CSE12" s="17"/>
      <c r="CSF12" s="17"/>
      <c r="CSG12" s="17"/>
      <c r="CSH12" s="17"/>
      <c r="CSI12" s="17"/>
      <c r="CSJ12" s="17"/>
      <c r="CSK12" s="17"/>
      <c r="CSL12" s="17"/>
      <c r="CSM12" s="17"/>
      <c r="CSN12" s="17"/>
      <c r="CSO12" s="17"/>
      <c r="CSP12" s="17"/>
      <c r="CSQ12" s="17"/>
      <c r="CSR12" s="17"/>
      <c r="CSS12" s="17"/>
      <c r="CST12" s="17"/>
      <c r="CSU12" s="17"/>
      <c r="CSV12" s="17"/>
      <c r="CSW12" s="17"/>
      <c r="CSX12" s="17"/>
      <c r="CSY12" s="17"/>
      <c r="CSZ12" s="17"/>
      <c r="CTA12" s="17"/>
      <c r="CTB12" s="17"/>
      <c r="CTC12" s="17"/>
      <c r="CTD12" s="17"/>
      <c r="CTE12" s="17"/>
      <c r="CTF12" s="17"/>
      <c r="CTG12" s="17"/>
      <c r="CTH12" s="17"/>
      <c r="CTI12" s="17"/>
      <c r="CTJ12" s="17"/>
      <c r="CTK12" s="17"/>
      <c r="CTL12" s="17"/>
      <c r="CTM12" s="17"/>
      <c r="CTN12" s="17"/>
      <c r="CTO12" s="17"/>
      <c r="CTP12" s="17"/>
      <c r="CTQ12" s="17"/>
      <c r="CTR12" s="17"/>
      <c r="CTS12" s="17"/>
      <c r="CTT12" s="17"/>
      <c r="CTU12" s="17"/>
      <c r="CTV12" s="17"/>
      <c r="CTW12" s="17"/>
      <c r="CTX12" s="17"/>
      <c r="CTY12" s="17"/>
      <c r="CTZ12" s="17"/>
      <c r="CUA12" s="17"/>
      <c r="CUB12" s="17"/>
      <c r="CUC12" s="17"/>
      <c r="CUD12" s="17"/>
      <c r="CUE12" s="17"/>
      <c r="CUF12" s="17"/>
      <c r="CUG12" s="17"/>
      <c r="CUH12" s="17"/>
      <c r="CUI12" s="17"/>
      <c r="CUJ12" s="17"/>
      <c r="CUK12" s="17"/>
      <c r="CUL12" s="17"/>
      <c r="CUM12" s="17"/>
      <c r="CUN12" s="17"/>
      <c r="CUO12" s="17"/>
      <c r="CUP12" s="17"/>
      <c r="CUQ12" s="17"/>
      <c r="CUR12" s="17"/>
      <c r="CUS12" s="17"/>
      <c r="CUT12" s="17"/>
      <c r="CUU12" s="17"/>
      <c r="CUV12" s="17"/>
      <c r="CUW12" s="17"/>
      <c r="CUX12" s="17"/>
      <c r="CUY12" s="17"/>
      <c r="CUZ12" s="17"/>
      <c r="CVA12" s="17"/>
      <c r="CVB12" s="17"/>
      <c r="CVC12" s="17"/>
      <c r="CVD12" s="17"/>
      <c r="CVE12" s="17"/>
      <c r="CVF12" s="17"/>
      <c r="CVG12" s="17"/>
      <c r="CVH12" s="17"/>
      <c r="CVI12" s="17"/>
      <c r="CVJ12" s="17"/>
      <c r="CVK12" s="17"/>
      <c r="CVL12" s="17"/>
      <c r="CVM12" s="17"/>
      <c r="CVN12" s="17"/>
      <c r="CVO12" s="17"/>
      <c r="CVP12" s="17"/>
      <c r="CVQ12" s="17"/>
      <c r="CVR12" s="17"/>
      <c r="CVS12" s="17"/>
      <c r="CVT12" s="17"/>
      <c r="CVU12" s="17"/>
      <c r="CVV12" s="17"/>
      <c r="CVW12" s="17"/>
      <c r="CVX12" s="17"/>
      <c r="CVY12" s="17"/>
      <c r="CVZ12" s="17"/>
      <c r="CWA12" s="17"/>
      <c r="CWB12" s="17"/>
      <c r="CWC12" s="17"/>
      <c r="CWD12" s="17"/>
      <c r="CWE12" s="17"/>
      <c r="CWF12" s="17"/>
      <c r="CWG12" s="17"/>
      <c r="CWH12" s="17"/>
      <c r="CWI12" s="17"/>
      <c r="CWJ12" s="17"/>
      <c r="CWK12" s="17"/>
      <c r="CWL12" s="17"/>
      <c r="CWM12" s="17"/>
      <c r="CWN12" s="17"/>
      <c r="CWO12" s="17"/>
      <c r="CWP12" s="17"/>
      <c r="CWQ12" s="17"/>
      <c r="CWR12" s="17"/>
      <c r="CWS12" s="17"/>
      <c r="CWT12" s="17"/>
      <c r="CWU12" s="17"/>
      <c r="CWV12" s="17"/>
      <c r="CWW12" s="17"/>
      <c r="CWX12" s="17"/>
      <c r="CWY12" s="17"/>
      <c r="CWZ12" s="17"/>
      <c r="CXA12" s="17"/>
      <c r="CXB12" s="17"/>
      <c r="CXC12" s="17"/>
      <c r="CXD12" s="17"/>
      <c r="CXE12" s="17"/>
      <c r="CXF12" s="17"/>
      <c r="CXG12" s="17"/>
      <c r="CXH12" s="17"/>
      <c r="CXI12" s="17"/>
      <c r="CXJ12" s="17"/>
      <c r="CXK12" s="17"/>
      <c r="CXL12" s="17"/>
      <c r="CXM12" s="17"/>
      <c r="CXN12" s="17"/>
      <c r="CXO12" s="17"/>
      <c r="CXP12" s="17"/>
      <c r="CXQ12" s="17"/>
      <c r="CXR12" s="17"/>
      <c r="CXS12" s="17"/>
      <c r="CXT12" s="17"/>
      <c r="CXU12" s="17"/>
      <c r="CXV12" s="17"/>
      <c r="CXW12" s="17"/>
      <c r="CXX12" s="17"/>
      <c r="CXY12" s="17"/>
      <c r="CXZ12" s="17"/>
      <c r="CYA12" s="17"/>
      <c r="CYB12" s="17"/>
      <c r="CYC12" s="17"/>
      <c r="CYD12" s="17"/>
      <c r="CYE12" s="17"/>
      <c r="CYF12" s="17"/>
      <c r="CYG12" s="17"/>
      <c r="CYH12" s="17"/>
      <c r="CYI12" s="17"/>
      <c r="CYJ12" s="17"/>
      <c r="CYK12" s="17"/>
      <c r="CYL12" s="17"/>
      <c r="CYM12" s="17"/>
      <c r="CYN12" s="17"/>
      <c r="CYO12" s="17"/>
      <c r="CYP12" s="17"/>
      <c r="CYQ12" s="17"/>
      <c r="CYR12" s="17"/>
      <c r="CYS12" s="17"/>
      <c r="CYT12" s="17"/>
      <c r="CYU12" s="17"/>
      <c r="CYV12" s="17"/>
      <c r="CYW12" s="17"/>
      <c r="CYX12" s="17"/>
      <c r="CYY12" s="17"/>
      <c r="CYZ12" s="17"/>
      <c r="CZA12" s="17"/>
      <c r="CZB12" s="17"/>
      <c r="CZC12" s="17"/>
      <c r="CZD12" s="17"/>
      <c r="CZE12" s="17"/>
      <c r="CZF12" s="17"/>
      <c r="CZG12" s="17"/>
      <c r="CZH12" s="17"/>
      <c r="CZI12" s="17"/>
      <c r="CZJ12" s="17"/>
      <c r="CZK12" s="17"/>
      <c r="CZL12" s="17"/>
      <c r="CZM12" s="17"/>
      <c r="CZN12" s="17"/>
      <c r="CZO12" s="17"/>
      <c r="CZP12" s="17"/>
      <c r="CZQ12" s="17"/>
      <c r="CZR12" s="17"/>
      <c r="CZS12" s="17"/>
      <c r="CZT12" s="17"/>
      <c r="CZU12" s="17"/>
      <c r="CZV12" s="17"/>
      <c r="CZW12" s="17"/>
      <c r="CZX12" s="17"/>
      <c r="CZY12" s="17"/>
      <c r="CZZ12" s="17"/>
      <c r="DAA12" s="17"/>
      <c r="DAB12" s="17"/>
      <c r="DAC12" s="17"/>
      <c r="DAD12" s="17"/>
      <c r="DAE12" s="17"/>
      <c r="DAF12" s="17"/>
      <c r="DAG12" s="17"/>
      <c r="DAH12" s="17"/>
      <c r="DAI12" s="17"/>
      <c r="DAJ12" s="17"/>
      <c r="DAK12" s="17"/>
      <c r="DAL12" s="17"/>
      <c r="DAM12" s="17"/>
      <c r="DAN12" s="17"/>
      <c r="DAO12" s="17"/>
      <c r="DAP12" s="17"/>
      <c r="DAQ12" s="17"/>
      <c r="DAR12" s="17"/>
      <c r="DAS12" s="17"/>
      <c r="DAT12" s="17"/>
      <c r="DAU12" s="17"/>
      <c r="DAV12" s="17"/>
      <c r="DAW12" s="17"/>
      <c r="DAX12" s="17"/>
      <c r="DAY12" s="17"/>
      <c r="DAZ12" s="17"/>
      <c r="DBA12" s="17"/>
      <c r="DBB12" s="17"/>
      <c r="DBC12" s="17"/>
      <c r="DBD12" s="17"/>
      <c r="DBE12" s="17"/>
      <c r="DBF12" s="17"/>
      <c r="DBG12" s="17"/>
      <c r="DBH12" s="17"/>
      <c r="DBI12" s="17"/>
      <c r="DBJ12" s="17"/>
      <c r="DBK12" s="17"/>
      <c r="DBL12" s="17"/>
      <c r="DBM12" s="17"/>
      <c r="DBN12" s="17"/>
      <c r="DBO12" s="17"/>
      <c r="DBP12" s="17"/>
      <c r="DBQ12" s="17"/>
      <c r="DBR12" s="17"/>
      <c r="DBS12" s="17"/>
      <c r="DBT12" s="17"/>
      <c r="DBU12" s="17"/>
      <c r="DBV12" s="17"/>
      <c r="DBW12" s="17"/>
      <c r="DBX12" s="17"/>
      <c r="DBY12" s="17"/>
      <c r="DBZ12" s="17"/>
      <c r="DCA12" s="17"/>
      <c r="DCB12" s="17"/>
      <c r="DCC12" s="17"/>
      <c r="DCD12" s="17"/>
      <c r="DCE12" s="17"/>
      <c r="DCF12" s="17"/>
      <c r="DCG12" s="17"/>
      <c r="DCH12" s="17"/>
      <c r="DCI12" s="17"/>
      <c r="DCJ12" s="17"/>
      <c r="DCK12" s="17"/>
      <c r="DCL12" s="17"/>
      <c r="DCM12" s="17"/>
      <c r="DCN12" s="17"/>
      <c r="DCO12" s="17"/>
      <c r="DCP12" s="17"/>
      <c r="DCQ12" s="17"/>
      <c r="DCR12" s="17"/>
      <c r="DCS12" s="17"/>
      <c r="DCT12" s="17"/>
      <c r="DCU12" s="17"/>
      <c r="DCV12" s="17"/>
      <c r="DCW12" s="17"/>
      <c r="DCX12" s="17"/>
      <c r="DCY12" s="17"/>
      <c r="DCZ12" s="17"/>
      <c r="DDA12" s="17"/>
      <c r="DDB12" s="17"/>
      <c r="DDC12" s="17"/>
      <c r="DDD12" s="17"/>
      <c r="DDE12" s="17"/>
      <c r="DDF12" s="17"/>
      <c r="DDG12" s="17"/>
      <c r="DDH12" s="17"/>
      <c r="DDI12" s="17"/>
      <c r="DDJ12" s="17"/>
      <c r="DDK12" s="17"/>
      <c r="DDL12" s="17"/>
      <c r="DDM12" s="17"/>
      <c r="DDN12" s="17"/>
      <c r="DDO12" s="17"/>
      <c r="DDP12" s="17"/>
      <c r="DDQ12" s="17"/>
      <c r="DDR12" s="17"/>
      <c r="DDS12" s="17"/>
      <c r="DDT12" s="17"/>
      <c r="DDU12" s="17"/>
      <c r="DDV12" s="17"/>
      <c r="DDW12" s="17"/>
      <c r="DDX12" s="17"/>
      <c r="DDY12" s="17"/>
      <c r="DDZ12" s="17"/>
      <c r="DEA12" s="17"/>
      <c r="DEB12" s="17"/>
      <c r="DEC12" s="17"/>
      <c r="DED12" s="17"/>
      <c r="DEE12" s="17"/>
      <c r="DEF12" s="17"/>
      <c r="DEG12" s="17"/>
      <c r="DEH12" s="17"/>
      <c r="DEI12" s="17"/>
      <c r="DEJ12" s="17"/>
      <c r="DEK12" s="17"/>
      <c r="DEL12" s="17"/>
      <c r="DEM12" s="17"/>
      <c r="DEN12" s="17"/>
      <c r="DEO12" s="17"/>
      <c r="DEP12" s="17"/>
      <c r="DEQ12" s="17"/>
      <c r="DER12" s="17"/>
      <c r="DES12" s="17"/>
      <c r="DET12" s="17"/>
      <c r="DEU12" s="17"/>
      <c r="DEV12" s="17"/>
      <c r="DEW12" s="17"/>
      <c r="DEX12" s="17"/>
      <c r="DEY12" s="17"/>
      <c r="DEZ12" s="17"/>
      <c r="DFA12" s="17"/>
      <c r="DFB12" s="17"/>
      <c r="DFC12" s="17"/>
      <c r="DFD12" s="17"/>
      <c r="DFE12" s="17"/>
      <c r="DFF12" s="17"/>
      <c r="DFG12" s="17"/>
      <c r="DFH12" s="17"/>
      <c r="DFI12" s="17"/>
      <c r="DFJ12" s="17"/>
      <c r="DFK12" s="17"/>
      <c r="DFL12" s="17"/>
      <c r="DFM12" s="17"/>
      <c r="DFN12" s="17"/>
      <c r="DFO12" s="17"/>
      <c r="DFP12" s="17"/>
      <c r="DFQ12" s="17"/>
      <c r="DFR12" s="17"/>
      <c r="DFS12" s="17"/>
      <c r="DFT12" s="17"/>
      <c r="DFU12" s="17"/>
      <c r="DFV12" s="17"/>
      <c r="DFW12" s="17"/>
      <c r="DFX12" s="17"/>
      <c r="DFY12" s="17"/>
      <c r="DFZ12" s="17"/>
      <c r="DGA12" s="17"/>
      <c r="DGB12" s="17"/>
      <c r="DGC12" s="17"/>
      <c r="DGD12" s="17"/>
      <c r="DGE12" s="17"/>
      <c r="DGF12" s="17"/>
      <c r="DGG12" s="17"/>
      <c r="DGH12" s="17"/>
      <c r="DGI12" s="17"/>
      <c r="DGJ12" s="17"/>
      <c r="DGK12" s="17"/>
      <c r="DGL12" s="17"/>
      <c r="DGM12" s="17"/>
      <c r="DGN12" s="17"/>
      <c r="DGO12" s="17"/>
      <c r="DGP12" s="17"/>
      <c r="DGQ12" s="17"/>
      <c r="DGR12" s="17"/>
      <c r="DGS12" s="17"/>
      <c r="DGT12" s="17"/>
      <c r="DGU12" s="17"/>
      <c r="DGV12" s="17"/>
      <c r="DGW12" s="17"/>
      <c r="DGX12" s="17"/>
      <c r="DGY12" s="17"/>
      <c r="DGZ12" s="17"/>
      <c r="DHA12" s="17"/>
      <c r="DHB12" s="17"/>
      <c r="DHC12" s="17"/>
      <c r="DHD12" s="17"/>
      <c r="DHE12" s="17"/>
      <c r="DHF12" s="17"/>
      <c r="DHG12" s="17"/>
      <c r="DHH12" s="17"/>
      <c r="DHI12" s="17"/>
      <c r="DHJ12" s="17"/>
      <c r="DHK12" s="17"/>
      <c r="DHL12" s="17"/>
      <c r="DHM12" s="17"/>
      <c r="DHN12" s="17"/>
      <c r="DHO12" s="17"/>
      <c r="DHP12" s="17"/>
      <c r="DHQ12" s="17"/>
      <c r="DHR12" s="17"/>
      <c r="DHS12" s="17"/>
      <c r="DHT12" s="17"/>
      <c r="DHU12" s="17"/>
      <c r="DHV12" s="17"/>
      <c r="DHW12" s="17"/>
      <c r="DHX12" s="17"/>
      <c r="DHY12" s="17"/>
      <c r="DHZ12" s="17"/>
      <c r="DIA12" s="17"/>
      <c r="DIB12" s="17"/>
      <c r="DIC12" s="17"/>
      <c r="DID12" s="17"/>
      <c r="DIE12" s="17"/>
      <c r="DIF12" s="17"/>
      <c r="DIG12" s="17"/>
      <c r="DIH12" s="17"/>
      <c r="DII12" s="17"/>
      <c r="DIJ12" s="17"/>
      <c r="DIK12" s="17"/>
      <c r="DIL12" s="17"/>
      <c r="DIM12" s="17"/>
      <c r="DIN12" s="17"/>
      <c r="DIO12" s="17"/>
      <c r="DIP12" s="17"/>
      <c r="DIQ12" s="17"/>
      <c r="DIR12" s="17"/>
      <c r="DIS12" s="17"/>
      <c r="DIT12" s="17"/>
      <c r="DIU12" s="17"/>
      <c r="DIV12" s="17"/>
      <c r="DIW12" s="17"/>
      <c r="DIX12" s="17"/>
      <c r="DIY12" s="17"/>
      <c r="DIZ12" s="17"/>
      <c r="DJA12" s="17"/>
      <c r="DJB12" s="17"/>
      <c r="DJC12" s="17"/>
      <c r="DJD12" s="17"/>
      <c r="DJE12" s="17"/>
      <c r="DJF12" s="17"/>
      <c r="DJG12" s="17"/>
      <c r="DJH12" s="17"/>
      <c r="DJI12" s="17"/>
      <c r="DJJ12" s="17"/>
      <c r="DJK12" s="17"/>
      <c r="DJL12" s="17"/>
      <c r="DJM12" s="17"/>
      <c r="DJN12" s="17"/>
      <c r="DJO12" s="17"/>
      <c r="DJP12" s="17"/>
      <c r="DJQ12" s="17"/>
      <c r="DJR12" s="17"/>
      <c r="DJS12" s="17"/>
      <c r="DJT12" s="17"/>
      <c r="DJU12" s="17"/>
      <c r="DJV12" s="17"/>
      <c r="DJW12" s="17"/>
      <c r="DJX12" s="17"/>
      <c r="DJY12" s="17"/>
      <c r="DJZ12" s="17"/>
      <c r="DKA12" s="17"/>
      <c r="DKB12" s="17"/>
      <c r="DKC12" s="17"/>
      <c r="DKD12" s="17"/>
      <c r="DKE12" s="17"/>
      <c r="DKF12" s="17"/>
      <c r="DKG12" s="17"/>
      <c r="DKH12" s="17"/>
      <c r="DKI12" s="17"/>
      <c r="DKJ12" s="17"/>
      <c r="DKK12" s="17"/>
      <c r="DKL12" s="17"/>
      <c r="DKM12" s="17"/>
      <c r="DKN12" s="17"/>
      <c r="DKO12" s="17"/>
      <c r="DKP12" s="17"/>
      <c r="DKQ12" s="17"/>
      <c r="DKR12" s="17"/>
      <c r="DKS12" s="17"/>
      <c r="DKT12" s="17"/>
      <c r="DKU12" s="17"/>
      <c r="DKV12" s="17"/>
      <c r="DKW12" s="17"/>
      <c r="DKX12" s="17"/>
      <c r="DKY12" s="17"/>
      <c r="DKZ12" s="17"/>
      <c r="DLA12" s="17"/>
      <c r="DLB12" s="17"/>
      <c r="DLC12" s="17"/>
      <c r="DLD12" s="17"/>
      <c r="DLE12" s="17"/>
      <c r="DLF12" s="17"/>
      <c r="DLG12" s="17"/>
      <c r="DLH12" s="17"/>
      <c r="DLI12" s="17"/>
      <c r="DLJ12" s="17"/>
      <c r="DLK12" s="17"/>
      <c r="DLL12" s="17"/>
      <c r="DLM12" s="17"/>
      <c r="DLN12" s="17"/>
      <c r="DLO12" s="17"/>
      <c r="DLP12" s="17"/>
      <c r="DLQ12" s="17"/>
      <c r="DLR12" s="17"/>
      <c r="DLS12" s="17"/>
      <c r="DLT12" s="17"/>
      <c r="DLU12" s="17"/>
      <c r="DLV12" s="17"/>
      <c r="DLW12" s="17"/>
      <c r="DLX12" s="17"/>
      <c r="DLY12" s="17"/>
      <c r="DLZ12" s="17"/>
      <c r="DMA12" s="17"/>
      <c r="DMB12" s="17"/>
      <c r="DMC12" s="17"/>
      <c r="DMD12" s="17"/>
      <c r="DME12" s="17"/>
      <c r="DMF12" s="17"/>
      <c r="DMG12" s="17"/>
      <c r="DMH12" s="17"/>
      <c r="DMI12" s="17"/>
      <c r="DMJ12" s="17"/>
      <c r="DMK12" s="17"/>
      <c r="DML12" s="17"/>
      <c r="DMM12" s="17"/>
      <c r="DMN12" s="17"/>
      <c r="DMO12" s="17"/>
      <c r="DMP12" s="17"/>
      <c r="DMQ12" s="17"/>
      <c r="DMR12" s="17"/>
      <c r="DMS12" s="17"/>
      <c r="DMT12" s="17"/>
      <c r="DMU12" s="17"/>
      <c r="DMV12" s="17"/>
      <c r="DMW12" s="17"/>
      <c r="DMX12" s="17"/>
      <c r="DMY12" s="17"/>
      <c r="DMZ12" s="17"/>
      <c r="DNA12" s="17"/>
      <c r="DNB12" s="17"/>
      <c r="DNC12" s="17"/>
      <c r="DND12" s="17"/>
      <c r="DNE12" s="17"/>
      <c r="DNF12" s="17"/>
      <c r="DNG12" s="17"/>
      <c r="DNH12" s="17"/>
      <c r="DNI12" s="17"/>
      <c r="DNJ12" s="17"/>
      <c r="DNK12" s="17"/>
      <c r="DNL12" s="17"/>
      <c r="DNM12" s="17"/>
      <c r="DNN12" s="17"/>
      <c r="DNO12" s="17"/>
      <c r="DNP12" s="17"/>
      <c r="DNQ12" s="17"/>
      <c r="DNR12" s="17"/>
      <c r="DNS12" s="17"/>
      <c r="DNT12" s="17"/>
      <c r="DNU12" s="17"/>
      <c r="DNV12" s="17"/>
      <c r="DNW12" s="17"/>
      <c r="DNX12" s="17"/>
      <c r="DNY12" s="17"/>
      <c r="DNZ12" s="17"/>
      <c r="DOA12" s="17"/>
      <c r="DOB12" s="17"/>
      <c r="DOC12" s="17"/>
      <c r="DOD12" s="17"/>
      <c r="DOE12" s="17"/>
      <c r="DOF12" s="17"/>
      <c r="DOG12" s="17"/>
      <c r="DOH12" s="17"/>
      <c r="DOI12" s="17"/>
      <c r="DOJ12" s="17"/>
      <c r="DOK12" s="17"/>
      <c r="DOL12" s="17"/>
      <c r="DOM12" s="17"/>
      <c r="DON12" s="17"/>
      <c r="DOO12" s="17"/>
      <c r="DOP12" s="17"/>
      <c r="DOQ12" s="17"/>
      <c r="DOR12" s="17"/>
      <c r="DOS12" s="17"/>
      <c r="DOT12" s="17"/>
      <c r="DOU12" s="17"/>
      <c r="DOV12" s="17"/>
      <c r="DOW12" s="17"/>
      <c r="DOX12" s="17"/>
      <c r="DOY12" s="17"/>
      <c r="DOZ12" s="17"/>
      <c r="DPA12" s="17"/>
      <c r="DPB12" s="17"/>
      <c r="DPC12" s="17"/>
      <c r="DPD12" s="17"/>
      <c r="DPE12" s="17"/>
      <c r="DPF12" s="17"/>
      <c r="DPG12" s="17"/>
      <c r="DPH12" s="17"/>
      <c r="DPI12" s="17"/>
      <c r="DPJ12" s="17"/>
      <c r="DPK12" s="17"/>
      <c r="DPL12" s="17"/>
      <c r="DPM12" s="17"/>
      <c r="DPN12" s="17"/>
      <c r="DPO12" s="17"/>
      <c r="DPP12" s="17"/>
      <c r="DPQ12" s="17"/>
      <c r="DPR12" s="17"/>
      <c r="DPS12" s="17"/>
      <c r="DPT12" s="17"/>
      <c r="DPU12" s="17"/>
      <c r="DPV12" s="17"/>
      <c r="DPW12" s="17"/>
      <c r="DPX12" s="17"/>
      <c r="DPY12" s="17"/>
      <c r="DPZ12" s="17"/>
      <c r="DQA12" s="17"/>
      <c r="DQB12" s="17"/>
      <c r="DQC12" s="17"/>
      <c r="DQD12" s="17"/>
      <c r="DQE12" s="17"/>
      <c r="DQF12" s="17"/>
      <c r="DQG12" s="17"/>
      <c r="DQH12" s="17"/>
      <c r="DQI12" s="17"/>
      <c r="DQJ12" s="17"/>
      <c r="DQK12" s="17"/>
      <c r="DQL12" s="17"/>
      <c r="DQM12" s="17"/>
      <c r="DQN12" s="17"/>
      <c r="DQO12" s="17"/>
      <c r="DQP12" s="17"/>
      <c r="DQQ12" s="17"/>
      <c r="DQR12" s="17"/>
      <c r="DQS12" s="17"/>
      <c r="DQT12" s="17"/>
      <c r="DQU12" s="17"/>
      <c r="DQV12" s="17"/>
      <c r="DQW12" s="17"/>
      <c r="DQX12" s="17"/>
      <c r="DQY12" s="17"/>
      <c r="DQZ12" s="17"/>
      <c r="DRA12" s="17"/>
      <c r="DRB12" s="17"/>
      <c r="DRC12" s="17"/>
      <c r="DRD12" s="17"/>
      <c r="DRE12" s="17"/>
      <c r="DRF12" s="17"/>
      <c r="DRG12" s="17"/>
      <c r="DRH12" s="17"/>
      <c r="DRI12" s="17"/>
      <c r="DRJ12" s="17"/>
      <c r="DRK12" s="17"/>
      <c r="DRL12" s="17"/>
      <c r="DRM12" s="17"/>
      <c r="DRN12" s="17"/>
      <c r="DRO12" s="17"/>
      <c r="DRP12" s="17"/>
      <c r="DRQ12" s="17"/>
      <c r="DRR12" s="17"/>
      <c r="DRS12" s="17"/>
      <c r="DRT12" s="17"/>
      <c r="DRU12" s="17"/>
      <c r="DRV12" s="17"/>
      <c r="DRW12" s="17"/>
      <c r="DRX12" s="17"/>
      <c r="DRY12" s="17"/>
      <c r="DRZ12" s="17"/>
      <c r="DSA12" s="17"/>
      <c r="DSB12" s="17"/>
      <c r="DSC12" s="17"/>
      <c r="DSD12" s="17"/>
      <c r="DSE12" s="17"/>
      <c r="DSF12" s="17"/>
      <c r="DSG12" s="17"/>
      <c r="DSH12" s="17"/>
      <c r="DSI12" s="17"/>
      <c r="DSJ12" s="17"/>
      <c r="DSK12" s="17"/>
      <c r="DSL12" s="17"/>
      <c r="DSM12" s="17"/>
      <c r="DSN12" s="17"/>
      <c r="DSO12" s="17"/>
      <c r="DSP12" s="17"/>
      <c r="DSQ12" s="17"/>
      <c r="DSR12" s="17"/>
      <c r="DSS12" s="17"/>
      <c r="DST12" s="17"/>
      <c r="DSU12" s="17"/>
      <c r="DSV12" s="17"/>
      <c r="DSW12" s="17"/>
      <c r="DSX12" s="17"/>
      <c r="DSY12" s="17"/>
      <c r="DSZ12" s="17"/>
      <c r="DTA12" s="17"/>
      <c r="DTB12" s="17"/>
      <c r="DTC12" s="17"/>
      <c r="DTD12" s="17"/>
      <c r="DTE12" s="17"/>
      <c r="DTF12" s="17"/>
      <c r="DTG12" s="17"/>
      <c r="DTH12" s="17"/>
      <c r="DTI12" s="17"/>
      <c r="DTJ12" s="17"/>
      <c r="DTK12" s="17"/>
      <c r="DTL12" s="17"/>
      <c r="DTM12" s="17"/>
      <c r="DTN12" s="17"/>
      <c r="DTO12" s="17"/>
      <c r="DTP12" s="17"/>
      <c r="DTQ12" s="17"/>
      <c r="DTR12" s="17"/>
      <c r="DTS12" s="17"/>
      <c r="DTT12" s="17"/>
      <c r="DTU12" s="17"/>
      <c r="DTV12" s="17"/>
      <c r="DTW12" s="17"/>
      <c r="DTX12" s="17"/>
      <c r="DTY12" s="17"/>
      <c r="DTZ12" s="17"/>
      <c r="DUA12" s="17"/>
      <c r="DUB12" s="17"/>
      <c r="DUC12" s="17"/>
      <c r="DUD12" s="17"/>
      <c r="DUE12" s="17"/>
      <c r="DUF12" s="17"/>
      <c r="DUG12" s="17"/>
      <c r="DUH12" s="17"/>
      <c r="DUI12" s="17"/>
      <c r="DUJ12" s="17"/>
      <c r="DUK12" s="17"/>
      <c r="DUL12" s="17"/>
      <c r="DUM12" s="17"/>
      <c r="DUN12" s="17"/>
      <c r="DUO12" s="17"/>
      <c r="DUP12" s="17"/>
      <c r="DUQ12" s="17"/>
      <c r="DUR12" s="17"/>
      <c r="DUS12" s="17"/>
      <c r="DUT12" s="17"/>
      <c r="DUU12" s="17"/>
      <c r="DUV12" s="17"/>
      <c r="DUW12" s="17"/>
      <c r="DUX12" s="17"/>
      <c r="DUY12" s="17"/>
      <c r="DUZ12" s="17"/>
      <c r="DVA12" s="17"/>
      <c r="DVB12" s="17"/>
      <c r="DVC12" s="17"/>
      <c r="DVD12" s="17"/>
      <c r="DVE12" s="17"/>
      <c r="DVF12" s="17"/>
      <c r="DVG12" s="17"/>
      <c r="DVH12" s="17"/>
      <c r="DVI12" s="17"/>
      <c r="DVJ12" s="17"/>
      <c r="DVK12" s="17"/>
      <c r="DVL12" s="17"/>
      <c r="DVM12" s="17"/>
      <c r="DVN12" s="17"/>
      <c r="DVO12" s="17"/>
      <c r="DVP12" s="17"/>
      <c r="DVQ12" s="17"/>
      <c r="DVR12" s="17"/>
      <c r="DVS12" s="17"/>
      <c r="DVT12" s="17"/>
      <c r="DVU12" s="17"/>
      <c r="DVV12" s="17"/>
      <c r="DVW12" s="17"/>
      <c r="DVX12" s="17"/>
      <c r="DVY12" s="17"/>
      <c r="DVZ12" s="17"/>
      <c r="DWA12" s="17"/>
      <c r="DWB12" s="17"/>
      <c r="DWC12" s="17"/>
      <c r="DWD12" s="17"/>
      <c r="DWE12" s="17"/>
      <c r="DWF12" s="17"/>
      <c r="DWG12" s="17"/>
      <c r="DWH12" s="17"/>
      <c r="DWI12" s="17"/>
      <c r="DWJ12" s="17"/>
      <c r="DWK12" s="17"/>
      <c r="DWL12" s="17"/>
      <c r="DWM12" s="17"/>
      <c r="DWN12" s="17"/>
      <c r="DWO12" s="17"/>
      <c r="DWP12" s="17"/>
      <c r="DWQ12" s="17"/>
      <c r="DWR12" s="17"/>
      <c r="DWS12" s="17"/>
      <c r="DWT12" s="17"/>
      <c r="DWU12" s="17"/>
      <c r="DWV12" s="17"/>
      <c r="DWW12" s="17"/>
      <c r="DWX12" s="17"/>
      <c r="DWY12" s="17"/>
      <c r="DWZ12" s="17"/>
      <c r="DXA12" s="17"/>
      <c r="DXB12" s="17"/>
      <c r="DXC12" s="17"/>
      <c r="DXD12" s="17"/>
      <c r="DXE12" s="17"/>
      <c r="DXF12" s="17"/>
      <c r="DXG12" s="17"/>
      <c r="DXH12" s="17"/>
      <c r="DXI12" s="17"/>
      <c r="DXJ12" s="17"/>
      <c r="DXK12" s="17"/>
      <c r="DXL12" s="17"/>
      <c r="DXM12" s="17"/>
      <c r="DXN12" s="17"/>
      <c r="DXO12" s="17"/>
      <c r="DXP12" s="17"/>
      <c r="DXQ12" s="17"/>
      <c r="DXR12" s="17"/>
      <c r="DXS12" s="17"/>
      <c r="DXT12" s="17"/>
      <c r="DXU12" s="17"/>
      <c r="DXV12" s="17"/>
      <c r="DXW12" s="17"/>
      <c r="DXX12" s="17"/>
      <c r="DXY12" s="17"/>
      <c r="DXZ12" s="17"/>
      <c r="DYA12" s="17"/>
      <c r="DYB12" s="17"/>
      <c r="DYC12" s="17"/>
      <c r="DYD12" s="17"/>
      <c r="DYE12" s="17"/>
      <c r="DYF12" s="17"/>
      <c r="DYG12" s="17"/>
      <c r="DYH12" s="17"/>
      <c r="DYI12" s="17"/>
      <c r="DYJ12" s="17"/>
      <c r="DYK12" s="17"/>
      <c r="DYL12" s="17"/>
      <c r="DYM12" s="17"/>
      <c r="DYN12" s="17"/>
      <c r="DYO12" s="17"/>
      <c r="DYP12" s="17"/>
      <c r="DYQ12" s="17"/>
      <c r="DYR12" s="17"/>
      <c r="DYS12" s="17"/>
      <c r="DYT12" s="17"/>
      <c r="DYU12" s="17"/>
      <c r="DYV12" s="17"/>
      <c r="DYW12" s="17"/>
      <c r="DYX12" s="17"/>
      <c r="DYY12" s="17"/>
      <c r="DYZ12" s="17"/>
      <c r="DZA12" s="17"/>
      <c r="DZB12" s="17"/>
      <c r="DZC12" s="17"/>
      <c r="DZD12" s="17"/>
      <c r="DZE12" s="17"/>
      <c r="DZF12" s="17"/>
      <c r="DZG12" s="17"/>
      <c r="DZH12" s="17"/>
      <c r="DZI12" s="17"/>
      <c r="DZJ12" s="17"/>
      <c r="DZK12" s="17"/>
      <c r="DZL12" s="17"/>
      <c r="DZM12" s="17"/>
      <c r="DZN12" s="17"/>
      <c r="DZO12" s="17"/>
      <c r="DZP12" s="17"/>
      <c r="DZQ12" s="17"/>
      <c r="DZR12" s="17"/>
      <c r="DZS12" s="17"/>
      <c r="DZT12" s="17"/>
      <c r="DZU12" s="17"/>
      <c r="DZV12" s="17"/>
      <c r="DZW12" s="17"/>
      <c r="DZX12" s="17"/>
      <c r="DZY12" s="17"/>
      <c r="DZZ12" s="17"/>
      <c r="EAA12" s="17"/>
      <c r="EAB12" s="17"/>
      <c r="EAC12" s="17"/>
      <c r="EAD12" s="17"/>
      <c r="EAE12" s="17"/>
      <c r="EAF12" s="17"/>
      <c r="EAG12" s="17"/>
      <c r="EAH12" s="17"/>
      <c r="EAI12" s="17"/>
      <c r="EAJ12" s="17"/>
      <c r="EAK12" s="17"/>
      <c r="EAL12" s="17"/>
      <c r="EAM12" s="17"/>
      <c r="EAN12" s="17"/>
      <c r="EAO12" s="17"/>
      <c r="EAP12" s="17"/>
      <c r="EAQ12" s="17"/>
      <c r="EAR12" s="17"/>
      <c r="EAS12" s="17"/>
      <c r="EAT12" s="17"/>
      <c r="EAU12" s="17"/>
      <c r="EAV12" s="17"/>
      <c r="EAW12" s="17"/>
      <c r="EAX12" s="17"/>
      <c r="EAY12" s="17"/>
      <c r="EAZ12" s="17"/>
      <c r="EBA12" s="17"/>
      <c r="EBB12" s="17"/>
      <c r="EBC12" s="17"/>
      <c r="EBD12" s="17"/>
      <c r="EBE12" s="17"/>
      <c r="EBF12" s="17"/>
      <c r="EBG12" s="17"/>
      <c r="EBH12" s="17"/>
      <c r="EBI12" s="17"/>
      <c r="EBJ12" s="17"/>
      <c r="EBK12" s="17"/>
      <c r="EBL12" s="17"/>
      <c r="EBM12" s="17"/>
      <c r="EBN12" s="17"/>
      <c r="EBO12" s="17"/>
      <c r="EBP12" s="17"/>
      <c r="EBQ12" s="17"/>
      <c r="EBR12" s="17"/>
      <c r="EBS12" s="17"/>
      <c r="EBT12" s="17"/>
      <c r="EBU12" s="17"/>
      <c r="EBV12" s="17"/>
      <c r="EBW12" s="17"/>
      <c r="EBX12" s="17"/>
      <c r="EBY12" s="17"/>
      <c r="EBZ12" s="17"/>
      <c r="ECA12" s="17"/>
      <c r="ECB12" s="17"/>
      <c r="ECC12" s="17"/>
      <c r="ECD12" s="17"/>
      <c r="ECE12" s="17"/>
      <c r="ECF12" s="17"/>
      <c r="ECG12" s="17"/>
      <c r="ECH12" s="17"/>
      <c r="ECI12" s="17"/>
      <c r="ECJ12" s="17"/>
      <c r="ECK12" s="17"/>
      <c r="ECL12" s="17"/>
      <c r="ECM12" s="17"/>
      <c r="ECN12" s="17"/>
      <c r="ECO12" s="17"/>
      <c r="ECP12" s="17"/>
      <c r="ECQ12" s="17"/>
      <c r="ECR12" s="17"/>
      <c r="ECS12" s="17"/>
      <c r="ECT12" s="17"/>
      <c r="ECU12" s="17"/>
      <c r="ECV12" s="17"/>
      <c r="ECW12" s="17"/>
      <c r="ECX12" s="17"/>
      <c r="ECY12" s="17"/>
      <c r="ECZ12" s="17"/>
      <c r="EDA12" s="17"/>
      <c r="EDB12" s="17"/>
      <c r="EDC12" s="17"/>
      <c r="EDD12" s="17"/>
      <c r="EDE12" s="17"/>
      <c r="EDF12" s="17"/>
      <c r="EDG12" s="17"/>
      <c r="EDH12" s="17"/>
      <c r="EDI12" s="17"/>
      <c r="EDJ12" s="17"/>
      <c r="EDK12" s="17"/>
      <c r="EDL12" s="17"/>
      <c r="EDM12" s="17"/>
      <c r="EDN12" s="17"/>
      <c r="EDO12" s="17"/>
      <c r="EDP12" s="17"/>
      <c r="EDQ12" s="17"/>
      <c r="EDR12" s="17"/>
      <c r="EDS12" s="17"/>
      <c r="EDT12" s="17"/>
      <c r="EDU12" s="17"/>
      <c r="EDV12" s="17"/>
      <c r="EDW12" s="17"/>
      <c r="EDX12" s="17"/>
      <c r="EDY12" s="17"/>
      <c r="EDZ12" s="17"/>
      <c r="EEA12" s="17"/>
      <c r="EEB12" s="17"/>
      <c r="EEC12" s="17"/>
      <c r="EED12" s="17"/>
      <c r="EEE12" s="17"/>
      <c r="EEF12" s="17"/>
      <c r="EEG12" s="17"/>
      <c r="EEH12" s="17"/>
      <c r="EEI12" s="17"/>
      <c r="EEJ12" s="17"/>
      <c r="EEK12" s="17"/>
      <c r="EEL12" s="17"/>
      <c r="EEM12" s="17"/>
      <c r="EEN12" s="17"/>
      <c r="EEO12" s="17"/>
      <c r="EEP12" s="17"/>
      <c r="EEQ12" s="17"/>
      <c r="EER12" s="17"/>
      <c r="EES12" s="17"/>
      <c r="EET12" s="17"/>
      <c r="EEU12" s="17"/>
      <c r="EEV12" s="17"/>
      <c r="EEW12" s="17"/>
      <c r="EEX12" s="17"/>
      <c r="EEY12" s="17"/>
      <c r="EEZ12" s="17"/>
      <c r="EFA12" s="17"/>
      <c r="EFB12" s="17"/>
      <c r="EFC12" s="17"/>
      <c r="EFD12" s="17"/>
      <c r="EFE12" s="17"/>
      <c r="EFF12" s="17"/>
      <c r="EFG12" s="17"/>
      <c r="EFH12" s="17"/>
      <c r="EFI12" s="17"/>
      <c r="EFJ12" s="17"/>
      <c r="EFK12" s="17"/>
      <c r="EFL12" s="17"/>
      <c r="EFM12" s="17"/>
      <c r="EFN12" s="17"/>
      <c r="EFO12" s="17"/>
      <c r="EFP12" s="17"/>
      <c r="EFQ12" s="17"/>
      <c r="EFR12" s="17"/>
      <c r="EFS12" s="17"/>
      <c r="EFT12" s="17"/>
      <c r="EFU12" s="17"/>
      <c r="EFV12" s="17"/>
      <c r="EFW12" s="17"/>
      <c r="EFX12" s="17"/>
      <c r="EFY12" s="17"/>
      <c r="EFZ12" s="17"/>
      <c r="EGA12" s="17"/>
      <c r="EGB12" s="17"/>
      <c r="EGC12" s="17"/>
      <c r="EGD12" s="17"/>
      <c r="EGE12" s="17"/>
      <c r="EGF12" s="17"/>
      <c r="EGG12" s="17"/>
      <c r="EGH12" s="17"/>
      <c r="EGI12" s="17"/>
      <c r="EGJ12" s="17"/>
      <c r="EGK12" s="17"/>
      <c r="EGL12" s="17"/>
      <c r="EGM12" s="17"/>
      <c r="EGN12" s="17"/>
      <c r="EGO12" s="17"/>
      <c r="EGP12" s="17"/>
      <c r="EGQ12" s="17"/>
      <c r="EGR12" s="17"/>
      <c r="EGS12" s="17"/>
      <c r="EGT12" s="17"/>
      <c r="EGU12" s="17"/>
      <c r="EGV12" s="17"/>
      <c r="EGW12" s="17"/>
      <c r="EGX12" s="17"/>
      <c r="EGY12" s="17"/>
      <c r="EGZ12" s="17"/>
      <c r="EHA12" s="17"/>
      <c r="EHB12" s="17"/>
      <c r="EHC12" s="17"/>
      <c r="EHD12" s="17"/>
      <c r="EHE12" s="17"/>
      <c r="EHF12" s="17"/>
      <c r="EHG12" s="17"/>
      <c r="EHH12" s="17"/>
      <c r="EHI12" s="17"/>
      <c r="EHJ12" s="17"/>
      <c r="EHK12" s="17"/>
      <c r="EHL12" s="17"/>
      <c r="EHM12" s="17"/>
      <c r="EHN12" s="17"/>
      <c r="EHO12" s="17"/>
      <c r="EHP12" s="17"/>
      <c r="EHQ12" s="17"/>
      <c r="EHR12" s="17"/>
      <c r="EHS12" s="17"/>
      <c r="EHT12" s="17"/>
      <c r="EHU12" s="17"/>
      <c r="EHV12" s="17"/>
      <c r="EHW12" s="17"/>
      <c r="EHX12" s="17"/>
      <c r="EHY12" s="17"/>
      <c r="EHZ12" s="17"/>
      <c r="EIA12" s="17"/>
      <c r="EIB12" s="17"/>
      <c r="EIC12" s="17"/>
      <c r="EID12" s="17"/>
      <c r="EIE12" s="17"/>
      <c r="EIF12" s="17"/>
      <c r="EIG12" s="17"/>
      <c r="EIH12" s="17"/>
      <c r="EII12" s="17"/>
      <c r="EIJ12" s="17"/>
      <c r="EIK12" s="17"/>
      <c r="EIL12" s="17"/>
      <c r="EIM12" s="17"/>
      <c r="EIN12" s="17"/>
      <c r="EIO12" s="17"/>
      <c r="EIP12" s="17"/>
      <c r="EIQ12" s="17"/>
      <c r="EIR12" s="17"/>
      <c r="EIS12" s="17"/>
      <c r="EIT12" s="17"/>
      <c r="EIU12" s="17"/>
      <c r="EIV12" s="17"/>
      <c r="EIW12" s="17"/>
      <c r="EIX12" s="17"/>
      <c r="EIY12" s="17"/>
      <c r="EIZ12" s="17"/>
      <c r="EJA12" s="17"/>
      <c r="EJB12" s="17"/>
      <c r="EJC12" s="17"/>
      <c r="EJD12" s="17"/>
      <c r="EJE12" s="17"/>
      <c r="EJF12" s="17"/>
      <c r="EJG12" s="17"/>
      <c r="EJH12" s="17"/>
      <c r="EJI12" s="17"/>
      <c r="EJJ12" s="17"/>
      <c r="EJK12" s="17"/>
      <c r="EJL12" s="17"/>
      <c r="EJM12" s="17"/>
      <c r="EJN12" s="17"/>
      <c r="EJO12" s="17"/>
      <c r="EJP12" s="17"/>
      <c r="EJQ12" s="17"/>
      <c r="EJR12" s="17"/>
      <c r="EJS12" s="17"/>
      <c r="EJT12" s="17"/>
      <c r="EJU12" s="17"/>
      <c r="EJV12" s="17"/>
      <c r="EJW12" s="17"/>
      <c r="EJX12" s="17"/>
      <c r="EJY12" s="17"/>
      <c r="EJZ12" s="17"/>
      <c r="EKA12" s="17"/>
      <c r="EKB12" s="17"/>
      <c r="EKC12" s="17"/>
      <c r="EKD12" s="17"/>
      <c r="EKE12" s="17"/>
      <c r="EKF12" s="17"/>
      <c r="EKG12" s="17"/>
      <c r="EKH12" s="17"/>
      <c r="EKI12" s="17"/>
      <c r="EKJ12" s="17"/>
      <c r="EKK12" s="17"/>
      <c r="EKL12" s="17"/>
      <c r="EKM12" s="17"/>
      <c r="EKN12" s="17"/>
      <c r="EKO12" s="17"/>
      <c r="EKP12" s="17"/>
      <c r="EKQ12" s="17"/>
      <c r="EKR12" s="17"/>
      <c r="EKS12" s="17"/>
      <c r="EKT12" s="17"/>
      <c r="EKU12" s="17"/>
      <c r="EKV12" s="17"/>
      <c r="EKW12" s="17"/>
      <c r="EKX12" s="17"/>
      <c r="EKY12" s="17"/>
      <c r="EKZ12" s="17"/>
      <c r="ELA12" s="17"/>
      <c r="ELB12" s="17"/>
      <c r="ELC12" s="17"/>
      <c r="ELD12" s="17"/>
      <c r="ELE12" s="17"/>
      <c r="ELF12" s="17"/>
      <c r="ELG12" s="17"/>
      <c r="ELH12" s="17"/>
      <c r="ELI12" s="17"/>
      <c r="ELJ12" s="17"/>
      <c r="ELK12" s="17"/>
      <c r="ELL12" s="17"/>
      <c r="ELM12" s="17"/>
      <c r="ELN12" s="17"/>
      <c r="ELO12" s="17"/>
      <c r="ELP12" s="17"/>
      <c r="ELQ12" s="17"/>
      <c r="ELR12" s="17"/>
      <c r="ELS12" s="17"/>
      <c r="ELT12" s="17"/>
      <c r="ELU12" s="17"/>
      <c r="ELV12" s="17"/>
      <c r="ELW12" s="17"/>
      <c r="ELX12" s="17"/>
      <c r="ELY12" s="17"/>
      <c r="ELZ12" s="17"/>
      <c r="EMA12" s="17"/>
      <c r="EMB12" s="17"/>
      <c r="EMC12" s="17"/>
      <c r="EMD12" s="17"/>
      <c r="EME12" s="17"/>
      <c r="EMF12" s="17"/>
      <c r="EMG12" s="17"/>
      <c r="EMH12" s="17"/>
      <c r="EMI12" s="17"/>
      <c r="EMJ12" s="17"/>
      <c r="EMK12" s="17"/>
      <c r="EML12" s="17"/>
      <c r="EMM12" s="17"/>
      <c r="EMN12" s="17"/>
      <c r="EMO12" s="17"/>
      <c r="EMP12" s="17"/>
      <c r="EMQ12" s="17"/>
      <c r="EMR12" s="17"/>
      <c r="EMS12" s="17"/>
      <c r="EMT12" s="17"/>
      <c r="EMU12" s="17"/>
      <c r="EMV12" s="17"/>
      <c r="EMW12" s="17"/>
      <c r="EMX12" s="17"/>
      <c r="EMY12" s="17"/>
      <c r="EMZ12" s="17"/>
      <c r="ENA12" s="17"/>
      <c r="ENB12" s="17"/>
      <c r="ENC12" s="17"/>
      <c r="END12" s="17"/>
      <c r="ENE12" s="17"/>
      <c r="ENF12" s="17"/>
      <c r="ENG12" s="17"/>
      <c r="ENH12" s="17"/>
      <c r="ENI12" s="17"/>
      <c r="ENJ12" s="17"/>
      <c r="ENK12" s="17"/>
      <c r="ENL12" s="17"/>
      <c r="ENM12" s="17"/>
      <c r="ENN12" s="17"/>
      <c r="ENO12" s="17"/>
      <c r="ENP12" s="17"/>
      <c r="ENQ12" s="17"/>
      <c r="ENR12" s="17"/>
      <c r="ENS12" s="17"/>
      <c r="ENT12" s="17"/>
      <c r="ENU12" s="17"/>
      <c r="ENV12" s="17"/>
      <c r="ENW12" s="17"/>
      <c r="ENX12" s="17"/>
      <c r="ENY12" s="17"/>
      <c r="ENZ12" s="17"/>
      <c r="EOA12" s="17"/>
      <c r="EOB12" s="17"/>
      <c r="EOC12" s="17"/>
      <c r="EOD12" s="17"/>
      <c r="EOE12" s="17"/>
      <c r="EOF12" s="17"/>
      <c r="EOG12" s="17"/>
      <c r="EOH12" s="17"/>
      <c r="EOI12" s="17"/>
      <c r="EOJ12" s="17"/>
      <c r="EOK12" s="17"/>
      <c r="EOL12" s="17"/>
      <c r="EOM12" s="17"/>
      <c r="EON12" s="17"/>
      <c r="EOO12" s="17"/>
      <c r="EOP12" s="17"/>
      <c r="EOQ12" s="17"/>
      <c r="EOR12" s="17"/>
      <c r="EOS12" s="17"/>
      <c r="EOT12" s="17"/>
      <c r="EOU12" s="17"/>
      <c r="EOV12" s="17"/>
      <c r="EOW12" s="17"/>
      <c r="EOX12" s="17"/>
      <c r="EOY12" s="17"/>
      <c r="EOZ12" s="17"/>
      <c r="EPA12" s="17"/>
      <c r="EPB12" s="17"/>
      <c r="EPC12" s="17"/>
      <c r="EPD12" s="17"/>
      <c r="EPE12" s="17"/>
      <c r="EPF12" s="17"/>
      <c r="EPG12" s="17"/>
      <c r="EPH12" s="17"/>
      <c r="EPI12" s="17"/>
      <c r="EPJ12" s="17"/>
      <c r="EPK12" s="17"/>
      <c r="EPL12" s="17"/>
      <c r="EPM12" s="17"/>
      <c r="EPN12" s="17"/>
      <c r="EPO12" s="17"/>
      <c r="EPP12" s="17"/>
      <c r="EPQ12" s="17"/>
      <c r="EPR12" s="17"/>
      <c r="EPS12" s="17"/>
      <c r="EPT12" s="17"/>
      <c r="EPU12" s="17"/>
      <c r="EPV12" s="17"/>
      <c r="EPW12" s="17"/>
      <c r="EPX12" s="17"/>
      <c r="EPY12" s="17"/>
      <c r="EPZ12" s="17"/>
      <c r="EQA12" s="17"/>
      <c r="EQB12" s="17"/>
      <c r="EQC12" s="17"/>
      <c r="EQD12" s="17"/>
      <c r="EQE12" s="17"/>
      <c r="EQF12" s="17"/>
      <c r="EQG12" s="17"/>
      <c r="EQH12" s="17"/>
      <c r="EQI12" s="17"/>
      <c r="EQJ12" s="17"/>
      <c r="EQK12" s="17"/>
      <c r="EQL12" s="17"/>
      <c r="EQM12" s="17"/>
      <c r="EQN12" s="17"/>
      <c r="EQO12" s="17"/>
      <c r="EQP12" s="17"/>
      <c r="EQQ12" s="17"/>
      <c r="EQR12" s="17"/>
      <c r="EQS12" s="17"/>
      <c r="EQT12" s="17"/>
      <c r="EQU12" s="17"/>
      <c r="EQV12" s="17"/>
      <c r="EQW12" s="17"/>
      <c r="EQX12" s="17"/>
      <c r="EQY12" s="17"/>
      <c r="EQZ12" s="17"/>
      <c r="ERA12" s="17"/>
      <c r="ERB12" s="17"/>
      <c r="ERC12" s="17"/>
      <c r="ERD12" s="17"/>
      <c r="ERE12" s="17"/>
      <c r="ERF12" s="17"/>
      <c r="ERG12" s="17"/>
      <c r="ERH12" s="17"/>
      <c r="ERI12" s="17"/>
      <c r="ERJ12" s="17"/>
      <c r="ERK12" s="17"/>
      <c r="ERL12" s="17"/>
      <c r="ERM12" s="17"/>
      <c r="ERN12" s="17"/>
      <c r="ERO12" s="17"/>
      <c r="ERP12" s="17"/>
      <c r="ERQ12" s="17"/>
      <c r="ERR12" s="17"/>
      <c r="ERS12" s="17"/>
      <c r="ERT12" s="17"/>
      <c r="ERU12" s="17"/>
      <c r="ERV12" s="17"/>
      <c r="ERW12" s="17"/>
      <c r="ERX12" s="17"/>
      <c r="ERY12" s="17"/>
      <c r="ERZ12" s="17"/>
      <c r="ESA12" s="17"/>
      <c r="ESB12" s="17"/>
      <c r="ESC12" s="17"/>
      <c r="ESD12" s="17"/>
      <c r="ESE12" s="17"/>
      <c r="ESF12" s="17"/>
      <c r="ESG12" s="17"/>
      <c r="ESH12" s="17"/>
      <c r="ESI12" s="17"/>
      <c r="ESJ12" s="17"/>
      <c r="ESK12" s="17"/>
      <c r="ESL12" s="17"/>
      <c r="ESM12" s="17"/>
      <c r="ESN12" s="17"/>
      <c r="ESO12" s="17"/>
      <c r="ESP12" s="17"/>
      <c r="ESQ12" s="17"/>
      <c r="ESR12" s="17"/>
      <c r="ESS12" s="17"/>
      <c r="EST12" s="17"/>
      <c r="ESU12" s="17"/>
      <c r="ESV12" s="17"/>
      <c r="ESW12" s="17"/>
      <c r="ESX12" s="17"/>
      <c r="ESY12" s="17"/>
      <c r="ESZ12" s="17"/>
      <c r="ETA12" s="17"/>
      <c r="ETB12" s="17"/>
      <c r="ETC12" s="17"/>
      <c r="ETD12" s="17"/>
      <c r="ETE12" s="17"/>
      <c r="ETF12" s="17"/>
      <c r="ETG12" s="17"/>
      <c r="ETH12" s="17"/>
      <c r="ETI12" s="17"/>
      <c r="ETJ12" s="17"/>
      <c r="ETK12" s="17"/>
      <c r="ETL12" s="17"/>
      <c r="ETM12" s="17"/>
      <c r="ETN12" s="17"/>
      <c r="ETO12" s="17"/>
      <c r="ETP12" s="17"/>
      <c r="ETQ12" s="17"/>
      <c r="ETR12" s="17"/>
      <c r="ETS12" s="17"/>
      <c r="ETT12" s="17"/>
      <c r="ETU12" s="17"/>
      <c r="ETV12" s="17"/>
      <c r="ETW12" s="17"/>
      <c r="ETX12" s="17"/>
      <c r="ETY12" s="17"/>
      <c r="ETZ12" s="17"/>
      <c r="EUA12" s="17"/>
      <c r="EUB12" s="17"/>
      <c r="EUC12" s="17"/>
      <c r="EUD12" s="17"/>
      <c r="EUE12" s="17"/>
      <c r="EUF12" s="17"/>
      <c r="EUG12" s="17"/>
      <c r="EUH12" s="17"/>
      <c r="EUI12" s="17"/>
      <c r="EUJ12" s="17"/>
      <c r="EUK12" s="17"/>
      <c r="EUL12" s="17"/>
      <c r="EUM12" s="17"/>
      <c r="EUN12" s="17"/>
      <c r="EUO12" s="17"/>
      <c r="EUP12" s="17"/>
      <c r="EUQ12" s="17"/>
      <c r="EUR12" s="17"/>
      <c r="EUS12" s="17"/>
      <c r="EUT12" s="17"/>
      <c r="EUU12" s="17"/>
      <c r="EUV12" s="17"/>
      <c r="EUW12" s="17"/>
      <c r="EUX12" s="17"/>
      <c r="EUY12" s="17"/>
      <c r="EUZ12" s="17"/>
      <c r="EVA12" s="17"/>
      <c r="EVB12" s="17"/>
      <c r="EVC12" s="17"/>
      <c r="EVD12" s="17"/>
      <c r="EVE12" s="17"/>
      <c r="EVF12" s="17"/>
      <c r="EVG12" s="17"/>
      <c r="EVH12" s="17"/>
      <c r="EVI12" s="17"/>
      <c r="EVJ12" s="17"/>
      <c r="EVK12" s="17"/>
      <c r="EVL12" s="17"/>
      <c r="EVM12" s="17"/>
      <c r="EVN12" s="17"/>
      <c r="EVO12" s="17"/>
      <c r="EVP12" s="17"/>
      <c r="EVQ12" s="17"/>
      <c r="EVR12" s="17"/>
      <c r="EVS12" s="17"/>
      <c r="EVT12" s="17"/>
      <c r="EVU12" s="17"/>
      <c r="EVV12" s="17"/>
      <c r="EVW12" s="17"/>
      <c r="EVX12" s="17"/>
      <c r="EVY12" s="17"/>
      <c r="EVZ12" s="17"/>
      <c r="EWA12" s="17"/>
      <c r="EWB12" s="17"/>
      <c r="EWC12" s="17"/>
      <c r="EWD12" s="17"/>
      <c r="EWE12" s="17"/>
      <c r="EWF12" s="17"/>
      <c r="EWG12" s="17"/>
      <c r="EWH12" s="17"/>
      <c r="EWI12" s="17"/>
      <c r="EWJ12" s="17"/>
      <c r="EWK12" s="17"/>
      <c r="EWL12" s="17"/>
      <c r="EWM12" s="17"/>
      <c r="EWN12" s="17"/>
      <c r="EWO12" s="17"/>
      <c r="EWP12" s="17"/>
      <c r="EWQ12" s="17"/>
      <c r="EWR12" s="17"/>
      <c r="EWS12" s="17"/>
      <c r="EWT12" s="17"/>
      <c r="EWU12" s="17"/>
      <c r="EWV12" s="17"/>
      <c r="EWW12" s="17"/>
      <c r="EWX12" s="17"/>
      <c r="EWY12" s="17"/>
      <c r="EWZ12" s="17"/>
      <c r="EXA12" s="17"/>
      <c r="EXB12" s="17"/>
      <c r="EXC12" s="17"/>
      <c r="EXD12" s="17"/>
      <c r="EXE12" s="17"/>
      <c r="EXF12" s="17"/>
      <c r="EXG12" s="17"/>
      <c r="EXH12" s="17"/>
      <c r="EXI12" s="17"/>
      <c r="EXJ12" s="17"/>
      <c r="EXK12" s="17"/>
      <c r="EXL12" s="17"/>
      <c r="EXM12" s="17"/>
      <c r="EXN12" s="17"/>
      <c r="EXO12" s="17"/>
      <c r="EXP12" s="17"/>
      <c r="EXQ12" s="17"/>
      <c r="EXR12" s="17"/>
      <c r="EXS12" s="17"/>
      <c r="EXT12" s="17"/>
      <c r="EXU12" s="17"/>
      <c r="EXV12" s="17"/>
      <c r="EXW12" s="17"/>
      <c r="EXX12" s="17"/>
      <c r="EXY12" s="17"/>
      <c r="EXZ12" s="17"/>
      <c r="EYA12" s="17"/>
      <c r="EYB12" s="17"/>
      <c r="EYC12" s="17"/>
      <c r="EYD12" s="17"/>
      <c r="EYE12" s="17"/>
      <c r="EYF12" s="17"/>
      <c r="EYG12" s="17"/>
      <c r="EYH12" s="17"/>
      <c r="EYI12" s="17"/>
      <c r="EYJ12" s="17"/>
      <c r="EYK12" s="17"/>
      <c r="EYL12" s="17"/>
      <c r="EYM12" s="17"/>
      <c r="EYN12" s="17"/>
      <c r="EYO12" s="17"/>
      <c r="EYP12" s="17"/>
      <c r="EYQ12" s="17"/>
      <c r="EYR12" s="17"/>
      <c r="EYS12" s="17"/>
      <c r="EYT12" s="17"/>
      <c r="EYU12" s="17"/>
      <c r="EYV12" s="17"/>
      <c r="EYW12" s="17"/>
      <c r="EYX12" s="17"/>
      <c r="EYY12" s="17"/>
      <c r="EYZ12" s="17"/>
      <c r="EZA12" s="17"/>
      <c r="EZB12" s="17"/>
      <c r="EZC12" s="17"/>
      <c r="EZD12" s="17"/>
      <c r="EZE12" s="17"/>
      <c r="EZF12" s="17"/>
      <c r="EZG12" s="17"/>
      <c r="EZH12" s="17"/>
      <c r="EZI12" s="17"/>
      <c r="EZJ12" s="17"/>
      <c r="EZK12" s="17"/>
      <c r="EZL12" s="17"/>
      <c r="EZM12" s="17"/>
      <c r="EZN12" s="17"/>
      <c r="EZO12" s="17"/>
      <c r="EZP12" s="17"/>
      <c r="EZQ12" s="17"/>
      <c r="EZR12" s="17"/>
      <c r="EZS12" s="17"/>
      <c r="EZT12" s="17"/>
      <c r="EZU12" s="17"/>
      <c r="EZV12" s="17"/>
      <c r="EZW12" s="17"/>
      <c r="EZX12" s="17"/>
      <c r="EZY12" s="17"/>
      <c r="EZZ12" s="17"/>
      <c r="FAA12" s="17"/>
      <c r="FAB12" s="17"/>
      <c r="FAC12" s="17"/>
      <c r="FAD12" s="17"/>
      <c r="FAE12" s="17"/>
      <c r="FAF12" s="17"/>
      <c r="FAG12" s="17"/>
      <c r="FAH12" s="17"/>
      <c r="FAI12" s="17"/>
      <c r="FAJ12" s="17"/>
      <c r="FAK12" s="17"/>
      <c r="FAL12" s="17"/>
      <c r="FAM12" s="17"/>
      <c r="FAN12" s="17"/>
      <c r="FAO12" s="17"/>
      <c r="FAP12" s="17"/>
      <c r="FAQ12" s="17"/>
      <c r="FAR12" s="17"/>
      <c r="FAS12" s="17"/>
      <c r="FAT12" s="17"/>
      <c r="FAU12" s="17"/>
      <c r="FAV12" s="17"/>
      <c r="FAW12" s="17"/>
      <c r="FAX12" s="17"/>
      <c r="FAY12" s="17"/>
      <c r="FAZ12" s="17"/>
      <c r="FBA12" s="17"/>
      <c r="FBB12" s="17"/>
      <c r="FBC12" s="17"/>
      <c r="FBD12" s="17"/>
      <c r="FBE12" s="17"/>
      <c r="FBF12" s="17"/>
      <c r="FBG12" s="17"/>
      <c r="FBH12" s="17"/>
      <c r="FBI12" s="17"/>
      <c r="FBJ12" s="17"/>
      <c r="FBK12" s="17"/>
      <c r="FBL12" s="17"/>
      <c r="FBM12" s="17"/>
      <c r="FBN12" s="17"/>
      <c r="FBO12" s="17"/>
      <c r="FBP12" s="17"/>
      <c r="FBQ12" s="17"/>
      <c r="FBR12" s="17"/>
      <c r="FBS12" s="17"/>
      <c r="FBT12" s="17"/>
      <c r="FBU12" s="17"/>
      <c r="FBV12" s="17"/>
      <c r="FBW12" s="17"/>
      <c r="FBX12" s="17"/>
      <c r="FBY12" s="17"/>
      <c r="FBZ12" s="17"/>
      <c r="FCA12" s="17"/>
      <c r="FCB12" s="17"/>
      <c r="FCC12" s="17"/>
      <c r="FCD12" s="17"/>
      <c r="FCE12" s="17"/>
      <c r="FCF12" s="17"/>
      <c r="FCG12" s="17"/>
      <c r="FCH12" s="17"/>
      <c r="FCI12" s="17"/>
      <c r="FCJ12" s="17"/>
      <c r="FCK12" s="17"/>
      <c r="FCL12" s="17"/>
      <c r="FCM12" s="17"/>
      <c r="FCN12" s="17"/>
      <c r="FCO12" s="17"/>
      <c r="FCP12" s="17"/>
      <c r="FCQ12" s="17"/>
      <c r="FCR12" s="17"/>
      <c r="FCS12" s="17"/>
      <c r="FCT12" s="17"/>
      <c r="FCU12" s="17"/>
      <c r="FCV12" s="17"/>
      <c r="FCW12" s="17"/>
      <c r="FCX12" s="17"/>
      <c r="FCY12" s="17"/>
      <c r="FCZ12" s="17"/>
      <c r="FDA12" s="17"/>
      <c r="FDB12" s="17"/>
      <c r="FDC12" s="17"/>
      <c r="FDD12" s="17"/>
      <c r="FDE12" s="17"/>
      <c r="FDF12" s="17"/>
      <c r="FDG12" s="17"/>
      <c r="FDH12" s="17"/>
      <c r="FDI12" s="17"/>
      <c r="FDJ12" s="17"/>
      <c r="FDK12" s="17"/>
      <c r="FDL12" s="17"/>
      <c r="FDM12" s="17"/>
      <c r="FDN12" s="17"/>
      <c r="FDO12" s="17"/>
      <c r="FDP12" s="17"/>
      <c r="FDQ12" s="17"/>
      <c r="FDR12" s="17"/>
      <c r="FDS12" s="17"/>
      <c r="FDT12" s="17"/>
      <c r="FDU12" s="17"/>
      <c r="FDV12" s="17"/>
      <c r="FDW12" s="17"/>
      <c r="FDX12" s="17"/>
      <c r="FDY12" s="17"/>
      <c r="FDZ12" s="17"/>
      <c r="FEA12" s="17"/>
      <c r="FEB12" s="17"/>
      <c r="FEC12" s="17"/>
      <c r="FED12" s="17"/>
      <c r="FEE12" s="17"/>
      <c r="FEF12" s="17"/>
      <c r="FEG12" s="17"/>
      <c r="FEH12" s="17"/>
      <c r="FEI12" s="17"/>
      <c r="FEJ12" s="17"/>
      <c r="FEK12" s="17"/>
      <c r="FEL12" s="17"/>
      <c r="FEM12" s="17"/>
      <c r="FEN12" s="17"/>
      <c r="FEO12" s="17"/>
      <c r="FEP12" s="17"/>
      <c r="FEQ12" s="17"/>
      <c r="FER12" s="17"/>
      <c r="FES12" s="17"/>
      <c r="FET12" s="17"/>
      <c r="FEU12" s="17"/>
      <c r="FEV12" s="17"/>
      <c r="FEW12" s="17"/>
      <c r="FEX12" s="17"/>
      <c r="FEY12" s="17"/>
      <c r="FEZ12" s="17"/>
      <c r="FFA12" s="17"/>
      <c r="FFB12" s="17"/>
      <c r="FFC12" s="17"/>
      <c r="FFD12" s="17"/>
      <c r="FFE12" s="17"/>
      <c r="FFF12" s="17"/>
      <c r="FFG12" s="17"/>
      <c r="FFH12" s="17"/>
      <c r="FFI12" s="17"/>
      <c r="FFJ12" s="17"/>
      <c r="FFK12" s="17"/>
      <c r="FFL12" s="17"/>
      <c r="FFM12" s="17"/>
      <c r="FFN12" s="17"/>
      <c r="FFO12" s="17"/>
      <c r="FFP12" s="17"/>
      <c r="FFQ12" s="17"/>
      <c r="FFR12" s="17"/>
      <c r="FFS12" s="17"/>
      <c r="FFT12" s="17"/>
      <c r="FFU12" s="17"/>
      <c r="FFV12" s="17"/>
      <c r="FFW12" s="17"/>
      <c r="FFX12" s="17"/>
      <c r="FFY12" s="17"/>
      <c r="FFZ12" s="17"/>
      <c r="FGA12" s="17"/>
      <c r="FGB12" s="17"/>
      <c r="FGC12" s="17"/>
      <c r="FGD12" s="17"/>
      <c r="FGE12" s="17"/>
      <c r="FGF12" s="17"/>
      <c r="FGG12" s="17"/>
      <c r="FGH12" s="17"/>
      <c r="FGI12" s="17"/>
      <c r="FGJ12" s="17"/>
      <c r="FGK12" s="17"/>
      <c r="FGL12" s="17"/>
      <c r="FGM12" s="17"/>
      <c r="FGN12" s="17"/>
      <c r="FGO12" s="17"/>
      <c r="FGP12" s="17"/>
      <c r="FGQ12" s="17"/>
      <c r="FGR12" s="17"/>
      <c r="FGS12" s="17"/>
      <c r="FGT12" s="17"/>
      <c r="FGU12" s="17"/>
      <c r="FGV12" s="17"/>
      <c r="FGW12" s="17"/>
      <c r="FGX12" s="17"/>
      <c r="FGY12" s="17"/>
      <c r="FGZ12" s="17"/>
      <c r="FHA12" s="17"/>
      <c r="FHB12" s="17"/>
      <c r="FHC12" s="17"/>
      <c r="FHD12" s="17"/>
      <c r="FHE12" s="17"/>
      <c r="FHF12" s="17"/>
      <c r="FHG12" s="17"/>
      <c r="FHH12" s="17"/>
      <c r="FHI12" s="17"/>
      <c r="FHJ12" s="17"/>
      <c r="FHK12" s="17"/>
      <c r="FHL12" s="17"/>
      <c r="FHM12" s="17"/>
      <c r="FHN12" s="17"/>
      <c r="FHO12" s="17"/>
      <c r="FHP12" s="17"/>
      <c r="FHQ12" s="17"/>
      <c r="FHR12" s="17"/>
      <c r="FHS12" s="17"/>
      <c r="FHT12" s="17"/>
      <c r="FHU12" s="17"/>
      <c r="FHV12" s="17"/>
      <c r="FHW12" s="17"/>
      <c r="FHX12" s="17"/>
      <c r="FHY12" s="17"/>
      <c r="FHZ12" s="17"/>
      <c r="FIA12" s="17"/>
      <c r="FIB12" s="17"/>
      <c r="FIC12" s="17"/>
      <c r="FID12" s="17"/>
      <c r="FIE12" s="17"/>
      <c r="FIF12" s="17"/>
      <c r="FIG12" s="17"/>
      <c r="FIH12" s="17"/>
      <c r="FII12" s="17"/>
      <c r="FIJ12" s="17"/>
      <c r="FIK12" s="17"/>
      <c r="FIL12" s="17"/>
      <c r="FIM12" s="17"/>
      <c r="FIN12" s="17"/>
      <c r="FIO12" s="17"/>
      <c r="FIP12" s="17"/>
      <c r="FIQ12" s="17"/>
      <c r="FIR12" s="17"/>
      <c r="FIS12" s="17"/>
      <c r="FIT12" s="17"/>
      <c r="FIU12" s="17"/>
      <c r="FIV12" s="17"/>
      <c r="FIW12" s="17"/>
      <c r="FIX12" s="17"/>
      <c r="FIY12" s="17"/>
      <c r="FIZ12" s="17"/>
      <c r="FJA12" s="17"/>
      <c r="FJB12" s="17"/>
      <c r="FJC12" s="17"/>
      <c r="FJD12" s="17"/>
      <c r="FJE12" s="17"/>
      <c r="FJF12" s="17"/>
      <c r="FJG12" s="17"/>
      <c r="FJH12" s="17"/>
      <c r="FJI12" s="17"/>
      <c r="FJJ12" s="17"/>
      <c r="FJK12" s="17"/>
      <c r="FJL12" s="17"/>
      <c r="FJM12" s="17"/>
      <c r="FJN12" s="17"/>
      <c r="FJO12" s="17"/>
      <c r="FJP12" s="17"/>
      <c r="FJQ12" s="17"/>
      <c r="FJR12" s="17"/>
      <c r="FJS12" s="17"/>
      <c r="FJT12" s="17"/>
      <c r="FJU12" s="17"/>
      <c r="FJV12" s="17"/>
      <c r="FJW12" s="17"/>
      <c r="FJX12" s="17"/>
      <c r="FJY12" s="17"/>
      <c r="FJZ12" s="17"/>
      <c r="FKA12" s="17"/>
      <c r="FKB12" s="17"/>
      <c r="FKC12" s="17"/>
      <c r="FKD12" s="17"/>
      <c r="FKE12" s="17"/>
      <c r="FKF12" s="17"/>
      <c r="FKG12" s="17"/>
      <c r="FKH12" s="17"/>
      <c r="FKI12" s="17"/>
      <c r="FKJ12" s="17"/>
      <c r="FKK12" s="17"/>
      <c r="FKL12" s="17"/>
      <c r="FKM12" s="17"/>
      <c r="FKN12" s="17"/>
      <c r="FKO12" s="17"/>
      <c r="FKP12" s="17"/>
      <c r="FKQ12" s="17"/>
      <c r="FKR12" s="17"/>
      <c r="FKS12" s="17"/>
      <c r="FKT12" s="17"/>
      <c r="FKU12" s="17"/>
      <c r="FKV12" s="17"/>
      <c r="FKW12" s="17"/>
      <c r="FKX12" s="17"/>
      <c r="FKY12" s="17"/>
      <c r="FKZ12" s="17"/>
      <c r="FLA12" s="17"/>
      <c r="FLB12" s="17"/>
      <c r="FLC12" s="17"/>
      <c r="FLD12" s="17"/>
      <c r="FLE12" s="17"/>
      <c r="FLF12" s="17"/>
      <c r="FLG12" s="17"/>
      <c r="FLH12" s="17"/>
      <c r="FLI12" s="17"/>
      <c r="FLJ12" s="17"/>
      <c r="FLK12" s="17"/>
      <c r="FLL12" s="17"/>
      <c r="FLM12" s="17"/>
      <c r="FLN12" s="17"/>
      <c r="FLO12" s="17"/>
      <c r="FLP12" s="17"/>
      <c r="FLQ12" s="17"/>
      <c r="FLR12" s="17"/>
      <c r="FLS12" s="17"/>
      <c r="FLT12" s="17"/>
      <c r="FLU12" s="17"/>
      <c r="FLV12" s="17"/>
      <c r="FLW12" s="17"/>
      <c r="FLX12" s="17"/>
      <c r="FLY12" s="17"/>
      <c r="FLZ12" s="17"/>
      <c r="FMA12" s="17"/>
      <c r="FMB12" s="17"/>
      <c r="FMC12" s="17"/>
      <c r="FMD12" s="17"/>
      <c r="FME12" s="17"/>
      <c r="FMF12" s="17"/>
      <c r="FMG12" s="17"/>
      <c r="FMH12" s="17"/>
      <c r="FMI12" s="17"/>
      <c r="FMJ12" s="17"/>
      <c r="FMK12" s="17"/>
      <c r="FML12" s="17"/>
      <c r="FMM12" s="17"/>
      <c r="FMN12" s="17"/>
      <c r="FMO12" s="17"/>
      <c r="FMP12" s="17"/>
      <c r="FMQ12" s="17"/>
      <c r="FMR12" s="17"/>
      <c r="FMS12" s="17"/>
      <c r="FMT12" s="17"/>
      <c r="FMU12" s="17"/>
      <c r="FMV12" s="17"/>
      <c r="FMW12" s="17"/>
      <c r="FMX12" s="17"/>
      <c r="FMY12" s="17"/>
      <c r="FMZ12" s="17"/>
      <c r="FNA12" s="17"/>
      <c r="FNB12" s="17"/>
      <c r="FNC12" s="17"/>
      <c r="FND12" s="17"/>
      <c r="FNE12" s="17"/>
      <c r="FNF12" s="17"/>
      <c r="FNG12" s="17"/>
      <c r="FNH12" s="17"/>
      <c r="FNI12" s="17"/>
      <c r="FNJ12" s="17"/>
      <c r="FNK12" s="17"/>
      <c r="FNL12" s="17"/>
      <c r="FNM12" s="17"/>
      <c r="FNN12" s="17"/>
      <c r="FNO12" s="17"/>
      <c r="FNP12" s="17"/>
      <c r="FNQ12" s="17"/>
      <c r="FNR12" s="17"/>
      <c r="FNS12" s="17"/>
      <c r="FNT12" s="17"/>
      <c r="FNU12" s="17"/>
      <c r="FNV12" s="17"/>
      <c r="FNW12" s="17"/>
      <c r="FNX12" s="17"/>
      <c r="FNY12" s="17"/>
      <c r="FNZ12" s="17"/>
      <c r="FOA12" s="17"/>
      <c r="FOB12" s="17"/>
      <c r="FOC12" s="17"/>
      <c r="FOD12" s="17"/>
      <c r="FOE12" s="17"/>
      <c r="FOF12" s="17"/>
      <c r="FOG12" s="17"/>
      <c r="FOH12" s="17"/>
      <c r="FOI12" s="17"/>
      <c r="FOJ12" s="17"/>
      <c r="FOK12" s="17"/>
      <c r="FOL12" s="17"/>
      <c r="FOM12" s="17"/>
      <c r="FON12" s="17"/>
      <c r="FOO12" s="17"/>
      <c r="FOP12" s="17"/>
      <c r="FOQ12" s="17"/>
      <c r="FOR12" s="17"/>
      <c r="FOS12" s="17"/>
      <c r="FOT12" s="17"/>
      <c r="FOU12" s="17"/>
      <c r="FOV12" s="17"/>
      <c r="FOW12" s="17"/>
      <c r="FOX12" s="17"/>
      <c r="FOY12" s="17"/>
      <c r="FOZ12" s="17"/>
      <c r="FPA12" s="17"/>
      <c r="FPB12" s="17"/>
      <c r="FPC12" s="17"/>
      <c r="FPD12" s="17"/>
      <c r="FPE12" s="17"/>
      <c r="FPF12" s="17"/>
      <c r="FPG12" s="17"/>
      <c r="FPH12" s="17"/>
      <c r="FPI12" s="17"/>
      <c r="FPJ12" s="17"/>
      <c r="FPK12" s="17"/>
      <c r="FPL12" s="17"/>
      <c r="FPM12" s="17"/>
      <c r="FPN12" s="17"/>
      <c r="FPO12" s="17"/>
      <c r="FPP12" s="17"/>
      <c r="FPQ12" s="17"/>
      <c r="FPR12" s="17"/>
      <c r="FPS12" s="17"/>
      <c r="FPT12" s="17"/>
      <c r="FPU12" s="17"/>
      <c r="FPV12" s="17"/>
      <c r="FPW12" s="17"/>
      <c r="FPX12" s="17"/>
      <c r="FPY12" s="17"/>
      <c r="FPZ12" s="17"/>
      <c r="FQA12" s="17"/>
      <c r="FQB12" s="17"/>
      <c r="FQC12" s="17"/>
      <c r="FQD12" s="17"/>
      <c r="FQE12" s="17"/>
      <c r="FQF12" s="17"/>
      <c r="FQG12" s="17"/>
      <c r="FQH12" s="17"/>
      <c r="FQI12" s="17"/>
      <c r="FQJ12" s="17"/>
      <c r="FQK12" s="17"/>
      <c r="FQL12" s="17"/>
      <c r="FQM12" s="17"/>
      <c r="FQN12" s="17"/>
      <c r="FQO12" s="17"/>
      <c r="FQP12" s="17"/>
      <c r="FQQ12" s="17"/>
      <c r="FQR12" s="17"/>
      <c r="FQS12" s="17"/>
      <c r="FQT12" s="17"/>
      <c r="FQU12" s="17"/>
      <c r="FQV12" s="17"/>
      <c r="FQW12" s="17"/>
      <c r="FQX12" s="17"/>
      <c r="FQY12" s="17"/>
      <c r="FQZ12" s="17"/>
      <c r="FRA12" s="17"/>
      <c r="FRB12" s="17"/>
      <c r="FRC12" s="17"/>
      <c r="FRD12" s="17"/>
      <c r="FRE12" s="17"/>
      <c r="FRF12" s="17"/>
      <c r="FRG12" s="17"/>
      <c r="FRH12" s="17"/>
      <c r="FRI12" s="17"/>
      <c r="FRJ12" s="17"/>
      <c r="FRK12" s="17"/>
      <c r="FRL12" s="17"/>
      <c r="FRM12" s="17"/>
      <c r="FRN12" s="17"/>
      <c r="FRO12" s="17"/>
      <c r="FRP12" s="17"/>
      <c r="FRQ12" s="17"/>
      <c r="FRR12" s="17"/>
      <c r="FRS12" s="17"/>
      <c r="FRT12" s="17"/>
      <c r="FRU12" s="17"/>
      <c r="FRV12" s="17"/>
      <c r="FRW12" s="17"/>
      <c r="FRX12" s="17"/>
      <c r="FRY12" s="17"/>
      <c r="FRZ12" s="17"/>
      <c r="FSA12" s="17"/>
      <c r="FSB12" s="17"/>
      <c r="FSC12" s="17"/>
      <c r="FSD12" s="17"/>
      <c r="FSE12" s="17"/>
      <c r="FSF12" s="17"/>
      <c r="FSG12" s="17"/>
      <c r="FSH12" s="17"/>
      <c r="FSI12" s="17"/>
      <c r="FSJ12" s="17"/>
      <c r="FSK12" s="17"/>
      <c r="FSL12" s="17"/>
      <c r="FSM12" s="17"/>
      <c r="FSN12" s="17"/>
      <c r="FSO12" s="17"/>
      <c r="FSP12" s="17"/>
      <c r="FSQ12" s="17"/>
      <c r="FSR12" s="17"/>
      <c r="FSS12" s="17"/>
      <c r="FST12" s="17"/>
      <c r="FSU12" s="17"/>
      <c r="FSV12" s="17"/>
      <c r="FSW12" s="17"/>
      <c r="FSX12" s="17"/>
      <c r="FSY12" s="17"/>
      <c r="FSZ12" s="17"/>
      <c r="FTA12" s="17"/>
      <c r="FTB12" s="17"/>
      <c r="FTC12" s="17"/>
      <c r="FTD12" s="17"/>
      <c r="FTE12" s="17"/>
      <c r="FTF12" s="17"/>
      <c r="FTG12" s="17"/>
      <c r="FTH12" s="17"/>
      <c r="FTI12" s="17"/>
      <c r="FTJ12" s="17"/>
      <c r="FTK12" s="17"/>
      <c r="FTL12" s="17"/>
      <c r="FTM12" s="17"/>
      <c r="FTN12" s="17"/>
      <c r="FTO12" s="17"/>
      <c r="FTP12" s="17"/>
      <c r="FTQ12" s="17"/>
      <c r="FTR12" s="17"/>
      <c r="FTS12" s="17"/>
      <c r="FTT12" s="17"/>
      <c r="FTU12" s="17"/>
      <c r="FTV12" s="17"/>
      <c r="FTW12" s="17"/>
      <c r="FTX12" s="17"/>
      <c r="FTY12" s="17"/>
      <c r="FTZ12" s="17"/>
      <c r="FUA12" s="17"/>
      <c r="FUB12" s="17"/>
      <c r="FUC12" s="17"/>
      <c r="FUD12" s="17"/>
      <c r="FUE12" s="17"/>
      <c r="FUF12" s="17"/>
      <c r="FUG12" s="17"/>
      <c r="FUH12" s="17"/>
      <c r="FUI12" s="17"/>
      <c r="FUJ12" s="17"/>
      <c r="FUK12" s="17"/>
      <c r="FUL12" s="17"/>
      <c r="FUM12" s="17"/>
      <c r="FUN12" s="17"/>
      <c r="FUO12" s="17"/>
      <c r="FUP12" s="17"/>
      <c r="FUQ12" s="17"/>
      <c r="FUR12" s="17"/>
      <c r="FUS12" s="17"/>
      <c r="FUT12" s="17"/>
      <c r="FUU12" s="17"/>
      <c r="FUV12" s="17"/>
      <c r="FUW12" s="17"/>
      <c r="FUX12" s="17"/>
      <c r="FUY12" s="17"/>
      <c r="FUZ12" s="17"/>
      <c r="FVA12" s="17"/>
      <c r="FVB12" s="17"/>
      <c r="FVC12" s="17"/>
      <c r="FVD12" s="17"/>
      <c r="FVE12" s="17"/>
      <c r="FVF12" s="17"/>
      <c r="FVG12" s="17"/>
      <c r="FVH12" s="17"/>
      <c r="FVI12" s="17"/>
      <c r="FVJ12" s="17"/>
      <c r="FVK12" s="17"/>
      <c r="FVL12" s="17"/>
      <c r="FVM12" s="17"/>
      <c r="FVN12" s="17"/>
      <c r="FVO12" s="17"/>
      <c r="FVP12" s="17"/>
      <c r="FVQ12" s="17"/>
      <c r="FVR12" s="17"/>
      <c r="FVS12" s="17"/>
      <c r="FVT12" s="17"/>
      <c r="FVU12" s="17"/>
      <c r="FVV12" s="17"/>
      <c r="FVW12" s="17"/>
      <c r="FVX12" s="17"/>
      <c r="FVY12" s="17"/>
      <c r="FVZ12" s="17"/>
      <c r="FWA12" s="17"/>
      <c r="FWB12" s="17"/>
      <c r="FWC12" s="17"/>
      <c r="FWD12" s="17"/>
      <c r="FWE12" s="17"/>
      <c r="FWF12" s="17"/>
      <c r="FWG12" s="17"/>
      <c r="FWH12" s="17"/>
      <c r="FWI12" s="17"/>
      <c r="FWJ12" s="17"/>
      <c r="FWK12" s="17"/>
      <c r="FWL12" s="17"/>
      <c r="FWM12" s="17"/>
      <c r="FWN12" s="17"/>
      <c r="FWO12" s="17"/>
      <c r="FWP12" s="17"/>
      <c r="FWQ12" s="17"/>
      <c r="FWR12" s="17"/>
      <c r="FWS12" s="17"/>
      <c r="FWT12" s="17"/>
      <c r="FWU12" s="17"/>
      <c r="FWV12" s="17"/>
      <c r="FWW12" s="17"/>
      <c r="FWX12" s="17"/>
      <c r="FWY12" s="17"/>
      <c r="FWZ12" s="17"/>
      <c r="FXA12" s="17"/>
      <c r="FXB12" s="17"/>
      <c r="FXC12" s="17"/>
      <c r="FXD12" s="17"/>
      <c r="FXE12" s="17"/>
      <c r="FXF12" s="17"/>
      <c r="FXG12" s="17"/>
      <c r="FXH12" s="17"/>
      <c r="FXI12" s="17"/>
      <c r="FXJ12" s="17"/>
      <c r="FXK12" s="17"/>
      <c r="FXL12" s="17"/>
      <c r="FXM12" s="17"/>
      <c r="FXN12" s="17"/>
      <c r="FXO12" s="17"/>
      <c r="FXP12" s="17"/>
      <c r="FXQ12" s="17"/>
      <c r="FXR12" s="17"/>
      <c r="FXS12" s="17"/>
      <c r="FXT12" s="17"/>
      <c r="FXU12" s="17"/>
      <c r="FXV12" s="17"/>
      <c r="FXW12" s="17"/>
      <c r="FXX12" s="17"/>
      <c r="FXY12" s="17"/>
      <c r="FXZ12" s="17"/>
      <c r="FYA12" s="17"/>
      <c r="FYB12" s="17"/>
      <c r="FYC12" s="17"/>
      <c r="FYD12" s="17"/>
      <c r="FYE12" s="17"/>
      <c r="FYF12" s="17"/>
      <c r="FYG12" s="17"/>
      <c r="FYH12" s="17"/>
      <c r="FYI12" s="17"/>
      <c r="FYJ12" s="17"/>
      <c r="FYK12" s="17"/>
      <c r="FYL12" s="17"/>
      <c r="FYM12" s="17"/>
      <c r="FYN12" s="17"/>
      <c r="FYO12" s="17"/>
      <c r="FYP12" s="17"/>
      <c r="FYQ12" s="17"/>
      <c r="FYR12" s="17"/>
      <c r="FYS12" s="17"/>
      <c r="FYT12" s="17"/>
      <c r="FYU12" s="17"/>
      <c r="FYV12" s="17"/>
      <c r="FYW12" s="17"/>
      <c r="FYX12" s="17"/>
      <c r="FYY12" s="17"/>
      <c r="FYZ12" s="17"/>
      <c r="FZA12" s="17"/>
      <c r="FZB12" s="17"/>
      <c r="FZC12" s="17"/>
      <c r="FZD12" s="17"/>
      <c r="FZE12" s="17"/>
      <c r="FZF12" s="17"/>
      <c r="FZG12" s="17"/>
      <c r="FZH12" s="17"/>
      <c r="FZI12" s="17"/>
      <c r="FZJ12" s="17"/>
      <c r="FZK12" s="17"/>
      <c r="FZL12" s="17"/>
      <c r="FZM12" s="17"/>
      <c r="FZN12" s="17"/>
      <c r="FZO12" s="17"/>
      <c r="FZP12" s="17"/>
      <c r="FZQ12" s="17"/>
      <c r="FZR12" s="17"/>
      <c r="FZS12" s="17"/>
      <c r="FZT12" s="17"/>
      <c r="FZU12" s="17"/>
      <c r="FZV12" s="17"/>
      <c r="FZW12" s="17"/>
      <c r="FZX12" s="17"/>
      <c r="FZY12" s="17"/>
      <c r="FZZ12" s="17"/>
      <c r="GAA12" s="17"/>
      <c r="GAB12" s="17"/>
      <c r="GAC12" s="17"/>
      <c r="GAD12" s="17"/>
      <c r="GAE12" s="17"/>
      <c r="GAF12" s="17"/>
      <c r="GAG12" s="17"/>
      <c r="GAH12" s="17"/>
      <c r="GAI12" s="17"/>
      <c r="GAJ12" s="17"/>
      <c r="GAK12" s="17"/>
      <c r="GAL12" s="17"/>
      <c r="GAM12" s="17"/>
      <c r="GAN12" s="17"/>
      <c r="GAO12" s="17"/>
      <c r="GAP12" s="17"/>
      <c r="GAQ12" s="17"/>
      <c r="GAR12" s="17"/>
      <c r="GAS12" s="17"/>
      <c r="GAT12" s="17"/>
      <c r="GAU12" s="17"/>
      <c r="GAV12" s="17"/>
      <c r="GAW12" s="17"/>
      <c r="GAX12" s="17"/>
      <c r="GAY12" s="17"/>
      <c r="GAZ12" s="17"/>
      <c r="GBA12" s="17"/>
      <c r="GBB12" s="17"/>
      <c r="GBC12" s="17"/>
      <c r="GBD12" s="17"/>
      <c r="GBE12" s="17"/>
      <c r="GBF12" s="17"/>
      <c r="GBG12" s="17"/>
      <c r="GBH12" s="17"/>
      <c r="GBI12" s="17"/>
      <c r="GBJ12" s="17"/>
      <c r="GBK12" s="17"/>
      <c r="GBL12" s="17"/>
      <c r="GBM12" s="17"/>
      <c r="GBN12" s="17"/>
      <c r="GBO12" s="17"/>
      <c r="GBP12" s="17"/>
      <c r="GBQ12" s="17"/>
      <c r="GBR12" s="17"/>
      <c r="GBS12" s="17"/>
      <c r="GBT12" s="17"/>
      <c r="GBU12" s="17"/>
      <c r="GBV12" s="17"/>
      <c r="GBW12" s="17"/>
      <c r="GBX12" s="17"/>
      <c r="GBY12" s="17"/>
      <c r="GBZ12" s="17"/>
      <c r="GCA12" s="17"/>
      <c r="GCB12" s="17"/>
      <c r="GCC12" s="17"/>
      <c r="GCD12" s="17"/>
      <c r="GCE12" s="17"/>
      <c r="GCF12" s="17"/>
      <c r="GCG12" s="17"/>
      <c r="GCH12" s="17"/>
      <c r="GCI12" s="17"/>
      <c r="GCJ12" s="17"/>
      <c r="GCK12" s="17"/>
      <c r="GCL12" s="17"/>
      <c r="GCM12" s="17"/>
      <c r="GCN12" s="17"/>
      <c r="GCO12" s="17"/>
      <c r="GCP12" s="17"/>
      <c r="GCQ12" s="17"/>
      <c r="GCR12" s="17"/>
      <c r="GCS12" s="17"/>
      <c r="GCT12" s="17"/>
      <c r="GCU12" s="17"/>
      <c r="GCV12" s="17"/>
      <c r="GCW12" s="17"/>
      <c r="GCX12" s="17"/>
      <c r="GCY12" s="17"/>
      <c r="GCZ12" s="17"/>
      <c r="GDA12" s="17"/>
      <c r="GDB12" s="17"/>
      <c r="GDC12" s="17"/>
      <c r="GDD12" s="17"/>
      <c r="GDE12" s="17"/>
      <c r="GDF12" s="17"/>
      <c r="GDG12" s="17"/>
      <c r="GDH12" s="17"/>
      <c r="GDI12" s="17"/>
      <c r="GDJ12" s="17"/>
      <c r="GDK12" s="17"/>
      <c r="GDL12" s="17"/>
      <c r="GDM12" s="17"/>
      <c r="GDN12" s="17"/>
      <c r="GDO12" s="17"/>
      <c r="GDP12" s="17"/>
      <c r="GDQ12" s="17"/>
      <c r="GDR12" s="17"/>
      <c r="GDS12" s="17"/>
      <c r="GDT12" s="17"/>
      <c r="GDU12" s="17"/>
      <c r="GDV12" s="17"/>
      <c r="GDW12" s="17"/>
      <c r="GDX12" s="17"/>
      <c r="GDY12" s="17"/>
      <c r="GDZ12" s="17"/>
      <c r="GEA12" s="17"/>
      <c r="GEB12" s="17"/>
      <c r="GEC12" s="17"/>
      <c r="GED12" s="17"/>
      <c r="GEE12" s="17"/>
      <c r="GEF12" s="17"/>
      <c r="GEG12" s="17"/>
      <c r="GEH12" s="17"/>
      <c r="GEI12" s="17"/>
      <c r="GEJ12" s="17"/>
      <c r="GEK12" s="17"/>
      <c r="GEL12" s="17"/>
      <c r="GEM12" s="17"/>
      <c r="GEN12" s="17"/>
      <c r="GEO12" s="17"/>
      <c r="GEP12" s="17"/>
      <c r="GEQ12" s="17"/>
      <c r="GER12" s="17"/>
      <c r="GES12" s="17"/>
      <c r="GET12" s="17"/>
      <c r="GEU12" s="17"/>
      <c r="GEV12" s="17"/>
      <c r="GEW12" s="17"/>
      <c r="GEX12" s="17"/>
      <c r="GEY12" s="17"/>
      <c r="GEZ12" s="17"/>
      <c r="GFA12" s="17"/>
      <c r="GFB12" s="17"/>
      <c r="GFC12" s="17"/>
      <c r="GFD12" s="17"/>
      <c r="GFE12" s="17"/>
      <c r="GFF12" s="17"/>
      <c r="GFG12" s="17"/>
      <c r="GFH12" s="17"/>
      <c r="GFI12" s="17"/>
      <c r="GFJ12" s="17"/>
      <c r="GFK12" s="17"/>
      <c r="GFL12" s="17"/>
      <c r="GFM12" s="17"/>
      <c r="GFN12" s="17"/>
      <c r="GFO12" s="17"/>
      <c r="GFP12" s="17"/>
      <c r="GFQ12" s="17"/>
      <c r="GFR12" s="17"/>
      <c r="GFS12" s="17"/>
      <c r="GFT12" s="17"/>
      <c r="GFU12" s="17"/>
      <c r="GFV12" s="17"/>
      <c r="GFW12" s="17"/>
      <c r="GFX12" s="17"/>
      <c r="GFY12" s="17"/>
      <c r="GFZ12" s="17"/>
      <c r="GGA12" s="17"/>
      <c r="GGB12" s="17"/>
      <c r="GGC12" s="17"/>
      <c r="GGD12" s="17"/>
      <c r="GGE12" s="17"/>
      <c r="GGF12" s="17"/>
      <c r="GGG12" s="17"/>
      <c r="GGH12" s="17"/>
      <c r="GGI12" s="17"/>
      <c r="GGJ12" s="17"/>
      <c r="GGK12" s="17"/>
      <c r="GGL12" s="17"/>
      <c r="GGM12" s="17"/>
      <c r="GGN12" s="17"/>
      <c r="GGO12" s="17"/>
      <c r="GGP12" s="17"/>
      <c r="GGQ12" s="17"/>
      <c r="GGR12" s="17"/>
      <c r="GGS12" s="17"/>
      <c r="GGT12" s="17"/>
      <c r="GGU12" s="17"/>
      <c r="GGV12" s="17"/>
      <c r="GGW12" s="17"/>
      <c r="GGX12" s="17"/>
      <c r="GGY12" s="17"/>
      <c r="GGZ12" s="17"/>
      <c r="GHA12" s="17"/>
      <c r="GHB12" s="17"/>
      <c r="GHC12" s="17"/>
      <c r="GHD12" s="17"/>
      <c r="GHE12" s="17"/>
      <c r="GHF12" s="17"/>
      <c r="GHG12" s="17"/>
      <c r="GHH12" s="17"/>
      <c r="GHI12" s="17"/>
      <c r="GHJ12" s="17"/>
      <c r="GHK12" s="17"/>
      <c r="GHL12" s="17"/>
      <c r="GHM12" s="17"/>
      <c r="GHN12" s="17"/>
      <c r="GHO12" s="17"/>
      <c r="GHP12" s="17"/>
      <c r="GHQ12" s="17"/>
      <c r="GHR12" s="17"/>
      <c r="GHS12" s="17"/>
      <c r="GHT12" s="17"/>
      <c r="GHU12" s="17"/>
      <c r="GHV12" s="17"/>
      <c r="GHW12" s="17"/>
      <c r="GHX12" s="17"/>
      <c r="GHY12" s="17"/>
      <c r="GHZ12" s="17"/>
      <c r="GIA12" s="17"/>
      <c r="GIB12" s="17"/>
      <c r="GIC12" s="17"/>
      <c r="GID12" s="17"/>
      <c r="GIE12" s="17"/>
      <c r="GIF12" s="17"/>
      <c r="GIG12" s="17"/>
      <c r="GIH12" s="17"/>
      <c r="GII12" s="17"/>
      <c r="GIJ12" s="17"/>
      <c r="GIK12" s="17"/>
      <c r="GIL12" s="17"/>
      <c r="GIM12" s="17"/>
      <c r="GIN12" s="17"/>
      <c r="GIO12" s="17"/>
      <c r="GIP12" s="17"/>
      <c r="GIQ12" s="17"/>
      <c r="GIR12" s="17"/>
      <c r="GIS12" s="17"/>
      <c r="GIT12" s="17"/>
      <c r="GIU12" s="17"/>
      <c r="GIV12" s="17"/>
      <c r="GIW12" s="17"/>
      <c r="GIX12" s="17"/>
      <c r="GIY12" s="17"/>
      <c r="GIZ12" s="17"/>
      <c r="GJA12" s="17"/>
      <c r="GJB12" s="17"/>
      <c r="GJC12" s="17"/>
      <c r="GJD12" s="17"/>
      <c r="GJE12" s="17"/>
      <c r="GJF12" s="17"/>
      <c r="GJG12" s="17"/>
      <c r="GJH12" s="17"/>
      <c r="GJI12" s="17"/>
      <c r="GJJ12" s="17"/>
      <c r="GJK12" s="17"/>
      <c r="GJL12" s="17"/>
      <c r="GJM12" s="17"/>
      <c r="GJN12" s="17"/>
      <c r="GJO12" s="17"/>
      <c r="GJP12" s="17"/>
      <c r="GJQ12" s="17"/>
      <c r="GJR12" s="17"/>
      <c r="GJS12" s="17"/>
      <c r="GJT12" s="17"/>
      <c r="GJU12" s="17"/>
      <c r="GJV12" s="17"/>
      <c r="GJW12" s="17"/>
      <c r="GJX12" s="17"/>
      <c r="GJY12" s="17"/>
      <c r="GJZ12" s="17"/>
      <c r="GKA12" s="17"/>
      <c r="GKB12" s="17"/>
      <c r="GKC12" s="17"/>
      <c r="GKD12" s="17"/>
      <c r="GKE12" s="17"/>
      <c r="GKF12" s="17"/>
      <c r="GKG12" s="17"/>
      <c r="GKH12" s="17"/>
      <c r="GKI12" s="17"/>
      <c r="GKJ12" s="17"/>
      <c r="GKK12" s="17"/>
      <c r="GKL12" s="17"/>
      <c r="GKM12" s="17"/>
      <c r="GKN12" s="17"/>
      <c r="GKO12" s="17"/>
      <c r="GKP12" s="17"/>
      <c r="GKQ12" s="17"/>
      <c r="GKR12" s="17"/>
      <c r="GKS12" s="17"/>
      <c r="GKT12" s="17"/>
      <c r="GKU12" s="17"/>
      <c r="GKV12" s="17"/>
      <c r="GKW12" s="17"/>
      <c r="GKX12" s="17"/>
      <c r="GKY12" s="17"/>
      <c r="GKZ12" s="17"/>
      <c r="GLA12" s="17"/>
      <c r="GLB12" s="17"/>
      <c r="GLC12" s="17"/>
      <c r="GLD12" s="17"/>
      <c r="GLE12" s="17"/>
      <c r="GLF12" s="17"/>
      <c r="GLG12" s="17"/>
      <c r="GLH12" s="17"/>
      <c r="GLI12" s="17"/>
      <c r="GLJ12" s="17"/>
      <c r="GLK12" s="17"/>
      <c r="GLL12" s="17"/>
      <c r="GLM12" s="17"/>
      <c r="GLN12" s="17"/>
      <c r="GLO12" s="17"/>
      <c r="GLP12" s="17"/>
      <c r="GLQ12" s="17"/>
      <c r="GLR12" s="17"/>
      <c r="GLS12" s="17"/>
      <c r="GLT12" s="17"/>
      <c r="GLU12" s="17"/>
      <c r="GLV12" s="17"/>
      <c r="GLW12" s="17"/>
      <c r="GLX12" s="17"/>
      <c r="GLY12" s="17"/>
      <c r="GLZ12" s="17"/>
      <c r="GMA12" s="17"/>
      <c r="GMB12" s="17"/>
      <c r="GMC12" s="17"/>
      <c r="GMD12" s="17"/>
      <c r="GME12" s="17"/>
      <c r="GMF12" s="17"/>
      <c r="GMG12" s="17"/>
      <c r="GMH12" s="17"/>
      <c r="GMI12" s="17"/>
      <c r="GMJ12" s="17"/>
      <c r="GMK12" s="17"/>
      <c r="GML12" s="17"/>
      <c r="GMM12" s="17"/>
      <c r="GMN12" s="17"/>
      <c r="GMO12" s="17"/>
      <c r="GMP12" s="17"/>
      <c r="GMQ12" s="17"/>
      <c r="GMR12" s="17"/>
      <c r="GMS12" s="17"/>
      <c r="GMT12" s="17"/>
      <c r="GMU12" s="17"/>
      <c r="GMV12" s="17"/>
      <c r="GMW12" s="17"/>
      <c r="GMX12" s="17"/>
      <c r="GMY12" s="17"/>
      <c r="GMZ12" s="17"/>
      <c r="GNA12" s="17"/>
      <c r="GNB12" s="17"/>
      <c r="GNC12" s="17"/>
      <c r="GND12" s="17"/>
      <c r="GNE12" s="17"/>
      <c r="GNF12" s="17"/>
      <c r="GNG12" s="17"/>
      <c r="GNH12" s="17"/>
      <c r="GNI12" s="17"/>
      <c r="GNJ12" s="17"/>
      <c r="GNK12" s="17"/>
      <c r="GNL12" s="17"/>
      <c r="GNM12" s="17"/>
      <c r="GNN12" s="17"/>
      <c r="GNO12" s="17"/>
      <c r="GNP12" s="17"/>
      <c r="GNQ12" s="17"/>
      <c r="GNR12" s="17"/>
      <c r="GNS12" s="17"/>
      <c r="GNT12" s="17"/>
      <c r="GNU12" s="17"/>
      <c r="GNV12" s="17"/>
      <c r="GNW12" s="17"/>
      <c r="GNX12" s="17"/>
      <c r="GNY12" s="17"/>
      <c r="GNZ12" s="17"/>
      <c r="GOA12" s="17"/>
      <c r="GOB12" s="17"/>
      <c r="GOC12" s="17"/>
      <c r="GOD12" s="17"/>
      <c r="GOE12" s="17"/>
      <c r="GOF12" s="17"/>
      <c r="GOG12" s="17"/>
      <c r="GOH12" s="17"/>
      <c r="GOI12" s="17"/>
      <c r="GOJ12" s="17"/>
      <c r="GOK12" s="17"/>
      <c r="GOL12" s="17"/>
      <c r="GOM12" s="17"/>
      <c r="GON12" s="17"/>
      <c r="GOO12" s="17"/>
      <c r="GOP12" s="17"/>
      <c r="GOQ12" s="17"/>
      <c r="GOR12" s="17"/>
      <c r="GOS12" s="17"/>
      <c r="GOT12" s="17"/>
      <c r="GOU12" s="17"/>
      <c r="GOV12" s="17"/>
      <c r="GOW12" s="17"/>
      <c r="GOX12" s="17"/>
      <c r="GOY12" s="17"/>
      <c r="GOZ12" s="17"/>
      <c r="GPA12" s="17"/>
      <c r="GPB12" s="17"/>
      <c r="GPC12" s="17"/>
      <c r="GPD12" s="17"/>
      <c r="GPE12" s="17"/>
      <c r="GPF12" s="17"/>
      <c r="GPG12" s="17"/>
      <c r="GPH12" s="17"/>
      <c r="GPI12" s="17"/>
      <c r="GPJ12" s="17"/>
      <c r="GPK12" s="17"/>
      <c r="GPL12" s="17"/>
      <c r="GPM12" s="17"/>
      <c r="GPN12" s="17"/>
      <c r="GPO12" s="17"/>
      <c r="GPP12" s="17"/>
      <c r="GPQ12" s="17"/>
      <c r="GPR12" s="17"/>
      <c r="GPS12" s="17"/>
      <c r="GPT12" s="17"/>
      <c r="GPU12" s="17"/>
      <c r="GPV12" s="17"/>
      <c r="GPW12" s="17"/>
      <c r="GPX12" s="17"/>
      <c r="GPY12" s="17"/>
      <c r="GPZ12" s="17"/>
      <c r="GQA12" s="17"/>
      <c r="GQB12" s="17"/>
      <c r="GQC12" s="17"/>
      <c r="GQD12" s="17"/>
      <c r="GQE12" s="17"/>
      <c r="GQF12" s="17"/>
      <c r="GQG12" s="17"/>
      <c r="GQH12" s="17"/>
      <c r="GQI12" s="17"/>
      <c r="GQJ12" s="17"/>
      <c r="GQK12" s="17"/>
      <c r="GQL12" s="17"/>
      <c r="GQM12" s="17"/>
      <c r="GQN12" s="17"/>
      <c r="GQO12" s="17"/>
      <c r="GQP12" s="17"/>
      <c r="GQQ12" s="17"/>
      <c r="GQR12" s="17"/>
      <c r="GQS12" s="17"/>
      <c r="GQT12" s="17"/>
      <c r="GQU12" s="17"/>
      <c r="GQV12" s="17"/>
      <c r="GQW12" s="17"/>
      <c r="GQX12" s="17"/>
      <c r="GQY12" s="17"/>
      <c r="GQZ12" s="17"/>
      <c r="GRA12" s="17"/>
      <c r="GRB12" s="17"/>
      <c r="GRC12" s="17"/>
      <c r="GRD12" s="17"/>
      <c r="GRE12" s="17"/>
      <c r="GRF12" s="17"/>
      <c r="GRG12" s="17"/>
      <c r="GRH12" s="17"/>
      <c r="GRI12" s="17"/>
      <c r="GRJ12" s="17"/>
      <c r="GRK12" s="17"/>
      <c r="GRL12" s="17"/>
      <c r="GRM12" s="17"/>
      <c r="GRN12" s="17"/>
      <c r="GRO12" s="17"/>
      <c r="GRP12" s="17"/>
      <c r="GRQ12" s="17"/>
      <c r="GRR12" s="17"/>
      <c r="GRS12" s="17"/>
      <c r="GRT12" s="17"/>
      <c r="GRU12" s="17"/>
      <c r="GRV12" s="17"/>
      <c r="GRW12" s="17"/>
      <c r="GRX12" s="17"/>
      <c r="GRY12" s="17"/>
      <c r="GRZ12" s="17"/>
      <c r="GSA12" s="17"/>
      <c r="GSB12" s="17"/>
      <c r="GSC12" s="17"/>
      <c r="GSD12" s="17"/>
      <c r="GSE12" s="17"/>
      <c r="GSF12" s="17"/>
      <c r="GSG12" s="17"/>
      <c r="GSH12" s="17"/>
      <c r="GSI12" s="17"/>
      <c r="GSJ12" s="17"/>
      <c r="GSK12" s="17"/>
      <c r="GSL12" s="17"/>
      <c r="GSM12" s="17"/>
      <c r="GSN12" s="17"/>
      <c r="GSO12" s="17"/>
      <c r="GSP12" s="17"/>
      <c r="GSQ12" s="17"/>
      <c r="GSR12" s="17"/>
      <c r="GSS12" s="17"/>
      <c r="GST12" s="17"/>
      <c r="GSU12" s="17"/>
      <c r="GSV12" s="17"/>
      <c r="GSW12" s="17"/>
      <c r="GSX12" s="17"/>
      <c r="GSY12" s="17"/>
      <c r="GSZ12" s="17"/>
      <c r="GTA12" s="17"/>
      <c r="GTB12" s="17"/>
      <c r="GTC12" s="17"/>
      <c r="GTD12" s="17"/>
      <c r="GTE12" s="17"/>
      <c r="GTF12" s="17"/>
      <c r="GTG12" s="17"/>
      <c r="GTH12" s="17"/>
      <c r="GTI12" s="17"/>
      <c r="GTJ12" s="17"/>
      <c r="GTK12" s="17"/>
      <c r="GTL12" s="17"/>
      <c r="GTM12" s="17"/>
      <c r="GTN12" s="17"/>
      <c r="GTO12" s="17"/>
      <c r="GTP12" s="17"/>
      <c r="GTQ12" s="17"/>
      <c r="GTR12" s="17"/>
      <c r="GTS12" s="17"/>
      <c r="GTT12" s="17"/>
      <c r="GTU12" s="17"/>
      <c r="GTV12" s="17"/>
      <c r="GTW12" s="17"/>
      <c r="GTX12" s="17"/>
      <c r="GTY12" s="17"/>
      <c r="GTZ12" s="17"/>
      <c r="GUA12" s="17"/>
      <c r="GUB12" s="17"/>
      <c r="GUC12" s="17"/>
      <c r="GUD12" s="17"/>
      <c r="GUE12" s="17"/>
      <c r="GUF12" s="17"/>
      <c r="GUG12" s="17"/>
      <c r="GUH12" s="17"/>
      <c r="GUI12" s="17"/>
      <c r="GUJ12" s="17"/>
      <c r="GUK12" s="17"/>
      <c r="GUL12" s="17"/>
      <c r="GUM12" s="17"/>
      <c r="GUN12" s="17"/>
      <c r="GUO12" s="17"/>
      <c r="GUP12" s="17"/>
      <c r="GUQ12" s="17"/>
      <c r="GUR12" s="17"/>
      <c r="GUS12" s="17"/>
      <c r="GUT12" s="17"/>
      <c r="GUU12" s="17"/>
      <c r="GUV12" s="17"/>
      <c r="GUW12" s="17"/>
      <c r="GUX12" s="17"/>
      <c r="GUY12" s="17"/>
      <c r="GUZ12" s="17"/>
      <c r="GVA12" s="17"/>
      <c r="GVB12" s="17"/>
      <c r="GVC12" s="17"/>
      <c r="GVD12" s="17"/>
      <c r="GVE12" s="17"/>
      <c r="GVF12" s="17"/>
      <c r="GVG12" s="17"/>
      <c r="GVH12" s="17"/>
      <c r="GVI12" s="17"/>
      <c r="GVJ12" s="17"/>
      <c r="GVK12" s="17"/>
      <c r="GVL12" s="17"/>
      <c r="GVM12" s="17"/>
      <c r="GVN12" s="17"/>
      <c r="GVO12" s="17"/>
      <c r="GVP12" s="17"/>
      <c r="GVQ12" s="17"/>
      <c r="GVR12" s="17"/>
      <c r="GVS12" s="17"/>
      <c r="GVT12" s="17"/>
      <c r="GVU12" s="17"/>
      <c r="GVV12" s="17"/>
      <c r="GVW12" s="17"/>
      <c r="GVX12" s="17"/>
      <c r="GVY12" s="17"/>
      <c r="GVZ12" s="17"/>
      <c r="GWA12" s="17"/>
      <c r="GWB12" s="17"/>
      <c r="GWC12" s="17"/>
      <c r="GWD12" s="17"/>
      <c r="GWE12" s="17"/>
      <c r="GWF12" s="17"/>
      <c r="GWG12" s="17"/>
      <c r="GWH12" s="17"/>
      <c r="GWI12" s="17"/>
      <c r="GWJ12" s="17"/>
      <c r="GWK12" s="17"/>
      <c r="GWL12" s="17"/>
      <c r="GWM12" s="17"/>
      <c r="GWN12" s="17"/>
      <c r="GWO12" s="17"/>
      <c r="GWP12" s="17"/>
      <c r="GWQ12" s="17"/>
      <c r="GWR12" s="17"/>
      <c r="GWS12" s="17"/>
      <c r="GWT12" s="17"/>
      <c r="GWU12" s="17"/>
      <c r="GWV12" s="17"/>
      <c r="GWW12" s="17"/>
      <c r="GWX12" s="17"/>
      <c r="GWY12" s="17"/>
      <c r="GWZ12" s="17"/>
      <c r="GXA12" s="17"/>
      <c r="GXB12" s="17"/>
      <c r="GXC12" s="17"/>
      <c r="GXD12" s="17"/>
      <c r="GXE12" s="17"/>
      <c r="GXF12" s="17"/>
      <c r="GXG12" s="17"/>
      <c r="GXH12" s="17"/>
      <c r="GXI12" s="17"/>
      <c r="GXJ12" s="17"/>
      <c r="GXK12" s="17"/>
      <c r="GXL12" s="17"/>
      <c r="GXM12" s="17"/>
      <c r="GXN12" s="17"/>
      <c r="GXO12" s="17"/>
      <c r="GXP12" s="17"/>
      <c r="GXQ12" s="17"/>
      <c r="GXR12" s="17"/>
      <c r="GXS12" s="17"/>
      <c r="GXT12" s="17"/>
      <c r="GXU12" s="17"/>
      <c r="GXV12" s="17"/>
      <c r="GXW12" s="17"/>
      <c r="GXX12" s="17"/>
      <c r="GXY12" s="17"/>
      <c r="GXZ12" s="17"/>
      <c r="GYA12" s="17"/>
      <c r="GYB12" s="17"/>
      <c r="GYC12" s="17"/>
      <c r="GYD12" s="17"/>
      <c r="GYE12" s="17"/>
      <c r="GYF12" s="17"/>
      <c r="GYG12" s="17"/>
      <c r="GYH12" s="17"/>
      <c r="GYI12" s="17"/>
      <c r="GYJ12" s="17"/>
      <c r="GYK12" s="17"/>
      <c r="GYL12" s="17"/>
      <c r="GYM12" s="17"/>
      <c r="GYN12" s="17"/>
      <c r="GYO12" s="17"/>
      <c r="GYP12" s="17"/>
      <c r="GYQ12" s="17"/>
      <c r="GYR12" s="17"/>
      <c r="GYS12" s="17"/>
      <c r="GYT12" s="17"/>
      <c r="GYU12" s="17"/>
      <c r="GYV12" s="17"/>
      <c r="GYW12" s="17"/>
      <c r="GYX12" s="17"/>
      <c r="GYY12" s="17"/>
      <c r="GYZ12" s="17"/>
      <c r="GZA12" s="17"/>
      <c r="GZB12" s="17"/>
      <c r="GZC12" s="17"/>
      <c r="GZD12" s="17"/>
      <c r="GZE12" s="17"/>
      <c r="GZF12" s="17"/>
      <c r="GZG12" s="17"/>
      <c r="GZH12" s="17"/>
      <c r="GZI12" s="17"/>
      <c r="GZJ12" s="17"/>
      <c r="GZK12" s="17"/>
      <c r="GZL12" s="17"/>
      <c r="GZM12" s="17"/>
      <c r="GZN12" s="17"/>
      <c r="GZO12" s="17"/>
      <c r="GZP12" s="17"/>
      <c r="GZQ12" s="17"/>
      <c r="GZR12" s="17"/>
      <c r="GZS12" s="17"/>
      <c r="GZT12" s="17"/>
      <c r="GZU12" s="17"/>
      <c r="GZV12" s="17"/>
      <c r="GZW12" s="17"/>
      <c r="GZX12" s="17"/>
      <c r="GZY12" s="17"/>
      <c r="GZZ12" s="17"/>
      <c r="HAA12" s="17"/>
      <c r="HAB12" s="17"/>
      <c r="HAC12" s="17"/>
      <c r="HAD12" s="17"/>
      <c r="HAE12" s="17"/>
      <c r="HAF12" s="17"/>
      <c r="HAG12" s="17"/>
      <c r="HAH12" s="17"/>
      <c r="HAI12" s="17"/>
      <c r="HAJ12" s="17"/>
      <c r="HAK12" s="17"/>
      <c r="HAL12" s="17"/>
      <c r="HAM12" s="17"/>
      <c r="HAN12" s="17"/>
      <c r="HAO12" s="17"/>
      <c r="HAP12" s="17"/>
      <c r="HAQ12" s="17"/>
      <c r="HAR12" s="17"/>
      <c r="HAS12" s="17"/>
      <c r="HAT12" s="17"/>
      <c r="HAU12" s="17"/>
      <c r="HAV12" s="17"/>
      <c r="HAW12" s="17"/>
      <c r="HAX12" s="17"/>
      <c r="HAY12" s="17"/>
      <c r="HAZ12" s="17"/>
      <c r="HBA12" s="17"/>
      <c r="HBB12" s="17"/>
      <c r="HBC12" s="17"/>
      <c r="HBD12" s="17"/>
      <c r="HBE12" s="17"/>
      <c r="HBF12" s="17"/>
      <c r="HBG12" s="17"/>
      <c r="HBH12" s="17"/>
      <c r="HBI12" s="17"/>
      <c r="HBJ12" s="17"/>
      <c r="HBK12" s="17"/>
      <c r="HBL12" s="17"/>
      <c r="HBM12" s="17"/>
      <c r="HBN12" s="17"/>
      <c r="HBO12" s="17"/>
      <c r="HBP12" s="17"/>
      <c r="HBQ12" s="17"/>
      <c r="HBR12" s="17"/>
      <c r="HBS12" s="17"/>
      <c r="HBT12" s="17"/>
      <c r="HBU12" s="17"/>
      <c r="HBV12" s="17"/>
      <c r="HBW12" s="17"/>
      <c r="HBX12" s="17"/>
      <c r="HBY12" s="17"/>
      <c r="HBZ12" s="17"/>
      <c r="HCA12" s="17"/>
      <c r="HCB12" s="17"/>
      <c r="HCC12" s="17"/>
      <c r="HCD12" s="17"/>
      <c r="HCE12" s="17"/>
      <c r="HCF12" s="17"/>
      <c r="HCG12" s="17"/>
      <c r="HCH12" s="17"/>
      <c r="HCI12" s="17"/>
      <c r="HCJ12" s="17"/>
      <c r="HCK12" s="17"/>
      <c r="HCL12" s="17"/>
      <c r="HCM12" s="17"/>
      <c r="HCN12" s="17"/>
      <c r="HCO12" s="17"/>
      <c r="HCP12" s="17"/>
      <c r="HCQ12" s="17"/>
      <c r="HCR12" s="17"/>
      <c r="HCS12" s="17"/>
      <c r="HCT12" s="17"/>
      <c r="HCU12" s="17"/>
      <c r="HCV12" s="17"/>
      <c r="HCW12" s="17"/>
      <c r="HCX12" s="17"/>
      <c r="HCY12" s="17"/>
      <c r="HCZ12" s="17"/>
      <c r="HDA12" s="17"/>
      <c r="HDB12" s="17"/>
      <c r="HDC12" s="17"/>
      <c r="HDD12" s="17"/>
      <c r="HDE12" s="17"/>
      <c r="HDF12" s="17"/>
      <c r="HDG12" s="17"/>
      <c r="HDH12" s="17"/>
      <c r="HDI12" s="17"/>
      <c r="HDJ12" s="17"/>
      <c r="HDK12" s="17"/>
      <c r="HDL12" s="17"/>
      <c r="HDM12" s="17"/>
      <c r="HDN12" s="17"/>
      <c r="HDO12" s="17"/>
      <c r="HDP12" s="17"/>
      <c r="HDQ12" s="17"/>
      <c r="HDR12" s="17"/>
      <c r="HDS12" s="17"/>
      <c r="HDT12" s="17"/>
      <c r="HDU12" s="17"/>
      <c r="HDV12" s="17"/>
      <c r="HDW12" s="17"/>
      <c r="HDX12" s="17"/>
      <c r="HDY12" s="17"/>
      <c r="HDZ12" s="17"/>
      <c r="HEA12" s="17"/>
      <c r="HEB12" s="17"/>
      <c r="HEC12" s="17"/>
      <c r="HED12" s="17"/>
      <c r="HEE12" s="17"/>
      <c r="HEF12" s="17"/>
      <c r="HEG12" s="17"/>
      <c r="HEH12" s="17"/>
      <c r="HEI12" s="17"/>
      <c r="HEJ12" s="17"/>
      <c r="HEK12" s="17"/>
      <c r="HEL12" s="17"/>
      <c r="HEM12" s="17"/>
      <c r="HEN12" s="17"/>
      <c r="HEO12" s="17"/>
      <c r="HEP12" s="17"/>
      <c r="HEQ12" s="17"/>
      <c r="HER12" s="17"/>
      <c r="HES12" s="17"/>
      <c r="HET12" s="17"/>
      <c r="HEU12" s="17"/>
      <c r="HEV12" s="17"/>
      <c r="HEW12" s="17"/>
      <c r="HEX12" s="17"/>
      <c r="HEY12" s="17"/>
      <c r="HEZ12" s="17"/>
      <c r="HFA12" s="17"/>
      <c r="HFB12" s="17"/>
      <c r="HFC12" s="17"/>
      <c r="HFD12" s="17"/>
      <c r="HFE12" s="17"/>
      <c r="HFF12" s="17"/>
      <c r="HFG12" s="17"/>
      <c r="HFH12" s="17"/>
      <c r="HFI12" s="17"/>
      <c r="HFJ12" s="17"/>
      <c r="HFK12" s="17"/>
      <c r="HFL12" s="17"/>
      <c r="HFM12" s="17"/>
      <c r="HFN12" s="17"/>
      <c r="HFO12" s="17"/>
      <c r="HFP12" s="17"/>
      <c r="HFQ12" s="17"/>
      <c r="HFR12" s="17"/>
      <c r="HFS12" s="17"/>
      <c r="HFT12" s="17"/>
      <c r="HFU12" s="17"/>
      <c r="HFV12" s="17"/>
      <c r="HFW12" s="17"/>
      <c r="HFX12" s="17"/>
      <c r="HFY12" s="17"/>
      <c r="HFZ12" s="17"/>
      <c r="HGA12" s="17"/>
      <c r="HGB12" s="17"/>
      <c r="HGC12" s="17"/>
      <c r="HGD12" s="17"/>
      <c r="HGE12" s="17"/>
      <c r="HGF12" s="17"/>
      <c r="HGG12" s="17"/>
      <c r="HGH12" s="17"/>
      <c r="HGI12" s="17"/>
      <c r="HGJ12" s="17"/>
      <c r="HGK12" s="17"/>
      <c r="HGL12" s="17"/>
      <c r="HGM12" s="17"/>
      <c r="HGN12" s="17"/>
      <c r="HGO12" s="17"/>
      <c r="HGP12" s="17"/>
      <c r="HGQ12" s="17"/>
      <c r="HGR12" s="17"/>
      <c r="HGS12" s="17"/>
      <c r="HGT12" s="17"/>
      <c r="HGU12" s="17"/>
      <c r="HGV12" s="17"/>
      <c r="HGW12" s="17"/>
      <c r="HGX12" s="17"/>
      <c r="HGY12" s="17"/>
      <c r="HGZ12" s="17"/>
      <c r="HHA12" s="17"/>
      <c r="HHB12" s="17"/>
      <c r="HHC12" s="17"/>
      <c r="HHD12" s="17"/>
      <c r="HHE12" s="17"/>
      <c r="HHF12" s="17"/>
      <c r="HHG12" s="17"/>
      <c r="HHH12" s="17"/>
      <c r="HHI12" s="17"/>
      <c r="HHJ12" s="17"/>
      <c r="HHK12" s="17"/>
      <c r="HHL12" s="17"/>
      <c r="HHM12" s="17"/>
      <c r="HHN12" s="17"/>
      <c r="HHO12" s="17"/>
      <c r="HHP12" s="17"/>
      <c r="HHQ12" s="17"/>
      <c r="HHR12" s="17"/>
      <c r="HHS12" s="17"/>
      <c r="HHT12" s="17"/>
      <c r="HHU12" s="17"/>
      <c r="HHV12" s="17"/>
      <c r="HHW12" s="17"/>
      <c r="HHX12" s="17"/>
      <c r="HHY12" s="17"/>
      <c r="HHZ12" s="17"/>
      <c r="HIA12" s="17"/>
      <c r="HIB12" s="17"/>
      <c r="HIC12" s="17"/>
      <c r="HID12" s="17"/>
      <c r="HIE12" s="17"/>
      <c r="HIF12" s="17"/>
      <c r="HIG12" s="17"/>
      <c r="HIH12" s="17"/>
      <c r="HII12" s="17"/>
      <c r="HIJ12" s="17"/>
      <c r="HIK12" s="17"/>
      <c r="HIL12" s="17"/>
      <c r="HIM12" s="17"/>
      <c r="HIN12" s="17"/>
      <c r="HIO12" s="17"/>
      <c r="HIP12" s="17"/>
      <c r="HIQ12" s="17"/>
      <c r="HIR12" s="17"/>
      <c r="HIS12" s="17"/>
      <c r="HIT12" s="17"/>
      <c r="HIU12" s="17"/>
      <c r="HIV12" s="17"/>
      <c r="HIW12" s="17"/>
      <c r="HIX12" s="17"/>
      <c r="HIY12" s="17"/>
      <c r="HIZ12" s="17"/>
      <c r="HJA12" s="17"/>
      <c r="HJB12" s="17"/>
      <c r="HJC12" s="17"/>
      <c r="HJD12" s="17"/>
      <c r="HJE12" s="17"/>
      <c r="HJF12" s="17"/>
      <c r="HJG12" s="17"/>
      <c r="HJH12" s="17"/>
      <c r="HJI12" s="17"/>
      <c r="HJJ12" s="17"/>
      <c r="HJK12" s="17"/>
      <c r="HJL12" s="17"/>
      <c r="HJM12" s="17"/>
      <c r="HJN12" s="17"/>
      <c r="HJO12" s="17"/>
      <c r="HJP12" s="17"/>
      <c r="HJQ12" s="17"/>
      <c r="HJR12" s="17"/>
      <c r="HJS12" s="17"/>
      <c r="HJT12" s="17"/>
      <c r="HJU12" s="17"/>
      <c r="HJV12" s="17"/>
      <c r="HJW12" s="17"/>
      <c r="HJX12" s="17"/>
      <c r="HJY12" s="17"/>
      <c r="HJZ12" s="17"/>
      <c r="HKA12" s="17"/>
      <c r="HKB12" s="17"/>
      <c r="HKC12" s="17"/>
      <c r="HKD12" s="17"/>
      <c r="HKE12" s="17"/>
      <c r="HKF12" s="17"/>
      <c r="HKG12" s="17"/>
      <c r="HKH12" s="17"/>
      <c r="HKI12" s="17"/>
      <c r="HKJ12" s="17"/>
      <c r="HKK12" s="17"/>
      <c r="HKL12" s="17"/>
      <c r="HKM12" s="17"/>
      <c r="HKN12" s="17"/>
      <c r="HKO12" s="17"/>
      <c r="HKP12" s="17"/>
      <c r="HKQ12" s="17"/>
      <c r="HKR12" s="17"/>
      <c r="HKS12" s="17"/>
      <c r="HKT12" s="17"/>
      <c r="HKU12" s="17"/>
      <c r="HKV12" s="17"/>
      <c r="HKW12" s="17"/>
      <c r="HKX12" s="17"/>
      <c r="HKY12" s="17"/>
      <c r="HKZ12" s="17"/>
      <c r="HLA12" s="17"/>
      <c r="HLB12" s="17"/>
      <c r="HLC12" s="17"/>
      <c r="HLD12" s="17"/>
      <c r="HLE12" s="17"/>
      <c r="HLF12" s="17"/>
      <c r="HLG12" s="17"/>
      <c r="HLH12" s="17"/>
      <c r="HLI12" s="17"/>
      <c r="HLJ12" s="17"/>
      <c r="HLK12" s="17"/>
      <c r="HLL12" s="17"/>
      <c r="HLM12" s="17"/>
      <c r="HLN12" s="17"/>
      <c r="HLO12" s="17"/>
      <c r="HLP12" s="17"/>
      <c r="HLQ12" s="17"/>
      <c r="HLR12" s="17"/>
      <c r="HLS12" s="17"/>
      <c r="HLT12" s="17"/>
      <c r="HLU12" s="17"/>
      <c r="HLV12" s="17"/>
      <c r="HLW12" s="17"/>
      <c r="HLX12" s="17"/>
      <c r="HLY12" s="17"/>
      <c r="HLZ12" s="17"/>
      <c r="HMA12" s="17"/>
      <c r="HMB12" s="17"/>
      <c r="HMC12" s="17"/>
      <c r="HMD12" s="17"/>
      <c r="HME12" s="17"/>
      <c r="HMF12" s="17"/>
      <c r="HMG12" s="17"/>
      <c r="HMH12" s="17"/>
      <c r="HMI12" s="17"/>
      <c r="HMJ12" s="17"/>
      <c r="HMK12" s="17"/>
      <c r="HML12" s="17"/>
      <c r="HMM12" s="17"/>
      <c r="HMN12" s="17"/>
      <c r="HMO12" s="17"/>
      <c r="HMP12" s="17"/>
      <c r="HMQ12" s="17"/>
      <c r="HMR12" s="17"/>
      <c r="HMS12" s="17"/>
      <c r="HMT12" s="17"/>
      <c r="HMU12" s="17"/>
      <c r="HMV12" s="17"/>
      <c r="HMW12" s="17"/>
      <c r="HMX12" s="17"/>
      <c r="HMY12" s="17"/>
      <c r="HMZ12" s="17"/>
      <c r="HNA12" s="17"/>
      <c r="HNB12" s="17"/>
      <c r="HNC12" s="17"/>
      <c r="HND12" s="17"/>
      <c r="HNE12" s="17"/>
      <c r="HNF12" s="17"/>
      <c r="HNG12" s="17"/>
      <c r="HNH12" s="17"/>
      <c r="HNI12" s="17"/>
      <c r="HNJ12" s="17"/>
      <c r="HNK12" s="17"/>
      <c r="HNL12" s="17"/>
      <c r="HNM12" s="17"/>
      <c r="HNN12" s="17"/>
      <c r="HNO12" s="17"/>
      <c r="HNP12" s="17"/>
      <c r="HNQ12" s="17"/>
      <c r="HNR12" s="17"/>
      <c r="HNS12" s="17"/>
      <c r="HNT12" s="17"/>
      <c r="HNU12" s="17"/>
      <c r="HNV12" s="17"/>
      <c r="HNW12" s="17"/>
      <c r="HNX12" s="17"/>
      <c r="HNY12" s="17"/>
      <c r="HNZ12" s="17"/>
      <c r="HOA12" s="17"/>
      <c r="HOB12" s="17"/>
      <c r="HOC12" s="17"/>
      <c r="HOD12" s="17"/>
      <c r="HOE12" s="17"/>
      <c r="HOF12" s="17"/>
      <c r="HOG12" s="17"/>
      <c r="HOH12" s="17"/>
      <c r="HOI12" s="17"/>
      <c r="HOJ12" s="17"/>
      <c r="HOK12" s="17"/>
      <c r="HOL12" s="17"/>
      <c r="HOM12" s="17"/>
      <c r="HON12" s="17"/>
      <c r="HOO12" s="17"/>
      <c r="HOP12" s="17"/>
      <c r="HOQ12" s="17"/>
      <c r="HOR12" s="17"/>
      <c r="HOS12" s="17"/>
      <c r="HOT12" s="17"/>
      <c r="HOU12" s="17"/>
      <c r="HOV12" s="17"/>
      <c r="HOW12" s="17"/>
      <c r="HOX12" s="17"/>
      <c r="HOY12" s="17"/>
      <c r="HOZ12" s="17"/>
      <c r="HPA12" s="17"/>
      <c r="HPB12" s="17"/>
      <c r="HPC12" s="17"/>
      <c r="HPD12" s="17"/>
      <c r="HPE12" s="17"/>
      <c r="HPF12" s="17"/>
      <c r="HPG12" s="17"/>
      <c r="HPH12" s="17"/>
      <c r="HPI12" s="17"/>
      <c r="HPJ12" s="17"/>
      <c r="HPK12" s="17"/>
      <c r="HPL12" s="17"/>
      <c r="HPM12" s="17"/>
      <c r="HPN12" s="17"/>
      <c r="HPO12" s="17"/>
      <c r="HPP12" s="17"/>
      <c r="HPQ12" s="17"/>
      <c r="HPR12" s="17"/>
      <c r="HPS12" s="17"/>
      <c r="HPT12" s="17"/>
      <c r="HPU12" s="17"/>
      <c r="HPV12" s="17"/>
      <c r="HPW12" s="17"/>
      <c r="HPX12" s="17"/>
      <c r="HPY12" s="17"/>
      <c r="HPZ12" s="17"/>
      <c r="HQA12" s="17"/>
      <c r="HQB12" s="17"/>
      <c r="HQC12" s="17"/>
      <c r="HQD12" s="17"/>
      <c r="HQE12" s="17"/>
      <c r="HQF12" s="17"/>
      <c r="HQG12" s="17"/>
      <c r="HQH12" s="17"/>
      <c r="HQI12" s="17"/>
      <c r="HQJ12" s="17"/>
      <c r="HQK12" s="17"/>
      <c r="HQL12" s="17"/>
      <c r="HQM12" s="17"/>
      <c r="HQN12" s="17"/>
      <c r="HQO12" s="17"/>
      <c r="HQP12" s="17"/>
      <c r="HQQ12" s="17"/>
      <c r="HQR12" s="17"/>
      <c r="HQS12" s="17"/>
      <c r="HQT12" s="17"/>
      <c r="HQU12" s="17"/>
      <c r="HQV12" s="17"/>
      <c r="HQW12" s="17"/>
      <c r="HQX12" s="17"/>
      <c r="HQY12" s="17"/>
      <c r="HQZ12" s="17"/>
      <c r="HRA12" s="17"/>
      <c r="HRB12" s="17"/>
      <c r="HRC12" s="17"/>
      <c r="HRD12" s="17"/>
      <c r="HRE12" s="17"/>
      <c r="HRF12" s="17"/>
      <c r="HRG12" s="17"/>
      <c r="HRH12" s="17"/>
      <c r="HRI12" s="17"/>
      <c r="HRJ12" s="17"/>
      <c r="HRK12" s="17"/>
      <c r="HRL12" s="17"/>
      <c r="HRM12" s="17"/>
      <c r="HRN12" s="17"/>
      <c r="HRO12" s="17"/>
      <c r="HRP12" s="17"/>
      <c r="HRQ12" s="17"/>
      <c r="HRR12" s="17"/>
      <c r="HRS12" s="17"/>
      <c r="HRT12" s="17"/>
      <c r="HRU12" s="17"/>
      <c r="HRV12" s="17"/>
      <c r="HRW12" s="17"/>
      <c r="HRX12" s="17"/>
      <c r="HRY12" s="17"/>
      <c r="HRZ12" s="17"/>
      <c r="HSA12" s="17"/>
      <c r="HSB12" s="17"/>
      <c r="HSC12" s="17"/>
      <c r="HSD12" s="17"/>
      <c r="HSE12" s="17"/>
      <c r="HSF12" s="17"/>
      <c r="HSG12" s="17"/>
      <c r="HSH12" s="17"/>
      <c r="HSI12" s="17"/>
      <c r="HSJ12" s="17"/>
      <c r="HSK12" s="17"/>
      <c r="HSL12" s="17"/>
      <c r="HSM12" s="17"/>
      <c r="HSN12" s="17"/>
      <c r="HSO12" s="17"/>
      <c r="HSP12" s="17"/>
      <c r="HSQ12" s="17"/>
      <c r="HSR12" s="17"/>
      <c r="HSS12" s="17"/>
      <c r="HST12" s="17"/>
      <c r="HSU12" s="17"/>
      <c r="HSV12" s="17"/>
      <c r="HSW12" s="17"/>
      <c r="HSX12" s="17"/>
      <c r="HSY12" s="17"/>
      <c r="HSZ12" s="17"/>
      <c r="HTA12" s="17"/>
      <c r="HTB12" s="17"/>
      <c r="HTC12" s="17"/>
      <c r="HTD12" s="17"/>
      <c r="HTE12" s="17"/>
      <c r="HTF12" s="17"/>
      <c r="HTG12" s="17"/>
      <c r="HTH12" s="17"/>
      <c r="HTI12" s="17"/>
      <c r="HTJ12" s="17"/>
      <c r="HTK12" s="17"/>
      <c r="HTL12" s="17"/>
      <c r="HTM12" s="17"/>
      <c r="HTN12" s="17"/>
      <c r="HTO12" s="17"/>
      <c r="HTP12" s="17"/>
      <c r="HTQ12" s="17"/>
      <c r="HTR12" s="17"/>
      <c r="HTS12" s="17"/>
      <c r="HTT12" s="17"/>
      <c r="HTU12" s="17"/>
      <c r="HTV12" s="17"/>
      <c r="HTW12" s="17"/>
      <c r="HTX12" s="17"/>
      <c r="HTY12" s="17"/>
      <c r="HTZ12" s="17"/>
      <c r="HUA12" s="17"/>
      <c r="HUB12" s="17"/>
      <c r="HUC12" s="17"/>
      <c r="HUD12" s="17"/>
      <c r="HUE12" s="17"/>
      <c r="HUF12" s="17"/>
      <c r="HUG12" s="17"/>
      <c r="HUH12" s="17"/>
      <c r="HUI12" s="17"/>
      <c r="HUJ12" s="17"/>
      <c r="HUK12" s="17"/>
      <c r="HUL12" s="17"/>
      <c r="HUM12" s="17"/>
      <c r="HUN12" s="17"/>
      <c r="HUO12" s="17"/>
      <c r="HUP12" s="17"/>
      <c r="HUQ12" s="17"/>
      <c r="HUR12" s="17"/>
      <c r="HUS12" s="17"/>
      <c r="HUT12" s="17"/>
      <c r="HUU12" s="17"/>
      <c r="HUV12" s="17"/>
      <c r="HUW12" s="17"/>
      <c r="HUX12" s="17"/>
      <c r="HUY12" s="17"/>
      <c r="HUZ12" s="17"/>
      <c r="HVA12" s="17"/>
      <c r="HVB12" s="17"/>
      <c r="HVC12" s="17"/>
      <c r="HVD12" s="17"/>
      <c r="HVE12" s="17"/>
      <c r="HVF12" s="17"/>
      <c r="HVG12" s="17"/>
      <c r="HVH12" s="17"/>
      <c r="HVI12" s="17"/>
      <c r="HVJ12" s="17"/>
      <c r="HVK12" s="17"/>
      <c r="HVL12" s="17"/>
      <c r="HVM12" s="17"/>
      <c r="HVN12" s="17"/>
      <c r="HVO12" s="17"/>
      <c r="HVP12" s="17"/>
      <c r="HVQ12" s="17"/>
      <c r="HVR12" s="17"/>
      <c r="HVS12" s="17"/>
      <c r="HVT12" s="17"/>
      <c r="HVU12" s="17"/>
      <c r="HVV12" s="17"/>
      <c r="HVW12" s="17"/>
      <c r="HVX12" s="17"/>
      <c r="HVY12" s="17"/>
      <c r="HVZ12" s="17"/>
      <c r="HWA12" s="17"/>
      <c r="HWB12" s="17"/>
      <c r="HWC12" s="17"/>
      <c r="HWD12" s="17"/>
      <c r="HWE12" s="17"/>
      <c r="HWF12" s="17"/>
      <c r="HWG12" s="17"/>
      <c r="HWH12" s="17"/>
      <c r="HWI12" s="17"/>
      <c r="HWJ12" s="17"/>
      <c r="HWK12" s="17"/>
      <c r="HWL12" s="17"/>
      <c r="HWM12" s="17"/>
      <c r="HWN12" s="17"/>
      <c r="HWO12" s="17"/>
      <c r="HWP12" s="17"/>
      <c r="HWQ12" s="17"/>
      <c r="HWR12" s="17"/>
      <c r="HWS12" s="17"/>
      <c r="HWT12" s="17"/>
      <c r="HWU12" s="17"/>
      <c r="HWV12" s="17"/>
      <c r="HWW12" s="17"/>
      <c r="HWX12" s="17"/>
      <c r="HWY12" s="17"/>
      <c r="HWZ12" s="17"/>
      <c r="HXA12" s="17"/>
      <c r="HXB12" s="17"/>
      <c r="HXC12" s="17"/>
      <c r="HXD12" s="17"/>
      <c r="HXE12" s="17"/>
      <c r="HXF12" s="17"/>
      <c r="HXG12" s="17"/>
      <c r="HXH12" s="17"/>
      <c r="HXI12" s="17"/>
      <c r="HXJ12" s="17"/>
      <c r="HXK12" s="17"/>
      <c r="HXL12" s="17"/>
      <c r="HXM12" s="17"/>
      <c r="HXN12" s="17"/>
      <c r="HXO12" s="17"/>
      <c r="HXP12" s="17"/>
      <c r="HXQ12" s="17"/>
      <c r="HXR12" s="17"/>
      <c r="HXS12" s="17"/>
      <c r="HXT12" s="17"/>
      <c r="HXU12" s="17"/>
      <c r="HXV12" s="17"/>
      <c r="HXW12" s="17"/>
      <c r="HXX12" s="17"/>
      <c r="HXY12" s="17"/>
      <c r="HXZ12" s="17"/>
      <c r="HYA12" s="17"/>
      <c r="HYB12" s="17"/>
      <c r="HYC12" s="17"/>
      <c r="HYD12" s="17"/>
      <c r="HYE12" s="17"/>
      <c r="HYF12" s="17"/>
      <c r="HYG12" s="17"/>
      <c r="HYH12" s="17"/>
      <c r="HYI12" s="17"/>
      <c r="HYJ12" s="17"/>
      <c r="HYK12" s="17"/>
      <c r="HYL12" s="17"/>
      <c r="HYM12" s="17"/>
      <c r="HYN12" s="17"/>
      <c r="HYO12" s="17"/>
      <c r="HYP12" s="17"/>
      <c r="HYQ12" s="17"/>
      <c r="HYR12" s="17"/>
      <c r="HYS12" s="17"/>
      <c r="HYT12" s="17"/>
      <c r="HYU12" s="17"/>
      <c r="HYV12" s="17"/>
      <c r="HYW12" s="17"/>
      <c r="HYX12" s="17"/>
      <c r="HYY12" s="17"/>
      <c r="HYZ12" s="17"/>
      <c r="HZA12" s="17"/>
      <c r="HZB12" s="17"/>
      <c r="HZC12" s="17"/>
      <c r="HZD12" s="17"/>
      <c r="HZE12" s="17"/>
      <c r="HZF12" s="17"/>
      <c r="HZG12" s="17"/>
      <c r="HZH12" s="17"/>
      <c r="HZI12" s="17"/>
      <c r="HZJ12" s="17"/>
      <c r="HZK12" s="17"/>
      <c r="HZL12" s="17"/>
      <c r="HZM12" s="17"/>
      <c r="HZN12" s="17"/>
      <c r="HZO12" s="17"/>
      <c r="HZP12" s="17"/>
      <c r="HZQ12" s="17"/>
      <c r="HZR12" s="17"/>
      <c r="HZS12" s="17"/>
      <c r="HZT12" s="17"/>
      <c r="HZU12" s="17"/>
      <c r="HZV12" s="17"/>
      <c r="HZW12" s="17"/>
      <c r="HZX12" s="17"/>
      <c r="HZY12" s="17"/>
      <c r="HZZ12" s="17"/>
      <c r="IAA12" s="17"/>
      <c r="IAB12" s="17"/>
      <c r="IAC12" s="17"/>
      <c r="IAD12" s="17"/>
      <c r="IAE12" s="17"/>
      <c r="IAF12" s="17"/>
      <c r="IAG12" s="17"/>
      <c r="IAH12" s="17"/>
      <c r="IAI12" s="17"/>
      <c r="IAJ12" s="17"/>
      <c r="IAK12" s="17"/>
      <c r="IAL12" s="17"/>
      <c r="IAM12" s="17"/>
      <c r="IAN12" s="17"/>
      <c r="IAO12" s="17"/>
      <c r="IAP12" s="17"/>
      <c r="IAQ12" s="17"/>
      <c r="IAR12" s="17"/>
      <c r="IAS12" s="17"/>
      <c r="IAT12" s="17"/>
      <c r="IAU12" s="17"/>
      <c r="IAV12" s="17"/>
      <c r="IAW12" s="17"/>
      <c r="IAX12" s="17"/>
      <c r="IAY12" s="17"/>
      <c r="IAZ12" s="17"/>
      <c r="IBA12" s="17"/>
      <c r="IBB12" s="17"/>
      <c r="IBC12" s="17"/>
      <c r="IBD12" s="17"/>
      <c r="IBE12" s="17"/>
      <c r="IBF12" s="17"/>
      <c r="IBG12" s="17"/>
      <c r="IBH12" s="17"/>
      <c r="IBI12" s="17"/>
      <c r="IBJ12" s="17"/>
      <c r="IBK12" s="17"/>
      <c r="IBL12" s="17"/>
      <c r="IBM12" s="17"/>
      <c r="IBN12" s="17"/>
      <c r="IBO12" s="17"/>
      <c r="IBP12" s="17"/>
      <c r="IBQ12" s="17"/>
      <c r="IBR12" s="17"/>
      <c r="IBS12" s="17"/>
      <c r="IBT12" s="17"/>
      <c r="IBU12" s="17"/>
      <c r="IBV12" s="17"/>
      <c r="IBW12" s="17"/>
      <c r="IBX12" s="17"/>
      <c r="IBY12" s="17"/>
      <c r="IBZ12" s="17"/>
      <c r="ICA12" s="17"/>
      <c r="ICB12" s="17"/>
      <c r="ICC12" s="17"/>
      <c r="ICD12" s="17"/>
      <c r="ICE12" s="17"/>
      <c r="ICF12" s="17"/>
      <c r="ICG12" s="17"/>
      <c r="ICH12" s="17"/>
      <c r="ICI12" s="17"/>
      <c r="ICJ12" s="17"/>
      <c r="ICK12" s="17"/>
      <c r="ICL12" s="17"/>
      <c r="ICM12" s="17"/>
      <c r="ICN12" s="17"/>
      <c r="ICO12" s="17"/>
      <c r="ICP12" s="17"/>
      <c r="ICQ12" s="17"/>
      <c r="ICR12" s="17"/>
      <c r="ICS12" s="17"/>
      <c r="ICT12" s="17"/>
      <c r="ICU12" s="17"/>
      <c r="ICV12" s="17"/>
      <c r="ICW12" s="17"/>
      <c r="ICX12" s="17"/>
      <c r="ICY12" s="17"/>
      <c r="ICZ12" s="17"/>
      <c r="IDA12" s="17"/>
      <c r="IDB12" s="17"/>
      <c r="IDC12" s="17"/>
      <c r="IDD12" s="17"/>
      <c r="IDE12" s="17"/>
      <c r="IDF12" s="17"/>
      <c r="IDG12" s="17"/>
      <c r="IDH12" s="17"/>
      <c r="IDI12" s="17"/>
      <c r="IDJ12" s="17"/>
      <c r="IDK12" s="17"/>
      <c r="IDL12" s="17"/>
      <c r="IDM12" s="17"/>
      <c r="IDN12" s="17"/>
      <c r="IDO12" s="17"/>
      <c r="IDP12" s="17"/>
      <c r="IDQ12" s="17"/>
      <c r="IDR12" s="17"/>
      <c r="IDS12" s="17"/>
      <c r="IDT12" s="17"/>
      <c r="IDU12" s="17"/>
      <c r="IDV12" s="17"/>
      <c r="IDW12" s="17"/>
      <c r="IDX12" s="17"/>
      <c r="IDY12" s="17"/>
      <c r="IDZ12" s="17"/>
      <c r="IEA12" s="17"/>
      <c r="IEB12" s="17"/>
      <c r="IEC12" s="17"/>
      <c r="IED12" s="17"/>
      <c r="IEE12" s="17"/>
      <c r="IEF12" s="17"/>
      <c r="IEG12" s="17"/>
      <c r="IEH12" s="17"/>
      <c r="IEI12" s="17"/>
      <c r="IEJ12" s="17"/>
      <c r="IEK12" s="17"/>
      <c r="IEL12" s="17"/>
      <c r="IEM12" s="17"/>
      <c r="IEN12" s="17"/>
      <c r="IEO12" s="17"/>
      <c r="IEP12" s="17"/>
      <c r="IEQ12" s="17"/>
      <c r="IER12" s="17"/>
      <c r="IES12" s="17"/>
      <c r="IET12" s="17"/>
      <c r="IEU12" s="17"/>
      <c r="IEV12" s="17"/>
      <c r="IEW12" s="17"/>
      <c r="IEX12" s="17"/>
      <c r="IEY12" s="17"/>
      <c r="IEZ12" s="17"/>
      <c r="IFA12" s="17"/>
      <c r="IFB12" s="17"/>
      <c r="IFC12" s="17"/>
      <c r="IFD12" s="17"/>
      <c r="IFE12" s="17"/>
      <c r="IFF12" s="17"/>
      <c r="IFG12" s="17"/>
      <c r="IFH12" s="17"/>
      <c r="IFI12" s="17"/>
      <c r="IFJ12" s="17"/>
      <c r="IFK12" s="17"/>
      <c r="IFL12" s="17"/>
      <c r="IFM12" s="17"/>
      <c r="IFN12" s="17"/>
      <c r="IFO12" s="17"/>
      <c r="IFP12" s="17"/>
      <c r="IFQ12" s="17"/>
      <c r="IFR12" s="17"/>
      <c r="IFS12" s="17"/>
      <c r="IFT12" s="17"/>
      <c r="IFU12" s="17"/>
      <c r="IFV12" s="17"/>
      <c r="IFW12" s="17"/>
      <c r="IFX12" s="17"/>
      <c r="IFY12" s="17"/>
      <c r="IFZ12" s="17"/>
      <c r="IGA12" s="17"/>
      <c r="IGB12" s="17"/>
      <c r="IGC12" s="17"/>
      <c r="IGD12" s="17"/>
      <c r="IGE12" s="17"/>
      <c r="IGF12" s="17"/>
      <c r="IGG12" s="17"/>
      <c r="IGH12" s="17"/>
      <c r="IGI12" s="17"/>
      <c r="IGJ12" s="17"/>
      <c r="IGK12" s="17"/>
      <c r="IGL12" s="17"/>
      <c r="IGM12" s="17"/>
      <c r="IGN12" s="17"/>
      <c r="IGO12" s="17"/>
      <c r="IGP12" s="17"/>
      <c r="IGQ12" s="17"/>
      <c r="IGR12" s="17"/>
      <c r="IGS12" s="17"/>
      <c r="IGT12" s="17"/>
      <c r="IGU12" s="17"/>
      <c r="IGV12" s="17"/>
      <c r="IGW12" s="17"/>
      <c r="IGX12" s="17"/>
      <c r="IGY12" s="17"/>
      <c r="IGZ12" s="17"/>
      <c r="IHA12" s="17"/>
      <c r="IHB12" s="17"/>
      <c r="IHC12" s="17"/>
      <c r="IHD12" s="17"/>
      <c r="IHE12" s="17"/>
      <c r="IHF12" s="17"/>
      <c r="IHG12" s="17"/>
      <c r="IHH12" s="17"/>
      <c r="IHI12" s="17"/>
      <c r="IHJ12" s="17"/>
      <c r="IHK12" s="17"/>
      <c r="IHL12" s="17"/>
      <c r="IHM12" s="17"/>
      <c r="IHN12" s="17"/>
      <c r="IHO12" s="17"/>
      <c r="IHP12" s="17"/>
      <c r="IHQ12" s="17"/>
      <c r="IHR12" s="17"/>
      <c r="IHS12" s="17"/>
      <c r="IHT12" s="17"/>
      <c r="IHU12" s="17"/>
      <c r="IHV12" s="17"/>
      <c r="IHW12" s="17"/>
      <c r="IHX12" s="17"/>
      <c r="IHY12" s="17"/>
      <c r="IHZ12" s="17"/>
      <c r="IIA12" s="17"/>
      <c r="IIB12" s="17"/>
      <c r="IIC12" s="17"/>
      <c r="IID12" s="17"/>
      <c r="IIE12" s="17"/>
      <c r="IIF12" s="17"/>
      <c r="IIG12" s="17"/>
      <c r="IIH12" s="17"/>
      <c r="III12" s="17"/>
      <c r="IIJ12" s="17"/>
      <c r="IIK12" s="17"/>
      <c r="IIL12" s="17"/>
      <c r="IIM12" s="17"/>
      <c r="IIN12" s="17"/>
      <c r="IIO12" s="17"/>
      <c r="IIP12" s="17"/>
      <c r="IIQ12" s="17"/>
      <c r="IIR12" s="17"/>
      <c r="IIS12" s="17"/>
      <c r="IIT12" s="17"/>
      <c r="IIU12" s="17"/>
      <c r="IIV12" s="17"/>
      <c r="IIW12" s="17"/>
      <c r="IIX12" s="17"/>
      <c r="IIY12" s="17"/>
      <c r="IIZ12" s="17"/>
      <c r="IJA12" s="17"/>
      <c r="IJB12" s="17"/>
      <c r="IJC12" s="17"/>
      <c r="IJD12" s="17"/>
      <c r="IJE12" s="17"/>
      <c r="IJF12" s="17"/>
      <c r="IJG12" s="17"/>
      <c r="IJH12" s="17"/>
      <c r="IJI12" s="17"/>
      <c r="IJJ12" s="17"/>
      <c r="IJK12" s="17"/>
      <c r="IJL12" s="17"/>
      <c r="IJM12" s="17"/>
      <c r="IJN12" s="17"/>
      <c r="IJO12" s="17"/>
      <c r="IJP12" s="17"/>
      <c r="IJQ12" s="17"/>
      <c r="IJR12" s="17"/>
      <c r="IJS12" s="17"/>
      <c r="IJT12" s="17"/>
      <c r="IJU12" s="17"/>
      <c r="IJV12" s="17"/>
      <c r="IJW12" s="17"/>
      <c r="IJX12" s="17"/>
      <c r="IJY12" s="17"/>
      <c r="IJZ12" s="17"/>
      <c r="IKA12" s="17"/>
      <c r="IKB12" s="17"/>
      <c r="IKC12" s="17"/>
      <c r="IKD12" s="17"/>
      <c r="IKE12" s="17"/>
      <c r="IKF12" s="17"/>
      <c r="IKG12" s="17"/>
      <c r="IKH12" s="17"/>
      <c r="IKI12" s="17"/>
      <c r="IKJ12" s="17"/>
      <c r="IKK12" s="17"/>
      <c r="IKL12" s="17"/>
      <c r="IKM12" s="17"/>
      <c r="IKN12" s="17"/>
      <c r="IKO12" s="17"/>
      <c r="IKP12" s="17"/>
      <c r="IKQ12" s="17"/>
      <c r="IKR12" s="17"/>
      <c r="IKS12" s="17"/>
      <c r="IKT12" s="17"/>
      <c r="IKU12" s="17"/>
      <c r="IKV12" s="17"/>
      <c r="IKW12" s="17"/>
      <c r="IKX12" s="17"/>
      <c r="IKY12" s="17"/>
      <c r="IKZ12" s="17"/>
      <c r="ILA12" s="17"/>
      <c r="ILB12" s="17"/>
      <c r="ILC12" s="17"/>
      <c r="ILD12" s="17"/>
      <c r="ILE12" s="17"/>
      <c r="ILF12" s="17"/>
      <c r="ILG12" s="17"/>
      <c r="ILH12" s="17"/>
      <c r="ILI12" s="17"/>
      <c r="ILJ12" s="17"/>
      <c r="ILK12" s="17"/>
      <c r="ILL12" s="17"/>
      <c r="ILM12" s="17"/>
      <c r="ILN12" s="17"/>
      <c r="ILO12" s="17"/>
      <c r="ILP12" s="17"/>
      <c r="ILQ12" s="17"/>
      <c r="ILR12" s="17"/>
      <c r="ILS12" s="17"/>
      <c r="ILT12" s="17"/>
      <c r="ILU12" s="17"/>
      <c r="ILV12" s="17"/>
      <c r="ILW12" s="17"/>
      <c r="ILX12" s="17"/>
      <c r="ILY12" s="17"/>
      <c r="ILZ12" s="17"/>
      <c r="IMA12" s="17"/>
      <c r="IMB12" s="17"/>
      <c r="IMC12" s="17"/>
      <c r="IMD12" s="17"/>
      <c r="IME12" s="17"/>
      <c r="IMF12" s="17"/>
      <c r="IMG12" s="17"/>
      <c r="IMH12" s="17"/>
      <c r="IMI12" s="17"/>
      <c r="IMJ12" s="17"/>
      <c r="IMK12" s="17"/>
      <c r="IML12" s="17"/>
      <c r="IMM12" s="17"/>
      <c r="IMN12" s="17"/>
      <c r="IMO12" s="17"/>
      <c r="IMP12" s="17"/>
      <c r="IMQ12" s="17"/>
      <c r="IMR12" s="17"/>
      <c r="IMS12" s="17"/>
      <c r="IMT12" s="17"/>
      <c r="IMU12" s="17"/>
      <c r="IMV12" s="17"/>
      <c r="IMW12" s="17"/>
      <c r="IMX12" s="17"/>
      <c r="IMY12" s="17"/>
      <c r="IMZ12" s="17"/>
      <c r="INA12" s="17"/>
      <c r="INB12" s="17"/>
      <c r="INC12" s="17"/>
      <c r="IND12" s="17"/>
      <c r="INE12" s="17"/>
      <c r="INF12" s="17"/>
      <c r="ING12" s="17"/>
      <c r="INH12" s="17"/>
      <c r="INI12" s="17"/>
      <c r="INJ12" s="17"/>
      <c r="INK12" s="17"/>
      <c r="INL12" s="17"/>
      <c r="INM12" s="17"/>
      <c r="INN12" s="17"/>
      <c r="INO12" s="17"/>
      <c r="INP12" s="17"/>
      <c r="INQ12" s="17"/>
      <c r="INR12" s="17"/>
      <c r="INS12" s="17"/>
      <c r="INT12" s="17"/>
      <c r="INU12" s="17"/>
      <c r="INV12" s="17"/>
      <c r="INW12" s="17"/>
      <c r="INX12" s="17"/>
      <c r="INY12" s="17"/>
      <c r="INZ12" s="17"/>
      <c r="IOA12" s="17"/>
      <c r="IOB12" s="17"/>
      <c r="IOC12" s="17"/>
      <c r="IOD12" s="17"/>
      <c r="IOE12" s="17"/>
      <c r="IOF12" s="17"/>
      <c r="IOG12" s="17"/>
      <c r="IOH12" s="17"/>
      <c r="IOI12" s="17"/>
      <c r="IOJ12" s="17"/>
      <c r="IOK12" s="17"/>
      <c r="IOL12" s="17"/>
      <c r="IOM12" s="17"/>
      <c r="ION12" s="17"/>
      <c r="IOO12" s="17"/>
      <c r="IOP12" s="17"/>
      <c r="IOQ12" s="17"/>
      <c r="IOR12" s="17"/>
      <c r="IOS12" s="17"/>
      <c r="IOT12" s="17"/>
      <c r="IOU12" s="17"/>
      <c r="IOV12" s="17"/>
      <c r="IOW12" s="17"/>
      <c r="IOX12" s="17"/>
      <c r="IOY12" s="17"/>
      <c r="IOZ12" s="17"/>
      <c r="IPA12" s="17"/>
      <c r="IPB12" s="17"/>
      <c r="IPC12" s="17"/>
      <c r="IPD12" s="17"/>
      <c r="IPE12" s="17"/>
      <c r="IPF12" s="17"/>
      <c r="IPG12" s="17"/>
      <c r="IPH12" s="17"/>
      <c r="IPI12" s="17"/>
      <c r="IPJ12" s="17"/>
      <c r="IPK12" s="17"/>
      <c r="IPL12" s="17"/>
      <c r="IPM12" s="17"/>
      <c r="IPN12" s="17"/>
      <c r="IPO12" s="17"/>
      <c r="IPP12" s="17"/>
      <c r="IPQ12" s="17"/>
      <c r="IPR12" s="17"/>
      <c r="IPS12" s="17"/>
      <c r="IPT12" s="17"/>
      <c r="IPU12" s="17"/>
      <c r="IPV12" s="17"/>
      <c r="IPW12" s="17"/>
      <c r="IPX12" s="17"/>
      <c r="IPY12" s="17"/>
      <c r="IPZ12" s="17"/>
      <c r="IQA12" s="17"/>
      <c r="IQB12" s="17"/>
      <c r="IQC12" s="17"/>
      <c r="IQD12" s="17"/>
      <c r="IQE12" s="17"/>
      <c r="IQF12" s="17"/>
      <c r="IQG12" s="17"/>
      <c r="IQH12" s="17"/>
      <c r="IQI12" s="17"/>
      <c r="IQJ12" s="17"/>
      <c r="IQK12" s="17"/>
      <c r="IQL12" s="17"/>
      <c r="IQM12" s="17"/>
      <c r="IQN12" s="17"/>
      <c r="IQO12" s="17"/>
      <c r="IQP12" s="17"/>
      <c r="IQQ12" s="17"/>
      <c r="IQR12" s="17"/>
      <c r="IQS12" s="17"/>
      <c r="IQT12" s="17"/>
      <c r="IQU12" s="17"/>
      <c r="IQV12" s="17"/>
      <c r="IQW12" s="17"/>
      <c r="IQX12" s="17"/>
      <c r="IQY12" s="17"/>
      <c r="IQZ12" s="17"/>
      <c r="IRA12" s="17"/>
      <c r="IRB12" s="17"/>
      <c r="IRC12" s="17"/>
      <c r="IRD12" s="17"/>
      <c r="IRE12" s="17"/>
      <c r="IRF12" s="17"/>
      <c r="IRG12" s="17"/>
      <c r="IRH12" s="17"/>
      <c r="IRI12" s="17"/>
      <c r="IRJ12" s="17"/>
      <c r="IRK12" s="17"/>
      <c r="IRL12" s="17"/>
      <c r="IRM12" s="17"/>
      <c r="IRN12" s="17"/>
      <c r="IRO12" s="17"/>
      <c r="IRP12" s="17"/>
      <c r="IRQ12" s="17"/>
      <c r="IRR12" s="17"/>
      <c r="IRS12" s="17"/>
      <c r="IRT12" s="17"/>
      <c r="IRU12" s="17"/>
      <c r="IRV12" s="17"/>
      <c r="IRW12" s="17"/>
      <c r="IRX12" s="17"/>
      <c r="IRY12" s="17"/>
      <c r="IRZ12" s="17"/>
      <c r="ISA12" s="17"/>
      <c r="ISB12" s="17"/>
      <c r="ISC12" s="17"/>
      <c r="ISD12" s="17"/>
      <c r="ISE12" s="17"/>
      <c r="ISF12" s="17"/>
      <c r="ISG12" s="17"/>
      <c r="ISH12" s="17"/>
      <c r="ISI12" s="17"/>
      <c r="ISJ12" s="17"/>
      <c r="ISK12" s="17"/>
      <c r="ISL12" s="17"/>
      <c r="ISM12" s="17"/>
      <c r="ISN12" s="17"/>
      <c r="ISO12" s="17"/>
      <c r="ISP12" s="17"/>
      <c r="ISQ12" s="17"/>
      <c r="ISR12" s="17"/>
      <c r="ISS12" s="17"/>
      <c r="IST12" s="17"/>
      <c r="ISU12" s="17"/>
      <c r="ISV12" s="17"/>
      <c r="ISW12" s="17"/>
      <c r="ISX12" s="17"/>
      <c r="ISY12" s="17"/>
      <c r="ISZ12" s="17"/>
      <c r="ITA12" s="17"/>
      <c r="ITB12" s="17"/>
      <c r="ITC12" s="17"/>
      <c r="ITD12" s="17"/>
      <c r="ITE12" s="17"/>
      <c r="ITF12" s="17"/>
      <c r="ITG12" s="17"/>
      <c r="ITH12" s="17"/>
      <c r="ITI12" s="17"/>
      <c r="ITJ12" s="17"/>
      <c r="ITK12" s="17"/>
      <c r="ITL12" s="17"/>
      <c r="ITM12" s="17"/>
      <c r="ITN12" s="17"/>
      <c r="ITO12" s="17"/>
      <c r="ITP12" s="17"/>
      <c r="ITQ12" s="17"/>
      <c r="ITR12" s="17"/>
      <c r="ITS12" s="17"/>
      <c r="ITT12" s="17"/>
      <c r="ITU12" s="17"/>
      <c r="ITV12" s="17"/>
      <c r="ITW12" s="17"/>
      <c r="ITX12" s="17"/>
      <c r="ITY12" s="17"/>
      <c r="ITZ12" s="17"/>
      <c r="IUA12" s="17"/>
      <c r="IUB12" s="17"/>
      <c r="IUC12" s="17"/>
      <c r="IUD12" s="17"/>
      <c r="IUE12" s="17"/>
      <c r="IUF12" s="17"/>
      <c r="IUG12" s="17"/>
      <c r="IUH12" s="17"/>
      <c r="IUI12" s="17"/>
      <c r="IUJ12" s="17"/>
      <c r="IUK12" s="17"/>
      <c r="IUL12" s="17"/>
      <c r="IUM12" s="17"/>
      <c r="IUN12" s="17"/>
      <c r="IUO12" s="17"/>
      <c r="IUP12" s="17"/>
      <c r="IUQ12" s="17"/>
      <c r="IUR12" s="17"/>
      <c r="IUS12" s="17"/>
      <c r="IUT12" s="17"/>
      <c r="IUU12" s="17"/>
      <c r="IUV12" s="17"/>
      <c r="IUW12" s="17"/>
      <c r="IUX12" s="17"/>
      <c r="IUY12" s="17"/>
      <c r="IUZ12" s="17"/>
      <c r="IVA12" s="17"/>
      <c r="IVB12" s="17"/>
      <c r="IVC12" s="17"/>
      <c r="IVD12" s="17"/>
      <c r="IVE12" s="17"/>
      <c r="IVF12" s="17"/>
      <c r="IVG12" s="17"/>
      <c r="IVH12" s="17"/>
      <c r="IVI12" s="17"/>
      <c r="IVJ12" s="17"/>
      <c r="IVK12" s="17"/>
      <c r="IVL12" s="17"/>
      <c r="IVM12" s="17"/>
      <c r="IVN12" s="17"/>
      <c r="IVO12" s="17"/>
      <c r="IVP12" s="17"/>
      <c r="IVQ12" s="17"/>
      <c r="IVR12" s="17"/>
      <c r="IVS12" s="17"/>
      <c r="IVT12" s="17"/>
      <c r="IVU12" s="17"/>
      <c r="IVV12" s="17"/>
      <c r="IVW12" s="17"/>
      <c r="IVX12" s="17"/>
      <c r="IVY12" s="17"/>
      <c r="IVZ12" s="17"/>
      <c r="IWA12" s="17"/>
      <c r="IWB12" s="17"/>
      <c r="IWC12" s="17"/>
      <c r="IWD12" s="17"/>
      <c r="IWE12" s="17"/>
      <c r="IWF12" s="17"/>
      <c r="IWG12" s="17"/>
      <c r="IWH12" s="17"/>
      <c r="IWI12" s="17"/>
      <c r="IWJ12" s="17"/>
      <c r="IWK12" s="17"/>
      <c r="IWL12" s="17"/>
      <c r="IWM12" s="17"/>
      <c r="IWN12" s="17"/>
      <c r="IWO12" s="17"/>
      <c r="IWP12" s="17"/>
      <c r="IWQ12" s="17"/>
      <c r="IWR12" s="17"/>
      <c r="IWS12" s="17"/>
      <c r="IWT12" s="17"/>
      <c r="IWU12" s="17"/>
      <c r="IWV12" s="17"/>
      <c r="IWW12" s="17"/>
      <c r="IWX12" s="17"/>
      <c r="IWY12" s="17"/>
      <c r="IWZ12" s="17"/>
      <c r="IXA12" s="17"/>
      <c r="IXB12" s="17"/>
      <c r="IXC12" s="17"/>
      <c r="IXD12" s="17"/>
      <c r="IXE12" s="17"/>
      <c r="IXF12" s="17"/>
      <c r="IXG12" s="17"/>
      <c r="IXH12" s="17"/>
      <c r="IXI12" s="17"/>
      <c r="IXJ12" s="17"/>
      <c r="IXK12" s="17"/>
      <c r="IXL12" s="17"/>
      <c r="IXM12" s="17"/>
      <c r="IXN12" s="17"/>
      <c r="IXO12" s="17"/>
      <c r="IXP12" s="17"/>
      <c r="IXQ12" s="17"/>
      <c r="IXR12" s="17"/>
      <c r="IXS12" s="17"/>
      <c r="IXT12" s="17"/>
      <c r="IXU12" s="17"/>
      <c r="IXV12" s="17"/>
      <c r="IXW12" s="17"/>
      <c r="IXX12" s="17"/>
      <c r="IXY12" s="17"/>
      <c r="IXZ12" s="17"/>
      <c r="IYA12" s="17"/>
      <c r="IYB12" s="17"/>
      <c r="IYC12" s="17"/>
      <c r="IYD12" s="17"/>
      <c r="IYE12" s="17"/>
      <c r="IYF12" s="17"/>
      <c r="IYG12" s="17"/>
      <c r="IYH12" s="17"/>
      <c r="IYI12" s="17"/>
      <c r="IYJ12" s="17"/>
      <c r="IYK12" s="17"/>
      <c r="IYL12" s="17"/>
      <c r="IYM12" s="17"/>
      <c r="IYN12" s="17"/>
      <c r="IYO12" s="17"/>
      <c r="IYP12" s="17"/>
      <c r="IYQ12" s="17"/>
      <c r="IYR12" s="17"/>
      <c r="IYS12" s="17"/>
      <c r="IYT12" s="17"/>
      <c r="IYU12" s="17"/>
      <c r="IYV12" s="17"/>
      <c r="IYW12" s="17"/>
      <c r="IYX12" s="17"/>
      <c r="IYY12" s="17"/>
      <c r="IYZ12" s="17"/>
      <c r="IZA12" s="17"/>
      <c r="IZB12" s="17"/>
      <c r="IZC12" s="17"/>
      <c r="IZD12" s="17"/>
      <c r="IZE12" s="17"/>
      <c r="IZF12" s="17"/>
      <c r="IZG12" s="17"/>
      <c r="IZH12" s="17"/>
      <c r="IZI12" s="17"/>
      <c r="IZJ12" s="17"/>
      <c r="IZK12" s="17"/>
      <c r="IZL12" s="17"/>
      <c r="IZM12" s="17"/>
      <c r="IZN12" s="17"/>
      <c r="IZO12" s="17"/>
      <c r="IZP12" s="17"/>
      <c r="IZQ12" s="17"/>
      <c r="IZR12" s="17"/>
      <c r="IZS12" s="17"/>
      <c r="IZT12" s="17"/>
      <c r="IZU12" s="17"/>
      <c r="IZV12" s="17"/>
      <c r="IZW12" s="17"/>
      <c r="IZX12" s="17"/>
      <c r="IZY12" s="17"/>
      <c r="IZZ12" s="17"/>
      <c r="JAA12" s="17"/>
      <c r="JAB12" s="17"/>
      <c r="JAC12" s="17"/>
      <c r="JAD12" s="17"/>
      <c r="JAE12" s="17"/>
      <c r="JAF12" s="17"/>
      <c r="JAG12" s="17"/>
      <c r="JAH12" s="17"/>
      <c r="JAI12" s="17"/>
      <c r="JAJ12" s="17"/>
      <c r="JAK12" s="17"/>
      <c r="JAL12" s="17"/>
      <c r="JAM12" s="17"/>
      <c r="JAN12" s="17"/>
      <c r="JAO12" s="17"/>
      <c r="JAP12" s="17"/>
      <c r="JAQ12" s="17"/>
      <c r="JAR12" s="17"/>
      <c r="JAS12" s="17"/>
      <c r="JAT12" s="17"/>
      <c r="JAU12" s="17"/>
      <c r="JAV12" s="17"/>
      <c r="JAW12" s="17"/>
      <c r="JAX12" s="17"/>
      <c r="JAY12" s="17"/>
      <c r="JAZ12" s="17"/>
      <c r="JBA12" s="17"/>
      <c r="JBB12" s="17"/>
      <c r="JBC12" s="17"/>
      <c r="JBD12" s="17"/>
      <c r="JBE12" s="17"/>
      <c r="JBF12" s="17"/>
      <c r="JBG12" s="17"/>
      <c r="JBH12" s="17"/>
      <c r="JBI12" s="17"/>
      <c r="JBJ12" s="17"/>
      <c r="JBK12" s="17"/>
      <c r="JBL12" s="17"/>
      <c r="JBM12" s="17"/>
      <c r="JBN12" s="17"/>
      <c r="JBO12" s="17"/>
      <c r="JBP12" s="17"/>
      <c r="JBQ12" s="17"/>
      <c r="JBR12" s="17"/>
      <c r="JBS12" s="17"/>
      <c r="JBT12" s="17"/>
      <c r="JBU12" s="17"/>
      <c r="JBV12" s="17"/>
      <c r="JBW12" s="17"/>
      <c r="JBX12" s="17"/>
      <c r="JBY12" s="17"/>
      <c r="JBZ12" s="17"/>
      <c r="JCA12" s="17"/>
      <c r="JCB12" s="17"/>
      <c r="JCC12" s="17"/>
      <c r="JCD12" s="17"/>
      <c r="JCE12" s="17"/>
      <c r="JCF12" s="17"/>
      <c r="JCG12" s="17"/>
      <c r="JCH12" s="17"/>
      <c r="JCI12" s="17"/>
      <c r="JCJ12" s="17"/>
      <c r="JCK12" s="17"/>
      <c r="JCL12" s="17"/>
      <c r="JCM12" s="17"/>
      <c r="JCN12" s="17"/>
      <c r="JCO12" s="17"/>
      <c r="JCP12" s="17"/>
      <c r="JCQ12" s="17"/>
      <c r="JCR12" s="17"/>
      <c r="JCS12" s="17"/>
      <c r="JCT12" s="17"/>
      <c r="JCU12" s="17"/>
      <c r="JCV12" s="17"/>
      <c r="JCW12" s="17"/>
      <c r="JCX12" s="17"/>
      <c r="JCY12" s="17"/>
      <c r="JCZ12" s="17"/>
      <c r="JDA12" s="17"/>
      <c r="JDB12" s="17"/>
      <c r="JDC12" s="17"/>
      <c r="JDD12" s="17"/>
      <c r="JDE12" s="17"/>
      <c r="JDF12" s="17"/>
      <c r="JDG12" s="17"/>
      <c r="JDH12" s="17"/>
      <c r="JDI12" s="17"/>
      <c r="JDJ12" s="17"/>
      <c r="JDK12" s="17"/>
      <c r="JDL12" s="17"/>
      <c r="JDM12" s="17"/>
      <c r="JDN12" s="17"/>
      <c r="JDO12" s="17"/>
      <c r="JDP12" s="17"/>
      <c r="JDQ12" s="17"/>
      <c r="JDR12" s="17"/>
      <c r="JDS12" s="17"/>
      <c r="JDT12" s="17"/>
      <c r="JDU12" s="17"/>
      <c r="JDV12" s="17"/>
      <c r="JDW12" s="17"/>
      <c r="JDX12" s="17"/>
      <c r="JDY12" s="17"/>
      <c r="JDZ12" s="17"/>
      <c r="JEA12" s="17"/>
      <c r="JEB12" s="17"/>
      <c r="JEC12" s="17"/>
      <c r="JED12" s="17"/>
      <c r="JEE12" s="17"/>
      <c r="JEF12" s="17"/>
      <c r="JEG12" s="17"/>
      <c r="JEH12" s="17"/>
      <c r="JEI12" s="17"/>
      <c r="JEJ12" s="17"/>
      <c r="JEK12" s="17"/>
      <c r="JEL12" s="17"/>
      <c r="JEM12" s="17"/>
      <c r="JEN12" s="17"/>
      <c r="JEO12" s="17"/>
      <c r="JEP12" s="17"/>
      <c r="JEQ12" s="17"/>
      <c r="JER12" s="17"/>
      <c r="JES12" s="17"/>
      <c r="JET12" s="17"/>
      <c r="JEU12" s="17"/>
      <c r="JEV12" s="17"/>
      <c r="JEW12" s="17"/>
      <c r="JEX12" s="17"/>
      <c r="JEY12" s="17"/>
      <c r="JEZ12" s="17"/>
      <c r="JFA12" s="17"/>
      <c r="JFB12" s="17"/>
      <c r="JFC12" s="17"/>
      <c r="JFD12" s="17"/>
      <c r="JFE12" s="17"/>
      <c r="JFF12" s="17"/>
      <c r="JFG12" s="17"/>
      <c r="JFH12" s="17"/>
      <c r="JFI12" s="17"/>
      <c r="JFJ12" s="17"/>
      <c r="JFK12" s="17"/>
      <c r="JFL12" s="17"/>
      <c r="JFM12" s="17"/>
      <c r="JFN12" s="17"/>
      <c r="JFO12" s="17"/>
      <c r="JFP12" s="17"/>
      <c r="JFQ12" s="17"/>
      <c r="JFR12" s="17"/>
      <c r="JFS12" s="17"/>
      <c r="JFT12" s="17"/>
      <c r="JFU12" s="17"/>
      <c r="JFV12" s="17"/>
      <c r="JFW12" s="17"/>
      <c r="JFX12" s="17"/>
      <c r="JFY12" s="17"/>
      <c r="JFZ12" s="17"/>
      <c r="JGA12" s="17"/>
      <c r="JGB12" s="17"/>
      <c r="JGC12" s="17"/>
      <c r="JGD12" s="17"/>
      <c r="JGE12" s="17"/>
      <c r="JGF12" s="17"/>
      <c r="JGG12" s="17"/>
      <c r="JGH12" s="17"/>
      <c r="JGI12" s="17"/>
      <c r="JGJ12" s="17"/>
      <c r="JGK12" s="17"/>
      <c r="JGL12" s="17"/>
      <c r="JGM12" s="17"/>
      <c r="JGN12" s="17"/>
      <c r="JGO12" s="17"/>
      <c r="JGP12" s="17"/>
      <c r="JGQ12" s="17"/>
      <c r="JGR12" s="17"/>
      <c r="JGS12" s="17"/>
      <c r="JGT12" s="17"/>
      <c r="JGU12" s="17"/>
      <c r="JGV12" s="17"/>
      <c r="JGW12" s="17"/>
      <c r="JGX12" s="17"/>
      <c r="JGY12" s="17"/>
      <c r="JGZ12" s="17"/>
      <c r="JHA12" s="17"/>
      <c r="JHB12" s="17"/>
      <c r="JHC12" s="17"/>
      <c r="JHD12" s="17"/>
      <c r="JHE12" s="17"/>
      <c r="JHF12" s="17"/>
      <c r="JHG12" s="17"/>
      <c r="JHH12" s="17"/>
      <c r="JHI12" s="17"/>
      <c r="JHJ12" s="17"/>
      <c r="JHK12" s="17"/>
      <c r="JHL12" s="17"/>
      <c r="JHM12" s="17"/>
      <c r="JHN12" s="17"/>
      <c r="JHO12" s="17"/>
      <c r="JHP12" s="17"/>
      <c r="JHQ12" s="17"/>
      <c r="JHR12" s="17"/>
      <c r="JHS12" s="17"/>
      <c r="JHT12" s="17"/>
      <c r="JHU12" s="17"/>
      <c r="JHV12" s="17"/>
      <c r="JHW12" s="17"/>
      <c r="JHX12" s="17"/>
      <c r="JHY12" s="17"/>
      <c r="JHZ12" s="17"/>
      <c r="JIA12" s="17"/>
      <c r="JIB12" s="17"/>
      <c r="JIC12" s="17"/>
      <c r="JID12" s="17"/>
      <c r="JIE12" s="17"/>
      <c r="JIF12" s="17"/>
      <c r="JIG12" s="17"/>
      <c r="JIH12" s="17"/>
      <c r="JII12" s="17"/>
      <c r="JIJ12" s="17"/>
      <c r="JIK12" s="17"/>
      <c r="JIL12" s="17"/>
      <c r="JIM12" s="17"/>
      <c r="JIN12" s="17"/>
      <c r="JIO12" s="17"/>
      <c r="JIP12" s="17"/>
      <c r="JIQ12" s="17"/>
      <c r="JIR12" s="17"/>
      <c r="JIS12" s="17"/>
      <c r="JIT12" s="17"/>
      <c r="JIU12" s="17"/>
      <c r="JIV12" s="17"/>
      <c r="JIW12" s="17"/>
      <c r="JIX12" s="17"/>
      <c r="JIY12" s="17"/>
      <c r="JIZ12" s="17"/>
      <c r="JJA12" s="17"/>
      <c r="JJB12" s="17"/>
      <c r="JJC12" s="17"/>
      <c r="JJD12" s="17"/>
      <c r="JJE12" s="17"/>
      <c r="JJF12" s="17"/>
      <c r="JJG12" s="17"/>
      <c r="JJH12" s="17"/>
      <c r="JJI12" s="17"/>
      <c r="JJJ12" s="17"/>
      <c r="JJK12" s="17"/>
      <c r="JJL12" s="17"/>
      <c r="JJM12" s="17"/>
      <c r="JJN12" s="17"/>
      <c r="JJO12" s="17"/>
      <c r="JJP12" s="17"/>
      <c r="JJQ12" s="17"/>
      <c r="JJR12" s="17"/>
      <c r="JJS12" s="17"/>
      <c r="JJT12" s="17"/>
      <c r="JJU12" s="17"/>
      <c r="JJV12" s="17"/>
      <c r="JJW12" s="17"/>
      <c r="JJX12" s="17"/>
      <c r="JJY12" s="17"/>
      <c r="JJZ12" s="17"/>
      <c r="JKA12" s="17"/>
      <c r="JKB12" s="17"/>
      <c r="JKC12" s="17"/>
      <c r="JKD12" s="17"/>
      <c r="JKE12" s="17"/>
      <c r="JKF12" s="17"/>
      <c r="JKG12" s="17"/>
      <c r="JKH12" s="17"/>
      <c r="JKI12" s="17"/>
      <c r="JKJ12" s="17"/>
      <c r="JKK12" s="17"/>
      <c r="JKL12" s="17"/>
      <c r="JKM12" s="17"/>
      <c r="JKN12" s="17"/>
      <c r="JKO12" s="17"/>
      <c r="JKP12" s="17"/>
      <c r="JKQ12" s="17"/>
      <c r="JKR12" s="17"/>
      <c r="JKS12" s="17"/>
      <c r="JKT12" s="17"/>
      <c r="JKU12" s="17"/>
      <c r="JKV12" s="17"/>
      <c r="JKW12" s="17"/>
      <c r="JKX12" s="17"/>
      <c r="JKY12" s="17"/>
      <c r="JKZ12" s="17"/>
      <c r="JLA12" s="17"/>
      <c r="JLB12" s="17"/>
      <c r="JLC12" s="17"/>
      <c r="JLD12" s="17"/>
      <c r="JLE12" s="17"/>
      <c r="JLF12" s="17"/>
      <c r="JLG12" s="17"/>
      <c r="JLH12" s="17"/>
      <c r="JLI12" s="17"/>
      <c r="JLJ12" s="17"/>
      <c r="JLK12" s="17"/>
      <c r="JLL12" s="17"/>
      <c r="JLM12" s="17"/>
      <c r="JLN12" s="17"/>
      <c r="JLO12" s="17"/>
      <c r="JLP12" s="17"/>
      <c r="JLQ12" s="17"/>
      <c r="JLR12" s="17"/>
      <c r="JLS12" s="17"/>
      <c r="JLT12" s="17"/>
      <c r="JLU12" s="17"/>
      <c r="JLV12" s="17"/>
      <c r="JLW12" s="17"/>
      <c r="JLX12" s="17"/>
      <c r="JLY12" s="17"/>
      <c r="JLZ12" s="17"/>
      <c r="JMA12" s="17"/>
      <c r="JMB12" s="17"/>
      <c r="JMC12" s="17"/>
      <c r="JMD12" s="17"/>
      <c r="JME12" s="17"/>
      <c r="JMF12" s="17"/>
      <c r="JMG12" s="17"/>
      <c r="JMH12" s="17"/>
      <c r="JMI12" s="17"/>
      <c r="JMJ12" s="17"/>
      <c r="JMK12" s="17"/>
      <c r="JML12" s="17"/>
      <c r="JMM12" s="17"/>
      <c r="JMN12" s="17"/>
      <c r="JMO12" s="17"/>
      <c r="JMP12" s="17"/>
      <c r="JMQ12" s="17"/>
      <c r="JMR12" s="17"/>
      <c r="JMS12" s="17"/>
      <c r="JMT12" s="17"/>
      <c r="JMU12" s="17"/>
      <c r="JMV12" s="17"/>
      <c r="JMW12" s="17"/>
      <c r="JMX12" s="17"/>
      <c r="JMY12" s="17"/>
      <c r="JMZ12" s="17"/>
      <c r="JNA12" s="17"/>
      <c r="JNB12" s="17"/>
      <c r="JNC12" s="17"/>
      <c r="JND12" s="17"/>
      <c r="JNE12" s="17"/>
      <c r="JNF12" s="17"/>
      <c r="JNG12" s="17"/>
      <c r="JNH12" s="17"/>
      <c r="JNI12" s="17"/>
      <c r="JNJ12" s="17"/>
      <c r="JNK12" s="17"/>
      <c r="JNL12" s="17"/>
      <c r="JNM12" s="17"/>
      <c r="JNN12" s="17"/>
      <c r="JNO12" s="17"/>
      <c r="JNP12" s="17"/>
      <c r="JNQ12" s="17"/>
      <c r="JNR12" s="17"/>
      <c r="JNS12" s="17"/>
      <c r="JNT12" s="17"/>
      <c r="JNU12" s="17"/>
      <c r="JNV12" s="17"/>
      <c r="JNW12" s="17"/>
      <c r="JNX12" s="17"/>
      <c r="JNY12" s="17"/>
      <c r="JNZ12" s="17"/>
      <c r="JOA12" s="17"/>
      <c r="JOB12" s="17"/>
      <c r="JOC12" s="17"/>
      <c r="JOD12" s="17"/>
      <c r="JOE12" s="17"/>
      <c r="JOF12" s="17"/>
      <c r="JOG12" s="17"/>
      <c r="JOH12" s="17"/>
      <c r="JOI12" s="17"/>
      <c r="JOJ12" s="17"/>
      <c r="JOK12" s="17"/>
      <c r="JOL12" s="17"/>
      <c r="JOM12" s="17"/>
      <c r="JON12" s="17"/>
      <c r="JOO12" s="17"/>
      <c r="JOP12" s="17"/>
      <c r="JOQ12" s="17"/>
      <c r="JOR12" s="17"/>
      <c r="JOS12" s="17"/>
      <c r="JOT12" s="17"/>
      <c r="JOU12" s="17"/>
      <c r="JOV12" s="17"/>
      <c r="JOW12" s="17"/>
      <c r="JOX12" s="17"/>
      <c r="JOY12" s="17"/>
      <c r="JOZ12" s="17"/>
      <c r="JPA12" s="17"/>
      <c r="JPB12" s="17"/>
      <c r="JPC12" s="17"/>
      <c r="JPD12" s="17"/>
      <c r="JPE12" s="17"/>
      <c r="JPF12" s="17"/>
      <c r="JPG12" s="17"/>
      <c r="JPH12" s="17"/>
      <c r="JPI12" s="17"/>
      <c r="JPJ12" s="17"/>
      <c r="JPK12" s="17"/>
      <c r="JPL12" s="17"/>
      <c r="JPM12" s="17"/>
      <c r="JPN12" s="17"/>
      <c r="JPO12" s="17"/>
      <c r="JPP12" s="17"/>
      <c r="JPQ12" s="17"/>
      <c r="JPR12" s="17"/>
      <c r="JPS12" s="17"/>
      <c r="JPT12" s="17"/>
      <c r="JPU12" s="17"/>
      <c r="JPV12" s="17"/>
      <c r="JPW12" s="17"/>
      <c r="JPX12" s="17"/>
      <c r="JPY12" s="17"/>
      <c r="JPZ12" s="17"/>
      <c r="JQA12" s="17"/>
      <c r="JQB12" s="17"/>
      <c r="JQC12" s="17"/>
      <c r="JQD12" s="17"/>
      <c r="JQE12" s="17"/>
      <c r="JQF12" s="17"/>
      <c r="JQG12" s="17"/>
      <c r="JQH12" s="17"/>
      <c r="JQI12" s="17"/>
      <c r="JQJ12" s="17"/>
      <c r="JQK12" s="17"/>
      <c r="JQL12" s="17"/>
      <c r="JQM12" s="17"/>
      <c r="JQN12" s="17"/>
      <c r="JQO12" s="17"/>
      <c r="JQP12" s="17"/>
      <c r="JQQ12" s="17"/>
      <c r="JQR12" s="17"/>
      <c r="JQS12" s="17"/>
      <c r="JQT12" s="17"/>
      <c r="JQU12" s="17"/>
      <c r="JQV12" s="17"/>
      <c r="JQW12" s="17"/>
      <c r="JQX12" s="17"/>
      <c r="JQY12" s="17"/>
      <c r="JQZ12" s="17"/>
      <c r="JRA12" s="17"/>
      <c r="JRB12" s="17"/>
      <c r="JRC12" s="17"/>
      <c r="JRD12" s="17"/>
      <c r="JRE12" s="17"/>
      <c r="JRF12" s="17"/>
      <c r="JRG12" s="17"/>
      <c r="JRH12" s="17"/>
      <c r="JRI12" s="17"/>
      <c r="JRJ12" s="17"/>
      <c r="JRK12" s="17"/>
      <c r="JRL12" s="17"/>
      <c r="JRM12" s="17"/>
      <c r="JRN12" s="17"/>
      <c r="JRO12" s="17"/>
      <c r="JRP12" s="17"/>
      <c r="JRQ12" s="17"/>
      <c r="JRR12" s="17"/>
      <c r="JRS12" s="17"/>
      <c r="JRT12" s="17"/>
      <c r="JRU12" s="17"/>
      <c r="JRV12" s="17"/>
      <c r="JRW12" s="17"/>
      <c r="JRX12" s="17"/>
      <c r="JRY12" s="17"/>
      <c r="JRZ12" s="17"/>
      <c r="JSA12" s="17"/>
      <c r="JSB12" s="17"/>
      <c r="JSC12" s="17"/>
      <c r="JSD12" s="17"/>
      <c r="JSE12" s="17"/>
      <c r="JSF12" s="17"/>
      <c r="JSG12" s="17"/>
      <c r="JSH12" s="17"/>
      <c r="JSI12" s="17"/>
      <c r="JSJ12" s="17"/>
      <c r="JSK12" s="17"/>
      <c r="JSL12" s="17"/>
      <c r="JSM12" s="17"/>
      <c r="JSN12" s="17"/>
      <c r="JSO12" s="17"/>
      <c r="JSP12" s="17"/>
      <c r="JSQ12" s="17"/>
      <c r="JSR12" s="17"/>
      <c r="JSS12" s="17"/>
      <c r="JST12" s="17"/>
      <c r="JSU12" s="17"/>
      <c r="JSV12" s="17"/>
      <c r="JSW12" s="17"/>
      <c r="JSX12" s="17"/>
      <c r="JSY12" s="17"/>
      <c r="JSZ12" s="17"/>
      <c r="JTA12" s="17"/>
      <c r="JTB12" s="17"/>
      <c r="JTC12" s="17"/>
      <c r="JTD12" s="17"/>
      <c r="JTE12" s="17"/>
      <c r="JTF12" s="17"/>
      <c r="JTG12" s="17"/>
      <c r="JTH12" s="17"/>
      <c r="JTI12" s="17"/>
      <c r="JTJ12" s="17"/>
      <c r="JTK12" s="17"/>
      <c r="JTL12" s="17"/>
      <c r="JTM12" s="17"/>
      <c r="JTN12" s="17"/>
      <c r="JTO12" s="17"/>
      <c r="JTP12" s="17"/>
      <c r="JTQ12" s="17"/>
      <c r="JTR12" s="17"/>
      <c r="JTS12" s="17"/>
      <c r="JTT12" s="17"/>
      <c r="JTU12" s="17"/>
      <c r="JTV12" s="17"/>
      <c r="JTW12" s="17"/>
      <c r="JTX12" s="17"/>
      <c r="JTY12" s="17"/>
      <c r="JTZ12" s="17"/>
      <c r="JUA12" s="17"/>
      <c r="JUB12" s="17"/>
      <c r="JUC12" s="17"/>
      <c r="JUD12" s="17"/>
      <c r="JUE12" s="17"/>
      <c r="JUF12" s="17"/>
      <c r="JUG12" s="17"/>
      <c r="JUH12" s="17"/>
      <c r="JUI12" s="17"/>
      <c r="JUJ12" s="17"/>
      <c r="JUK12" s="17"/>
      <c r="JUL12" s="17"/>
      <c r="JUM12" s="17"/>
      <c r="JUN12" s="17"/>
      <c r="JUO12" s="17"/>
      <c r="JUP12" s="17"/>
      <c r="JUQ12" s="17"/>
      <c r="JUR12" s="17"/>
      <c r="JUS12" s="17"/>
      <c r="JUT12" s="17"/>
      <c r="JUU12" s="17"/>
      <c r="JUV12" s="17"/>
      <c r="JUW12" s="17"/>
      <c r="JUX12" s="17"/>
      <c r="JUY12" s="17"/>
      <c r="JUZ12" s="17"/>
      <c r="JVA12" s="17"/>
      <c r="JVB12" s="17"/>
      <c r="JVC12" s="17"/>
      <c r="JVD12" s="17"/>
      <c r="JVE12" s="17"/>
      <c r="JVF12" s="17"/>
      <c r="JVG12" s="17"/>
      <c r="JVH12" s="17"/>
      <c r="JVI12" s="17"/>
      <c r="JVJ12" s="17"/>
      <c r="JVK12" s="17"/>
      <c r="JVL12" s="17"/>
      <c r="JVM12" s="17"/>
      <c r="JVN12" s="17"/>
      <c r="JVO12" s="17"/>
      <c r="JVP12" s="17"/>
      <c r="JVQ12" s="17"/>
      <c r="JVR12" s="17"/>
      <c r="JVS12" s="17"/>
      <c r="JVT12" s="17"/>
      <c r="JVU12" s="17"/>
      <c r="JVV12" s="17"/>
      <c r="JVW12" s="17"/>
      <c r="JVX12" s="17"/>
      <c r="JVY12" s="17"/>
      <c r="JVZ12" s="17"/>
      <c r="JWA12" s="17"/>
      <c r="JWB12" s="17"/>
      <c r="JWC12" s="17"/>
      <c r="JWD12" s="17"/>
      <c r="JWE12" s="17"/>
      <c r="JWF12" s="17"/>
      <c r="JWG12" s="17"/>
      <c r="JWH12" s="17"/>
      <c r="JWI12" s="17"/>
      <c r="JWJ12" s="17"/>
      <c r="JWK12" s="17"/>
      <c r="JWL12" s="17"/>
      <c r="JWM12" s="17"/>
      <c r="JWN12" s="17"/>
      <c r="JWO12" s="17"/>
      <c r="JWP12" s="17"/>
      <c r="JWQ12" s="17"/>
      <c r="JWR12" s="17"/>
      <c r="JWS12" s="17"/>
      <c r="JWT12" s="17"/>
      <c r="JWU12" s="17"/>
      <c r="JWV12" s="17"/>
      <c r="JWW12" s="17"/>
      <c r="JWX12" s="17"/>
      <c r="JWY12" s="17"/>
      <c r="JWZ12" s="17"/>
      <c r="JXA12" s="17"/>
      <c r="JXB12" s="17"/>
      <c r="JXC12" s="17"/>
      <c r="JXD12" s="17"/>
      <c r="JXE12" s="17"/>
      <c r="JXF12" s="17"/>
      <c r="JXG12" s="17"/>
      <c r="JXH12" s="17"/>
      <c r="JXI12" s="17"/>
      <c r="JXJ12" s="17"/>
      <c r="JXK12" s="17"/>
      <c r="JXL12" s="17"/>
      <c r="JXM12" s="17"/>
      <c r="JXN12" s="17"/>
      <c r="JXO12" s="17"/>
      <c r="JXP12" s="17"/>
      <c r="JXQ12" s="17"/>
      <c r="JXR12" s="17"/>
      <c r="JXS12" s="17"/>
      <c r="JXT12" s="17"/>
      <c r="JXU12" s="17"/>
      <c r="JXV12" s="17"/>
      <c r="JXW12" s="17"/>
      <c r="JXX12" s="17"/>
      <c r="JXY12" s="17"/>
      <c r="JXZ12" s="17"/>
      <c r="JYA12" s="17"/>
      <c r="JYB12" s="17"/>
      <c r="JYC12" s="17"/>
      <c r="JYD12" s="17"/>
      <c r="JYE12" s="17"/>
      <c r="JYF12" s="17"/>
      <c r="JYG12" s="17"/>
      <c r="JYH12" s="17"/>
      <c r="JYI12" s="17"/>
      <c r="JYJ12" s="17"/>
      <c r="JYK12" s="17"/>
      <c r="JYL12" s="17"/>
      <c r="JYM12" s="17"/>
      <c r="JYN12" s="17"/>
      <c r="JYO12" s="17"/>
      <c r="JYP12" s="17"/>
      <c r="JYQ12" s="17"/>
      <c r="JYR12" s="17"/>
      <c r="JYS12" s="17"/>
      <c r="JYT12" s="17"/>
      <c r="JYU12" s="17"/>
      <c r="JYV12" s="17"/>
      <c r="JYW12" s="17"/>
      <c r="JYX12" s="17"/>
      <c r="JYY12" s="17"/>
      <c r="JYZ12" s="17"/>
      <c r="JZA12" s="17"/>
      <c r="JZB12" s="17"/>
      <c r="JZC12" s="17"/>
      <c r="JZD12" s="17"/>
      <c r="JZE12" s="17"/>
      <c r="JZF12" s="17"/>
      <c r="JZG12" s="17"/>
      <c r="JZH12" s="17"/>
      <c r="JZI12" s="17"/>
      <c r="JZJ12" s="17"/>
      <c r="JZK12" s="17"/>
      <c r="JZL12" s="17"/>
      <c r="JZM12" s="17"/>
      <c r="JZN12" s="17"/>
      <c r="JZO12" s="17"/>
      <c r="JZP12" s="17"/>
      <c r="JZQ12" s="17"/>
      <c r="JZR12" s="17"/>
      <c r="JZS12" s="17"/>
      <c r="JZT12" s="17"/>
      <c r="JZU12" s="17"/>
      <c r="JZV12" s="17"/>
      <c r="JZW12" s="17"/>
      <c r="JZX12" s="17"/>
      <c r="JZY12" s="17"/>
      <c r="JZZ12" s="17"/>
      <c r="KAA12" s="17"/>
      <c r="KAB12" s="17"/>
      <c r="KAC12" s="17"/>
      <c r="KAD12" s="17"/>
      <c r="KAE12" s="17"/>
      <c r="KAF12" s="17"/>
      <c r="KAG12" s="17"/>
      <c r="KAH12" s="17"/>
      <c r="KAI12" s="17"/>
      <c r="KAJ12" s="17"/>
      <c r="KAK12" s="17"/>
      <c r="KAL12" s="17"/>
      <c r="KAM12" s="17"/>
      <c r="KAN12" s="17"/>
      <c r="KAO12" s="17"/>
      <c r="KAP12" s="17"/>
      <c r="KAQ12" s="17"/>
      <c r="KAR12" s="17"/>
      <c r="KAS12" s="17"/>
      <c r="KAT12" s="17"/>
      <c r="KAU12" s="17"/>
      <c r="KAV12" s="17"/>
      <c r="KAW12" s="17"/>
      <c r="KAX12" s="17"/>
      <c r="KAY12" s="17"/>
      <c r="KAZ12" s="17"/>
      <c r="KBA12" s="17"/>
      <c r="KBB12" s="17"/>
      <c r="KBC12" s="17"/>
      <c r="KBD12" s="17"/>
      <c r="KBE12" s="17"/>
      <c r="KBF12" s="17"/>
      <c r="KBG12" s="17"/>
      <c r="KBH12" s="17"/>
      <c r="KBI12" s="17"/>
      <c r="KBJ12" s="17"/>
      <c r="KBK12" s="17"/>
      <c r="KBL12" s="17"/>
      <c r="KBM12" s="17"/>
      <c r="KBN12" s="17"/>
      <c r="KBO12" s="17"/>
      <c r="KBP12" s="17"/>
      <c r="KBQ12" s="17"/>
      <c r="KBR12" s="17"/>
      <c r="KBS12" s="17"/>
      <c r="KBT12" s="17"/>
      <c r="KBU12" s="17"/>
      <c r="KBV12" s="17"/>
      <c r="KBW12" s="17"/>
      <c r="KBX12" s="17"/>
      <c r="KBY12" s="17"/>
      <c r="KBZ12" s="17"/>
      <c r="KCA12" s="17"/>
      <c r="KCB12" s="17"/>
      <c r="KCC12" s="17"/>
      <c r="KCD12" s="17"/>
      <c r="KCE12" s="17"/>
      <c r="KCF12" s="17"/>
      <c r="KCG12" s="17"/>
      <c r="KCH12" s="17"/>
      <c r="KCI12" s="17"/>
      <c r="KCJ12" s="17"/>
      <c r="KCK12" s="17"/>
      <c r="KCL12" s="17"/>
      <c r="KCM12" s="17"/>
      <c r="KCN12" s="17"/>
      <c r="KCO12" s="17"/>
      <c r="KCP12" s="17"/>
      <c r="KCQ12" s="17"/>
      <c r="KCR12" s="17"/>
      <c r="KCS12" s="17"/>
      <c r="KCT12" s="17"/>
      <c r="KCU12" s="17"/>
      <c r="KCV12" s="17"/>
      <c r="KCW12" s="17"/>
      <c r="KCX12" s="17"/>
      <c r="KCY12" s="17"/>
      <c r="KCZ12" s="17"/>
      <c r="KDA12" s="17"/>
      <c r="KDB12" s="17"/>
      <c r="KDC12" s="17"/>
      <c r="KDD12" s="17"/>
      <c r="KDE12" s="17"/>
      <c r="KDF12" s="17"/>
      <c r="KDG12" s="17"/>
      <c r="KDH12" s="17"/>
      <c r="KDI12" s="17"/>
      <c r="KDJ12" s="17"/>
      <c r="KDK12" s="17"/>
      <c r="KDL12" s="17"/>
      <c r="KDM12" s="17"/>
      <c r="KDN12" s="17"/>
      <c r="KDO12" s="17"/>
      <c r="KDP12" s="17"/>
      <c r="KDQ12" s="17"/>
      <c r="KDR12" s="17"/>
      <c r="KDS12" s="17"/>
      <c r="KDT12" s="17"/>
      <c r="KDU12" s="17"/>
      <c r="KDV12" s="17"/>
      <c r="KDW12" s="17"/>
      <c r="KDX12" s="17"/>
      <c r="KDY12" s="17"/>
      <c r="KDZ12" s="17"/>
      <c r="KEA12" s="17"/>
      <c r="KEB12" s="17"/>
      <c r="KEC12" s="17"/>
      <c r="KED12" s="17"/>
      <c r="KEE12" s="17"/>
      <c r="KEF12" s="17"/>
      <c r="KEG12" s="17"/>
      <c r="KEH12" s="17"/>
      <c r="KEI12" s="17"/>
      <c r="KEJ12" s="17"/>
      <c r="KEK12" s="17"/>
      <c r="KEL12" s="17"/>
      <c r="KEM12" s="17"/>
      <c r="KEN12" s="17"/>
      <c r="KEO12" s="17"/>
      <c r="KEP12" s="17"/>
      <c r="KEQ12" s="17"/>
      <c r="KER12" s="17"/>
      <c r="KES12" s="17"/>
      <c r="KET12" s="17"/>
      <c r="KEU12" s="17"/>
      <c r="KEV12" s="17"/>
      <c r="KEW12" s="17"/>
      <c r="KEX12" s="17"/>
      <c r="KEY12" s="17"/>
      <c r="KEZ12" s="17"/>
      <c r="KFA12" s="17"/>
      <c r="KFB12" s="17"/>
      <c r="KFC12" s="17"/>
      <c r="KFD12" s="17"/>
      <c r="KFE12" s="17"/>
      <c r="KFF12" s="17"/>
      <c r="KFG12" s="17"/>
      <c r="KFH12" s="17"/>
      <c r="KFI12" s="17"/>
      <c r="KFJ12" s="17"/>
      <c r="KFK12" s="17"/>
      <c r="KFL12" s="17"/>
      <c r="KFM12" s="17"/>
      <c r="KFN12" s="17"/>
      <c r="KFO12" s="17"/>
      <c r="KFP12" s="17"/>
      <c r="KFQ12" s="17"/>
      <c r="KFR12" s="17"/>
      <c r="KFS12" s="17"/>
      <c r="KFT12" s="17"/>
      <c r="KFU12" s="17"/>
      <c r="KFV12" s="17"/>
      <c r="KFW12" s="17"/>
      <c r="KFX12" s="17"/>
      <c r="KFY12" s="17"/>
      <c r="KFZ12" s="17"/>
      <c r="KGA12" s="17"/>
      <c r="KGB12" s="17"/>
      <c r="KGC12" s="17"/>
      <c r="KGD12" s="17"/>
      <c r="KGE12" s="17"/>
      <c r="KGF12" s="17"/>
      <c r="KGG12" s="17"/>
      <c r="KGH12" s="17"/>
      <c r="KGI12" s="17"/>
      <c r="KGJ12" s="17"/>
      <c r="KGK12" s="17"/>
      <c r="KGL12" s="17"/>
      <c r="KGM12" s="17"/>
      <c r="KGN12" s="17"/>
      <c r="KGO12" s="17"/>
      <c r="KGP12" s="17"/>
      <c r="KGQ12" s="17"/>
      <c r="KGR12" s="17"/>
      <c r="KGS12" s="17"/>
      <c r="KGT12" s="17"/>
      <c r="KGU12" s="17"/>
      <c r="KGV12" s="17"/>
      <c r="KGW12" s="17"/>
      <c r="KGX12" s="17"/>
      <c r="KGY12" s="17"/>
      <c r="KGZ12" s="17"/>
      <c r="KHA12" s="17"/>
      <c r="KHB12" s="17"/>
      <c r="KHC12" s="17"/>
      <c r="KHD12" s="17"/>
      <c r="KHE12" s="17"/>
      <c r="KHF12" s="17"/>
      <c r="KHG12" s="17"/>
      <c r="KHH12" s="17"/>
      <c r="KHI12" s="17"/>
      <c r="KHJ12" s="17"/>
      <c r="KHK12" s="17"/>
      <c r="KHL12" s="17"/>
      <c r="KHM12" s="17"/>
      <c r="KHN12" s="17"/>
      <c r="KHO12" s="17"/>
      <c r="KHP12" s="17"/>
      <c r="KHQ12" s="17"/>
      <c r="KHR12" s="17"/>
      <c r="KHS12" s="17"/>
      <c r="KHT12" s="17"/>
      <c r="KHU12" s="17"/>
      <c r="KHV12" s="17"/>
      <c r="KHW12" s="17"/>
      <c r="KHX12" s="17"/>
      <c r="KHY12" s="17"/>
      <c r="KHZ12" s="17"/>
      <c r="KIA12" s="17"/>
      <c r="KIB12" s="17"/>
      <c r="KIC12" s="17"/>
      <c r="KID12" s="17"/>
      <c r="KIE12" s="17"/>
      <c r="KIF12" s="17"/>
      <c r="KIG12" s="17"/>
      <c r="KIH12" s="17"/>
      <c r="KII12" s="17"/>
      <c r="KIJ12" s="17"/>
      <c r="KIK12" s="17"/>
      <c r="KIL12" s="17"/>
      <c r="KIM12" s="17"/>
      <c r="KIN12" s="17"/>
      <c r="KIO12" s="17"/>
      <c r="KIP12" s="17"/>
      <c r="KIQ12" s="17"/>
      <c r="KIR12" s="17"/>
      <c r="KIS12" s="17"/>
      <c r="KIT12" s="17"/>
      <c r="KIU12" s="17"/>
      <c r="KIV12" s="17"/>
      <c r="KIW12" s="17"/>
      <c r="KIX12" s="17"/>
      <c r="KIY12" s="17"/>
      <c r="KIZ12" s="17"/>
      <c r="KJA12" s="17"/>
      <c r="KJB12" s="17"/>
      <c r="KJC12" s="17"/>
      <c r="KJD12" s="17"/>
      <c r="KJE12" s="17"/>
      <c r="KJF12" s="17"/>
      <c r="KJG12" s="17"/>
      <c r="KJH12" s="17"/>
      <c r="KJI12" s="17"/>
      <c r="KJJ12" s="17"/>
      <c r="KJK12" s="17"/>
      <c r="KJL12" s="17"/>
      <c r="KJM12" s="17"/>
      <c r="KJN12" s="17"/>
      <c r="KJO12" s="17"/>
      <c r="KJP12" s="17"/>
      <c r="KJQ12" s="17"/>
      <c r="KJR12" s="17"/>
      <c r="KJS12" s="17"/>
      <c r="KJT12" s="17"/>
      <c r="KJU12" s="17"/>
      <c r="KJV12" s="17"/>
      <c r="KJW12" s="17"/>
      <c r="KJX12" s="17"/>
      <c r="KJY12" s="17"/>
      <c r="KJZ12" s="17"/>
      <c r="KKA12" s="17"/>
      <c r="KKB12" s="17"/>
      <c r="KKC12" s="17"/>
      <c r="KKD12" s="17"/>
      <c r="KKE12" s="17"/>
      <c r="KKF12" s="17"/>
      <c r="KKG12" s="17"/>
      <c r="KKH12" s="17"/>
      <c r="KKI12" s="17"/>
      <c r="KKJ12" s="17"/>
      <c r="KKK12" s="17"/>
      <c r="KKL12" s="17"/>
      <c r="KKM12" s="17"/>
      <c r="KKN12" s="17"/>
      <c r="KKO12" s="17"/>
      <c r="KKP12" s="17"/>
      <c r="KKQ12" s="17"/>
      <c r="KKR12" s="17"/>
      <c r="KKS12" s="17"/>
      <c r="KKT12" s="17"/>
      <c r="KKU12" s="17"/>
      <c r="KKV12" s="17"/>
      <c r="KKW12" s="17"/>
      <c r="KKX12" s="17"/>
      <c r="KKY12" s="17"/>
      <c r="KKZ12" s="17"/>
      <c r="KLA12" s="17"/>
      <c r="KLB12" s="17"/>
      <c r="KLC12" s="17"/>
      <c r="KLD12" s="17"/>
      <c r="KLE12" s="17"/>
      <c r="KLF12" s="17"/>
      <c r="KLG12" s="17"/>
      <c r="KLH12" s="17"/>
      <c r="KLI12" s="17"/>
      <c r="KLJ12" s="17"/>
      <c r="KLK12" s="17"/>
      <c r="KLL12" s="17"/>
      <c r="KLM12" s="17"/>
      <c r="KLN12" s="17"/>
      <c r="KLO12" s="17"/>
      <c r="KLP12" s="17"/>
      <c r="KLQ12" s="17"/>
      <c r="KLR12" s="17"/>
      <c r="KLS12" s="17"/>
      <c r="KLT12" s="17"/>
      <c r="KLU12" s="17"/>
      <c r="KLV12" s="17"/>
      <c r="KLW12" s="17"/>
      <c r="KLX12" s="17"/>
      <c r="KLY12" s="17"/>
      <c r="KLZ12" s="17"/>
      <c r="KMA12" s="17"/>
      <c r="KMB12" s="17"/>
      <c r="KMC12" s="17"/>
      <c r="KMD12" s="17"/>
      <c r="KME12" s="17"/>
      <c r="KMF12" s="17"/>
      <c r="KMG12" s="17"/>
      <c r="KMH12" s="17"/>
      <c r="KMI12" s="17"/>
      <c r="KMJ12" s="17"/>
      <c r="KMK12" s="17"/>
      <c r="KML12" s="17"/>
      <c r="KMM12" s="17"/>
      <c r="KMN12" s="17"/>
      <c r="KMO12" s="17"/>
      <c r="KMP12" s="17"/>
      <c r="KMQ12" s="17"/>
      <c r="KMR12" s="17"/>
      <c r="KMS12" s="17"/>
      <c r="KMT12" s="17"/>
      <c r="KMU12" s="17"/>
      <c r="KMV12" s="17"/>
      <c r="KMW12" s="17"/>
      <c r="KMX12" s="17"/>
      <c r="KMY12" s="17"/>
      <c r="KMZ12" s="17"/>
      <c r="KNA12" s="17"/>
      <c r="KNB12" s="17"/>
      <c r="KNC12" s="17"/>
      <c r="KND12" s="17"/>
      <c r="KNE12" s="17"/>
      <c r="KNF12" s="17"/>
      <c r="KNG12" s="17"/>
      <c r="KNH12" s="17"/>
      <c r="KNI12" s="17"/>
      <c r="KNJ12" s="17"/>
      <c r="KNK12" s="17"/>
      <c r="KNL12" s="17"/>
      <c r="KNM12" s="17"/>
      <c r="KNN12" s="17"/>
      <c r="KNO12" s="17"/>
      <c r="KNP12" s="17"/>
      <c r="KNQ12" s="17"/>
      <c r="KNR12" s="17"/>
      <c r="KNS12" s="17"/>
      <c r="KNT12" s="17"/>
      <c r="KNU12" s="17"/>
      <c r="KNV12" s="17"/>
      <c r="KNW12" s="17"/>
      <c r="KNX12" s="17"/>
      <c r="KNY12" s="17"/>
      <c r="KNZ12" s="17"/>
      <c r="KOA12" s="17"/>
      <c r="KOB12" s="17"/>
      <c r="KOC12" s="17"/>
      <c r="KOD12" s="17"/>
      <c r="KOE12" s="17"/>
      <c r="KOF12" s="17"/>
      <c r="KOG12" s="17"/>
      <c r="KOH12" s="17"/>
      <c r="KOI12" s="17"/>
      <c r="KOJ12" s="17"/>
      <c r="KOK12" s="17"/>
      <c r="KOL12" s="17"/>
      <c r="KOM12" s="17"/>
      <c r="KON12" s="17"/>
      <c r="KOO12" s="17"/>
      <c r="KOP12" s="17"/>
      <c r="KOQ12" s="17"/>
      <c r="KOR12" s="17"/>
      <c r="KOS12" s="17"/>
      <c r="KOT12" s="17"/>
      <c r="KOU12" s="17"/>
      <c r="KOV12" s="17"/>
      <c r="KOW12" s="17"/>
      <c r="KOX12" s="17"/>
      <c r="KOY12" s="17"/>
      <c r="KOZ12" s="17"/>
      <c r="KPA12" s="17"/>
      <c r="KPB12" s="17"/>
      <c r="KPC12" s="17"/>
      <c r="KPD12" s="17"/>
      <c r="KPE12" s="17"/>
      <c r="KPF12" s="17"/>
      <c r="KPG12" s="17"/>
      <c r="KPH12" s="17"/>
      <c r="KPI12" s="17"/>
      <c r="KPJ12" s="17"/>
      <c r="KPK12" s="17"/>
      <c r="KPL12" s="17"/>
      <c r="KPM12" s="17"/>
      <c r="KPN12" s="17"/>
      <c r="KPO12" s="17"/>
      <c r="KPP12" s="17"/>
      <c r="KPQ12" s="17"/>
      <c r="KPR12" s="17"/>
      <c r="KPS12" s="17"/>
      <c r="KPT12" s="17"/>
      <c r="KPU12" s="17"/>
      <c r="KPV12" s="17"/>
      <c r="KPW12" s="17"/>
      <c r="KPX12" s="17"/>
      <c r="KPY12" s="17"/>
      <c r="KPZ12" s="17"/>
      <c r="KQA12" s="17"/>
      <c r="KQB12" s="17"/>
      <c r="KQC12" s="17"/>
      <c r="KQD12" s="17"/>
      <c r="KQE12" s="17"/>
      <c r="KQF12" s="17"/>
      <c r="KQG12" s="17"/>
      <c r="KQH12" s="17"/>
      <c r="KQI12" s="17"/>
      <c r="KQJ12" s="17"/>
      <c r="KQK12" s="17"/>
      <c r="KQL12" s="17"/>
      <c r="KQM12" s="17"/>
      <c r="KQN12" s="17"/>
      <c r="KQO12" s="17"/>
      <c r="KQP12" s="17"/>
      <c r="KQQ12" s="17"/>
      <c r="KQR12" s="17"/>
      <c r="KQS12" s="17"/>
      <c r="KQT12" s="17"/>
      <c r="KQU12" s="17"/>
      <c r="KQV12" s="17"/>
      <c r="KQW12" s="17"/>
      <c r="KQX12" s="17"/>
      <c r="KQY12" s="17"/>
      <c r="KQZ12" s="17"/>
      <c r="KRA12" s="17"/>
      <c r="KRB12" s="17"/>
      <c r="KRC12" s="17"/>
      <c r="KRD12" s="17"/>
      <c r="KRE12" s="17"/>
      <c r="KRF12" s="17"/>
      <c r="KRG12" s="17"/>
      <c r="KRH12" s="17"/>
      <c r="KRI12" s="17"/>
      <c r="KRJ12" s="17"/>
      <c r="KRK12" s="17"/>
      <c r="KRL12" s="17"/>
      <c r="KRM12" s="17"/>
      <c r="KRN12" s="17"/>
      <c r="KRO12" s="17"/>
      <c r="KRP12" s="17"/>
      <c r="KRQ12" s="17"/>
      <c r="KRR12" s="17"/>
      <c r="KRS12" s="17"/>
      <c r="KRT12" s="17"/>
      <c r="KRU12" s="17"/>
      <c r="KRV12" s="17"/>
      <c r="KRW12" s="17"/>
      <c r="KRX12" s="17"/>
      <c r="KRY12" s="17"/>
      <c r="KRZ12" s="17"/>
      <c r="KSA12" s="17"/>
      <c r="KSB12" s="17"/>
      <c r="KSC12" s="17"/>
      <c r="KSD12" s="17"/>
      <c r="KSE12" s="17"/>
      <c r="KSF12" s="17"/>
      <c r="KSG12" s="17"/>
      <c r="KSH12" s="17"/>
      <c r="KSI12" s="17"/>
      <c r="KSJ12" s="17"/>
      <c r="KSK12" s="17"/>
      <c r="KSL12" s="17"/>
      <c r="KSM12" s="17"/>
      <c r="KSN12" s="17"/>
      <c r="KSO12" s="17"/>
      <c r="KSP12" s="17"/>
      <c r="KSQ12" s="17"/>
      <c r="KSR12" s="17"/>
      <c r="KSS12" s="17"/>
      <c r="KST12" s="17"/>
      <c r="KSU12" s="17"/>
      <c r="KSV12" s="17"/>
      <c r="KSW12" s="17"/>
      <c r="KSX12" s="17"/>
      <c r="KSY12" s="17"/>
      <c r="KSZ12" s="17"/>
      <c r="KTA12" s="17"/>
      <c r="KTB12" s="17"/>
      <c r="KTC12" s="17"/>
      <c r="KTD12" s="17"/>
      <c r="KTE12" s="17"/>
      <c r="KTF12" s="17"/>
      <c r="KTG12" s="17"/>
      <c r="KTH12" s="17"/>
      <c r="KTI12" s="17"/>
      <c r="KTJ12" s="17"/>
      <c r="KTK12" s="17"/>
      <c r="KTL12" s="17"/>
      <c r="KTM12" s="17"/>
      <c r="KTN12" s="17"/>
      <c r="KTO12" s="17"/>
      <c r="KTP12" s="17"/>
      <c r="KTQ12" s="17"/>
      <c r="KTR12" s="17"/>
      <c r="KTS12" s="17"/>
      <c r="KTT12" s="17"/>
      <c r="KTU12" s="17"/>
      <c r="KTV12" s="17"/>
      <c r="KTW12" s="17"/>
      <c r="KTX12" s="17"/>
      <c r="KTY12" s="17"/>
      <c r="KTZ12" s="17"/>
      <c r="KUA12" s="17"/>
      <c r="KUB12" s="17"/>
      <c r="KUC12" s="17"/>
      <c r="KUD12" s="17"/>
      <c r="KUE12" s="17"/>
      <c r="KUF12" s="17"/>
      <c r="KUG12" s="17"/>
      <c r="KUH12" s="17"/>
      <c r="KUI12" s="17"/>
      <c r="KUJ12" s="17"/>
      <c r="KUK12" s="17"/>
      <c r="KUL12" s="17"/>
      <c r="KUM12" s="17"/>
      <c r="KUN12" s="17"/>
      <c r="KUO12" s="17"/>
      <c r="KUP12" s="17"/>
      <c r="KUQ12" s="17"/>
      <c r="KUR12" s="17"/>
      <c r="KUS12" s="17"/>
      <c r="KUT12" s="17"/>
      <c r="KUU12" s="17"/>
      <c r="KUV12" s="17"/>
      <c r="KUW12" s="17"/>
      <c r="KUX12" s="17"/>
      <c r="KUY12" s="17"/>
      <c r="KUZ12" s="17"/>
      <c r="KVA12" s="17"/>
      <c r="KVB12" s="17"/>
      <c r="KVC12" s="17"/>
      <c r="KVD12" s="17"/>
      <c r="KVE12" s="17"/>
      <c r="KVF12" s="17"/>
      <c r="KVG12" s="17"/>
      <c r="KVH12" s="17"/>
      <c r="KVI12" s="17"/>
      <c r="KVJ12" s="17"/>
      <c r="KVK12" s="17"/>
      <c r="KVL12" s="17"/>
      <c r="KVM12" s="17"/>
      <c r="KVN12" s="17"/>
      <c r="KVO12" s="17"/>
      <c r="KVP12" s="17"/>
      <c r="KVQ12" s="17"/>
      <c r="KVR12" s="17"/>
      <c r="KVS12" s="17"/>
      <c r="KVT12" s="17"/>
      <c r="KVU12" s="17"/>
      <c r="KVV12" s="17"/>
      <c r="KVW12" s="17"/>
      <c r="KVX12" s="17"/>
      <c r="KVY12" s="17"/>
      <c r="KVZ12" s="17"/>
      <c r="KWA12" s="17"/>
      <c r="KWB12" s="17"/>
      <c r="KWC12" s="17"/>
      <c r="KWD12" s="17"/>
      <c r="KWE12" s="17"/>
      <c r="KWF12" s="17"/>
      <c r="KWG12" s="17"/>
      <c r="KWH12" s="17"/>
      <c r="KWI12" s="17"/>
      <c r="KWJ12" s="17"/>
      <c r="KWK12" s="17"/>
      <c r="KWL12" s="17"/>
      <c r="KWM12" s="17"/>
      <c r="KWN12" s="17"/>
      <c r="KWO12" s="17"/>
      <c r="KWP12" s="17"/>
      <c r="KWQ12" s="17"/>
      <c r="KWR12" s="17"/>
      <c r="KWS12" s="17"/>
      <c r="KWT12" s="17"/>
      <c r="KWU12" s="17"/>
      <c r="KWV12" s="17"/>
      <c r="KWW12" s="17"/>
      <c r="KWX12" s="17"/>
      <c r="KWY12" s="17"/>
      <c r="KWZ12" s="17"/>
      <c r="KXA12" s="17"/>
      <c r="KXB12" s="17"/>
      <c r="KXC12" s="17"/>
      <c r="KXD12" s="17"/>
      <c r="KXE12" s="17"/>
      <c r="KXF12" s="17"/>
      <c r="KXG12" s="17"/>
      <c r="KXH12" s="17"/>
      <c r="KXI12" s="17"/>
      <c r="KXJ12" s="17"/>
      <c r="KXK12" s="17"/>
      <c r="KXL12" s="17"/>
      <c r="KXM12" s="17"/>
      <c r="KXN12" s="17"/>
      <c r="KXO12" s="17"/>
      <c r="KXP12" s="17"/>
      <c r="KXQ12" s="17"/>
      <c r="KXR12" s="17"/>
      <c r="KXS12" s="17"/>
      <c r="KXT12" s="17"/>
      <c r="KXU12" s="17"/>
      <c r="KXV12" s="17"/>
      <c r="KXW12" s="17"/>
      <c r="KXX12" s="17"/>
      <c r="KXY12" s="17"/>
      <c r="KXZ12" s="17"/>
      <c r="KYA12" s="17"/>
      <c r="KYB12" s="17"/>
      <c r="KYC12" s="17"/>
      <c r="KYD12" s="17"/>
      <c r="KYE12" s="17"/>
      <c r="KYF12" s="17"/>
      <c r="KYG12" s="17"/>
      <c r="KYH12" s="17"/>
      <c r="KYI12" s="17"/>
      <c r="KYJ12" s="17"/>
      <c r="KYK12" s="17"/>
      <c r="KYL12" s="17"/>
      <c r="KYM12" s="17"/>
      <c r="KYN12" s="17"/>
      <c r="KYO12" s="17"/>
      <c r="KYP12" s="17"/>
      <c r="KYQ12" s="17"/>
      <c r="KYR12" s="17"/>
      <c r="KYS12" s="17"/>
      <c r="KYT12" s="17"/>
      <c r="KYU12" s="17"/>
      <c r="KYV12" s="17"/>
      <c r="KYW12" s="17"/>
      <c r="KYX12" s="17"/>
      <c r="KYY12" s="17"/>
      <c r="KYZ12" s="17"/>
      <c r="KZA12" s="17"/>
      <c r="KZB12" s="17"/>
      <c r="KZC12" s="17"/>
      <c r="KZD12" s="17"/>
      <c r="KZE12" s="17"/>
      <c r="KZF12" s="17"/>
      <c r="KZG12" s="17"/>
      <c r="KZH12" s="17"/>
      <c r="KZI12" s="17"/>
      <c r="KZJ12" s="17"/>
      <c r="KZK12" s="17"/>
      <c r="KZL12" s="17"/>
      <c r="KZM12" s="17"/>
      <c r="KZN12" s="17"/>
      <c r="KZO12" s="17"/>
      <c r="KZP12" s="17"/>
      <c r="KZQ12" s="17"/>
      <c r="KZR12" s="17"/>
      <c r="KZS12" s="17"/>
      <c r="KZT12" s="17"/>
      <c r="KZU12" s="17"/>
      <c r="KZV12" s="17"/>
      <c r="KZW12" s="17"/>
      <c r="KZX12" s="17"/>
      <c r="KZY12" s="17"/>
      <c r="KZZ12" s="17"/>
      <c r="LAA12" s="17"/>
      <c r="LAB12" s="17"/>
      <c r="LAC12" s="17"/>
      <c r="LAD12" s="17"/>
      <c r="LAE12" s="17"/>
      <c r="LAF12" s="17"/>
      <c r="LAG12" s="17"/>
      <c r="LAH12" s="17"/>
      <c r="LAI12" s="17"/>
      <c r="LAJ12" s="17"/>
      <c r="LAK12" s="17"/>
      <c r="LAL12" s="17"/>
      <c r="LAM12" s="17"/>
      <c r="LAN12" s="17"/>
      <c r="LAO12" s="17"/>
      <c r="LAP12" s="17"/>
      <c r="LAQ12" s="17"/>
      <c r="LAR12" s="17"/>
      <c r="LAS12" s="17"/>
      <c r="LAT12" s="17"/>
      <c r="LAU12" s="17"/>
      <c r="LAV12" s="17"/>
      <c r="LAW12" s="17"/>
      <c r="LAX12" s="17"/>
      <c r="LAY12" s="17"/>
      <c r="LAZ12" s="17"/>
      <c r="LBA12" s="17"/>
      <c r="LBB12" s="17"/>
      <c r="LBC12" s="17"/>
      <c r="LBD12" s="17"/>
      <c r="LBE12" s="17"/>
      <c r="LBF12" s="17"/>
      <c r="LBG12" s="17"/>
      <c r="LBH12" s="17"/>
      <c r="LBI12" s="17"/>
      <c r="LBJ12" s="17"/>
      <c r="LBK12" s="17"/>
      <c r="LBL12" s="17"/>
      <c r="LBM12" s="17"/>
      <c r="LBN12" s="17"/>
      <c r="LBO12" s="17"/>
      <c r="LBP12" s="17"/>
      <c r="LBQ12" s="17"/>
      <c r="LBR12" s="17"/>
      <c r="LBS12" s="17"/>
      <c r="LBT12" s="17"/>
      <c r="LBU12" s="17"/>
      <c r="LBV12" s="17"/>
      <c r="LBW12" s="17"/>
      <c r="LBX12" s="17"/>
      <c r="LBY12" s="17"/>
      <c r="LBZ12" s="17"/>
      <c r="LCA12" s="17"/>
      <c r="LCB12" s="17"/>
      <c r="LCC12" s="17"/>
      <c r="LCD12" s="17"/>
      <c r="LCE12" s="17"/>
      <c r="LCF12" s="17"/>
      <c r="LCG12" s="17"/>
      <c r="LCH12" s="17"/>
      <c r="LCI12" s="17"/>
      <c r="LCJ12" s="17"/>
      <c r="LCK12" s="17"/>
      <c r="LCL12" s="17"/>
      <c r="LCM12" s="17"/>
      <c r="LCN12" s="17"/>
      <c r="LCO12" s="17"/>
      <c r="LCP12" s="17"/>
      <c r="LCQ12" s="17"/>
      <c r="LCR12" s="17"/>
      <c r="LCS12" s="17"/>
      <c r="LCT12" s="17"/>
      <c r="LCU12" s="17"/>
      <c r="LCV12" s="17"/>
      <c r="LCW12" s="17"/>
      <c r="LCX12" s="17"/>
      <c r="LCY12" s="17"/>
      <c r="LCZ12" s="17"/>
      <c r="LDA12" s="17"/>
      <c r="LDB12" s="17"/>
      <c r="LDC12" s="17"/>
      <c r="LDD12" s="17"/>
      <c r="LDE12" s="17"/>
      <c r="LDF12" s="17"/>
      <c r="LDG12" s="17"/>
      <c r="LDH12" s="17"/>
      <c r="LDI12" s="17"/>
      <c r="LDJ12" s="17"/>
      <c r="LDK12" s="17"/>
      <c r="LDL12" s="17"/>
      <c r="LDM12" s="17"/>
      <c r="LDN12" s="17"/>
      <c r="LDO12" s="17"/>
      <c r="LDP12" s="17"/>
      <c r="LDQ12" s="17"/>
      <c r="LDR12" s="17"/>
      <c r="LDS12" s="17"/>
      <c r="LDT12" s="17"/>
      <c r="LDU12" s="17"/>
      <c r="LDV12" s="17"/>
      <c r="LDW12" s="17"/>
      <c r="LDX12" s="17"/>
      <c r="LDY12" s="17"/>
      <c r="LDZ12" s="17"/>
      <c r="LEA12" s="17"/>
      <c r="LEB12" s="17"/>
      <c r="LEC12" s="17"/>
      <c r="LED12" s="17"/>
      <c r="LEE12" s="17"/>
      <c r="LEF12" s="17"/>
      <c r="LEG12" s="17"/>
      <c r="LEH12" s="17"/>
      <c r="LEI12" s="17"/>
      <c r="LEJ12" s="17"/>
      <c r="LEK12" s="17"/>
      <c r="LEL12" s="17"/>
      <c r="LEM12" s="17"/>
      <c r="LEN12" s="17"/>
      <c r="LEO12" s="17"/>
      <c r="LEP12" s="17"/>
      <c r="LEQ12" s="17"/>
      <c r="LER12" s="17"/>
      <c r="LES12" s="17"/>
      <c r="LET12" s="17"/>
      <c r="LEU12" s="17"/>
      <c r="LEV12" s="17"/>
      <c r="LEW12" s="17"/>
      <c r="LEX12" s="17"/>
      <c r="LEY12" s="17"/>
      <c r="LEZ12" s="17"/>
      <c r="LFA12" s="17"/>
      <c r="LFB12" s="17"/>
      <c r="LFC12" s="17"/>
      <c r="LFD12" s="17"/>
      <c r="LFE12" s="17"/>
      <c r="LFF12" s="17"/>
      <c r="LFG12" s="17"/>
      <c r="LFH12" s="17"/>
      <c r="LFI12" s="17"/>
      <c r="LFJ12" s="17"/>
      <c r="LFK12" s="17"/>
      <c r="LFL12" s="17"/>
      <c r="LFM12" s="17"/>
      <c r="LFN12" s="17"/>
      <c r="LFO12" s="17"/>
      <c r="LFP12" s="17"/>
      <c r="LFQ12" s="17"/>
      <c r="LFR12" s="17"/>
      <c r="LFS12" s="17"/>
      <c r="LFT12" s="17"/>
      <c r="LFU12" s="17"/>
      <c r="LFV12" s="17"/>
      <c r="LFW12" s="17"/>
      <c r="LFX12" s="17"/>
      <c r="LFY12" s="17"/>
      <c r="LFZ12" s="17"/>
      <c r="LGA12" s="17"/>
      <c r="LGB12" s="17"/>
      <c r="LGC12" s="17"/>
      <c r="LGD12" s="17"/>
      <c r="LGE12" s="17"/>
      <c r="LGF12" s="17"/>
      <c r="LGG12" s="17"/>
      <c r="LGH12" s="17"/>
      <c r="LGI12" s="17"/>
      <c r="LGJ12" s="17"/>
      <c r="LGK12" s="17"/>
      <c r="LGL12" s="17"/>
      <c r="LGM12" s="17"/>
      <c r="LGN12" s="17"/>
      <c r="LGO12" s="17"/>
      <c r="LGP12" s="17"/>
      <c r="LGQ12" s="17"/>
      <c r="LGR12" s="17"/>
      <c r="LGS12" s="17"/>
      <c r="LGT12" s="17"/>
      <c r="LGU12" s="17"/>
      <c r="LGV12" s="17"/>
      <c r="LGW12" s="17"/>
      <c r="LGX12" s="17"/>
      <c r="LGY12" s="17"/>
      <c r="LGZ12" s="17"/>
      <c r="LHA12" s="17"/>
      <c r="LHB12" s="17"/>
      <c r="LHC12" s="17"/>
      <c r="LHD12" s="17"/>
      <c r="LHE12" s="17"/>
      <c r="LHF12" s="17"/>
      <c r="LHG12" s="17"/>
      <c r="LHH12" s="17"/>
      <c r="LHI12" s="17"/>
      <c r="LHJ12" s="17"/>
      <c r="LHK12" s="17"/>
      <c r="LHL12" s="17"/>
      <c r="LHM12" s="17"/>
      <c r="LHN12" s="17"/>
      <c r="LHO12" s="17"/>
      <c r="LHP12" s="17"/>
      <c r="LHQ12" s="17"/>
      <c r="LHR12" s="17"/>
      <c r="LHS12" s="17"/>
      <c r="LHT12" s="17"/>
      <c r="LHU12" s="17"/>
      <c r="LHV12" s="17"/>
      <c r="LHW12" s="17"/>
      <c r="LHX12" s="17"/>
      <c r="LHY12" s="17"/>
      <c r="LHZ12" s="17"/>
      <c r="LIA12" s="17"/>
      <c r="LIB12" s="17"/>
      <c r="LIC12" s="17"/>
      <c r="LID12" s="17"/>
      <c r="LIE12" s="17"/>
      <c r="LIF12" s="17"/>
      <c r="LIG12" s="17"/>
      <c r="LIH12" s="17"/>
      <c r="LII12" s="17"/>
      <c r="LIJ12" s="17"/>
      <c r="LIK12" s="17"/>
      <c r="LIL12" s="17"/>
      <c r="LIM12" s="17"/>
      <c r="LIN12" s="17"/>
      <c r="LIO12" s="17"/>
      <c r="LIP12" s="17"/>
      <c r="LIQ12" s="17"/>
      <c r="LIR12" s="17"/>
      <c r="LIS12" s="17"/>
      <c r="LIT12" s="17"/>
      <c r="LIU12" s="17"/>
      <c r="LIV12" s="17"/>
      <c r="LIW12" s="17"/>
      <c r="LIX12" s="17"/>
      <c r="LIY12" s="17"/>
      <c r="LIZ12" s="17"/>
      <c r="LJA12" s="17"/>
      <c r="LJB12" s="17"/>
      <c r="LJC12" s="17"/>
      <c r="LJD12" s="17"/>
      <c r="LJE12" s="17"/>
      <c r="LJF12" s="17"/>
      <c r="LJG12" s="17"/>
      <c r="LJH12" s="17"/>
      <c r="LJI12" s="17"/>
      <c r="LJJ12" s="17"/>
      <c r="LJK12" s="17"/>
      <c r="LJL12" s="17"/>
      <c r="LJM12" s="17"/>
      <c r="LJN12" s="17"/>
      <c r="LJO12" s="17"/>
      <c r="LJP12" s="17"/>
      <c r="LJQ12" s="17"/>
      <c r="LJR12" s="17"/>
      <c r="LJS12" s="17"/>
      <c r="LJT12" s="17"/>
      <c r="LJU12" s="17"/>
      <c r="LJV12" s="17"/>
      <c r="LJW12" s="17"/>
      <c r="LJX12" s="17"/>
      <c r="LJY12" s="17"/>
      <c r="LJZ12" s="17"/>
      <c r="LKA12" s="17"/>
      <c r="LKB12" s="17"/>
      <c r="LKC12" s="17"/>
      <c r="LKD12" s="17"/>
      <c r="LKE12" s="17"/>
      <c r="LKF12" s="17"/>
      <c r="LKG12" s="17"/>
      <c r="LKH12" s="17"/>
      <c r="LKI12" s="17"/>
      <c r="LKJ12" s="17"/>
      <c r="LKK12" s="17"/>
      <c r="LKL12" s="17"/>
      <c r="LKM12" s="17"/>
      <c r="LKN12" s="17"/>
      <c r="LKO12" s="17"/>
      <c r="LKP12" s="17"/>
      <c r="LKQ12" s="17"/>
      <c r="LKR12" s="17"/>
      <c r="LKS12" s="17"/>
      <c r="LKT12" s="17"/>
      <c r="LKU12" s="17"/>
      <c r="LKV12" s="17"/>
      <c r="LKW12" s="17"/>
      <c r="LKX12" s="17"/>
      <c r="LKY12" s="17"/>
      <c r="LKZ12" s="17"/>
      <c r="LLA12" s="17"/>
      <c r="LLB12" s="17"/>
      <c r="LLC12" s="17"/>
      <c r="LLD12" s="17"/>
      <c r="LLE12" s="17"/>
      <c r="LLF12" s="17"/>
      <c r="LLG12" s="17"/>
      <c r="LLH12" s="17"/>
      <c r="LLI12" s="17"/>
      <c r="LLJ12" s="17"/>
      <c r="LLK12" s="17"/>
      <c r="LLL12" s="17"/>
      <c r="LLM12" s="17"/>
      <c r="LLN12" s="17"/>
      <c r="LLO12" s="17"/>
      <c r="LLP12" s="17"/>
      <c r="LLQ12" s="17"/>
      <c r="LLR12" s="17"/>
      <c r="LLS12" s="17"/>
      <c r="LLT12" s="17"/>
      <c r="LLU12" s="17"/>
      <c r="LLV12" s="17"/>
      <c r="LLW12" s="17"/>
      <c r="LLX12" s="17"/>
      <c r="LLY12" s="17"/>
      <c r="LLZ12" s="17"/>
      <c r="LMA12" s="17"/>
      <c r="LMB12" s="17"/>
      <c r="LMC12" s="17"/>
      <c r="LMD12" s="17"/>
      <c r="LME12" s="17"/>
      <c r="LMF12" s="17"/>
      <c r="LMG12" s="17"/>
      <c r="LMH12" s="17"/>
      <c r="LMI12" s="17"/>
      <c r="LMJ12" s="17"/>
      <c r="LMK12" s="17"/>
      <c r="LML12" s="17"/>
      <c r="LMM12" s="17"/>
      <c r="LMN12" s="17"/>
      <c r="LMO12" s="17"/>
      <c r="LMP12" s="17"/>
      <c r="LMQ12" s="17"/>
      <c r="LMR12" s="17"/>
      <c r="LMS12" s="17"/>
      <c r="LMT12" s="17"/>
      <c r="LMU12" s="17"/>
      <c r="LMV12" s="17"/>
      <c r="LMW12" s="17"/>
      <c r="LMX12" s="17"/>
      <c r="LMY12" s="17"/>
      <c r="LMZ12" s="17"/>
      <c r="LNA12" s="17"/>
      <c r="LNB12" s="17"/>
      <c r="LNC12" s="17"/>
      <c r="LND12" s="17"/>
      <c r="LNE12" s="17"/>
      <c r="LNF12" s="17"/>
      <c r="LNG12" s="17"/>
      <c r="LNH12" s="17"/>
      <c r="LNI12" s="17"/>
      <c r="LNJ12" s="17"/>
      <c r="LNK12" s="17"/>
      <c r="LNL12" s="17"/>
      <c r="LNM12" s="17"/>
      <c r="LNN12" s="17"/>
      <c r="LNO12" s="17"/>
      <c r="LNP12" s="17"/>
      <c r="LNQ12" s="17"/>
      <c r="LNR12" s="17"/>
      <c r="LNS12" s="17"/>
      <c r="LNT12" s="17"/>
      <c r="LNU12" s="17"/>
      <c r="LNV12" s="17"/>
      <c r="LNW12" s="17"/>
      <c r="LNX12" s="17"/>
      <c r="LNY12" s="17"/>
      <c r="LNZ12" s="17"/>
      <c r="LOA12" s="17"/>
      <c r="LOB12" s="17"/>
      <c r="LOC12" s="17"/>
      <c r="LOD12" s="17"/>
      <c r="LOE12" s="17"/>
      <c r="LOF12" s="17"/>
      <c r="LOG12" s="17"/>
      <c r="LOH12" s="17"/>
      <c r="LOI12" s="17"/>
      <c r="LOJ12" s="17"/>
      <c r="LOK12" s="17"/>
      <c r="LOL12" s="17"/>
      <c r="LOM12" s="17"/>
      <c r="LON12" s="17"/>
      <c r="LOO12" s="17"/>
      <c r="LOP12" s="17"/>
      <c r="LOQ12" s="17"/>
      <c r="LOR12" s="17"/>
      <c r="LOS12" s="17"/>
      <c r="LOT12" s="17"/>
      <c r="LOU12" s="17"/>
      <c r="LOV12" s="17"/>
      <c r="LOW12" s="17"/>
      <c r="LOX12" s="17"/>
      <c r="LOY12" s="17"/>
      <c r="LOZ12" s="17"/>
      <c r="LPA12" s="17"/>
      <c r="LPB12" s="17"/>
      <c r="LPC12" s="17"/>
      <c r="LPD12" s="17"/>
      <c r="LPE12" s="17"/>
      <c r="LPF12" s="17"/>
      <c r="LPG12" s="17"/>
      <c r="LPH12" s="17"/>
      <c r="LPI12" s="17"/>
      <c r="LPJ12" s="17"/>
      <c r="LPK12" s="17"/>
      <c r="LPL12" s="17"/>
      <c r="LPM12" s="17"/>
      <c r="LPN12" s="17"/>
      <c r="LPO12" s="17"/>
      <c r="LPP12" s="17"/>
      <c r="LPQ12" s="17"/>
      <c r="LPR12" s="17"/>
      <c r="LPS12" s="17"/>
      <c r="LPT12" s="17"/>
      <c r="LPU12" s="17"/>
      <c r="LPV12" s="17"/>
      <c r="LPW12" s="17"/>
      <c r="LPX12" s="17"/>
      <c r="LPY12" s="17"/>
      <c r="LPZ12" s="17"/>
      <c r="LQA12" s="17"/>
      <c r="LQB12" s="17"/>
      <c r="LQC12" s="17"/>
      <c r="LQD12" s="17"/>
      <c r="LQE12" s="17"/>
      <c r="LQF12" s="17"/>
      <c r="LQG12" s="17"/>
      <c r="LQH12" s="17"/>
      <c r="LQI12" s="17"/>
      <c r="LQJ12" s="17"/>
      <c r="LQK12" s="17"/>
      <c r="LQL12" s="17"/>
      <c r="LQM12" s="17"/>
      <c r="LQN12" s="17"/>
      <c r="LQO12" s="17"/>
      <c r="LQP12" s="17"/>
      <c r="LQQ12" s="17"/>
      <c r="LQR12" s="17"/>
      <c r="LQS12" s="17"/>
      <c r="LQT12" s="17"/>
      <c r="LQU12" s="17"/>
      <c r="LQV12" s="17"/>
      <c r="LQW12" s="17"/>
      <c r="LQX12" s="17"/>
      <c r="LQY12" s="17"/>
      <c r="LQZ12" s="17"/>
      <c r="LRA12" s="17"/>
      <c r="LRB12" s="17"/>
      <c r="LRC12" s="17"/>
      <c r="LRD12" s="17"/>
      <c r="LRE12" s="17"/>
      <c r="LRF12" s="17"/>
      <c r="LRG12" s="17"/>
      <c r="LRH12" s="17"/>
      <c r="LRI12" s="17"/>
      <c r="LRJ12" s="17"/>
      <c r="LRK12" s="17"/>
      <c r="LRL12" s="17"/>
      <c r="LRM12" s="17"/>
      <c r="LRN12" s="17"/>
      <c r="LRO12" s="17"/>
      <c r="LRP12" s="17"/>
      <c r="LRQ12" s="17"/>
      <c r="LRR12" s="17"/>
      <c r="LRS12" s="17"/>
      <c r="LRT12" s="17"/>
      <c r="LRU12" s="17"/>
      <c r="LRV12" s="17"/>
      <c r="LRW12" s="17"/>
      <c r="LRX12" s="17"/>
      <c r="LRY12" s="17"/>
      <c r="LRZ12" s="17"/>
      <c r="LSA12" s="17"/>
      <c r="LSB12" s="17"/>
      <c r="LSC12" s="17"/>
      <c r="LSD12" s="17"/>
      <c r="LSE12" s="17"/>
      <c r="LSF12" s="17"/>
      <c r="LSG12" s="17"/>
      <c r="LSH12" s="17"/>
      <c r="LSI12" s="17"/>
      <c r="LSJ12" s="17"/>
      <c r="LSK12" s="17"/>
      <c r="LSL12" s="17"/>
      <c r="LSM12" s="17"/>
      <c r="LSN12" s="17"/>
      <c r="LSO12" s="17"/>
      <c r="LSP12" s="17"/>
      <c r="LSQ12" s="17"/>
      <c r="LSR12" s="17"/>
      <c r="LSS12" s="17"/>
      <c r="LST12" s="17"/>
      <c r="LSU12" s="17"/>
      <c r="LSV12" s="17"/>
      <c r="LSW12" s="17"/>
      <c r="LSX12" s="17"/>
      <c r="LSY12" s="17"/>
      <c r="LSZ12" s="17"/>
      <c r="LTA12" s="17"/>
      <c r="LTB12" s="17"/>
      <c r="LTC12" s="17"/>
      <c r="LTD12" s="17"/>
      <c r="LTE12" s="17"/>
      <c r="LTF12" s="17"/>
      <c r="LTG12" s="17"/>
      <c r="LTH12" s="17"/>
      <c r="LTI12" s="17"/>
      <c r="LTJ12" s="17"/>
      <c r="LTK12" s="17"/>
      <c r="LTL12" s="17"/>
      <c r="LTM12" s="17"/>
      <c r="LTN12" s="17"/>
      <c r="LTO12" s="17"/>
      <c r="LTP12" s="17"/>
      <c r="LTQ12" s="17"/>
      <c r="LTR12" s="17"/>
      <c r="LTS12" s="17"/>
      <c r="LTT12" s="17"/>
      <c r="LTU12" s="17"/>
      <c r="LTV12" s="17"/>
      <c r="LTW12" s="17"/>
      <c r="LTX12" s="17"/>
      <c r="LTY12" s="17"/>
      <c r="LTZ12" s="17"/>
      <c r="LUA12" s="17"/>
      <c r="LUB12" s="17"/>
      <c r="LUC12" s="17"/>
      <c r="LUD12" s="17"/>
      <c r="LUE12" s="17"/>
      <c r="LUF12" s="17"/>
      <c r="LUG12" s="17"/>
      <c r="LUH12" s="17"/>
      <c r="LUI12" s="17"/>
      <c r="LUJ12" s="17"/>
      <c r="LUK12" s="17"/>
      <c r="LUL12" s="17"/>
      <c r="LUM12" s="17"/>
      <c r="LUN12" s="17"/>
      <c r="LUO12" s="17"/>
      <c r="LUP12" s="17"/>
      <c r="LUQ12" s="17"/>
      <c r="LUR12" s="17"/>
      <c r="LUS12" s="17"/>
      <c r="LUT12" s="17"/>
      <c r="LUU12" s="17"/>
      <c r="LUV12" s="17"/>
      <c r="LUW12" s="17"/>
      <c r="LUX12" s="17"/>
      <c r="LUY12" s="17"/>
      <c r="LUZ12" s="17"/>
      <c r="LVA12" s="17"/>
      <c r="LVB12" s="17"/>
      <c r="LVC12" s="17"/>
      <c r="LVD12" s="17"/>
      <c r="LVE12" s="17"/>
      <c r="LVF12" s="17"/>
      <c r="LVG12" s="17"/>
      <c r="LVH12" s="17"/>
      <c r="LVI12" s="17"/>
      <c r="LVJ12" s="17"/>
      <c r="LVK12" s="17"/>
      <c r="LVL12" s="17"/>
      <c r="LVM12" s="17"/>
      <c r="LVN12" s="17"/>
      <c r="LVO12" s="17"/>
      <c r="LVP12" s="17"/>
      <c r="LVQ12" s="17"/>
      <c r="LVR12" s="17"/>
      <c r="LVS12" s="17"/>
      <c r="LVT12" s="17"/>
      <c r="LVU12" s="17"/>
      <c r="LVV12" s="17"/>
      <c r="LVW12" s="17"/>
      <c r="LVX12" s="17"/>
      <c r="LVY12" s="17"/>
      <c r="LVZ12" s="17"/>
      <c r="LWA12" s="17"/>
      <c r="LWB12" s="17"/>
      <c r="LWC12" s="17"/>
      <c r="LWD12" s="17"/>
      <c r="LWE12" s="17"/>
      <c r="LWF12" s="17"/>
      <c r="LWG12" s="17"/>
      <c r="LWH12" s="17"/>
      <c r="LWI12" s="17"/>
      <c r="LWJ12" s="17"/>
      <c r="LWK12" s="17"/>
      <c r="LWL12" s="17"/>
      <c r="LWM12" s="17"/>
      <c r="LWN12" s="17"/>
      <c r="LWO12" s="17"/>
      <c r="LWP12" s="17"/>
      <c r="LWQ12" s="17"/>
      <c r="LWR12" s="17"/>
      <c r="LWS12" s="17"/>
      <c r="LWT12" s="17"/>
      <c r="LWU12" s="17"/>
      <c r="LWV12" s="17"/>
      <c r="LWW12" s="17"/>
      <c r="LWX12" s="17"/>
      <c r="LWY12" s="17"/>
      <c r="LWZ12" s="17"/>
      <c r="LXA12" s="17"/>
      <c r="LXB12" s="17"/>
      <c r="LXC12" s="17"/>
      <c r="LXD12" s="17"/>
      <c r="LXE12" s="17"/>
      <c r="LXF12" s="17"/>
      <c r="LXG12" s="17"/>
      <c r="LXH12" s="17"/>
      <c r="LXI12" s="17"/>
      <c r="LXJ12" s="17"/>
      <c r="LXK12" s="17"/>
      <c r="LXL12" s="17"/>
      <c r="LXM12" s="17"/>
      <c r="LXN12" s="17"/>
      <c r="LXO12" s="17"/>
      <c r="LXP12" s="17"/>
      <c r="LXQ12" s="17"/>
      <c r="LXR12" s="17"/>
      <c r="LXS12" s="17"/>
      <c r="LXT12" s="17"/>
      <c r="LXU12" s="17"/>
      <c r="LXV12" s="17"/>
      <c r="LXW12" s="17"/>
      <c r="LXX12" s="17"/>
      <c r="LXY12" s="17"/>
      <c r="LXZ12" s="17"/>
      <c r="LYA12" s="17"/>
      <c r="LYB12" s="17"/>
      <c r="LYC12" s="17"/>
      <c r="LYD12" s="17"/>
      <c r="LYE12" s="17"/>
      <c r="LYF12" s="17"/>
      <c r="LYG12" s="17"/>
      <c r="LYH12" s="17"/>
      <c r="LYI12" s="17"/>
      <c r="LYJ12" s="17"/>
      <c r="LYK12" s="17"/>
      <c r="LYL12" s="17"/>
      <c r="LYM12" s="17"/>
      <c r="LYN12" s="17"/>
      <c r="LYO12" s="17"/>
      <c r="LYP12" s="17"/>
      <c r="LYQ12" s="17"/>
      <c r="LYR12" s="17"/>
      <c r="LYS12" s="17"/>
      <c r="LYT12" s="17"/>
      <c r="LYU12" s="17"/>
      <c r="LYV12" s="17"/>
      <c r="LYW12" s="17"/>
      <c r="LYX12" s="17"/>
      <c r="LYY12" s="17"/>
      <c r="LYZ12" s="17"/>
      <c r="LZA12" s="17"/>
      <c r="LZB12" s="17"/>
      <c r="LZC12" s="17"/>
      <c r="LZD12" s="17"/>
      <c r="LZE12" s="17"/>
      <c r="LZF12" s="17"/>
      <c r="LZG12" s="17"/>
      <c r="LZH12" s="17"/>
      <c r="LZI12" s="17"/>
      <c r="LZJ12" s="17"/>
      <c r="LZK12" s="17"/>
      <c r="LZL12" s="17"/>
      <c r="LZM12" s="17"/>
      <c r="LZN12" s="17"/>
      <c r="LZO12" s="17"/>
      <c r="LZP12" s="17"/>
      <c r="LZQ12" s="17"/>
      <c r="LZR12" s="17"/>
      <c r="LZS12" s="17"/>
      <c r="LZT12" s="17"/>
      <c r="LZU12" s="17"/>
      <c r="LZV12" s="17"/>
      <c r="LZW12" s="17"/>
      <c r="LZX12" s="17"/>
      <c r="LZY12" s="17"/>
      <c r="LZZ12" s="17"/>
      <c r="MAA12" s="17"/>
      <c r="MAB12" s="17"/>
      <c r="MAC12" s="17"/>
      <c r="MAD12" s="17"/>
      <c r="MAE12" s="17"/>
      <c r="MAF12" s="17"/>
      <c r="MAG12" s="17"/>
      <c r="MAH12" s="17"/>
      <c r="MAI12" s="17"/>
      <c r="MAJ12" s="17"/>
      <c r="MAK12" s="17"/>
      <c r="MAL12" s="17"/>
      <c r="MAM12" s="17"/>
      <c r="MAN12" s="17"/>
      <c r="MAO12" s="17"/>
      <c r="MAP12" s="17"/>
      <c r="MAQ12" s="17"/>
      <c r="MAR12" s="17"/>
      <c r="MAS12" s="17"/>
      <c r="MAT12" s="17"/>
      <c r="MAU12" s="17"/>
      <c r="MAV12" s="17"/>
      <c r="MAW12" s="17"/>
      <c r="MAX12" s="17"/>
      <c r="MAY12" s="17"/>
      <c r="MAZ12" s="17"/>
      <c r="MBA12" s="17"/>
      <c r="MBB12" s="17"/>
      <c r="MBC12" s="17"/>
      <c r="MBD12" s="17"/>
      <c r="MBE12" s="17"/>
      <c r="MBF12" s="17"/>
      <c r="MBG12" s="17"/>
      <c r="MBH12" s="17"/>
      <c r="MBI12" s="17"/>
      <c r="MBJ12" s="17"/>
      <c r="MBK12" s="17"/>
      <c r="MBL12" s="17"/>
      <c r="MBM12" s="17"/>
      <c r="MBN12" s="17"/>
      <c r="MBO12" s="17"/>
      <c r="MBP12" s="17"/>
      <c r="MBQ12" s="17"/>
      <c r="MBR12" s="17"/>
      <c r="MBS12" s="17"/>
      <c r="MBT12" s="17"/>
      <c r="MBU12" s="17"/>
      <c r="MBV12" s="17"/>
      <c r="MBW12" s="17"/>
      <c r="MBX12" s="17"/>
      <c r="MBY12" s="17"/>
      <c r="MBZ12" s="17"/>
      <c r="MCA12" s="17"/>
      <c r="MCB12" s="17"/>
      <c r="MCC12" s="17"/>
      <c r="MCD12" s="17"/>
      <c r="MCE12" s="17"/>
      <c r="MCF12" s="17"/>
      <c r="MCG12" s="17"/>
      <c r="MCH12" s="17"/>
      <c r="MCI12" s="17"/>
      <c r="MCJ12" s="17"/>
      <c r="MCK12" s="17"/>
      <c r="MCL12" s="17"/>
      <c r="MCM12" s="17"/>
      <c r="MCN12" s="17"/>
      <c r="MCO12" s="17"/>
      <c r="MCP12" s="17"/>
      <c r="MCQ12" s="17"/>
      <c r="MCR12" s="17"/>
      <c r="MCS12" s="17"/>
      <c r="MCT12" s="17"/>
      <c r="MCU12" s="17"/>
      <c r="MCV12" s="17"/>
      <c r="MCW12" s="17"/>
      <c r="MCX12" s="17"/>
      <c r="MCY12" s="17"/>
      <c r="MCZ12" s="17"/>
      <c r="MDA12" s="17"/>
      <c r="MDB12" s="17"/>
      <c r="MDC12" s="17"/>
      <c r="MDD12" s="17"/>
      <c r="MDE12" s="17"/>
      <c r="MDF12" s="17"/>
      <c r="MDG12" s="17"/>
      <c r="MDH12" s="17"/>
      <c r="MDI12" s="17"/>
      <c r="MDJ12" s="17"/>
      <c r="MDK12" s="17"/>
      <c r="MDL12" s="17"/>
      <c r="MDM12" s="17"/>
      <c r="MDN12" s="17"/>
      <c r="MDO12" s="17"/>
      <c r="MDP12" s="17"/>
      <c r="MDQ12" s="17"/>
      <c r="MDR12" s="17"/>
      <c r="MDS12" s="17"/>
      <c r="MDT12" s="17"/>
      <c r="MDU12" s="17"/>
      <c r="MDV12" s="17"/>
      <c r="MDW12" s="17"/>
      <c r="MDX12" s="17"/>
      <c r="MDY12" s="17"/>
      <c r="MDZ12" s="17"/>
      <c r="MEA12" s="17"/>
      <c r="MEB12" s="17"/>
      <c r="MEC12" s="17"/>
      <c r="MED12" s="17"/>
      <c r="MEE12" s="17"/>
      <c r="MEF12" s="17"/>
      <c r="MEG12" s="17"/>
      <c r="MEH12" s="17"/>
      <c r="MEI12" s="17"/>
      <c r="MEJ12" s="17"/>
      <c r="MEK12" s="17"/>
      <c r="MEL12" s="17"/>
      <c r="MEM12" s="17"/>
      <c r="MEN12" s="17"/>
      <c r="MEO12" s="17"/>
      <c r="MEP12" s="17"/>
      <c r="MEQ12" s="17"/>
      <c r="MER12" s="17"/>
      <c r="MES12" s="17"/>
      <c r="MET12" s="17"/>
      <c r="MEU12" s="17"/>
      <c r="MEV12" s="17"/>
      <c r="MEW12" s="17"/>
      <c r="MEX12" s="17"/>
      <c r="MEY12" s="17"/>
      <c r="MEZ12" s="17"/>
      <c r="MFA12" s="17"/>
      <c r="MFB12" s="17"/>
      <c r="MFC12" s="17"/>
      <c r="MFD12" s="17"/>
      <c r="MFE12" s="17"/>
      <c r="MFF12" s="17"/>
      <c r="MFG12" s="17"/>
      <c r="MFH12" s="17"/>
      <c r="MFI12" s="17"/>
      <c r="MFJ12" s="17"/>
      <c r="MFK12" s="17"/>
      <c r="MFL12" s="17"/>
      <c r="MFM12" s="17"/>
      <c r="MFN12" s="17"/>
      <c r="MFO12" s="17"/>
      <c r="MFP12" s="17"/>
      <c r="MFQ12" s="17"/>
      <c r="MFR12" s="17"/>
      <c r="MFS12" s="17"/>
      <c r="MFT12" s="17"/>
      <c r="MFU12" s="17"/>
      <c r="MFV12" s="17"/>
      <c r="MFW12" s="17"/>
      <c r="MFX12" s="17"/>
      <c r="MFY12" s="17"/>
      <c r="MFZ12" s="17"/>
      <c r="MGA12" s="17"/>
      <c r="MGB12" s="17"/>
      <c r="MGC12" s="17"/>
      <c r="MGD12" s="17"/>
      <c r="MGE12" s="17"/>
      <c r="MGF12" s="17"/>
      <c r="MGG12" s="17"/>
      <c r="MGH12" s="17"/>
      <c r="MGI12" s="17"/>
      <c r="MGJ12" s="17"/>
      <c r="MGK12" s="17"/>
      <c r="MGL12" s="17"/>
      <c r="MGM12" s="17"/>
      <c r="MGN12" s="17"/>
      <c r="MGO12" s="17"/>
      <c r="MGP12" s="17"/>
      <c r="MGQ12" s="17"/>
      <c r="MGR12" s="17"/>
      <c r="MGS12" s="17"/>
      <c r="MGT12" s="17"/>
      <c r="MGU12" s="17"/>
      <c r="MGV12" s="17"/>
      <c r="MGW12" s="17"/>
      <c r="MGX12" s="17"/>
      <c r="MGY12" s="17"/>
      <c r="MGZ12" s="17"/>
      <c r="MHA12" s="17"/>
      <c r="MHB12" s="17"/>
      <c r="MHC12" s="17"/>
      <c r="MHD12" s="17"/>
      <c r="MHE12" s="17"/>
      <c r="MHF12" s="17"/>
      <c r="MHG12" s="17"/>
      <c r="MHH12" s="17"/>
      <c r="MHI12" s="17"/>
      <c r="MHJ12" s="17"/>
      <c r="MHK12" s="17"/>
      <c r="MHL12" s="17"/>
      <c r="MHM12" s="17"/>
      <c r="MHN12" s="17"/>
      <c r="MHO12" s="17"/>
      <c r="MHP12" s="17"/>
      <c r="MHQ12" s="17"/>
      <c r="MHR12" s="17"/>
      <c r="MHS12" s="17"/>
      <c r="MHT12" s="17"/>
      <c r="MHU12" s="17"/>
      <c r="MHV12" s="17"/>
      <c r="MHW12" s="17"/>
      <c r="MHX12" s="17"/>
      <c r="MHY12" s="17"/>
      <c r="MHZ12" s="17"/>
      <c r="MIA12" s="17"/>
      <c r="MIB12" s="17"/>
      <c r="MIC12" s="17"/>
      <c r="MID12" s="17"/>
      <c r="MIE12" s="17"/>
      <c r="MIF12" s="17"/>
      <c r="MIG12" s="17"/>
      <c r="MIH12" s="17"/>
      <c r="MII12" s="17"/>
      <c r="MIJ12" s="17"/>
      <c r="MIK12" s="17"/>
      <c r="MIL12" s="17"/>
      <c r="MIM12" s="17"/>
      <c r="MIN12" s="17"/>
      <c r="MIO12" s="17"/>
      <c r="MIP12" s="17"/>
      <c r="MIQ12" s="17"/>
      <c r="MIR12" s="17"/>
      <c r="MIS12" s="17"/>
      <c r="MIT12" s="17"/>
      <c r="MIU12" s="17"/>
      <c r="MIV12" s="17"/>
      <c r="MIW12" s="17"/>
      <c r="MIX12" s="17"/>
      <c r="MIY12" s="17"/>
      <c r="MIZ12" s="17"/>
      <c r="MJA12" s="17"/>
      <c r="MJB12" s="17"/>
      <c r="MJC12" s="17"/>
      <c r="MJD12" s="17"/>
      <c r="MJE12" s="17"/>
      <c r="MJF12" s="17"/>
      <c r="MJG12" s="17"/>
      <c r="MJH12" s="17"/>
      <c r="MJI12" s="17"/>
      <c r="MJJ12" s="17"/>
      <c r="MJK12" s="17"/>
      <c r="MJL12" s="17"/>
      <c r="MJM12" s="17"/>
      <c r="MJN12" s="17"/>
      <c r="MJO12" s="17"/>
      <c r="MJP12" s="17"/>
      <c r="MJQ12" s="17"/>
      <c r="MJR12" s="17"/>
      <c r="MJS12" s="17"/>
      <c r="MJT12" s="17"/>
      <c r="MJU12" s="17"/>
      <c r="MJV12" s="17"/>
      <c r="MJW12" s="17"/>
      <c r="MJX12" s="17"/>
      <c r="MJY12" s="17"/>
      <c r="MJZ12" s="17"/>
      <c r="MKA12" s="17"/>
      <c r="MKB12" s="17"/>
      <c r="MKC12" s="17"/>
      <c r="MKD12" s="17"/>
      <c r="MKE12" s="17"/>
      <c r="MKF12" s="17"/>
      <c r="MKG12" s="17"/>
      <c r="MKH12" s="17"/>
      <c r="MKI12" s="17"/>
      <c r="MKJ12" s="17"/>
      <c r="MKK12" s="17"/>
      <c r="MKL12" s="17"/>
      <c r="MKM12" s="17"/>
      <c r="MKN12" s="17"/>
      <c r="MKO12" s="17"/>
      <c r="MKP12" s="17"/>
      <c r="MKQ12" s="17"/>
      <c r="MKR12" s="17"/>
      <c r="MKS12" s="17"/>
      <c r="MKT12" s="17"/>
      <c r="MKU12" s="17"/>
      <c r="MKV12" s="17"/>
      <c r="MKW12" s="17"/>
      <c r="MKX12" s="17"/>
      <c r="MKY12" s="17"/>
      <c r="MKZ12" s="17"/>
      <c r="MLA12" s="17"/>
      <c r="MLB12" s="17"/>
      <c r="MLC12" s="17"/>
      <c r="MLD12" s="17"/>
      <c r="MLE12" s="17"/>
      <c r="MLF12" s="17"/>
      <c r="MLG12" s="17"/>
      <c r="MLH12" s="17"/>
      <c r="MLI12" s="17"/>
      <c r="MLJ12" s="17"/>
      <c r="MLK12" s="17"/>
      <c r="MLL12" s="17"/>
      <c r="MLM12" s="17"/>
      <c r="MLN12" s="17"/>
      <c r="MLO12" s="17"/>
      <c r="MLP12" s="17"/>
      <c r="MLQ12" s="17"/>
      <c r="MLR12" s="17"/>
      <c r="MLS12" s="17"/>
      <c r="MLT12" s="17"/>
      <c r="MLU12" s="17"/>
      <c r="MLV12" s="17"/>
      <c r="MLW12" s="17"/>
      <c r="MLX12" s="17"/>
      <c r="MLY12" s="17"/>
      <c r="MLZ12" s="17"/>
      <c r="MMA12" s="17"/>
      <c r="MMB12" s="17"/>
      <c r="MMC12" s="17"/>
      <c r="MMD12" s="17"/>
      <c r="MME12" s="17"/>
      <c r="MMF12" s="17"/>
      <c r="MMG12" s="17"/>
      <c r="MMH12" s="17"/>
      <c r="MMI12" s="17"/>
      <c r="MMJ12" s="17"/>
      <c r="MMK12" s="17"/>
      <c r="MML12" s="17"/>
      <c r="MMM12" s="17"/>
      <c r="MMN12" s="17"/>
      <c r="MMO12" s="17"/>
      <c r="MMP12" s="17"/>
      <c r="MMQ12" s="17"/>
      <c r="MMR12" s="17"/>
      <c r="MMS12" s="17"/>
      <c r="MMT12" s="17"/>
      <c r="MMU12" s="17"/>
      <c r="MMV12" s="17"/>
      <c r="MMW12" s="17"/>
      <c r="MMX12" s="17"/>
      <c r="MMY12" s="17"/>
      <c r="MMZ12" s="17"/>
      <c r="MNA12" s="17"/>
      <c r="MNB12" s="17"/>
      <c r="MNC12" s="17"/>
      <c r="MND12" s="17"/>
      <c r="MNE12" s="17"/>
      <c r="MNF12" s="17"/>
      <c r="MNG12" s="17"/>
      <c r="MNH12" s="17"/>
      <c r="MNI12" s="17"/>
      <c r="MNJ12" s="17"/>
      <c r="MNK12" s="17"/>
      <c r="MNL12" s="17"/>
      <c r="MNM12" s="17"/>
      <c r="MNN12" s="17"/>
      <c r="MNO12" s="17"/>
      <c r="MNP12" s="17"/>
      <c r="MNQ12" s="17"/>
      <c r="MNR12" s="17"/>
      <c r="MNS12" s="17"/>
      <c r="MNT12" s="17"/>
      <c r="MNU12" s="17"/>
      <c r="MNV12" s="17"/>
      <c r="MNW12" s="17"/>
      <c r="MNX12" s="17"/>
      <c r="MNY12" s="17"/>
      <c r="MNZ12" s="17"/>
      <c r="MOA12" s="17"/>
      <c r="MOB12" s="17"/>
      <c r="MOC12" s="17"/>
      <c r="MOD12" s="17"/>
      <c r="MOE12" s="17"/>
      <c r="MOF12" s="17"/>
      <c r="MOG12" s="17"/>
      <c r="MOH12" s="17"/>
      <c r="MOI12" s="17"/>
      <c r="MOJ12" s="17"/>
      <c r="MOK12" s="17"/>
      <c r="MOL12" s="17"/>
      <c r="MOM12" s="17"/>
      <c r="MON12" s="17"/>
      <c r="MOO12" s="17"/>
      <c r="MOP12" s="17"/>
      <c r="MOQ12" s="17"/>
      <c r="MOR12" s="17"/>
      <c r="MOS12" s="17"/>
      <c r="MOT12" s="17"/>
      <c r="MOU12" s="17"/>
      <c r="MOV12" s="17"/>
      <c r="MOW12" s="17"/>
      <c r="MOX12" s="17"/>
      <c r="MOY12" s="17"/>
      <c r="MOZ12" s="17"/>
      <c r="MPA12" s="17"/>
      <c r="MPB12" s="17"/>
      <c r="MPC12" s="17"/>
      <c r="MPD12" s="17"/>
      <c r="MPE12" s="17"/>
      <c r="MPF12" s="17"/>
      <c r="MPG12" s="17"/>
      <c r="MPH12" s="17"/>
      <c r="MPI12" s="17"/>
      <c r="MPJ12" s="17"/>
      <c r="MPK12" s="17"/>
      <c r="MPL12" s="17"/>
      <c r="MPM12" s="17"/>
      <c r="MPN12" s="17"/>
      <c r="MPO12" s="17"/>
      <c r="MPP12" s="17"/>
      <c r="MPQ12" s="17"/>
      <c r="MPR12" s="17"/>
      <c r="MPS12" s="17"/>
      <c r="MPT12" s="17"/>
      <c r="MPU12" s="17"/>
      <c r="MPV12" s="17"/>
      <c r="MPW12" s="17"/>
      <c r="MPX12" s="17"/>
      <c r="MPY12" s="17"/>
      <c r="MPZ12" s="17"/>
      <c r="MQA12" s="17"/>
      <c r="MQB12" s="17"/>
      <c r="MQC12" s="17"/>
      <c r="MQD12" s="17"/>
      <c r="MQE12" s="17"/>
      <c r="MQF12" s="17"/>
      <c r="MQG12" s="17"/>
      <c r="MQH12" s="17"/>
      <c r="MQI12" s="17"/>
      <c r="MQJ12" s="17"/>
      <c r="MQK12" s="17"/>
      <c r="MQL12" s="17"/>
      <c r="MQM12" s="17"/>
      <c r="MQN12" s="17"/>
      <c r="MQO12" s="17"/>
      <c r="MQP12" s="17"/>
      <c r="MQQ12" s="17"/>
      <c r="MQR12" s="17"/>
      <c r="MQS12" s="17"/>
      <c r="MQT12" s="17"/>
      <c r="MQU12" s="17"/>
      <c r="MQV12" s="17"/>
      <c r="MQW12" s="17"/>
      <c r="MQX12" s="17"/>
      <c r="MQY12" s="17"/>
      <c r="MQZ12" s="17"/>
      <c r="MRA12" s="17"/>
      <c r="MRB12" s="17"/>
      <c r="MRC12" s="17"/>
      <c r="MRD12" s="17"/>
      <c r="MRE12" s="17"/>
      <c r="MRF12" s="17"/>
      <c r="MRG12" s="17"/>
      <c r="MRH12" s="17"/>
      <c r="MRI12" s="17"/>
      <c r="MRJ12" s="17"/>
      <c r="MRK12" s="17"/>
      <c r="MRL12" s="17"/>
      <c r="MRM12" s="17"/>
      <c r="MRN12" s="17"/>
      <c r="MRO12" s="17"/>
      <c r="MRP12" s="17"/>
      <c r="MRQ12" s="17"/>
      <c r="MRR12" s="17"/>
      <c r="MRS12" s="17"/>
      <c r="MRT12" s="17"/>
      <c r="MRU12" s="17"/>
      <c r="MRV12" s="17"/>
      <c r="MRW12" s="17"/>
      <c r="MRX12" s="17"/>
      <c r="MRY12" s="17"/>
      <c r="MRZ12" s="17"/>
      <c r="MSA12" s="17"/>
      <c r="MSB12" s="17"/>
      <c r="MSC12" s="17"/>
      <c r="MSD12" s="17"/>
      <c r="MSE12" s="17"/>
      <c r="MSF12" s="17"/>
      <c r="MSG12" s="17"/>
      <c r="MSH12" s="17"/>
      <c r="MSI12" s="17"/>
      <c r="MSJ12" s="17"/>
      <c r="MSK12" s="17"/>
      <c r="MSL12" s="17"/>
      <c r="MSM12" s="17"/>
      <c r="MSN12" s="17"/>
      <c r="MSO12" s="17"/>
      <c r="MSP12" s="17"/>
      <c r="MSQ12" s="17"/>
      <c r="MSR12" s="17"/>
      <c r="MSS12" s="17"/>
      <c r="MST12" s="17"/>
      <c r="MSU12" s="17"/>
      <c r="MSV12" s="17"/>
      <c r="MSW12" s="17"/>
      <c r="MSX12" s="17"/>
      <c r="MSY12" s="17"/>
      <c r="MSZ12" s="17"/>
      <c r="MTA12" s="17"/>
      <c r="MTB12" s="17"/>
      <c r="MTC12" s="17"/>
      <c r="MTD12" s="17"/>
      <c r="MTE12" s="17"/>
      <c r="MTF12" s="17"/>
      <c r="MTG12" s="17"/>
      <c r="MTH12" s="17"/>
      <c r="MTI12" s="17"/>
      <c r="MTJ12" s="17"/>
      <c r="MTK12" s="17"/>
      <c r="MTL12" s="17"/>
      <c r="MTM12" s="17"/>
      <c r="MTN12" s="17"/>
      <c r="MTO12" s="17"/>
      <c r="MTP12" s="17"/>
      <c r="MTQ12" s="17"/>
      <c r="MTR12" s="17"/>
      <c r="MTS12" s="17"/>
      <c r="MTT12" s="17"/>
      <c r="MTU12" s="17"/>
      <c r="MTV12" s="17"/>
      <c r="MTW12" s="17"/>
      <c r="MTX12" s="17"/>
      <c r="MTY12" s="17"/>
      <c r="MTZ12" s="17"/>
      <c r="MUA12" s="17"/>
      <c r="MUB12" s="17"/>
      <c r="MUC12" s="17"/>
      <c r="MUD12" s="17"/>
      <c r="MUE12" s="17"/>
      <c r="MUF12" s="17"/>
      <c r="MUG12" s="17"/>
      <c r="MUH12" s="17"/>
      <c r="MUI12" s="17"/>
      <c r="MUJ12" s="17"/>
      <c r="MUK12" s="17"/>
      <c r="MUL12" s="17"/>
      <c r="MUM12" s="17"/>
      <c r="MUN12" s="17"/>
      <c r="MUO12" s="17"/>
      <c r="MUP12" s="17"/>
      <c r="MUQ12" s="17"/>
      <c r="MUR12" s="17"/>
      <c r="MUS12" s="17"/>
      <c r="MUT12" s="17"/>
      <c r="MUU12" s="17"/>
      <c r="MUV12" s="17"/>
      <c r="MUW12" s="17"/>
      <c r="MUX12" s="17"/>
      <c r="MUY12" s="17"/>
      <c r="MUZ12" s="17"/>
      <c r="MVA12" s="17"/>
      <c r="MVB12" s="17"/>
      <c r="MVC12" s="17"/>
      <c r="MVD12" s="17"/>
      <c r="MVE12" s="17"/>
      <c r="MVF12" s="17"/>
      <c r="MVG12" s="17"/>
      <c r="MVH12" s="17"/>
      <c r="MVI12" s="17"/>
      <c r="MVJ12" s="17"/>
      <c r="MVK12" s="17"/>
      <c r="MVL12" s="17"/>
      <c r="MVM12" s="17"/>
      <c r="MVN12" s="17"/>
      <c r="MVO12" s="17"/>
      <c r="MVP12" s="17"/>
      <c r="MVQ12" s="17"/>
      <c r="MVR12" s="17"/>
      <c r="MVS12" s="17"/>
      <c r="MVT12" s="17"/>
      <c r="MVU12" s="17"/>
      <c r="MVV12" s="17"/>
      <c r="MVW12" s="17"/>
      <c r="MVX12" s="17"/>
      <c r="MVY12" s="17"/>
      <c r="MVZ12" s="17"/>
      <c r="MWA12" s="17"/>
      <c r="MWB12" s="17"/>
      <c r="MWC12" s="17"/>
      <c r="MWD12" s="17"/>
      <c r="MWE12" s="17"/>
      <c r="MWF12" s="17"/>
      <c r="MWG12" s="17"/>
      <c r="MWH12" s="17"/>
      <c r="MWI12" s="17"/>
      <c r="MWJ12" s="17"/>
      <c r="MWK12" s="17"/>
      <c r="MWL12" s="17"/>
      <c r="MWM12" s="17"/>
      <c r="MWN12" s="17"/>
      <c r="MWO12" s="17"/>
      <c r="MWP12" s="17"/>
      <c r="MWQ12" s="17"/>
      <c r="MWR12" s="17"/>
      <c r="MWS12" s="17"/>
      <c r="MWT12" s="17"/>
      <c r="MWU12" s="17"/>
      <c r="MWV12" s="17"/>
      <c r="MWW12" s="17"/>
      <c r="MWX12" s="17"/>
      <c r="MWY12" s="17"/>
      <c r="MWZ12" s="17"/>
      <c r="MXA12" s="17"/>
      <c r="MXB12" s="17"/>
      <c r="MXC12" s="17"/>
      <c r="MXD12" s="17"/>
      <c r="MXE12" s="17"/>
      <c r="MXF12" s="17"/>
      <c r="MXG12" s="17"/>
      <c r="MXH12" s="17"/>
      <c r="MXI12" s="17"/>
      <c r="MXJ12" s="17"/>
      <c r="MXK12" s="17"/>
      <c r="MXL12" s="17"/>
      <c r="MXM12" s="17"/>
      <c r="MXN12" s="17"/>
      <c r="MXO12" s="17"/>
      <c r="MXP12" s="17"/>
      <c r="MXQ12" s="17"/>
      <c r="MXR12" s="17"/>
      <c r="MXS12" s="17"/>
      <c r="MXT12" s="17"/>
      <c r="MXU12" s="17"/>
      <c r="MXV12" s="17"/>
      <c r="MXW12" s="17"/>
      <c r="MXX12" s="17"/>
      <c r="MXY12" s="17"/>
      <c r="MXZ12" s="17"/>
      <c r="MYA12" s="17"/>
      <c r="MYB12" s="17"/>
      <c r="MYC12" s="17"/>
      <c r="MYD12" s="17"/>
      <c r="MYE12" s="17"/>
      <c r="MYF12" s="17"/>
      <c r="MYG12" s="17"/>
      <c r="MYH12" s="17"/>
      <c r="MYI12" s="17"/>
      <c r="MYJ12" s="17"/>
      <c r="MYK12" s="17"/>
      <c r="MYL12" s="17"/>
      <c r="MYM12" s="17"/>
      <c r="MYN12" s="17"/>
      <c r="MYO12" s="17"/>
      <c r="MYP12" s="17"/>
      <c r="MYQ12" s="17"/>
      <c r="MYR12" s="17"/>
      <c r="MYS12" s="17"/>
      <c r="MYT12" s="17"/>
      <c r="MYU12" s="17"/>
      <c r="MYV12" s="17"/>
      <c r="MYW12" s="17"/>
      <c r="MYX12" s="17"/>
      <c r="MYY12" s="17"/>
      <c r="MYZ12" s="17"/>
      <c r="MZA12" s="17"/>
      <c r="MZB12" s="17"/>
      <c r="MZC12" s="17"/>
      <c r="MZD12" s="17"/>
      <c r="MZE12" s="17"/>
      <c r="MZF12" s="17"/>
      <c r="MZG12" s="17"/>
      <c r="MZH12" s="17"/>
      <c r="MZI12" s="17"/>
      <c r="MZJ12" s="17"/>
      <c r="MZK12" s="17"/>
      <c r="MZL12" s="17"/>
      <c r="MZM12" s="17"/>
      <c r="MZN12" s="17"/>
      <c r="MZO12" s="17"/>
      <c r="MZP12" s="17"/>
      <c r="MZQ12" s="17"/>
      <c r="MZR12" s="17"/>
      <c r="MZS12" s="17"/>
      <c r="MZT12" s="17"/>
      <c r="MZU12" s="17"/>
      <c r="MZV12" s="17"/>
      <c r="MZW12" s="17"/>
      <c r="MZX12" s="17"/>
      <c r="MZY12" s="17"/>
      <c r="MZZ12" s="17"/>
      <c r="NAA12" s="17"/>
      <c r="NAB12" s="17"/>
      <c r="NAC12" s="17"/>
      <c r="NAD12" s="17"/>
      <c r="NAE12" s="17"/>
      <c r="NAF12" s="17"/>
      <c r="NAG12" s="17"/>
      <c r="NAH12" s="17"/>
      <c r="NAI12" s="17"/>
      <c r="NAJ12" s="17"/>
      <c r="NAK12" s="17"/>
      <c r="NAL12" s="17"/>
      <c r="NAM12" s="17"/>
      <c r="NAN12" s="17"/>
      <c r="NAO12" s="17"/>
      <c r="NAP12" s="17"/>
      <c r="NAQ12" s="17"/>
      <c r="NAR12" s="17"/>
      <c r="NAS12" s="17"/>
      <c r="NAT12" s="17"/>
      <c r="NAU12" s="17"/>
      <c r="NAV12" s="17"/>
      <c r="NAW12" s="17"/>
      <c r="NAX12" s="17"/>
      <c r="NAY12" s="17"/>
      <c r="NAZ12" s="17"/>
      <c r="NBA12" s="17"/>
      <c r="NBB12" s="17"/>
      <c r="NBC12" s="17"/>
      <c r="NBD12" s="17"/>
      <c r="NBE12" s="17"/>
      <c r="NBF12" s="17"/>
      <c r="NBG12" s="17"/>
      <c r="NBH12" s="17"/>
      <c r="NBI12" s="17"/>
      <c r="NBJ12" s="17"/>
      <c r="NBK12" s="17"/>
      <c r="NBL12" s="17"/>
      <c r="NBM12" s="17"/>
      <c r="NBN12" s="17"/>
      <c r="NBO12" s="17"/>
      <c r="NBP12" s="17"/>
      <c r="NBQ12" s="17"/>
      <c r="NBR12" s="17"/>
      <c r="NBS12" s="17"/>
      <c r="NBT12" s="17"/>
      <c r="NBU12" s="17"/>
      <c r="NBV12" s="17"/>
      <c r="NBW12" s="17"/>
      <c r="NBX12" s="17"/>
      <c r="NBY12" s="17"/>
      <c r="NBZ12" s="17"/>
      <c r="NCA12" s="17"/>
      <c r="NCB12" s="17"/>
      <c r="NCC12" s="17"/>
      <c r="NCD12" s="17"/>
      <c r="NCE12" s="17"/>
      <c r="NCF12" s="17"/>
      <c r="NCG12" s="17"/>
      <c r="NCH12" s="17"/>
      <c r="NCI12" s="17"/>
      <c r="NCJ12" s="17"/>
      <c r="NCK12" s="17"/>
      <c r="NCL12" s="17"/>
      <c r="NCM12" s="17"/>
      <c r="NCN12" s="17"/>
      <c r="NCO12" s="17"/>
      <c r="NCP12" s="17"/>
      <c r="NCQ12" s="17"/>
      <c r="NCR12" s="17"/>
      <c r="NCS12" s="17"/>
      <c r="NCT12" s="17"/>
      <c r="NCU12" s="17"/>
      <c r="NCV12" s="17"/>
      <c r="NCW12" s="17"/>
      <c r="NCX12" s="17"/>
      <c r="NCY12" s="17"/>
      <c r="NCZ12" s="17"/>
      <c r="NDA12" s="17"/>
      <c r="NDB12" s="17"/>
      <c r="NDC12" s="17"/>
      <c r="NDD12" s="17"/>
      <c r="NDE12" s="17"/>
      <c r="NDF12" s="17"/>
      <c r="NDG12" s="17"/>
      <c r="NDH12" s="17"/>
      <c r="NDI12" s="17"/>
      <c r="NDJ12" s="17"/>
      <c r="NDK12" s="17"/>
      <c r="NDL12" s="17"/>
      <c r="NDM12" s="17"/>
      <c r="NDN12" s="17"/>
      <c r="NDO12" s="17"/>
      <c r="NDP12" s="17"/>
      <c r="NDQ12" s="17"/>
      <c r="NDR12" s="17"/>
      <c r="NDS12" s="17"/>
      <c r="NDT12" s="17"/>
      <c r="NDU12" s="17"/>
      <c r="NDV12" s="17"/>
      <c r="NDW12" s="17"/>
      <c r="NDX12" s="17"/>
      <c r="NDY12" s="17"/>
      <c r="NDZ12" s="17"/>
      <c r="NEA12" s="17"/>
      <c r="NEB12" s="17"/>
      <c r="NEC12" s="17"/>
      <c r="NED12" s="17"/>
      <c r="NEE12" s="17"/>
      <c r="NEF12" s="17"/>
      <c r="NEG12" s="17"/>
      <c r="NEH12" s="17"/>
      <c r="NEI12" s="17"/>
      <c r="NEJ12" s="17"/>
      <c r="NEK12" s="17"/>
      <c r="NEL12" s="17"/>
      <c r="NEM12" s="17"/>
      <c r="NEN12" s="17"/>
      <c r="NEO12" s="17"/>
      <c r="NEP12" s="17"/>
      <c r="NEQ12" s="17"/>
      <c r="NER12" s="17"/>
      <c r="NES12" s="17"/>
      <c r="NET12" s="17"/>
      <c r="NEU12" s="17"/>
      <c r="NEV12" s="17"/>
      <c r="NEW12" s="17"/>
      <c r="NEX12" s="17"/>
      <c r="NEY12" s="17"/>
      <c r="NEZ12" s="17"/>
      <c r="NFA12" s="17"/>
      <c r="NFB12" s="17"/>
      <c r="NFC12" s="17"/>
      <c r="NFD12" s="17"/>
      <c r="NFE12" s="17"/>
      <c r="NFF12" s="17"/>
      <c r="NFG12" s="17"/>
      <c r="NFH12" s="17"/>
      <c r="NFI12" s="17"/>
      <c r="NFJ12" s="17"/>
      <c r="NFK12" s="17"/>
      <c r="NFL12" s="17"/>
      <c r="NFM12" s="17"/>
      <c r="NFN12" s="17"/>
      <c r="NFO12" s="17"/>
      <c r="NFP12" s="17"/>
      <c r="NFQ12" s="17"/>
      <c r="NFR12" s="17"/>
      <c r="NFS12" s="17"/>
      <c r="NFT12" s="17"/>
      <c r="NFU12" s="17"/>
      <c r="NFV12" s="17"/>
      <c r="NFW12" s="17"/>
      <c r="NFX12" s="17"/>
      <c r="NFY12" s="17"/>
      <c r="NFZ12" s="17"/>
      <c r="NGA12" s="17"/>
      <c r="NGB12" s="17"/>
      <c r="NGC12" s="17"/>
      <c r="NGD12" s="17"/>
      <c r="NGE12" s="17"/>
      <c r="NGF12" s="17"/>
      <c r="NGG12" s="17"/>
      <c r="NGH12" s="17"/>
      <c r="NGI12" s="17"/>
      <c r="NGJ12" s="17"/>
      <c r="NGK12" s="17"/>
      <c r="NGL12" s="17"/>
      <c r="NGM12" s="17"/>
      <c r="NGN12" s="17"/>
      <c r="NGO12" s="17"/>
      <c r="NGP12" s="17"/>
      <c r="NGQ12" s="17"/>
      <c r="NGR12" s="17"/>
      <c r="NGS12" s="17"/>
      <c r="NGT12" s="17"/>
      <c r="NGU12" s="17"/>
      <c r="NGV12" s="17"/>
      <c r="NGW12" s="17"/>
      <c r="NGX12" s="17"/>
      <c r="NGY12" s="17"/>
      <c r="NGZ12" s="17"/>
      <c r="NHA12" s="17"/>
      <c r="NHB12" s="17"/>
      <c r="NHC12" s="17"/>
      <c r="NHD12" s="17"/>
      <c r="NHE12" s="17"/>
      <c r="NHF12" s="17"/>
      <c r="NHG12" s="17"/>
      <c r="NHH12" s="17"/>
      <c r="NHI12" s="17"/>
      <c r="NHJ12" s="17"/>
      <c r="NHK12" s="17"/>
      <c r="NHL12" s="17"/>
      <c r="NHM12" s="17"/>
      <c r="NHN12" s="17"/>
      <c r="NHO12" s="17"/>
      <c r="NHP12" s="17"/>
      <c r="NHQ12" s="17"/>
      <c r="NHR12" s="17"/>
      <c r="NHS12" s="17"/>
      <c r="NHT12" s="17"/>
      <c r="NHU12" s="17"/>
      <c r="NHV12" s="17"/>
      <c r="NHW12" s="17"/>
      <c r="NHX12" s="17"/>
      <c r="NHY12" s="17"/>
      <c r="NHZ12" s="17"/>
      <c r="NIA12" s="17"/>
      <c r="NIB12" s="17"/>
      <c r="NIC12" s="17"/>
      <c r="NID12" s="17"/>
      <c r="NIE12" s="17"/>
      <c r="NIF12" s="17"/>
      <c r="NIG12" s="17"/>
      <c r="NIH12" s="17"/>
      <c r="NII12" s="17"/>
      <c r="NIJ12" s="17"/>
      <c r="NIK12" s="17"/>
      <c r="NIL12" s="17"/>
      <c r="NIM12" s="17"/>
      <c r="NIN12" s="17"/>
      <c r="NIO12" s="17"/>
      <c r="NIP12" s="17"/>
      <c r="NIQ12" s="17"/>
      <c r="NIR12" s="17"/>
      <c r="NIS12" s="17"/>
      <c r="NIT12" s="17"/>
      <c r="NIU12" s="17"/>
      <c r="NIV12" s="17"/>
      <c r="NIW12" s="17"/>
      <c r="NIX12" s="17"/>
      <c r="NIY12" s="17"/>
      <c r="NIZ12" s="17"/>
      <c r="NJA12" s="17"/>
      <c r="NJB12" s="17"/>
      <c r="NJC12" s="17"/>
      <c r="NJD12" s="17"/>
      <c r="NJE12" s="17"/>
      <c r="NJF12" s="17"/>
      <c r="NJG12" s="17"/>
      <c r="NJH12" s="17"/>
      <c r="NJI12" s="17"/>
      <c r="NJJ12" s="17"/>
      <c r="NJK12" s="17"/>
      <c r="NJL12" s="17"/>
      <c r="NJM12" s="17"/>
      <c r="NJN12" s="17"/>
      <c r="NJO12" s="17"/>
      <c r="NJP12" s="17"/>
      <c r="NJQ12" s="17"/>
      <c r="NJR12" s="17"/>
      <c r="NJS12" s="17"/>
      <c r="NJT12" s="17"/>
      <c r="NJU12" s="17"/>
      <c r="NJV12" s="17"/>
      <c r="NJW12" s="17"/>
      <c r="NJX12" s="17"/>
      <c r="NJY12" s="17"/>
      <c r="NJZ12" s="17"/>
      <c r="NKA12" s="17"/>
      <c r="NKB12" s="17"/>
      <c r="NKC12" s="17"/>
      <c r="NKD12" s="17"/>
      <c r="NKE12" s="17"/>
      <c r="NKF12" s="17"/>
      <c r="NKG12" s="17"/>
      <c r="NKH12" s="17"/>
      <c r="NKI12" s="17"/>
      <c r="NKJ12" s="17"/>
      <c r="NKK12" s="17"/>
      <c r="NKL12" s="17"/>
      <c r="NKM12" s="17"/>
      <c r="NKN12" s="17"/>
      <c r="NKO12" s="17"/>
      <c r="NKP12" s="17"/>
      <c r="NKQ12" s="17"/>
      <c r="NKR12" s="17"/>
      <c r="NKS12" s="17"/>
      <c r="NKT12" s="17"/>
      <c r="NKU12" s="17"/>
      <c r="NKV12" s="17"/>
      <c r="NKW12" s="17"/>
      <c r="NKX12" s="17"/>
      <c r="NKY12" s="17"/>
      <c r="NKZ12" s="17"/>
      <c r="NLA12" s="17"/>
      <c r="NLB12" s="17"/>
      <c r="NLC12" s="17"/>
      <c r="NLD12" s="17"/>
      <c r="NLE12" s="17"/>
      <c r="NLF12" s="17"/>
      <c r="NLG12" s="17"/>
      <c r="NLH12" s="17"/>
      <c r="NLI12" s="17"/>
      <c r="NLJ12" s="17"/>
      <c r="NLK12" s="17"/>
      <c r="NLL12" s="17"/>
      <c r="NLM12" s="17"/>
      <c r="NLN12" s="17"/>
      <c r="NLO12" s="17"/>
      <c r="NLP12" s="17"/>
      <c r="NLQ12" s="17"/>
      <c r="NLR12" s="17"/>
      <c r="NLS12" s="17"/>
      <c r="NLT12" s="17"/>
      <c r="NLU12" s="17"/>
      <c r="NLV12" s="17"/>
      <c r="NLW12" s="17"/>
      <c r="NLX12" s="17"/>
      <c r="NLY12" s="17"/>
      <c r="NLZ12" s="17"/>
      <c r="NMA12" s="17"/>
      <c r="NMB12" s="17"/>
      <c r="NMC12" s="17"/>
      <c r="NMD12" s="17"/>
      <c r="NME12" s="17"/>
      <c r="NMF12" s="17"/>
      <c r="NMG12" s="17"/>
      <c r="NMH12" s="17"/>
      <c r="NMI12" s="17"/>
      <c r="NMJ12" s="17"/>
      <c r="NMK12" s="17"/>
      <c r="NML12" s="17"/>
      <c r="NMM12" s="17"/>
      <c r="NMN12" s="17"/>
      <c r="NMO12" s="17"/>
      <c r="NMP12" s="17"/>
      <c r="NMQ12" s="17"/>
      <c r="NMR12" s="17"/>
      <c r="NMS12" s="17"/>
      <c r="NMT12" s="17"/>
      <c r="NMU12" s="17"/>
      <c r="NMV12" s="17"/>
      <c r="NMW12" s="17"/>
      <c r="NMX12" s="17"/>
      <c r="NMY12" s="17"/>
      <c r="NMZ12" s="17"/>
      <c r="NNA12" s="17"/>
      <c r="NNB12" s="17"/>
      <c r="NNC12" s="17"/>
      <c r="NND12" s="17"/>
      <c r="NNE12" s="17"/>
      <c r="NNF12" s="17"/>
      <c r="NNG12" s="17"/>
      <c r="NNH12" s="17"/>
      <c r="NNI12" s="17"/>
      <c r="NNJ12" s="17"/>
      <c r="NNK12" s="17"/>
      <c r="NNL12" s="17"/>
      <c r="NNM12" s="17"/>
      <c r="NNN12" s="17"/>
      <c r="NNO12" s="17"/>
      <c r="NNP12" s="17"/>
      <c r="NNQ12" s="17"/>
      <c r="NNR12" s="17"/>
      <c r="NNS12" s="17"/>
      <c r="NNT12" s="17"/>
      <c r="NNU12" s="17"/>
      <c r="NNV12" s="17"/>
      <c r="NNW12" s="17"/>
      <c r="NNX12" s="17"/>
      <c r="NNY12" s="17"/>
      <c r="NNZ12" s="17"/>
      <c r="NOA12" s="17"/>
      <c r="NOB12" s="17"/>
      <c r="NOC12" s="17"/>
      <c r="NOD12" s="17"/>
      <c r="NOE12" s="17"/>
      <c r="NOF12" s="17"/>
      <c r="NOG12" s="17"/>
      <c r="NOH12" s="17"/>
      <c r="NOI12" s="17"/>
      <c r="NOJ12" s="17"/>
      <c r="NOK12" s="17"/>
      <c r="NOL12" s="17"/>
      <c r="NOM12" s="17"/>
      <c r="NON12" s="17"/>
      <c r="NOO12" s="17"/>
      <c r="NOP12" s="17"/>
      <c r="NOQ12" s="17"/>
      <c r="NOR12" s="17"/>
      <c r="NOS12" s="17"/>
      <c r="NOT12" s="17"/>
      <c r="NOU12" s="17"/>
      <c r="NOV12" s="17"/>
      <c r="NOW12" s="17"/>
      <c r="NOX12" s="17"/>
      <c r="NOY12" s="17"/>
      <c r="NOZ12" s="17"/>
      <c r="NPA12" s="17"/>
      <c r="NPB12" s="17"/>
      <c r="NPC12" s="17"/>
      <c r="NPD12" s="17"/>
      <c r="NPE12" s="17"/>
      <c r="NPF12" s="17"/>
      <c r="NPG12" s="17"/>
      <c r="NPH12" s="17"/>
      <c r="NPI12" s="17"/>
      <c r="NPJ12" s="17"/>
      <c r="NPK12" s="17"/>
      <c r="NPL12" s="17"/>
      <c r="NPM12" s="17"/>
      <c r="NPN12" s="17"/>
      <c r="NPO12" s="17"/>
      <c r="NPP12" s="17"/>
      <c r="NPQ12" s="17"/>
      <c r="NPR12" s="17"/>
      <c r="NPS12" s="17"/>
      <c r="NPT12" s="17"/>
      <c r="NPU12" s="17"/>
      <c r="NPV12" s="17"/>
      <c r="NPW12" s="17"/>
      <c r="NPX12" s="17"/>
      <c r="NPY12" s="17"/>
      <c r="NPZ12" s="17"/>
      <c r="NQA12" s="17"/>
      <c r="NQB12" s="17"/>
      <c r="NQC12" s="17"/>
      <c r="NQD12" s="17"/>
      <c r="NQE12" s="17"/>
      <c r="NQF12" s="17"/>
      <c r="NQG12" s="17"/>
      <c r="NQH12" s="17"/>
      <c r="NQI12" s="17"/>
      <c r="NQJ12" s="17"/>
      <c r="NQK12" s="17"/>
      <c r="NQL12" s="17"/>
      <c r="NQM12" s="17"/>
      <c r="NQN12" s="17"/>
      <c r="NQO12" s="17"/>
      <c r="NQP12" s="17"/>
      <c r="NQQ12" s="17"/>
      <c r="NQR12" s="17"/>
      <c r="NQS12" s="17"/>
      <c r="NQT12" s="17"/>
      <c r="NQU12" s="17"/>
      <c r="NQV12" s="17"/>
      <c r="NQW12" s="17"/>
      <c r="NQX12" s="17"/>
      <c r="NQY12" s="17"/>
      <c r="NQZ12" s="17"/>
      <c r="NRA12" s="17"/>
      <c r="NRB12" s="17"/>
      <c r="NRC12" s="17"/>
      <c r="NRD12" s="17"/>
      <c r="NRE12" s="17"/>
      <c r="NRF12" s="17"/>
      <c r="NRG12" s="17"/>
      <c r="NRH12" s="17"/>
      <c r="NRI12" s="17"/>
      <c r="NRJ12" s="17"/>
      <c r="NRK12" s="17"/>
      <c r="NRL12" s="17"/>
      <c r="NRM12" s="17"/>
      <c r="NRN12" s="17"/>
      <c r="NRO12" s="17"/>
      <c r="NRP12" s="17"/>
      <c r="NRQ12" s="17"/>
      <c r="NRR12" s="17"/>
      <c r="NRS12" s="17"/>
      <c r="NRT12" s="17"/>
      <c r="NRU12" s="17"/>
      <c r="NRV12" s="17"/>
      <c r="NRW12" s="17"/>
      <c r="NRX12" s="17"/>
      <c r="NRY12" s="17"/>
      <c r="NRZ12" s="17"/>
      <c r="NSA12" s="17"/>
      <c r="NSB12" s="17"/>
      <c r="NSC12" s="17"/>
      <c r="NSD12" s="17"/>
      <c r="NSE12" s="17"/>
      <c r="NSF12" s="17"/>
      <c r="NSG12" s="17"/>
      <c r="NSH12" s="17"/>
      <c r="NSI12" s="17"/>
      <c r="NSJ12" s="17"/>
      <c r="NSK12" s="17"/>
      <c r="NSL12" s="17"/>
      <c r="NSM12" s="17"/>
      <c r="NSN12" s="17"/>
      <c r="NSO12" s="17"/>
      <c r="NSP12" s="17"/>
      <c r="NSQ12" s="17"/>
      <c r="NSR12" s="17"/>
      <c r="NSS12" s="17"/>
      <c r="NST12" s="17"/>
      <c r="NSU12" s="17"/>
      <c r="NSV12" s="17"/>
      <c r="NSW12" s="17"/>
      <c r="NSX12" s="17"/>
      <c r="NSY12" s="17"/>
      <c r="NSZ12" s="17"/>
      <c r="NTA12" s="17"/>
      <c r="NTB12" s="17"/>
      <c r="NTC12" s="17"/>
      <c r="NTD12" s="17"/>
      <c r="NTE12" s="17"/>
      <c r="NTF12" s="17"/>
      <c r="NTG12" s="17"/>
      <c r="NTH12" s="17"/>
      <c r="NTI12" s="17"/>
      <c r="NTJ12" s="17"/>
      <c r="NTK12" s="17"/>
      <c r="NTL12" s="17"/>
      <c r="NTM12" s="17"/>
      <c r="NTN12" s="17"/>
      <c r="NTO12" s="17"/>
      <c r="NTP12" s="17"/>
      <c r="NTQ12" s="17"/>
      <c r="NTR12" s="17"/>
      <c r="NTS12" s="17"/>
      <c r="NTT12" s="17"/>
      <c r="NTU12" s="17"/>
      <c r="NTV12" s="17"/>
      <c r="NTW12" s="17"/>
      <c r="NTX12" s="17"/>
      <c r="NTY12" s="17"/>
      <c r="NTZ12" s="17"/>
      <c r="NUA12" s="17"/>
      <c r="NUB12" s="17"/>
      <c r="NUC12" s="17"/>
      <c r="NUD12" s="17"/>
      <c r="NUE12" s="17"/>
      <c r="NUF12" s="17"/>
      <c r="NUG12" s="17"/>
      <c r="NUH12" s="17"/>
      <c r="NUI12" s="17"/>
      <c r="NUJ12" s="17"/>
      <c r="NUK12" s="17"/>
      <c r="NUL12" s="17"/>
      <c r="NUM12" s="17"/>
      <c r="NUN12" s="17"/>
      <c r="NUO12" s="17"/>
      <c r="NUP12" s="17"/>
      <c r="NUQ12" s="17"/>
      <c r="NUR12" s="17"/>
      <c r="NUS12" s="17"/>
      <c r="NUT12" s="17"/>
      <c r="NUU12" s="17"/>
      <c r="NUV12" s="17"/>
      <c r="NUW12" s="17"/>
      <c r="NUX12" s="17"/>
      <c r="NUY12" s="17"/>
      <c r="NUZ12" s="17"/>
      <c r="NVA12" s="17"/>
      <c r="NVB12" s="17"/>
      <c r="NVC12" s="17"/>
      <c r="NVD12" s="17"/>
      <c r="NVE12" s="17"/>
      <c r="NVF12" s="17"/>
      <c r="NVG12" s="17"/>
      <c r="NVH12" s="17"/>
      <c r="NVI12" s="17"/>
      <c r="NVJ12" s="17"/>
      <c r="NVK12" s="17"/>
      <c r="NVL12" s="17"/>
      <c r="NVM12" s="17"/>
      <c r="NVN12" s="17"/>
      <c r="NVO12" s="17"/>
      <c r="NVP12" s="17"/>
      <c r="NVQ12" s="17"/>
      <c r="NVR12" s="17"/>
      <c r="NVS12" s="17"/>
      <c r="NVT12" s="17"/>
      <c r="NVU12" s="17"/>
      <c r="NVV12" s="17"/>
      <c r="NVW12" s="17"/>
      <c r="NVX12" s="17"/>
      <c r="NVY12" s="17"/>
      <c r="NVZ12" s="17"/>
      <c r="NWA12" s="17"/>
      <c r="NWB12" s="17"/>
      <c r="NWC12" s="17"/>
      <c r="NWD12" s="17"/>
      <c r="NWE12" s="17"/>
      <c r="NWF12" s="17"/>
      <c r="NWG12" s="17"/>
      <c r="NWH12" s="17"/>
      <c r="NWI12" s="17"/>
      <c r="NWJ12" s="17"/>
      <c r="NWK12" s="17"/>
      <c r="NWL12" s="17"/>
      <c r="NWM12" s="17"/>
      <c r="NWN12" s="17"/>
      <c r="NWO12" s="17"/>
      <c r="NWP12" s="17"/>
      <c r="NWQ12" s="17"/>
      <c r="NWR12" s="17"/>
      <c r="NWS12" s="17"/>
      <c r="NWT12" s="17"/>
      <c r="NWU12" s="17"/>
      <c r="NWV12" s="17"/>
      <c r="NWW12" s="17"/>
      <c r="NWX12" s="17"/>
      <c r="NWY12" s="17"/>
      <c r="NWZ12" s="17"/>
      <c r="NXA12" s="17"/>
      <c r="NXB12" s="17"/>
      <c r="NXC12" s="17"/>
      <c r="NXD12" s="17"/>
      <c r="NXE12" s="17"/>
      <c r="NXF12" s="17"/>
      <c r="NXG12" s="17"/>
      <c r="NXH12" s="17"/>
      <c r="NXI12" s="17"/>
      <c r="NXJ12" s="17"/>
      <c r="NXK12" s="17"/>
      <c r="NXL12" s="17"/>
      <c r="NXM12" s="17"/>
      <c r="NXN12" s="17"/>
      <c r="NXO12" s="17"/>
      <c r="NXP12" s="17"/>
      <c r="NXQ12" s="17"/>
      <c r="NXR12" s="17"/>
      <c r="NXS12" s="17"/>
      <c r="NXT12" s="17"/>
      <c r="NXU12" s="17"/>
      <c r="NXV12" s="17"/>
      <c r="NXW12" s="17"/>
      <c r="NXX12" s="17"/>
      <c r="NXY12" s="17"/>
      <c r="NXZ12" s="17"/>
      <c r="NYA12" s="17"/>
      <c r="NYB12" s="17"/>
      <c r="NYC12" s="17"/>
      <c r="NYD12" s="17"/>
      <c r="NYE12" s="17"/>
      <c r="NYF12" s="17"/>
      <c r="NYG12" s="17"/>
      <c r="NYH12" s="17"/>
      <c r="NYI12" s="17"/>
      <c r="NYJ12" s="17"/>
      <c r="NYK12" s="17"/>
      <c r="NYL12" s="17"/>
      <c r="NYM12" s="17"/>
      <c r="NYN12" s="17"/>
      <c r="NYO12" s="17"/>
      <c r="NYP12" s="17"/>
      <c r="NYQ12" s="17"/>
      <c r="NYR12" s="17"/>
      <c r="NYS12" s="17"/>
      <c r="NYT12" s="17"/>
      <c r="NYU12" s="17"/>
      <c r="NYV12" s="17"/>
      <c r="NYW12" s="17"/>
      <c r="NYX12" s="17"/>
      <c r="NYY12" s="17"/>
      <c r="NYZ12" s="17"/>
      <c r="NZA12" s="17"/>
      <c r="NZB12" s="17"/>
      <c r="NZC12" s="17"/>
      <c r="NZD12" s="17"/>
      <c r="NZE12" s="17"/>
      <c r="NZF12" s="17"/>
      <c r="NZG12" s="17"/>
      <c r="NZH12" s="17"/>
      <c r="NZI12" s="17"/>
      <c r="NZJ12" s="17"/>
      <c r="NZK12" s="17"/>
      <c r="NZL12" s="17"/>
      <c r="NZM12" s="17"/>
      <c r="NZN12" s="17"/>
      <c r="NZO12" s="17"/>
      <c r="NZP12" s="17"/>
      <c r="NZQ12" s="17"/>
      <c r="NZR12" s="17"/>
      <c r="NZS12" s="17"/>
      <c r="NZT12" s="17"/>
      <c r="NZU12" s="17"/>
      <c r="NZV12" s="17"/>
      <c r="NZW12" s="17"/>
      <c r="NZX12" s="17"/>
      <c r="NZY12" s="17"/>
      <c r="NZZ12" s="17"/>
      <c r="OAA12" s="17"/>
      <c r="OAB12" s="17"/>
      <c r="OAC12" s="17"/>
      <c r="OAD12" s="17"/>
      <c r="OAE12" s="17"/>
      <c r="OAF12" s="17"/>
      <c r="OAG12" s="17"/>
      <c r="OAH12" s="17"/>
      <c r="OAI12" s="17"/>
      <c r="OAJ12" s="17"/>
      <c r="OAK12" s="17"/>
      <c r="OAL12" s="17"/>
      <c r="OAM12" s="17"/>
      <c r="OAN12" s="17"/>
      <c r="OAO12" s="17"/>
      <c r="OAP12" s="17"/>
      <c r="OAQ12" s="17"/>
      <c r="OAR12" s="17"/>
      <c r="OAS12" s="17"/>
      <c r="OAT12" s="17"/>
      <c r="OAU12" s="17"/>
      <c r="OAV12" s="17"/>
      <c r="OAW12" s="17"/>
      <c r="OAX12" s="17"/>
      <c r="OAY12" s="17"/>
      <c r="OAZ12" s="17"/>
      <c r="OBA12" s="17"/>
      <c r="OBB12" s="17"/>
      <c r="OBC12" s="17"/>
      <c r="OBD12" s="17"/>
      <c r="OBE12" s="17"/>
      <c r="OBF12" s="17"/>
      <c r="OBG12" s="17"/>
      <c r="OBH12" s="17"/>
      <c r="OBI12" s="17"/>
      <c r="OBJ12" s="17"/>
      <c r="OBK12" s="17"/>
      <c r="OBL12" s="17"/>
      <c r="OBM12" s="17"/>
      <c r="OBN12" s="17"/>
      <c r="OBO12" s="17"/>
      <c r="OBP12" s="17"/>
      <c r="OBQ12" s="17"/>
      <c r="OBR12" s="17"/>
      <c r="OBS12" s="17"/>
      <c r="OBT12" s="17"/>
      <c r="OBU12" s="17"/>
      <c r="OBV12" s="17"/>
      <c r="OBW12" s="17"/>
      <c r="OBX12" s="17"/>
      <c r="OBY12" s="17"/>
      <c r="OBZ12" s="17"/>
      <c r="OCA12" s="17"/>
      <c r="OCB12" s="17"/>
      <c r="OCC12" s="17"/>
      <c r="OCD12" s="17"/>
      <c r="OCE12" s="17"/>
      <c r="OCF12" s="17"/>
      <c r="OCG12" s="17"/>
      <c r="OCH12" s="17"/>
      <c r="OCI12" s="17"/>
      <c r="OCJ12" s="17"/>
      <c r="OCK12" s="17"/>
      <c r="OCL12" s="17"/>
      <c r="OCM12" s="17"/>
      <c r="OCN12" s="17"/>
      <c r="OCO12" s="17"/>
      <c r="OCP12" s="17"/>
      <c r="OCQ12" s="17"/>
      <c r="OCR12" s="17"/>
      <c r="OCS12" s="17"/>
      <c r="OCT12" s="17"/>
      <c r="OCU12" s="17"/>
      <c r="OCV12" s="17"/>
      <c r="OCW12" s="17"/>
      <c r="OCX12" s="17"/>
      <c r="OCY12" s="17"/>
      <c r="OCZ12" s="17"/>
      <c r="ODA12" s="17"/>
      <c r="ODB12" s="17"/>
      <c r="ODC12" s="17"/>
      <c r="ODD12" s="17"/>
      <c r="ODE12" s="17"/>
      <c r="ODF12" s="17"/>
      <c r="ODG12" s="17"/>
      <c r="ODH12" s="17"/>
      <c r="ODI12" s="17"/>
      <c r="ODJ12" s="17"/>
      <c r="ODK12" s="17"/>
      <c r="ODL12" s="17"/>
      <c r="ODM12" s="17"/>
      <c r="ODN12" s="17"/>
      <c r="ODO12" s="17"/>
      <c r="ODP12" s="17"/>
      <c r="ODQ12" s="17"/>
      <c r="ODR12" s="17"/>
      <c r="ODS12" s="17"/>
      <c r="ODT12" s="17"/>
      <c r="ODU12" s="17"/>
      <c r="ODV12" s="17"/>
      <c r="ODW12" s="17"/>
      <c r="ODX12" s="17"/>
      <c r="ODY12" s="17"/>
      <c r="ODZ12" s="17"/>
      <c r="OEA12" s="17"/>
      <c r="OEB12" s="17"/>
      <c r="OEC12" s="17"/>
      <c r="OED12" s="17"/>
      <c r="OEE12" s="17"/>
      <c r="OEF12" s="17"/>
      <c r="OEG12" s="17"/>
      <c r="OEH12" s="17"/>
      <c r="OEI12" s="17"/>
      <c r="OEJ12" s="17"/>
      <c r="OEK12" s="17"/>
      <c r="OEL12" s="17"/>
      <c r="OEM12" s="17"/>
      <c r="OEN12" s="17"/>
      <c r="OEO12" s="17"/>
      <c r="OEP12" s="17"/>
      <c r="OEQ12" s="17"/>
      <c r="OER12" s="17"/>
      <c r="OES12" s="17"/>
      <c r="OET12" s="17"/>
      <c r="OEU12" s="17"/>
      <c r="OEV12" s="17"/>
      <c r="OEW12" s="17"/>
      <c r="OEX12" s="17"/>
      <c r="OEY12" s="17"/>
      <c r="OEZ12" s="17"/>
      <c r="OFA12" s="17"/>
      <c r="OFB12" s="17"/>
      <c r="OFC12" s="17"/>
      <c r="OFD12" s="17"/>
      <c r="OFE12" s="17"/>
      <c r="OFF12" s="17"/>
      <c r="OFG12" s="17"/>
      <c r="OFH12" s="17"/>
      <c r="OFI12" s="17"/>
      <c r="OFJ12" s="17"/>
      <c r="OFK12" s="17"/>
      <c r="OFL12" s="17"/>
      <c r="OFM12" s="17"/>
      <c r="OFN12" s="17"/>
      <c r="OFO12" s="17"/>
      <c r="OFP12" s="17"/>
      <c r="OFQ12" s="17"/>
      <c r="OFR12" s="17"/>
      <c r="OFS12" s="17"/>
      <c r="OFT12" s="17"/>
      <c r="OFU12" s="17"/>
      <c r="OFV12" s="17"/>
      <c r="OFW12" s="17"/>
      <c r="OFX12" s="17"/>
      <c r="OFY12" s="17"/>
      <c r="OFZ12" s="17"/>
      <c r="OGA12" s="17"/>
      <c r="OGB12" s="17"/>
      <c r="OGC12" s="17"/>
      <c r="OGD12" s="17"/>
      <c r="OGE12" s="17"/>
      <c r="OGF12" s="17"/>
      <c r="OGG12" s="17"/>
      <c r="OGH12" s="17"/>
      <c r="OGI12" s="17"/>
      <c r="OGJ12" s="17"/>
      <c r="OGK12" s="17"/>
      <c r="OGL12" s="17"/>
      <c r="OGM12" s="17"/>
      <c r="OGN12" s="17"/>
      <c r="OGO12" s="17"/>
      <c r="OGP12" s="17"/>
      <c r="OGQ12" s="17"/>
      <c r="OGR12" s="17"/>
      <c r="OGS12" s="17"/>
      <c r="OGT12" s="17"/>
      <c r="OGU12" s="17"/>
      <c r="OGV12" s="17"/>
      <c r="OGW12" s="17"/>
      <c r="OGX12" s="17"/>
      <c r="OGY12" s="17"/>
      <c r="OGZ12" s="17"/>
      <c r="OHA12" s="17"/>
      <c r="OHB12" s="17"/>
      <c r="OHC12" s="17"/>
      <c r="OHD12" s="17"/>
      <c r="OHE12" s="17"/>
      <c r="OHF12" s="17"/>
      <c r="OHG12" s="17"/>
      <c r="OHH12" s="17"/>
      <c r="OHI12" s="17"/>
      <c r="OHJ12" s="17"/>
      <c r="OHK12" s="17"/>
      <c r="OHL12" s="17"/>
      <c r="OHM12" s="17"/>
      <c r="OHN12" s="17"/>
      <c r="OHO12" s="17"/>
      <c r="OHP12" s="17"/>
      <c r="OHQ12" s="17"/>
      <c r="OHR12" s="17"/>
      <c r="OHS12" s="17"/>
      <c r="OHT12" s="17"/>
      <c r="OHU12" s="17"/>
      <c r="OHV12" s="17"/>
      <c r="OHW12" s="17"/>
      <c r="OHX12" s="17"/>
      <c r="OHY12" s="17"/>
      <c r="OHZ12" s="17"/>
      <c r="OIA12" s="17"/>
      <c r="OIB12" s="17"/>
      <c r="OIC12" s="17"/>
      <c r="OID12" s="17"/>
      <c r="OIE12" s="17"/>
      <c r="OIF12" s="17"/>
      <c r="OIG12" s="17"/>
      <c r="OIH12" s="17"/>
      <c r="OII12" s="17"/>
      <c r="OIJ12" s="17"/>
      <c r="OIK12" s="17"/>
      <c r="OIL12" s="17"/>
      <c r="OIM12" s="17"/>
      <c r="OIN12" s="17"/>
      <c r="OIO12" s="17"/>
      <c r="OIP12" s="17"/>
      <c r="OIQ12" s="17"/>
      <c r="OIR12" s="17"/>
      <c r="OIS12" s="17"/>
      <c r="OIT12" s="17"/>
      <c r="OIU12" s="17"/>
      <c r="OIV12" s="17"/>
      <c r="OIW12" s="17"/>
      <c r="OIX12" s="17"/>
      <c r="OIY12" s="17"/>
      <c r="OIZ12" s="17"/>
      <c r="OJA12" s="17"/>
      <c r="OJB12" s="17"/>
      <c r="OJC12" s="17"/>
      <c r="OJD12" s="17"/>
      <c r="OJE12" s="17"/>
      <c r="OJF12" s="17"/>
      <c r="OJG12" s="17"/>
      <c r="OJH12" s="17"/>
      <c r="OJI12" s="17"/>
      <c r="OJJ12" s="17"/>
      <c r="OJK12" s="17"/>
      <c r="OJL12" s="17"/>
      <c r="OJM12" s="17"/>
      <c r="OJN12" s="17"/>
      <c r="OJO12" s="17"/>
      <c r="OJP12" s="17"/>
      <c r="OJQ12" s="17"/>
      <c r="OJR12" s="17"/>
      <c r="OJS12" s="17"/>
      <c r="OJT12" s="17"/>
      <c r="OJU12" s="17"/>
      <c r="OJV12" s="17"/>
      <c r="OJW12" s="17"/>
      <c r="OJX12" s="17"/>
      <c r="OJY12" s="17"/>
      <c r="OJZ12" s="17"/>
      <c r="OKA12" s="17"/>
      <c r="OKB12" s="17"/>
      <c r="OKC12" s="17"/>
      <c r="OKD12" s="17"/>
      <c r="OKE12" s="17"/>
      <c r="OKF12" s="17"/>
      <c r="OKG12" s="17"/>
      <c r="OKH12" s="17"/>
      <c r="OKI12" s="17"/>
      <c r="OKJ12" s="17"/>
      <c r="OKK12" s="17"/>
      <c r="OKL12" s="17"/>
      <c r="OKM12" s="17"/>
      <c r="OKN12" s="17"/>
      <c r="OKO12" s="17"/>
      <c r="OKP12" s="17"/>
      <c r="OKQ12" s="17"/>
      <c r="OKR12" s="17"/>
      <c r="OKS12" s="17"/>
      <c r="OKT12" s="17"/>
      <c r="OKU12" s="17"/>
      <c r="OKV12" s="17"/>
      <c r="OKW12" s="17"/>
      <c r="OKX12" s="17"/>
      <c r="OKY12" s="17"/>
      <c r="OKZ12" s="17"/>
      <c r="OLA12" s="17"/>
      <c r="OLB12" s="17"/>
      <c r="OLC12" s="17"/>
      <c r="OLD12" s="17"/>
      <c r="OLE12" s="17"/>
      <c r="OLF12" s="17"/>
      <c r="OLG12" s="17"/>
      <c r="OLH12" s="17"/>
      <c r="OLI12" s="17"/>
      <c r="OLJ12" s="17"/>
      <c r="OLK12" s="17"/>
      <c r="OLL12" s="17"/>
      <c r="OLM12" s="17"/>
      <c r="OLN12" s="17"/>
      <c r="OLO12" s="17"/>
      <c r="OLP12" s="17"/>
      <c r="OLQ12" s="17"/>
      <c r="OLR12" s="17"/>
      <c r="OLS12" s="17"/>
      <c r="OLT12" s="17"/>
      <c r="OLU12" s="17"/>
      <c r="OLV12" s="17"/>
      <c r="OLW12" s="17"/>
      <c r="OLX12" s="17"/>
      <c r="OLY12" s="17"/>
      <c r="OLZ12" s="17"/>
      <c r="OMA12" s="17"/>
      <c r="OMB12" s="17"/>
      <c r="OMC12" s="17"/>
      <c r="OMD12" s="17"/>
      <c r="OME12" s="17"/>
      <c r="OMF12" s="17"/>
      <c r="OMG12" s="17"/>
      <c r="OMH12" s="17"/>
      <c r="OMI12" s="17"/>
      <c r="OMJ12" s="17"/>
      <c r="OMK12" s="17"/>
      <c r="OML12" s="17"/>
      <c r="OMM12" s="17"/>
      <c r="OMN12" s="17"/>
      <c r="OMO12" s="17"/>
      <c r="OMP12" s="17"/>
      <c r="OMQ12" s="17"/>
      <c r="OMR12" s="17"/>
      <c r="OMS12" s="17"/>
      <c r="OMT12" s="17"/>
      <c r="OMU12" s="17"/>
      <c r="OMV12" s="17"/>
      <c r="OMW12" s="17"/>
      <c r="OMX12" s="17"/>
      <c r="OMY12" s="17"/>
      <c r="OMZ12" s="17"/>
      <c r="ONA12" s="17"/>
      <c r="ONB12" s="17"/>
      <c r="ONC12" s="17"/>
      <c r="OND12" s="17"/>
      <c r="ONE12" s="17"/>
      <c r="ONF12" s="17"/>
      <c r="ONG12" s="17"/>
      <c r="ONH12" s="17"/>
      <c r="ONI12" s="17"/>
      <c r="ONJ12" s="17"/>
      <c r="ONK12" s="17"/>
      <c r="ONL12" s="17"/>
      <c r="ONM12" s="17"/>
      <c r="ONN12" s="17"/>
      <c r="ONO12" s="17"/>
      <c r="ONP12" s="17"/>
      <c r="ONQ12" s="17"/>
      <c r="ONR12" s="17"/>
      <c r="ONS12" s="17"/>
      <c r="ONT12" s="17"/>
      <c r="ONU12" s="17"/>
      <c r="ONV12" s="17"/>
      <c r="ONW12" s="17"/>
      <c r="ONX12" s="17"/>
      <c r="ONY12" s="17"/>
      <c r="ONZ12" s="17"/>
      <c r="OOA12" s="17"/>
      <c r="OOB12" s="17"/>
      <c r="OOC12" s="17"/>
      <c r="OOD12" s="17"/>
      <c r="OOE12" s="17"/>
      <c r="OOF12" s="17"/>
      <c r="OOG12" s="17"/>
      <c r="OOH12" s="17"/>
      <c r="OOI12" s="17"/>
      <c r="OOJ12" s="17"/>
      <c r="OOK12" s="17"/>
      <c r="OOL12" s="17"/>
      <c r="OOM12" s="17"/>
      <c r="OON12" s="17"/>
      <c r="OOO12" s="17"/>
      <c r="OOP12" s="17"/>
      <c r="OOQ12" s="17"/>
      <c r="OOR12" s="17"/>
      <c r="OOS12" s="17"/>
      <c r="OOT12" s="17"/>
      <c r="OOU12" s="17"/>
      <c r="OOV12" s="17"/>
      <c r="OOW12" s="17"/>
      <c r="OOX12" s="17"/>
      <c r="OOY12" s="17"/>
      <c r="OOZ12" s="17"/>
      <c r="OPA12" s="17"/>
      <c r="OPB12" s="17"/>
      <c r="OPC12" s="17"/>
      <c r="OPD12" s="17"/>
      <c r="OPE12" s="17"/>
      <c r="OPF12" s="17"/>
      <c r="OPG12" s="17"/>
      <c r="OPH12" s="17"/>
      <c r="OPI12" s="17"/>
      <c r="OPJ12" s="17"/>
      <c r="OPK12" s="17"/>
      <c r="OPL12" s="17"/>
      <c r="OPM12" s="17"/>
      <c r="OPN12" s="17"/>
      <c r="OPO12" s="17"/>
      <c r="OPP12" s="17"/>
      <c r="OPQ12" s="17"/>
      <c r="OPR12" s="17"/>
      <c r="OPS12" s="17"/>
      <c r="OPT12" s="17"/>
      <c r="OPU12" s="17"/>
      <c r="OPV12" s="17"/>
      <c r="OPW12" s="17"/>
      <c r="OPX12" s="17"/>
      <c r="OPY12" s="17"/>
      <c r="OPZ12" s="17"/>
      <c r="OQA12" s="17"/>
      <c r="OQB12" s="17"/>
      <c r="OQC12" s="17"/>
      <c r="OQD12" s="17"/>
      <c r="OQE12" s="17"/>
      <c r="OQF12" s="17"/>
      <c r="OQG12" s="17"/>
      <c r="OQH12" s="17"/>
      <c r="OQI12" s="17"/>
      <c r="OQJ12" s="17"/>
      <c r="OQK12" s="17"/>
      <c r="OQL12" s="17"/>
      <c r="OQM12" s="17"/>
      <c r="OQN12" s="17"/>
      <c r="OQO12" s="17"/>
      <c r="OQP12" s="17"/>
      <c r="OQQ12" s="17"/>
      <c r="OQR12" s="17"/>
      <c r="OQS12" s="17"/>
      <c r="OQT12" s="17"/>
      <c r="OQU12" s="17"/>
      <c r="OQV12" s="17"/>
      <c r="OQW12" s="17"/>
      <c r="OQX12" s="17"/>
      <c r="OQY12" s="17"/>
      <c r="OQZ12" s="17"/>
      <c r="ORA12" s="17"/>
      <c r="ORB12" s="17"/>
      <c r="ORC12" s="17"/>
      <c r="ORD12" s="17"/>
      <c r="ORE12" s="17"/>
      <c r="ORF12" s="17"/>
      <c r="ORG12" s="17"/>
      <c r="ORH12" s="17"/>
      <c r="ORI12" s="17"/>
      <c r="ORJ12" s="17"/>
      <c r="ORK12" s="17"/>
      <c r="ORL12" s="17"/>
      <c r="ORM12" s="17"/>
      <c r="ORN12" s="17"/>
      <c r="ORO12" s="17"/>
      <c r="ORP12" s="17"/>
      <c r="ORQ12" s="17"/>
      <c r="ORR12" s="17"/>
      <c r="ORS12" s="17"/>
      <c r="ORT12" s="17"/>
      <c r="ORU12" s="17"/>
      <c r="ORV12" s="17"/>
      <c r="ORW12" s="17"/>
      <c r="ORX12" s="17"/>
      <c r="ORY12" s="17"/>
      <c r="ORZ12" s="17"/>
      <c r="OSA12" s="17"/>
      <c r="OSB12" s="17"/>
      <c r="OSC12" s="17"/>
      <c r="OSD12" s="17"/>
      <c r="OSE12" s="17"/>
      <c r="OSF12" s="17"/>
      <c r="OSG12" s="17"/>
      <c r="OSH12" s="17"/>
      <c r="OSI12" s="17"/>
      <c r="OSJ12" s="17"/>
      <c r="OSK12" s="17"/>
      <c r="OSL12" s="17"/>
      <c r="OSM12" s="17"/>
      <c r="OSN12" s="17"/>
      <c r="OSO12" s="17"/>
      <c r="OSP12" s="17"/>
      <c r="OSQ12" s="17"/>
      <c r="OSR12" s="17"/>
      <c r="OSS12" s="17"/>
      <c r="OST12" s="17"/>
      <c r="OSU12" s="17"/>
      <c r="OSV12" s="17"/>
      <c r="OSW12" s="17"/>
      <c r="OSX12" s="17"/>
      <c r="OSY12" s="17"/>
      <c r="OSZ12" s="17"/>
      <c r="OTA12" s="17"/>
      <c r="OTB12" s="17"/>
      <c r="OTC12" s="17"/>
      <c r="OTD12" s="17"/>
      <c r="OTE12" s="17"/>
      <c r="OTF12" s="17"/>
      <c r="OTG12" s="17"/>
      <c r="OTH12" s="17"/>
      <c r="OTI12" s="17"/>
      <c r="OTJ12" s="17"/>
      <c r="OTK12" s="17"/>
      <c r="OTL12" s="17"/>
      <c r="OTM12" s="17"/>
      <c r="OTN12" s="17"/>
      <c r="OTO12" s="17"/>
      <c r="OTP12" s="17"/>
      <c r="OTQ12" s="17"/>
      <c r="OTR12" s="17"/>
      <c r="OTS12" s="17"/>
      <c r="OTT12" s="17"/>
      <c r="OTU12" s="17"/>
      <c r="OTV12" s="17"/>
      <c r="OTW12" s="17"/>
      <c r="OTX12" s="17"/>
      <c r="OTY12" s="17"/>
      <c r="OTZ12" s="17"/>
      <c r="OUA12" s="17"/>
      <c r="OUB12" s="17"/>
      <c r="OUC12" s="17"/>
      <c r="OUD12" s="17"/>
      <c r="OUE12" s="17"/>
      <c r="OUF12" s="17"/>
      <c r="OUG12" s="17"/>
      <c r="OUH12" s="17"/>
      <c r="OUI12" s="17"/>
      <c r="OUJ12" s="17"/>
      <c r="OUK12" s="17"/>
      <c r="OUL12" s="17"/>
      <c r="OUM12" s="17"/>
      <c r="OUN12" s="17"/>
      <c r="OUO12" s="17"/>
      <c r="OUP12" s="17"/>
      <c r="OUQ12" s="17"/>
      <c r="OUR12" s="17"/>
      <c r="OUS12" s="17"/>
      <c r="OUT12" s="17"/>
      <c r="OUU12" s="17"/>
      <c r="OUV12" s="17"/>
      <c r="OUW12" s="17"/>
      <c r="OUX12" s="17"/>
      <c r="OUY12" s="17"/>
      <c r="OUZ12" s="17"/>
      <c r="OVA12" s="17"/>
      <c r="OVB12" s="17"/>
      <c r="OVC12" s="17"/>
      <c r="OVD12" s="17"/>
      <c r="OVE12" s="17"/>
      <c r="OVF12" s="17"/>
      <c r="OVG12" s="17"/>
      <c r="OVH12" s="17"/>
      <c r="OVI12" s="17"/>
      <c r="OVJ12" s="17"/>
      <c r="OVK12" s="17"/>
      <c r="OVL12" s="17"/>
      <c r="OVM12" s="17"/>
      <c r="OVN12" s="17"/>
      <c r="OVO12" s="17"/>
      <c r="OVP12" s="17"/>
      <c r="OVQ12" s="17"/>
      <c r="OVR12" s="17"/>
      <c r="OVS12" s="17"/>
      <c r="OVT12" s="17"/>
      <c r="OVU12" s="17"/>
      <c r="OVV12" s="17"/>
      <c r="OVW12" s="17"/>
      <c r="OVX12" s="17"/>
      <c r="OVY12" s="17"/>
      <c r="OVZ12" s="17"/>
      <c r="OWA12" s="17"/>
      <c r="OWB12" s="17"/>
      <c r="OWC12" s="17"/>
      <c r="OWD12" s="17"/>
      <c r="OWE12" s="17"/>
      <c r="OWF12" s="17"/>
      <c r="OWG12" s="17"/>
      <c r="OWH12" s="17"/>
      <c r="OWI12" s="17"/>
      <c r="OWJ12" s="17"/>
      <c r="OWK12" s="17"/>
      <c r="OWL12" s="17"/>
      <c r="OWM12" s="17"/>
      <c r="OWN12" s="17"/>
      <c r="OWO12" s="17"/>
      <c r="OWP12" s="17"/>
      <c r="OWQ12" s="17"/>
      <c r="OWR12" s="17"/>
      <c r="OWS12" s="17"/>
      <c r="OWT12" s="17"/>
      <c r="OWU12" s="17"/>
      <c r="OWV12" s="17"/>
      <c r="OWW12" s="17"/>
      <c r="OWX12" s="17"/>
      <c r="OWY12" s="17"/>
      <c r="OWZ12" s="17"/>
      <c r="OXA12" s="17"/>
      <c r="OXB12" s="17"/>
      <c r="OXC12" s="17"/>
      <c r="OXD12" s="17"/>
      <c r="OXE12" s="17"/>
      <c r="OXF12" s="17"/>
      <c r="OXG12" s="17"/>
      <c r="OXH12" s="17"/>
      <c r="OXI12" s="17"/>
      <c r="OXJ12" s="17"/>
      <c r="OXK12" s="17"/>
      <c r="OXL12" s="17"/>
      <c r="OXM12" s="17"/>
      <c r="OXN12" s="17"/>
      <c r="OXO12" s="17"/>
      <c r="OXP12" s="17"/>
      <c r="OXQ12" s="17"/>
      <c r="OXR12" s="17"/>
      <c r="OXS12" s="17"/>
      <c r="OXT12" s="17"/>
      <c r="OXU12" s="17"/>
      <c r="OXV12" s="17"/>
      <c r="OXW12" s="17"/>
      <c r="OXX12" s="17"/>
      <c r="OXY12" s="17"/>
      <c r="OXZ12" s="17"/>
      <c r="OYA12" s="17"/>
      <c r="OYB12" s="17"/>
      <c r="OYC12" s="17"/>
      <c r="OYD12" s="17"/>
      <c r="OYE12" s="17"/>
      <c r="OYF12" s="17"/>
      <c r="OYG12" s="17"/>
      <c r="OYH12" s="17"/>
      <c r="OYI12" s="17"/>
      <c r="OYJ12" s="17"/>
      <c r="OYK12" s="17"/>
      <c r="OYL12" s="17"/>
      <c r="OYM12" s="17"/>
      <c r="OYN12" s="17"/>
      <c r="OYO12" s="17"/>
      <c r="OYP12" s="17"/>
      <c r="OYQ12" s="17"/>
      <c r="OYR12" s="17"/>
      <c r="OYS12" s="17"/>
      <c r="OYT12" s="17"/>
      <c r="OYU12" s="17"/>
      <c r="OYV12" s="17"/>
      <c r="OYW12" s="17"/>
      <c r="OYX12" s="17"/>
      <c r="OYY12" s="17"/>
      <c r="OYZ12" s="17"/>
      <c r="OZA12" s="17"/>
      <c r="OZB12" s="17"/>
      <c r="OZC12" s="17"/>
      <c r="OZD12" s="17"/>
      <c r="OZE12" s="17"/>
      <c r="OZF12" s="17"/>
      <c r="OZG12" s="17"/>
      <c r="OZH12" s="17"/>
      <c r="OZI12" s="17"/>
      <c r="OZJ12" s="17"/>
      <c r="OZK12" s="17"/>
      <c r="OZL12" s="17"/>
      <c r="OZM12" s="17"/>
      <c r="OZN12" s="17"/>
      <c r="OZO12" s="17"/>
      <c r="OZP12" s="17"/>
      <c r="OZQ12" s="17"/>
      <c r="OZR12" s="17"/>
      <c r="OZS12" s="17"/>
      <c r="OZT12" s="17"/>
      <c r="OZU12" s="17"/>
      <c r="OZV12" s="17"/>
      <c r="OZW12" s="17"/>
      <c r="OZX12" s="17"/>
      <c r="OZY12" s="17"/>
      <c r="OZZ12" s="17"/>
      <c r="PAA12" s="17"/>
      <c r="PAB12" s="17"/>
      <c r="PAC12" s="17"/>
      <c r="PAD12" s="17"/>
      <c r="PAE12" s="17"/>
      <c r="PAF12" s="17"/>
      <c r="PAG12" s="17"/>
      <c r="PAH12" s="17"/>
      <c r="PAI12" s="17"/>
      <c r="PAJ12" s="17"/>
      <c r="PAK12" s="17"/>
      <c r="PAL12" s="17"/>
      <c r="PAM12" s="17"/>
      <c r="PAN12" s="17"/>
      <c r="PAO12" s="17"/>
      <c r="PAP12" s="17"/>
      <c r="PAQ12" s="17"/>
      <c r="PAR12" s="17"/>
      <c r="PAS12" s="17"/>
      <c r="PAT12" s="17"/>
      <c r="PAU12" s="17"/>
      <c r="PAV12" s="17"/>
      <c r="PAW12" s="17"/>
      <c r="PAX12" s="17"/>
      <c r="PAY12" s="17"/>
      <c r="PAZ12" s="17"/>
      <c r="PBA12" s="17"/>
      <c r="PBB12" s="17"/>
      <c r="PBC12" s="17"/>
      <c r="PBD12" s="17"/>
      <c r="PBE12" s="17"/>
      <c r="PBF12" s="17"/>
      <c r="PBG12" s="17"/>
      <c r="PBH12" s="17"/>
      <c r="PBI12" s="17"/>
      <c r="PBJ12" s="17"/>
      <c r="PBK12" s="17"/>
      <c r="PBL12" s="17"/>
      <c r="PBM12" s="17"/>
      <c r="PBN12" s="17"/>
      <c r="PBO12" s="17"/>
      <c r="PBP12" s="17"/>
      <c r="PBQ12" s="17"/>
      <c r="PBR12" s="17"/>
      <c r="PBS12" s="17"/>
      <c r="PBT12" s="17"/>
      <c r="PBU12" s="17"/>
      <c r="PBV12" s="17"/>
      <c r="PBW12" s="17"/>
      <c r="PBX12" s="17"/>
      <c r="PBY12" s="17"/>
      <c r="PBZ12" s="17"/>
      <c r="PCA12" s="17"/>
      <c r="PCB12" s="17"/>
      <c r="PCC12" s="17"/>
      <c r="PCD12" s="17"/>
      <c r="PCE12" s="17"/>
      <c r="PCF12" s="17"/>
      <c r="PCG12" s="17"/>
      <c r="PCH12" s="17"/>
      <c r="PCI12" s="17"/>
      <c r="PCJ12" s="17"/>
      <c r="PCK12" s="17"/>
      <c r="PCL12" s="17"/>
      <c r="PCM12" s="17"/>
      <c r="PCN12" s="17"/>
      <c r="PCO12" s="17"/>
      <c r="PCP12" s="17"/>
      <c r="PCQ12" s="17"/>
      <c r="PCR12" s="17"/>
      <c r="PCS12" s="17"/>
      <c r="PCT12" s="17"/>
      <c r="PCU12" s="17"/>
      <c r="PCV12" s="17"/>
      <c r="PCW12" s="17"/>
      <c r="PCX12" s="17"/>
      <c r="PCY12" s="17"/>
      <c r="PCZ12" s="17"/>
      <c r="PDA12" s="17"/>
      <c r="PDB12" s="17"/>
      <c r="PDC12" s="17"/>
      <c r="PDD12" s="17"/>
      <c r="PDE12" s="17"/>
      <c r="PDF12" s="17"/>
      <c r="PDG12" s="17"/>
      <c r="PDH12" s="17"/>
      <c r="PDI12" s="17"/>
      <c r="PDJ12" s="17"/>
      <c r="PDK12" s="17"/>
      <c r="PDL12" s="17"/>
      <c r="PDM12" s="17"/>
      <c r="PDN12" s="17"/>
      <c r="PDO12" s="17"/>
      <c r="PDP12" s="17"/>
      <c r="PDQ12" s="17"/>
      <c r="PDR12" s="17"/>
      <c r="PDS12" s="17"/>
      <c r="PDT12" s="17"/>
      <c r="PDU12" s="17"/>
      <c r="PDV12" s="17"/>
      <c r="PDW12" s="17"/>
      <c r="PDX12" s="17"/>
      <c r="PDY12" s="17"/>
      <c r="PDZ12" s="17"/>
      <c r="PEA12" s="17"/>
      <c r="PEB12" s="17"/>
      <c r="PEC12" s="17"/>
      <c r="PED12" s="17"/>
      <c r="PEE12" s="17"/>
      <c r="PEF12" s="17"/>
      <c r="PEG12" s="17"/>
      <c r="PEH12" s="17"/>
      <c r="PEI12" s="17"/>
      <c r="PEJ12" s="17"/>
      <c r="PEK12" s="17"/>
      <c r="PEL12" s="17"/>
      <c r="PEM12" s="17"/>
      <c r="PEN12" s="17"/>
      <c r="PEO12" s="17"/>
      <c r="PEP12" s="17"/>
      <c r="PEQ12" s="17"/>
      <c r="PER12" s="17"/>
      <c r="PES12" s="17"/>
      <c r="PET12" s="17"/>
      <c r="PEU12" s="17"/>
      <c r="PEV12" s="17"/>
      <c r="PEW12" s="17"/>
      <c r="PEX12" s="17"/>
      <c r="PEY12" s="17"/>
      <c r="PEZ12" s="17"/>
      <c r="PFA12" s="17"/>
      <c r="PFB12" s="17"/>
      <c r="PFC12" s="17"/>
      <c r="PFD12" s="17"/>
      <c r="PFE12" s="17"/>
      <c r="PFF12" s="17"/>
      <c r="PFG12" s="17"/>
      <c r="PFH12" s="17"/>
      <c r="PFI12" s="17"/>
      <c r="PFJ12" s="17"/>
      <c r="PFK12" s="17"/>
      <c r="PFL12" s="17"/>
      <c r="PFM12" s="17"/>
      <c r="PFN12" s="17"/>
      <c r="PFO12" s="17"/>
      <c r="PFP12" s="17"/>
      <c r="PFQ12" s="17"/>
      <c r="PFR12" s="17"/>
      <c r="PFS12" s="17"/>
      <c r="PFT12" s="17"/>
      <c r="PFU12" s="17"/>
      <c r="PFV12" s="17"/>
      <c r="PFW12" s="17"/>
      <c r="PFX12" s="17"/>
      <c r="PFY12" s="17"/>
      <c r="PFZ12" s="17"/>
      <c r="PGA12" s="17"/>
      <c r="PGB12" s="17"/>
      <c r="PGC12" s="17"/>
      <c r="PGD12" s="17"/>
      <c r="PGE12" s="17"/>
      <c r="PGF12" s="17"/>
      <c r="PGG12" s="17"/>
      <c r="PGH12" s="17"/>
      <c r="PGI12" s="17"/>
      <c r="PGJ12" s="17"/>
      <c r="PGK12" s="17"/>
      <c r="PGL12" s="17"/>
      <c r="PGM12" s="17"/>
      <c r="PGN12" s="17"/>
      <c r="PGO12" s="17"/>
      <c r="PGP12" s="17"/>
      <c r="PGQ12" s="17"/>
      <c r="PGR12" s="17"/>
      <c r="PGS12" s="17"/>
      <c r="PGT12" s="17"/>
      <c r="PGU12" s="17"/>
      <c r="PGV12" s="17"/>
      <c r="PGW12" s="17"/>
      <c r="PGX12" s="17"/>
      <c r="PGY12" s="17"/>
      <c r="PGZ12" s="17"/>
      <c r="PHA12" s="17"/>
      <c r="PHB12" s="17"/>
      <c r="PHC12" s="17"/>
      <c r="PHD12" s="17"/>
      <c r="PHE12" s="17"/>
      <c r="PHF12" s="17"/>
      <c r="PHG12" s="17"/>
      <c r="PHH12" s="17"/>
      <c r="PHI12" s="17"/>
      <c r="PHJ12" s="17"/>
      <c r="PHK12" s="17"/>
      <c r="PHL12" s="17"/>
      <c r="PHM12" s="17"/>
      <c r="PHN12" s="17"/>
      <c r="PHO12" s="17"/>
      <c r="PHP12" s="17"/>
      <c r="PHQ12" s="17"/>
      <c r="PHR12" s="17"/>
      <c r="PHS12" s="17"/>
      <c r="PHT12" s="17"/>
      <c r="PHU12" s="17"/>
      <c r="PHV12" s="17"/>
      <c r="PHW12" s="17"/>
      <c r="PHX12" s="17"/>
      <c r="PHY12" s="17"/>
      <c r="PHZ12" s="17"/>
      <c r="PIA12" s="17"/>
      <c r="PIB12" s="17"/>
      <c r="PIC12" s="17"/>
      <c r="PID12" s="17"/>
      <c r="PIE12" s="17"/>
      <c r="PIF12" s="17"/>
      <c r="PIG12" s="17"/>
      <c r="PIH12" s="17"/>
      <c r="PII12" s="17"/>
      <c r="PIJ12" s="17"/>
      <c r="PIK12" s="17"/>
      <c r="PIL12" s="17"/>
      <c r="PIM12" s="17"/>
      <c r="PIN12" s="17"/>
      <c r="PIO12" s="17"/>
      <c r="PIP12" s="17"/>
      <c r="PIQ12" s="17"/>
      <c r="PIR12" s="17"/>
      <c r="PIS12" s="17"/>
      <c r="PIT12" s="17"/>
      <c r="PIU12" s="17"/>
      <c r="PIV12" s="17"/>
      <c r="PIW12" s="17"/>
      <c r="PIX12" s="17"/>
      <c r="PIY12" s="17"/>
      <c r="PIZ12" s="17"/>
      <c r="PJA12" s="17"/>
      <c r="PJB12" s="17"/>
      <c r="PJC12" s="17"/>
      <c r="PJD12" s="17"/>
      <c r="PJE12" s="17"/>
      <c r="PJF12" s="17"/>
      <c r="PJG12" s="17"/>
      <c r="PJH12" s="17"/>
      <c r="PJI12" s="17"/>
      <c r="PJJ12" s="17"/>
      <c r="PJK12" s="17"/>
      <c r="PJL12" s="17"/>
      <c r="PJM12" s="17"/>
      <c r="PJN12" s="17"/>
      <c r="PJO12" s="17"/>
      <c r="PJP12" s="17"/>
      <c r="PJQ12" s="17"/>
      <c r="PJR12" s="17"/>
      <c r="PJS12" s="17"/>
      <c r="PJT12" s="17"/>
      <c r="PJU12" s="17"/>
      <c r="PJV12" s="17"/>
      <c r="PJW12" s="17"/>
      <c r="PJX12" s="17"/>
      <c r="PJY12" s="17"/>
      <c r="PJZ12" s="17"/>
      <c r="PKA12" s="17"/>
      <c r="PKB12" s="17"/>
      <c r="PKC12" s="17"/>
      <c r="PKD12" s="17"/>
      <c r="PKE12" s="17"/>
      <c r="PKF12" s="17"/>
      <c r="PKG12" s="17"/>
      <c r="PKH12" s="17"/>
      <c r="PKI12" s="17"/>
      <c r="PKJ12" s="17"/>
      <c r="PKK12" s="17"/>
      <c r="PKL12" s="17"/>
      <c r="PKM12" s="17"/>
      <c r="PKN12" s="17"/>
      <c r="PKO12" s="17"/>
      <c r="PKP12" s="17"/>
      <c r="PKQ12" s="17"/>
      <c r="PKR12" s="17"/>
      <c r="PKS12" s="17"/>
      <c r="PKT12" s="17"/>
      <c r="PKU12" s="17"/>
      <c r="PKV12" s="17"/>
      <c r="PKW12" s="17"/>
      <c r="PKX12" s="17"/>
      <c r="PKY12" s="17"/>
      <c r="PKZ12" s="17"/>
      <c r="PLA12" s="17"/>
      <c r="PLB12" s="17"/>
      <c r="PLC12" s="17"/>
      <c r="PLD12" s="17"/>
      <c r="PLE12" s="17"/>
      <c r="PLF12" s="17"/>
      <c r="PLG12" s="17"/>
      <c r="PLH12" s="17"/>
      <c r="PLI12" s="17"/>
      <c r="PLJ12" s="17"/>
      <c r="PLK12" s="17"/>
      <c r="PLL12" s="17"/>
      <c r="PLM12" s="17"/>
      <c r="PLN12" s="17"/>
      <c r="PLO12" s="17"/>
      <c r="PLP12" s="17"/>
      <c r="PLQ12" s="17"/>
      <c r="PLR12" s="17"/>
      <c r="PLS12" s="17"/>
      <c r="PLT12" s="17"/>
      <c r="PLU12" s="17"/>
      <c r="PLV12" s="17"/>
      <c r="PLW12" s="17"/>
      <c r="PLX12" s="17"/>
      <c r="PLY12" s="17"/>
      <c r="PLZ12" s="17"/>
      <c r="PMA12" s="17"/>
      <c r="PMB12" s="17"/>
      <c r="PMC12" s="17"/>
      <c r="PMD12" s="17"/>
      <c r="PME12" s="17"/>
      <c r="PMF12" s="17"/>
      <c r="PMG12" s="17"/>
      <c r="PMH12" s="17"/>
      <c r="PMI12" s="17"/>
      <c r="PMJ12" s="17"/>
      <c r="PMK12" s="17"/>
      <c r="PML12" s="17"/>
      <c r="PMM12" s="17"/>
      <c r="PMN12" s="17"/>
      <c r="PMO12" s="17"/>
      <c r="PMP12" s="17"/>
      <c r="PMQ12" s="17"/>
      <c r="PMR12" s="17"/>
      <c r="PMS12" s="17"/>
      <c r="PMT12" s="17"/>
      <c r="PMU12" s="17"/>
      <c r="PMV12" s="17"/>
      <c r="PMW12" s="17"/>
      <c r="PMX12" s="17"/>
      <c r="PMY12" s="17"/>
      <c r="PMZ12" s="17"/>
      <c r="PNA12" s="17"/>
      <c r="PNB12" s="17"/>
      <c r="PNC12" s="17"/>
      <c r="PND12" s="17"/>
      <c r="PNE12" s="17"/>
      <c r="PNF12" s="17"/>
      <c r="PNG12" s="17"/>
      <c r="PNH12" s="17"/>
      <c r="PNI12" s="17"/>
      <c r="PNJ12" s="17"/>
      <c r="PNK12" s="17"/>
      <c r="PNL12" s="17"/>
      <c r="PNM12" s="17"/>
      <c r="PNN12" s="17"/>
      <c r="PNO12" s="17"/>
      <c r="PNP12" s="17"/>
      <c r="PNQ12" s="17"/>
      <c r="PNR12" s="17"/>
      <c r="PNS12" s="17"/>
      <c r="PNT12" s="17"/>
      <c r="PNU12" s="17"/>
      <c r="PNV12" s="17"/>
      <c r="PNW12" s="17"/>
      <c r="PNX12" s="17"/>
      <c r="PNY12" s="17"/>
      <c r="PNZ12" s="17"/>
      <c r="POA12" s="17"/>
      <c r="POB12" s="17"/>
      <c r="POC12" s="17"/>
      <c r="POD12" s="17"/>
      <c r="POE12" s="17"/>
      <c r="POF12" s="17"/>
      <c r="POG12" s="17"/>
      <c r="POH12" s="17"/>
      <c r="POI12" s="17"/>
      <c r="POJ12" s="17"/>
      <c r="POK12" s="17"/>
      <c r="POL12" s="17"/>
      <c r="POM12" s="17"/>
      <c r="PON12" s="17"/>
      <c r="POO12" s="17"/>
      <c r="POP12" s="17"/>
      <c r="POQ12" s="17"/>
      <c r="POR12" s="17"/>
      <c r="POS12" s="17"/>
      <c r="POT12" s="17"/>
      <c r="POU12" s="17"/>
      <c r="POV12" s="17"/>
      <c r="POW12" s="17"/>
      <c r="POX12" s="17"/>
      <c r="POY12" s="17"/>
      <c r="POZ12" s="17"/>
      <c r="PPA12" s="17"/>
      <c r="PPB12" s="17"/>
      <c r="PPC12" s="17"/>
      <c r="PPD12" s="17"/>
      <c r="PPE12" s="17"/>
      <c r="PPF12" s="17"/>
      <c r="PPG12" s="17"/>
      <c r="PPH12" s="17"/>
      <c r="PPI12" s="17"/>
      <c r="PPJ12" s="17"/>
      <c r="PPK12" s="17"/>
      <c r="PPL12" s="17"/>
      <c r="PPM12" s="17"/>
      <c r="PPN12" s="17"/>
      <c r="PPO12" s="17"/>
      <c r="PPP12" s="17"/>
      <c r="PPQ12" s="17"/>
      <c r="PPR12" s="17"/>
      <c r="PPS12" s="17"/>
      <c r="PPT12" s="17"/>
      <c r="PPU12" s="17"/>
      <c r="PPV12" s="17"/>
      <c r="PPW12" s="17"/>
      <c r="PPX12" s="17"/>
      <c r="PPY12" s="17"/>
      <c r="PPZ12" s="17"/>
      <c r="PQA12" s="17"/>
      <c r="PQB12" s="17"/>
      <c r="PQC12" s="17"/>
      <c r="PQD12" s="17"/>
      <c r="PQE12" s="17"/>
      <c r="PQF12" s="17"/>
      <c r="PQG12" s="17"/>
      <c r="PQH12" s="17"/>
      <c r="PQI12" s="17"/>
      <c r="PQJ12" s="17"/>
      <c r="PQK12" s="17"/>
      <c r="PQL12" s="17"/>
      <c r="PQM12" s="17"/>
      <c r="PQN12" s="17"/>
      <c r="PQO12" s="17"/>
      <c r="PQP12" s="17"/>
      <c r="PQQ12" s="17"/>
      <c r="PQR12" s="17"/>
      <c r="PQS12" s="17"/>
      <c r="PQT12" s="17"/>
      <c r="PQU12" s="17"/>
      <c r="PQV12" s="17"/>
      <c r="PQW12" s="17"/>
      <c r="PQX12" s="17"/>
      <c r="PQY12" s="17"/>
      <c r="PQZ12" s="17"/>
      <c r="PRA12" s="17"/>
      <c r="PRB12" s="17"/>
      <c r="PRC12" s="17"/>
      <c r="PRD12" s="17"/>
      <c r="PRE12" s="17"/>
      <c r="PRF12" s="17"/>
      <c r="PRG12" s="17"/>
      <c r="PRH12" s="17"/>
      <c r="PRI12" s="17"/>
      <c r="PRJ12" s="17"/>
      <c r="PRK12" s="17"/>
      <c r="PRL12" s="17"/>
      <c r="PRM12" s="17"/>
      <c r="PRN12" s="17"/>
      <c r="PRO12" s="17"/>
      <c r="PRP12" s="17"/>
      <c r="PRQ12" s="17"/>
      <c r="PRR12" s="17"/>
      <c r="PRS12" s="17"/>
      <c r="PRT12" s="17"/>
      <c r="PRU12" s="17"/>
      <c r="PRV12" s="17"/>
      <c r="PRW12" s="17"/>
      <c r="PRX12" s="17"/>
      <c r="PRY12" s="17"/>
      <c r="PRZ12" s="17"/>
      <c r="PSA12" s="17"/>
      <c r="PSB12" s="17"/>
      <c r="PSC12" s="17"/>
      <c r="PSD12" s="17"/>
      <c r="PSE12" s="17"/>
      <c r="PSF12" s="17"/>
      <c r="PSG12" s="17"/>
      <c r="PSH12" s="17"/>
      <c r="PSI12" s="17"/>
      <c r="PSJ12" s="17"/>
      <c r="PSK12" s="17"/>
      <c r="PSL12" s="17"/>
      <c r="PSM12" s="17"/>
      <c r="PSN12" s="17"/>
      <c r="PSO12" s="17"/>
      <c r="PSP12" s="17"/>
      <c r="PSQ12" s="17"/>
      <c r="PSR12" s="17"/>
      <c r="PSS12" s="17"/>
      <c r="PST12" s="17"/>
      <c r="PSU12" s="17"/>
      <c r="PSV12" s="17"/>
      <c r="PSW12" s="17"/>
      <c r="PSX12" s="17"/>
      <c r="PSY12" s="17"/>
      <c r="PSZ12" s="17"/>
      <c r="PTA12" s="17"/>
      <c r="PTB12" s="17"/>
      <c r="PTC12" s="17"/>
      <c r="PTD12" s="17"/>
      <c r="PTE12" s="17"/>
      <c r="PTF12" s="17"/>
      <c r="PTG12" s="17"/>
      <c r="PTH12" s="17"/>
      <c r="PTI12" s="17"/>
      <c r="PTJ12" s="17"/>
      <c r="PTK12" s="17"/>
      <c r="PTL12" s="17"/>
      <c r="PTM12" s="17"/>
      <c r="PTN12" s="17"/>
      <c r="PTO12" s="17"/>
      <c r="PTP12" s="17"/>
      <c r="PTQ12" s="17"/>
      <c r="PTR12" s="17"/>
      <c r="PTS12" s="17"/>
      <c r="PTT12" s="17"/>
      <c r="PTU12" s="17"/>
      <c r="PTV12" s="17"/>
      <c r="PTW12" s="17"/>
      <c r="PTX12" s="17"/>
      <c r="PTY12" s="17"/>
      <c r="PTZ12" s="17"/>
      <c r="PUA12" s="17"/>
      <c r="PUB12" s="17"/>
      <c r="PUC12" s="17"/>
      <c r="PUD12" s="17"/>
      <c r="PUE12" s="17"/>
      <c r="PUF12" s="17"/>
      <c r="PUG12" s="17"/>
      <c r="PUH12" s="17"/>
      <c r="PUI12" s="17"/>
      <c r="PUJ12" s="17"/>
      <c r="PUK12" s="17"/>
      <c r="PUL12" s="17"/>
      <c r="PUM12" s="17"/>
      <c r="PUN12" s="17"/>
      <c r="PUO12" s="17"/>
      <c r="PUP12" s="17"/>
      <c r="PUQ12" s="17"/>
      <c r="PUR12" s="17"/>
      <c r="PUS12" s="17"/>
      <c r="PUT12" s="17"/>
      <c r="PUU12" s="17"/>
      <c r="PUV12" s="17"/>
      <c r="PUW12" s="17"/>
      <c r="PUX12" s="17"/>
      <c r="PUY12" s="17"/>
      <c r="PUZ12" s="17"/>
      <c r="PVA12" s="17"/>
      <c r="PVB12" s="17"/>
      <c r="PVC12" s="17"/>
      <c r="PVD12" s="17"/>
      <c r="PVE12" s="17"/>
      <c r="PVF12" s="17"/>
      <c r="PVG12" s="17"/>
      <c r="PVH12" s="17"/>
      <c r="PVI12" s="17"/>
      <c r="PVJ12" s="17"/>
      <c r="PVK12" s="17"/>
      <c r="PVL12" s="17"/>
      <c r="PVM12" s="17"/>
      <c r="PVN12" s="17"/>
      <c r="PVO12" s="17"/>
      <c r="PVP12" s="17"/>
      <c r="PVQ12" s="17"/>
      <c r="PVR12" s="17"/>
      <c r="PVS12" s="17"/>
      <c r="PVT12" s="17"/>
      <c r="PVU12" s="17"/>
      <c r="PVV12" s="17"/>
      <c r="PVW12" s="17"/>
      <c r="PVX12" s="17"/>
      <c r="PVY12" s="17"/>
      <c r="PVZ12" s="17"/>
      <c r="PWA12" s="17"/>
      <c r="PWB12" s="17"/>
      <c r="PWC12" s="17"/>
      <c r="PWD12" s="17"/>
      <c r="PWE12" s="17"/>
      <c r="PWF12" s="17"/>
      <c r="PWG12" s="17"/>
      <c r="PWH12" s="17"/>
      <c r="PWI12" s="17"/>
      <c r="PWJ12" s="17"/>
      <c r="PWK12" s="17"/>
      <c r="PWL12" s="17"/>
      <c r="PWM12" s="17"/>
      <c r="PWN12" s="17"/>
      <c r="PWO12" s="17"/>
      <c r="PWP12" s="17"/>
      <c r="PWQ12" s="17"/>
      <c r="PWR12" s="17"/>
      <c r="PWS12" s="17"/>
      <c r="PWT12" s="17"/>
      <c r="PWU12" s="17"/>
      <c r="PWV12" s="17"/>
      <c r="PWW12" s="17"/>
      <c r="PWX12" s="17"/>
      <c r="PWY12" s="17"/>
      <c r="PWZ12" s="17"/>
      <c r="PXA12" s="17"/>
      <c r="PXB12" s="17"/>
      <c r="PXC12" s="17"/>
      <c r="PXD12" s="17"/>
      <c r="PXE12" s="17"/>
      <c r="PXF12" s="17"/>
      <c r="PXG12" s="17"/>
      <c r="PXH12" s="17"/>
      <c r="PXI12" s="17"/>
      <c r="PXJ12" s="17"/>
      <c r="PXK12" s="17"/>
      <c r="PXL12" s="17"/>
      <c r="PXM12" s="17"/>
      <c r="PXN12" s="17"/>
      <c r="PXO12" s="17"/>
      <c r="PXP12" s="17"/>
      <c r="PXQ12" s="17"/>
      <c r="PXR12" s="17"/>
      <c r="PXS12" s="17"/>
      <c r="PXT12" s="17"/>
      <c r="PXU12" s="17"/>
      <c r="PXV12" s="17"/>
      <c r="PXW12" s="17"/>
      <c r="PXX12" s="17"/>
      <c r="PXY12" s="17"/>
      <c r="PXZ12" s="17"/>
      <c r="PYA12" s="17"/>
      <c r="PYB12" s="17"/>
      <c r="PYC12" s="17"/>
      <c r="PYD12" s="17"/>
      <c r="PYE12" s="17"/>
      <c r="PYF12" s="17"/>
      <c r="PYG12" s="17"/>
      <c r="PYH12" s="17"/>
      <c r="PYI12" s="17"/>
      <c r="PYJ12" s="17"/>
      <c r="PYK12" s="17"/>
      <c r="PYL12" s="17"/>
      <c r="PYM12" s="17"/>
      <c r="PYN12" s="17"/>
      <c r="PYO12" s="17"/>
      <c r="PYP12" s="17"/>
      <c r="PYQ12" s="17"/>
      <c r="PYR12" s="17"/>
      <c r="PYS12" s="17"/>
      <c r="PYT12" s="17"/>
      <c r="PYU12" s="17"/>
      <c r="PYV12" s="17"/>
      <c r="PYW12" s="17"/>
      <c r="PYX12" s="17"/>
      <c r="PYY12" s="17"/>
      <c r="PYZ12" s="17"/>
      <c r="PZA12" s="17"/>
      <c r="PZB12" s="17"/>
      <c r="PZC12" s="17"/>
      <c r="PZD12" s="17"/>
      <c r="PZE12" s="17"/>
      <c r="PZF12" s="17"/>
      <c r="PZG12" s="17"/>
      <c r="PZH12" s="17"/>
      <c r="PZI12" s="17"/>
      <c r="PZJ12" s="17"/>
      <c r="PZK12" s="17"/>
      <c r="PZL12" s="17"/>
      <c r="PZM12" s="17"/>
      <c r="PZN12" s="17"/>
      <c r="PZO12" s="17"/>
      <c r="PZP12" s="17"/>
      <c r="PZQ12" s="17"/>
      <c r="PZR12" s="17"/>
      <c r="PZS12" s="17"/>
      <c r="PZT12" s="17"/>
      <c r="PZU12" s="17"/>
      <c r="PZV12" s="17"/>
      <c r="PZW12" s="17"/>
      <c r="PZX12" s="17"/>
      <c r="PZY12" s="17"/>
      <c r="PZZ12" s="17"/>
      <c r="QAA12" s="17"/>
      <c r="QAB12" s="17"/>
      <c r="QAC12" s="17"/>
      <c r="QAD12" s="17"/>
      <c r="QAE12" s="17"/>
      <c r="QAF12" s="17"/>
      <c r="QAG12" s="17"/>
      <c r="QAH12" s="17"/>
      <c r="QAI12" s="17"/>
      <c r="QAJ12" s="17"/>
      <c r="QAK12" s="17"/>
      <c r="QAL12" s="17"/>
      <c r="QAM12" s="17"/>
      <c r="QAN12" s="17"/>
      <c r="QAO12" s="17"/>
      <c r="QAP12" s="17"/>
      <c r="QAQ12" s="17"/>
      <c r="QAR12" s="17"/>
      <c r="QAS12" s="17"/>
      <c r="QAT12" s="17"/>
      <c r="QAU12" s="17"/>
      <c r="QAV12" s="17"/>
      <c r="QAW12" s="17"/>
      <c r="QAX12" s="17"/>
      <c r="QAY12" s="17"/>
      <c r="QAZ12" s="17"/>
      <c r="QBA12" s="17"/>
      <c r="QBB12" s="17"/>
      <c r="QBC12" s="17"/>
      <c r="QBD12" s="17"/>
      <c r="QBE12" s="17"/>
      <c r="QBF12" s="17"/>
      <c r="QBG12" s="17"/>
      <c r="QBH12" s="17"/>
      <c r="QBI12" s="17"/>
      <c r="QBJ12" s="17"/>
      <c r="QBK12" s="17"/>
      <c r="QBL12" s="17"/>
      <c r="QBM12" s="17"/>
      <c r="QBN12" s="17"/>
      <c r="QBO12" s="17"/>
      <c r="QBP12" s="17"/>
      <c r="QBQ12" s="17"/>
      <c r="QBR12" s="17"/>
      <c r="QBS12" s="17"/>
      <c r="QBT12" s="17"/>
      <c r="QBU12" s="17"/>
      <c r="QBV12" s="17"/>
      <c r="QBW12" s="17"/>
      <c r="QBX12" s="17"/>
      <c r="QBY12" s="17"/>
      <c r="QBZ12" s="17"/>
      <c r="QCA12" s="17"/>
      <c r="QCB12" s="17"/>
      <c r="QCC12" s="17"/>
      <c r="QCD12" s="17"/>
      <c r="QCE12" s="17"/>
      <c r="QCF12" s="17"/>
      <c r="QCG12" s="17"/>
      <c r="QCH12" s="17"/>
      <c r="QCI12" s="17"/>
      <c r="QCJ12" s="17"/>
      <c r="QCK12" s="17"/>
      <c r="QCL12" s="17"/>
      <c r="QCM12" s="17"/>
      <c r="QCN12" s="17"/>
      <c r="QCO12" s="17"/>
      <c r="QCP12" s="17"/>
      <c r="QCQ12" s="17"/>
      <c r="QCR12" s="17"/>
      <c r="QCS12" s="17"/>
      <c r="QCT12" s="17"/>
      <c r="QCU12" s="17"/>
      <c r="QCV12" s="17"/>
      <c r="QCW12" s="17"/>
      <c r="QCX12" s="17"/>
      <c r="QCY12" s="17"/>
      <c r="QCZ12" s="17"/>
      <c r="QDA12" s="17"/>
      <c r="QDB12" s="17"/>
      <c r="QDC12" s="17"/>
      <c r="QDD12" s="17"/>
      <c r="QDE12" s="17"/>
      <c r="QDF12" s="17"/>
      <c r="QDG12" s="17"/>
      <c r="QDH12" s="17"/>
      <c r="QDI12" s="17"/>
      <c r="QDJ12" s="17"/>
      <c r="QDK12" s="17"/>
      <c r="QDL12" s="17"/>
      <c r="QDM12" s="17"/>
      <c r="QDN12" s="17"/>
      <c r="QDO12" s="17"/>
      <c r="QDP12" s="17"/>
      <c r="QDQ12" s="17"/>
      <c r="QDR12" s="17"/>
      <c r="QDS12" s="17"/>
      <c r="QDT12" s="17"/>
      <c r="QDU12" s="17"/>
      <c r="QDV12" s="17"/>
      <c r="QDW12" s="17"/>
      <c r="QDX12" s="17"/>
      <c r="QDY12" s="17"/>
      <c r="QDZ12" s="17"/>
      <c r="QEA12" s="17"/>
      <c r="QEB12" s="17"/>
      <c r="QEC12" s="17"/>
      <c r="QED12" s="17"/>
      <c r="QEE12" s="17"/>
      <c r="QEF12" s="17"/>
      <c r="QEG12" s="17"/>
      <c r="QEH12" s="17"/>
      <c r="QEI12" s="17"/>
      <c r="QEJ12" s="17"/>
      <c r="QEK12" s="17"/>
      <c r="QEL12" s="17"/>
      <c r="QEM12" s="17"/>
      <c r="QEN12" s="17"/>
      <c r="QEO12" s="17"/>
      <c r="QEP12" s="17"/>
      <c r="QEQ12" s="17"/>
      <c r="QER12" s="17"/>
      <c r="QES12" s="17"/>
      <c r="QET12" s="17"/>
      <c r="QEU12" s="17"/>
      <c r="QEV12" s="17"/>
      <c r="QEW12" s="17"/>
      <c r="QEX12" s="17"/>
      <c r="QEY12" s="17"/>
      <c r="QEZ12" s="17"/>
      <c r="QFA12" s="17"/>
      <c r="QFB12" s="17"/>
      <c r="QFC12" s="17"/>
      <c r="QFD12" s="17"/>
      <c r="QFE12" s="17"/>
      <c r="QFF12" s="17"/>
      <c r="QFG12" s="17"/>
      <c r="QFH12" s="17"/>
      <c r="QFI12" s="17"/>
      <c r="QFJ12" s="17"/>
      <c r="QFK12" s="17"/>
      <c r="QFL12" s="17"/>
      <c r="QFM12" s="17"/>
      <c r="QFN12" s="17"/>
      <c r="QFO12" s="17"/>
      <c r="QFP12" s="17"/>
      <c r="QFQ12" s="17"/>
      <c r="QFR12" s="17"/>
      <c r="QFS12" s="17"/>
      <c r="QFT12" s="17"/>
      <c r="QFU12" s="17"/>
      <c r="QFV12" s="17"/>
      <c r="QFW12" s="17"/>
      <c r="QFX12" s="17"/>
      <c r="QFY12" s="17"/>
      <c r="QFZ12" s="17"/>
      <c r="QGA12" s="17"/>
      <c r="QGB12" s="17"/>
      <c r="QGC12" s="17"/>
      <c r="QGD12" s="17"/>
      <c r="QGE12" s="17"/>
      <c r="QGF12" s="17"/>
      <c r="QGG12" s="17"/>
      <c r="QGH12" s="17"/>
      <c r="QGI12" s="17"/>
      <c r="QGJ12" s="17"/>
      <c r="QGK12" s="17"/>
      <c r="QGL12" s="17"/>
      <c r="QGM12" s="17"/>
      <c r="QGN12" s="17"/>
      <c r="QGO12" s="17"/>
      <c r="QGP12" s="17"/>
      <c r="QGQ12" s="17"/>
      <c r="QGR12" s="17"/>
      <c r="QGS12" s="17"/>
      <c r="QGT12" s="17"/>
      <c r="QGU12" s="17"/>
      <c r="QGV12" s="17"/>
      <c r="QGW12" s="17"/>
      <c r="QGX12" s="17"/>
      <c r="QGY12" s="17"/>
      <c r="QGZ12" s="17"/>
      <c r="QHA12" s="17"/>
      <c r="QHB12" s="17"/>
      <c r="QHC12" s="17"/>
      <c r="QHD12" s="17"/>
      <c r="QHE12" s="17"/>
      <c r="QHF12" s="17"/>
      <c r="QHG12" s="17"/>
      <c r="QHH12" s="17"/>
      <c r="QHI12" s="17"/>
      <c r="QHJ12" s="17"/>
      <c r="QHK12" s="17"/>
      <c r="QHL12" s="17"/>
      <c r="QHM12" s="17"/>
      <c r="QHN12" s="17"/>
      <c r="QHO12" s="17"/>
      <c r="QHP12" s="17"/>
      <c r="QHQ12" s="17"/>
      <c r="QHR12" s="17"/>
      <c r="QHS12" s="17"/>
      <c r="QHT12" s="17"/>
      <c r="QHU12" s="17"/>
      <c r="QHV12" s="17"/>
      <c r="QHW12" s="17"/>
      <c r="QHX12" s="17"/>
      <c r="QHY12" s="17"/>
      <c r="QHZ12" s="17"/>
      <c r="QIA12" s="17"/>
      <c r="QIB12" s="17"/>
      <c r="QIC12" s="17"/>
      <c r="QID12" s="17"/>
      <c r="QIE12" s="17"/>
      <c r="QIF12" s="17"/>
      <c r="QIG12" s="17"/>
      <c r="QIH12" s="17"/>
      <c r="QII12" s="17"/>
      <c r="QIJ12" s="17"/>
      <c r="QIK12" s="17"/>
      <c r="QIL12" s="17"/>
      <c r="QIM12" s="17"/>
      <c r="QIN12" s="17"/>
      <c r="QIO12" s="17"/>
      <c r="QIP12" s="17"/>
      <c r="QIQ12" s="17"/>
      <c r="QIR12" s="17"/>
      <c r="QIS12" s="17"/>
      <c r="QIT12" s="17"/>
      <c r="QIU12" s="17"/>
      <c r="QIV12" s="17"/>
      <c r="QIW12" s="17"/>
      <c r="QIX12" s="17"/>
      <c r="QIY12" s="17"/>
      <c r="QIZ12" s="17"/>
      <c r="QJA12" s="17"/>
      <c r="QJB12" s="17"/>
      <c r="QJC12" s="17"/>
      <c r="QJD12" s="17"/>
      <c r="QJE12" s="17"/>
      <c r="QJF12" s="17"/>
      <c r="QJG12" s="17"/>
      <c r="QJH12" s="17"/>
      <c r="QJI12" s="17"/>
      <c r="QJJ12" s="17"/>
      <c r="QJK12" s="17"/>
      <c r="QJL12" s="17"/>
      <c r="QJM12" s="17"/>
      <c r="QJN12" s="17"/>
      <c r="QJO12" s="17"/>
      <c r="QJP12" s="17"/>
      <c r="QJQ12" s="17"/>
      <c r="QJR12" s="17"/>
      <c r="QJS12" s="17"/>
      <c r="QJT12" s="17"/>
      <c r="QJU12" s="17"/>
      <c r="QJV12" s="17"/>
      <c r="QJW12" s="17"/>
      <c r="QJX12" s="17"/>
      <c r="QJY12" s="17"/>
      <c r="QJZ12" s="17"/>
      <c r="QKA12" s="17"/>
      <c r="QKB12" s="17"/>
      <c r="QKC12" s="17"/>
      <c r="QKD12" s="17"/>
      <c r="QKE12" s="17"/>
      <c r="QKF12" s="17"/>
      <c r="QKG12" s="17"/>
      <c r="QKH12" s="17"/>
      <c r="QKI12" s="17"/>
      <c r="QKJ12" s="17"/>
      <c r="QKK12" s="17"/>
      <c r="QKL12" s="17"/>
      <c r="QKM12" s="17"/>
      <c r="QKN12" s="17"/>
      <c r="QKO12" s="17"/>
      <c r="QKP12" s="17"/>
      <c r="QKQ12" s="17"/>
      <c r="QKR12" s="17"/>
      <c r="QKS12" s="17"/>
      <c r="QKT12" s="17"/>
      <c r="QKU12" s="17"/>
      <c r="QKV12" s="17"/>
      <c r="QKW12" s="17"/>
      <c r="QKX12" s="17"/>
      <c r="QKY12" s="17"/>
      <c r="QKZ12" s="17"/>
      <c r="QLA12" s="17"/>
      <c r="QLB12" s="17"/>
      <c r="QLC12" s="17"/>
      <c r="QLD12" s="17"/>
      <c r="QLE12" s="17"/>
      <c r="QLF12" s="17"/>
      <c r="QLG12" s="17"/>
      <c r="QLH12" s="17"/>
      <c r="QLI12" s="17"/>
      <c r="QLJ12" s="17"/>
      <c r="QLK12" s="17"/>
      <c r="QLL12" s="17"/>
      <c r="QLM12" s="17"/>
      <c r="QLN12" s="17"/>
      <c r="QLO12" s="17"/>
      <c r="QLP12" s="17"/>
      <c r="QLQ12" s="17"/>
      <c r="QLR12" s="17"/>
      <c r="QLS12" s="17"/>
      <c r="QLT12" s="17"/>
      <c r="QLU12" s="17"/>
      <c r="QLV12" s="17"/>
      <c r="QLW12" s="17"/>
      <c r="QLX12" s="17"/>
      <c r="QLY12" s="17"/>
      <c r="QLZ12" s="17"/>
      <c r="QMA12" s="17"/>
      <c r="QMB12" s="17"/>
      <c r="QMC12" s="17"/>
      <c r="QMD12" s="17"/>
      <c r="QME12" s="17"/>
      <c r="QMF12" s="17"/>
      <c r="QMG12" s="17"/>
      <c r="QMH12" s="17"/>
      <c r="QMI12" s="17"/>
      <c r="QMJ12" s="17"/>
      <c r="QMK12" s="17"/>
      <c r="QML12" s="17"/>
      <c r="QMM12" s="17"/>
      <c r="QMN12" s="17"/>
      <c r="QMO12" s="17"/>
      <c r="QMP12" s="17"/>
      <c r="QMQ12" s="17"/>
      <c r="QMR12" s="17"/>
      <c r="QMS12" s="17"/>
      <c r="QMT12" s="17"/>
      <c r="QMU12" s="17"/>
      <c r="QMV12" s="17"/>
      <c r="QMW12" s="17"/>
      <c r="QMX12" s="17"/>
      <c r="QMY12" s="17"/>
      <c r="QMZ12" s="17"/>
      <c r="QNA12" s="17"/>
      <c r="QNB12" s="17"/>
      <c r="QNC12" s="17"/>
      <c r="QND12" s="17"/>
      <c r="QNE12" s="17"/>
      <c r="QNF12" s="17"/>
      <c r="QNG12" s="17"/>
      <c r="QNH12" s="17"/>
      <c r="QNI12" s="17"/>
      <c r="QNJ12" s="17"/>
      <c r="QNK12" s="17"/>
      <c r="QNL12" s="17"/>
      <c r="QNM12" s="17"/>
      <c r="QNN12" s="17"/>
      <c r="QNO12" s="17"/>
      <c r="QNP12" s="17"/>
      <c r="QNQ12" s="17"/>
      <c r="QNR12" s="17"/>
      <c r="QNS12" s="17"/>
      <c r="QNT12" s="17"/>
      <c r="QNU12" s="17"/>
      <c r="QNV12" s="17"/>
      <c r="QNW12" s="17"/>
      <c r="QNX12" s="17"/>
      <c r="QNY12" s="17"/>
      <c r="QNZ12" s="17"/>
      <c r="QOA12" s="17"/>
      <c r="QOB12" s="17"/>
      <c r="QOC12" s="17"/>
      <c r="QOD12" s="17"/>
      <c r="QOE12" s="17"/>
      <c r="QOF12" s="17"/>
      <c r="QOG12" s="17"/>
      <c r="QOH12" s="17"/>
      <c r="QOI12" s="17"/>
      <c r="QOJ12" s="17"/>
      <c r="QOK12" s="17"/>
      <c r="QOL12" s="17"/>
      <c r="QOM12" s="17"/>
      <c r="QON12" s="17"/>
      <c r="QOO12" s="17"/>
      <c r="QOP12" s="17"/>
      <c r="QOQ12" s="17"/>
      <c r="QOR12" s="17"/>
      <c r="QOS12" s="17"/>
      <c r="QOT12" s="17"/>
      <c r="QOU12" s="17"/>
      <c r="QOV12" s="17"/>
      <c r="QOW12" s="17"/>
      <c r="QOX12" s="17"/>
      <c r="QOY12" s="17"/>
      <c r="QOZ12" s="17"/>
      <c r="QPA12" s="17"/>
      <c r="QPB12" s="17"/>
      <c r="QPC12" s="17"/>
      <c r="QPD12" s="17"/>
      <c r="QPE12" s="17"/>
      <c r="QPF12" s="17"/>
      <c r="QPG12" s="17"/>
      <c r="QPH12" s="17"/>
      <c r="QPI12" s="17"/>
      <c r="QPJ12" s="17"/>
      <c r="QPK12" s="17"/>
      <c r="QPL12" s="17"/>
      <c r="QPM12" s="17"/>
      <c r="QPN12" s="17"/>
      <c r="QPO12" s="17"/>
      <c r="QPP12" s="17"/>
      <c r="QPQ12" s="17"/>
      <c r="QPR12" s="17"/>
      <c r="QPS12" s="17"/>
      <c r="QPT12" s="17"/>
      <c r="QPU12" s="17"/>
      <c r="QPV12" s="17"/>
      <c r="QPW12" s="17"/>
      <c r="QPX12" s="17"/>
      <c r="QPY12" s="17"/>
      <c r="QPZ12" s="17"/>
      <c r="QQA12" s="17"/>
      <c r="QQB12" s="17"/>
      <c r="QQC12" s="17"/>
      <c r="QQD12" s="17"/>
      <c r="QQE12" s="17"/>
      <c r="QQF12" s="17"/>
      <c r="QQG12" s="17"/>
      <c r="QQH12" s="17"/>
      <c r="QQI12" s="17"/>
      <c r="QQJ12" s="17"/>
      <c r="QQK12" s="17"/>
      <c r="QQL12" s="17"/>
      <c r="QQM12" s="17"/>
      <c r="QQN12" s="17"/>
      <c r="QQO12" s="17"/>
      <c r="QQP12" s="17"/>
      <c r="QQQ12" s="17"/>
      <c r="QQR12" s="17"/>
      <c r="QQS12" s="17"/>
      <c r="QQT12" s="17"/>
      <c r="QQU12" s="17"/>
      <c r="QQV12" s="17"/>
      <c r="QQW12" s="17"/>
      <c r="QQX12" s="17"/>
      <c r="QQY12" s="17"/>
      <c r="QQZ12" s="17"/>
      <c r="QRA12" s="17"/>
      <c r="QRB12" s="17"/>
      <c r="QRC12" s="17"/>
      <c r="QRD12" s="17"/>
      <c r="QRE12" s="17"/>
      <c r="QRF12" s="17"/>
      <c r="QRG12" s="17"/>
      <c r="QRH12" s="17"/>
      <c r="QRI12" s="17"/>
      <c r="QRJ12" s="17"/>
      <c r="QRK12" s="17"/>
      <c r="QRL12" s="17"/>
      <c r="QRM12" s="17"/>
      <c r="QRN12" s="17"/>
      <c r="QRO12" s="17"/>
      <c r="QRP12" s="17"/>
      <c r="QRQ12" s="17"/>
      <c r="QRR12" s="17"/>
      <c r="QRS12" s="17"/>
      <c r="QRT12" s="17"/>
      <c r="QRU12" s="17"/>
      <c r="QRV12" s="17"/>
      <c r="QRW12" s="17"/>
      <c r="QRX12" s="17"/>
      <c r="QRY12" s="17"/>
      <c r="QRZ12" s="17"/>
      <c r="QSA12" s="17"/>
      <c r="QSB12" s="17"/>
      <c r="QSC12" s="17"/>
      <c r="QSD12" s="17"/>
      <c r="QSE12" s="17"/>
      <c r="QSF12" s="17"/>
      <c r="QSG12" s="17"/>
      <c r="QSH12" s="17"/>
      <c r="QSI12" s="17"/>
      <c r="QSJ12" s="17"/>
      <c r="QSK12" s="17"/>
      <c r="QSL12" s="17"/>
      <c r="QSM12" s="17"/>
      <c r="QSN12" s="17"/>
      <c r="QSO12" s="17"/>
      <c r="QSP12" s="17"/>
      <c r="QSQ12" s="17"/>
      <c r="QSR12" s="17"/>
      <c r="QSS12" s="17"/>
      <c r="QST12" s="17"/>
      <c r="QSU12" s="17"/>
      <c r="QSV12" s="17"/>
      <c r="QSW12" s="17"/>
      <c r="QSX12" s="17"/>
      <c r="QSY12" s="17"/>
      <c r="QSZ12" s="17"/>
      <c r="QTA12" s="17"/>
      <c r="QTB12" s="17"/>
      <c r="QTC12" s="17"/>
      <c r="QTD12" s="17"/>
      <c r="QTE12" s="17"/>
      <c r="QTF12" s="17"/>
      <c r="QTG12" s="17"/>
      <c r="QTH12" s="17"/>
      <c r="QTI12" s="17"/>
      <c r="QTJ12" s="17"/>
      <c r="QTK12" s="17"/>
      <c r="QTL12" s="17"/>
      <c r="QTM12" s="17"/>
      <c r="QTN12" s="17"/>
      <c r="QTO12" s="17"/>
      <c r="QTP12" s="17"/>
      <c r="QTQ12" s="17"/>
      <c r="QTR12" s="17"/>
      <c r="QTS12" s="17"/>
      <c r="QTT12" s="17"/>
      <c r="QTU12" s="17"/>
      <c r="QTV12" s="17"/>
      <c r="QTW12" s="17"/>
      <c r="QTX12" s="17"/>
      <c r="QTY12" s="17"/>
      <c r="QTZ12" s="17"/>
      <c r="QUA12" s="17"/>
      <c r="QUB12" s="17"/>
      <c r="QUC12" s="17"/>
      <c r="QUD12" s="17"/>
      <c r="QUE12" s="17"/>
      <c r="QUF12" s="17"/>
      <c r="QUG12" s="17"/>
      <c r="QUH12" s="17"/>
      <c r="QUI12" s="17"/>
      <c r="QUJ12" s="17"/>
      <c r="QUK12" s="17"/>
      <c r="QUL12" s="17"/>
      <c r="QUM12" s="17"/>
      <c r="QUN12" s="17"/>
      <c r="QUO12" s="17"/>
      <c r="QUP12" s="17"/>
      <c r="QUQ12" s="17"/>
      <c r="QUR12" s="17"/>
      <c r="QUS12" s="17"/>
      <c r="QUT12" s="17"/>
      <c r="QUU12" s="17"/>
      <c r="QUV12" s="17"/>
      <c r="QUW12" s="17"/>
      <c r="QUX12" s="17"/>
      <c r="QUY12" s="17"/>
      <c r="QUZ12" s="17"/>
      <c r="QVA12" s="17"/>
      <c r="QVB12" s="17"/>
      <c r="QVC12" s="17"/>
      <c r="QVD12" s="17"/>
      <c r="QVE12" s="17"/>
      <c r="QVF12" s="17"/>
      <c r="QVG12" s="17"/>
      <c r="QVH12" s="17"/>
      <c r="QVI12" s="17"/>
      <c r="QVJ12" s="17"/>
      <c r="QVK12" s="17"/>
      <c r="QVL12" s="17"/>
      <c r="QVM12" s="17"/>
      <c r="QVN12" s="17"/>
      <c r="QVO12" s="17"/>
      <c r="QVP12" s="17"/>
      <c r="QVQ12" s="17"/>
      <c r="QVR12" s="17"/>
      <c r="QVS12" s="17"/>
      <c r="QVT12" s="17"/>
      <c r="QVU12" s="17"/>
      <c r="QVV12" s="17"/>
      <c r="QVW12" s="17"/>
      <c r="QVX12" s="17"/>
      <c r="QVY12" s="17"/>
      <c r="QVZ12" s="17"/>
      <c r="QWA12" s="17"/>
      <c r="QWB12" s="17"/>
      <c r="QWC12" s="17"/>
      <c r="QWD12" s="17"/>
      <c r="QWE12" s="17"/>
      <c r="QWF12" s="17"/>
      <c r="QWG12" s="17"/>
      <c r="QWH12" s="17"/>
      <c r="QWI12" s="17"/>
      <c r="QWJ12" s="17"/>
      <c r="QWK12" s="17"/>
      <c r="QWL12" s="17"/>
      <c r="QWM12" s="17"/>
      <c r="QWN12" s="17"/>
      <c r="QWO12" s="17"/>
      <c r="QWP12" s="17"/>
      <c r="QWQ12" s="17"/>
      <c r="QWR12" s="17"/>
      <c r="QWS12" s="17"/>
      <c r="QWT12" s="17"/>
      <c r="QWU12" s="17"/>
      <c r="QWV12" s="17"/>
      <c r="QWW12" s="17"/>
      <c r="QWX12" s="17"/>
      <c r="QWY12" s="17"/>
      <c r="QWZ12" s="17"/>
      <c r="QXA12" s="17"/>
      <c r="QXB12" s="17"/>
      <c r="QXC12" s="17"/>
      <c r="QXD12" s="17"/>
      <c r="QXE12" s="17"/>
      <c r="QXF12" s="17"/>
      <c r="QXG12" s="17"/>
      <c r="QXH12" s="17"/>
      <c r="QXI12" s="17"/>
      <c r="QXJ12" s="17"/>
      <c r="QXK12" s="17"/>
      <c r="QXL12" s="17"/>
      <c r="QXM12" s="17"/>
      <c r="QXN12" s="17"/>
      <c r="QXO12" s="17"/>
      <c r="QXP12" s="17"/>
      <c r="QXQ12" s="17"/>
      <c r="QXR12" s="17"/>
      <c r="QXS12" s="17"/>
      <c r="QXT12" s="17"/>
      <c r="QXU12" s="17"/>
      <c r="QXV12" s="17"/>
      <c r="QXW12" s="17"/>
      <c r="QXX12" s="17"/>
      <c r="QXY12" s="17"/>
      <c r="QXZ12" s="17"/>
      <c r="QYA12" s="17"/>
      <c r="QYB12" s="17"/>
      <c r="QYC12" s="17"/>
      <c r="QYD12" s="17"/>
      <c r="QYE12" s="17"/>
      <c r="QYF12" s="17"/>
      <c r="QYG12" s="17"/>
      <c r="QYH12" s="17"/>
      <c r="QYI12" s="17"/>
      <c r="QYJ12" s="17"/>
      <c r="QYK12" s="17"/>
      <c r="QYL12" s="17"/>
      <c r="QYM12" s="17"/>
      <c r="QYN12" s="17"/>
      <c r="QYO12" s="17"/>
      <c r="QYP12" s="17"/>
      <c r="QYQ12" s="17"/>
      <c r="QYR12" s="17"/>
      <c r="QYS12" s="17"/>
      <c r="QYT12" s="17"/>
      <c r="QYU12" s="17"/>
      <c r="QYV12" s="17"/>
      <c r="QYW12" s="17"/>
      <c r="QYX12" s="17"/>
      <c r="QYY12" s="17"/>
      <c r="QYZ12" s="17"/>
      <c r="QZA12" s="17"/>
      <c r="QZB12" s="17"/>
      <c r="QZC12" s="17"/>
      <c r="QZD12" s="17"/>
      <c r="QZE12" s="17"/>
      <c r="QZF12" s="17"/>
      <c r="QZG12" s="17"/>
      <c r="QZH12" s="17"/>
      <c r="QZI12" s="17"/>
      <c r="QZJ12" s="17"/>
      <c r="QZK12" s="17"/>
      <c r="QZL12" s="17"/>
      <c r="QZM12" s="17"/>
      <c r="QZN12" s="17"/>
      <c r="QZO12" s="17"/>
      <c r="QZP12" s="17"/>
      <c r="QZQ12" s="17"/>
      <c r="QZR12" s="17"/>
      <c r="QZS12" s="17"/>
      <c r="QZT12" s="17"/>
      <c r="QZU12" s="17"/>
      <c r="QZV12" s="17"/>
      <c r="QZW12" s="17"/>
      <c r="QZX12" s="17"/>
      <c r="QZY12" s="17"/>
      <c r="QZZ12" s="17"/>
      <c r="RAA12" s="17"/>
      <c r="RAB12" s="17"/>
      <c r="RAC12" s="17"/>
      <c r="RAD12" s="17"/>
      <c r="RAE12" s="17"/>
      <c r="RAF12" s="17"/>
      <c r="RAG12" s="17"/>
      <c r="RAH12" s="17"/>
      <c r="RAI12" s="17"/>
      <c r="RAJ12" s="17"/>
      <c r="RAK12" s="17"/>
      <c r="RAL12" s="17"/>
      <c r="RAM12" s="17"/>
      <c r="RAN12" s="17"/>
      <c r="RAO12" s="17"/>
      <c r="RAP12" s="17"/>
      <c r="RAQ12" s="17"/>
      <c r="RAR12" s="17"/>
      <c r="RAS12" s="17"/>
      <c r="RAT12" s="17"/>
      <c r="RAU12" s="17"/>
      <c r="RAV12" s="17"/>
      <c r="RAW12" s="17"/>
      <c r="RAX12" s="17"/>
      <c r="RAY12" s="17"/>
      <c r="RAZ12" s="17"/>
      <c r="RBA12" s="17"/>
      <c r="RBB12" s="17"/>
      <c r="RBC12" s="17"/>
      <c r="RBD12" s="17"/>
      <c r="RBE12" s="17"/>
      <c r="RBF12" s="17"/>
      <c r="RBG12" s="17"/>
      <c r="RBH12" s="17"/>
      <c r="RBI12" s="17"/>
      <c r="RBJ12" s="17"/>
      <c r="RBK12" s="17"/>
      <c r="RBL12" s="17"/>
      <c r="RBM12" s="17"/>
      <c r="RBN12" s="17"/>
      <c r="RBO12" s="17"/>
      <c r="RBP12" s="17"/>
      <c r="RBQ12" s="17"/>
      <c r="RBR12" s="17"/>
      <c r="RBS12" s="17"/>
      <c r="RBT12" s="17"/>
      <c r="RBU12" s="17"/>
      <c r="RBV12" s="17"/>
      <c r="RBW12" s="17"/>
      <c r="RBX12" s="17"/>
      <c r="RBY12" s="17"/>
      <c r="RBZ12" s="17"/>
      <c r="RCA12" s="17"/>
      <c r="RCB12" s="17"/>
      <c r="RCC12" s="17"/>
      <c r="RCD12" s="17"/>
      <c r="RCE12" s="17"/>
      <c r="RCF12" s="17"/>
      <c r="RCG12" s="17"/>
      <c r="RCH12" s="17"/>
      <c r="RCI12" s="17"/>
      <c r="RCJ12" s="17"/>
      <c r="RCK12" s="17"/>
      <c r="RCL12" s="17"/>
      <c r="RCM12" s="17"/>
      <c r="RCN12" s="17"/>
      <c r="RCO12" s="17"/>
      <c r="RCP12" s="17"/>
      <c r="RCQ12" s="17"/>
      <c r="RCR12" s="17"/>
      <c r="RCS12" s="17"/>
      <c r="RCT12" s="17"/>
      <c r="RCU12" s="17"/>
      <c r="RCV12" s="17"/>
      <c r="RCW12" s="17"/>
      <c r="RCX12" s="17"/>
      <c r="RCY12" s="17"/>
      <c r="RCZ12" s="17"/>
      <c r="RDA12" s="17"/>
      <c r="RDB12" s="17"/>
      <c r="RDC12" s="17"/>
      <c r="RDD12" s="17"/>
      <c r="RDE12" s="17"/>
      <c r="RDF12" s="17"/>
      <c r="RDG12" s="17"/>
      <c r="RDH12" s="17"/>
      <c r="RDI12" s="17"/>
      <c r="RDJ12" s="17"/>
      <c r="RDK12" s="17"/>
      <c r="RDL12" s="17"/>
      <c r="RDM12" s="17"/>
      <c r="RDN12" s="17"/>
      <c r="RDO12" s="17"/>
      <c r="RDP12" s="17"/>
      <c r="RDQ12" s="17"/>
      <c r="RDR12" s="17"/>
      <c r="RDS12" s="17"/>
      <c r="RDT12" s="17"/>
      <c r="RDU12" s="17"/>
      <c r="RDV12" s="17"/>
      <c r="RDW12" s="17"/>
      <c r="RDX12" s="17"/>
      <c r="RDY12" s="17"/>
      <c r="RDZ12" s="17"/>
      <c r="REA12" s="17"/>
      <c r="REB12" s="17"/>
      <c r="REC12" s="17"/>
      <c r="RED12" s="17"/>
      <c r="REE12" s="17"/>
      <c r="REF12" s="17"/>
      <c r="REG12" s="17"/>
      <c r="REH12" s="17"/>
      <c r="REI12" s="17"/>
      <c r="REJ12" s="17"/>
      <c r="REK12" s="17"/>
      <c r="REL12" s="17"/>
      <c r="REM12" s="17"/>
      <c r="REN12" s="17"/>
      <c r="REO12" s="17"/>
      <c r="REP12" s="17"/>
      <c r="REQ12" s="17"/>
      <c r="RER12" s="17"/>
      <c r="RES12" s="17"/>
      <c r="RET12" s="17"/>
      <c r="REU12" s="17"/>
      <c r="REV12" s="17"/>
      <c r="REW12" s="17"/>
      <c r="REX12" s="17"/>
      <c r="REY12" s="17"/>
      <c r="REZ12" s="17"/>
      <c r="RFA12" s="17"/>
      <c r="RFB12" s="17"/>
      <c r="RFC12" s="17"/>
      <c r="RFD12" s="17"/>
      <c r="RFE12" s="17"/>
      <c r="RFF12" s="17"/>
      <c r="RFG12" s="17"/>
      <c r="RFH12" s="17"/>
      <c r="RFI12" s="17"/>
      <c r="RFJ12" s="17"/>
      <c r="RFK12" s="17"/>
      <c r="RFL12" s="17"/>
      <c r="RFM12" s="17"/>
      <c r="RFN12" s="17"/>
      <c r="RFO12" s="17"/>
      <c r="RFP12" s="17"/>
      <c r="RFQ12" s="17"/>
      <c r="RFR12" s="17"/>
      <c r="RFS12" s="17"/>
      <c r="RFT12" s="17"/>
      <c r="RFU12" s="17"/>
      <c r="RFV12" s="17"/>
      <c r="RFW12" s="17"/>
      <c r="RFX12" s="17"/>
      <c r="RFY12" s="17"/>
      <c r="RFZ12" s="17"/>
      <c r="RGA12" s="17"/>
      <c r="RGB12" s="17"/>
      <c r="RGC12" s="17"/>
      <c r="RGD12" s="17"/>
      <c r="RGE12" s="17"/>
      <c r="RGF12" s="17"/>
      <c r="RGG12" s="17"/>
      <c r="RGH12" s="17"/>
      <c r="RGI12" s="17"/>
      <c r="RGJ12" s="17"/>
      <c r="RGK12" s="17"/>
      <c r="RGL12" s="17"/>
      <c r="RGM12" s="17"/>
      <c r="RGN12" s="17"/>
      <c r="RGO12" s="17"/>
      <c r="RGP12" s="17"/>
      <c r="RGQ12" s="17"/>
      <c r="RGR12" s="17"/>
      <c r="RGS12" s="17"/>
      <c r="RGT12" s="17"/>
      <c r="RGU12" s="17"/>
      <c r="RGV12" s="17"/>
      <c r="RGW12" s="17"/>
      <c r="RGX12" s="17"/>
      <c r="RGY12" s="17"/>
      <c r="RGZ12" s="17"/>
      <c r="RHA12" s="17"/>
      <c r="RHB12" s="17"/>
      <c r="RHC12" s="17"/>
      <c r="RHD12" s="17"/>
      <c r="RHE12" s="17"/>
      <c r="RHF12" s="17"/>
      <c r="RHG12" s="17"/>
      <c r="RHH12" s="17"/>
      <c r="RHI12" s="17"/>
      <c r="RHJ12" s="17"/>
      <c r="RHK12" s="17"/>
      <c r="RHL12" s="17"/>
      <c r="RHM12" s="17"/>
      <c r="RHN12" s="17"/>
      <c r="RHO12" s="17"/>
      <c r="RHP12" s="17"/>
      <c r="RHQ12" s="17"/>
      <c r="RHR12" s="17"/>
      <c r="RHS12" s="17"/>
      <c r="RHT12" s="17"/>
      <c r="RHU12" s="17"/>
      <c r="RHV12" s="17"/>
      <c r="RHW12" s="17"/>
      <c r="RHX12" s="17"/>
      <c r="RHY12" s="17"/>
      <c r="RHZ12" s="17"/>
      <c r="RIA12" s="17"/>
      <c r="RIB12" s="17"/>
      <c r="RIC12" s="17"/>
      <c r="RID12" s="17"/>
      <c r="RIE12" s="17"/>
      <c r="RIF12" s="17"/>
      <c r="RIG12" s="17"/>
      <c r="RIH12" s="17"/>
      <c r="RII12" s="17"/>
      <c r="RIJ12" s="17"/>
      <c r="RIK12" s="17"/>
      <c r="RIL12" s="17"/>
      <c r="RIM12" s="17"/>
      <c r="RIN12" s="17"/>
      <c r="RIO12" s="17"/>
      <c r="RIP12" s="17"/>
      <c r="RIQ12" s="17"/>
      <c r="RIR12" s="17"/>
      <c r="RIS12" s="17"/>
      <c r="RIT12" s="17"/>
      <c r="RIU12" s="17"/>
      <c r="RIV12" s="17"/>
      <c r="RIW12" s="17"/>
      <c r="RIX12" s="17"/>
      <c r="RIY12" s="17"/>
      <c r="RIZ12" s="17"/>
      <c r="RJA12" s="17"/>
      <c r="RJB12" s="17"/>
      <c r="RJC12" s="17"/>
      <c r="RJD12" s="17"/>
      <c r="RJE12" s="17"/>
      <c r="RJF12" s="17"/>
      <c r="RJG12" s="17"/>
      <c r="RJH12" s="17"/>
      <c r="RJI12" s="17"/>
      <c r="RJJ12" s="17"/>
      <c r="RJK12" s="17"/>
      <c r="RJL12" s="17"/>
      <c r="RJM12" s="17"/>
      <c r="RJN12" s="17"/>
      <c r="RJO12" s="17"/>
      <c r="RJP12" s="17"/>
      <c r="RJQ12" s="17"/>
      <c r="RJR12" s="17"/>
      <c r="RJS12" s="17"/>
      <c r="RJT12" s="17"/>
      <c r="RJU12" s="17"/>
      <c r="RJV12" s="17"/>
      <c r="RJW12" s="17"/>
      <c r="RJX12" s="17"/>
      <c r="RJY12" s="17"/>
      <c r="RJZ12" s="17"/>
      <c r="RKA12" s="17"/>
      <c r="RKB12" s="17"/>
      <c r="RKC12" s="17"/>
      <c r="RKD12" s="17"/>
      <c r="RKE12" s="17"/>
      <c r="RKF12" s="17"/>
      <c r="RKG12" s="17"/>
      <c r="RKH12" s="17"/>
      <c r="RKI12" s="17"/>
      <c r="RKJ12" s="17"/>
      <c r="RKK12" s="17"/>
      <c r="RKL12" s="17"/>
      <c r="RKM12" s="17"/>
      <c r="RKN12" s="17"/>
      <c r="RKO12" s="17"/>
      <c r="RKP12" s="17"/>
      <c r="RKQ12" s="17"/>
      <c r="RKR12" s="17"/>
      <c r="RKS12" s="17"/>
      <c r="RKT12" s="17"/>
      <c r="RKU12" s="17"/>
      <c r="RKV12" s="17"/>
      <c r="RKW12" s="17"/>
      <c r="RKX12" s="17"/>
      <c r="RKY12" s="17"/>
      <c r="RKZ12" s="17"/>
      <c r="RLA12" s="17"/>
      <c r="RLB12" s="17"/>
      <c r="RLC12" s="17"/>
      <c r="RLD12" s="17"/>
      <c r="RLE12" s="17"/>
      <c r="RLF12" s="17"/>
      <c r="RLG12" s="17"/>
      <c r="RLH12" s="17"/>
      <c r="RLI12" s="17"/>
      <c r="RLJ12" s="17"/>
      <c r="RLK12" s="17"/>
      <c r="RLL12" s="17"/>
      <c r="RLM12" s="17"/>
      <c r="RLN12" s="17"/>
      <c r="RLO12" s="17"/>
      <c r="RLP12" s="17"/>
      <c r="RLQ12" s="17"/>
      <c r="RLR12" s="17"/>
      <c r="RLS12" s="17"/>
      <c r="RLT12" s="17"/>
      <c r="RLU12" s="17"/>
      <c r="RLV12" s="17"/>
      <c r="RLW12" s="17"/>
      <c r="RLX12" s="17"/>
      <c r="RLY12" s="17"/>
      <c r="RLZ12" s="17"/>
      <c r="RMA12" s="17"/>
      <c r="RMB12" s="17"/>
      <c r="RMC12" s="17"/>
      <c r="RMD12" s="17"/>
      <c r="RME12" s="17"/>
      <c r="RMF12" s="17"/>
      <c r="RMG12" s="17"/>
      <c r="RMH12" s="17"/>
      <c r="RMI12" s="17"/>
      <c r="RMJ12" s="17"/>
      <c r="RMK12" s="17"/>
      <c r="RML12" s="17"/>
      <c r="RMM12" s="17"/>
      <c r="RMN12" s="17"/>
      <c r="RMO12" s="17"/>
      <c r="RMP12" s="17"/>
      <c r="RMQ12" s="17"/>
      <c r="RMR12" s="17"/>
      <c r="RMS12" s="17"/>
      <c r="RMT12" s="17"/>
      <c r="RMU12" s="17"/>
      <c r="RMV12" s="17"/>
      <c r="RMW12" s="17"/>
      <c r="RMX12" s="17"/>
      <c r="RMY12" s="17"/>
      <c r="RMZ12" s="17"/>
      <c r="RNA12" s="17"/>
      <c r="RNB12" s="17"/>
      <c r="RNC12" s="17"/>
      <c r="RND12" s="17"/>
      <c r="RNE12" s="17"/>
      <c r="RNF12" s="17"/>
      <c r="RNG12" s="17"/>
      <c r="RNH12" s="17"/>
      <c r="RNI12" s="17"/>
      <c r="RNJ12" s="17"/>
      <c r="RNK12" s="17"/>
      <c r="RNL12" s="17"/>
      <c r="RNM12" s="17"/>
      <c r="RNN12" s="17"/>
      <c r="RNO12" s="17"/>
      <c r="RNP12" s="17"/>
      <c r="RNQ12" s="17"/>
      <c r="RNR12" s="17"/>
      <c r="RNS12" s="17"/>
      <c r="RNT12" s="17"/>
      <c r="RNU12" s="17"/>
      <c r="RNV12" s="17"/>
      <c r="RNW12" s="17"/>
      <c r="RNX12" s="17"/>
      <c r="RNY12" s="17"/>
      <c r="RNZ12" s="17"/>
      <c r="ROA12" s="17"/>
      <c r="ROB12" s="17"/>
      <c r="ROC12" s="17"/>
      <c r="ROD12" s="17"/>
      <c r="ROE12" s="17"/>
      <c r="ROF12" s="17"/>
      <c r="ROG12" s="17"/>
      <c r="ROH12" s="17"/>
      <c r="ROI12" s="17"/>
      <c r="ROJ12" s="17"/>
      <c r="ROK12" s="17"/>
      <c r="ROL12" s="17"/>
      <c r="ROM12" s="17"/>
      <c r="RON12" s="17"/>
      <c r="ROO12" s="17"/>
      <c r="ROP12" s="17"/>
      <c r="ROQ12" s="17"/>
      <c r="ROR12" s="17"/>
      <c r="ROS12" s="17"/>
      <c r="ROT12" s="17"/>
      <c r="ROU12" s="17"/>
      <c r="ROV12" s="17"/>
      <c r="ROW12" s="17"/>
      <c r="ROX12" s="17"/>
      <c r="ROY12" s="17"/>
      <c r="ROZ12" s="17"/>
      <c r="RPA12" s="17"/>
      <c r="RPB12" s="17"/>
      <c r="RPC12" s="17"/>
      <c r="RPD12" s="17"/>
      <c r="RPE12" s="17"/>
      <c r="RPF12" s="17"/>
      <c r="RPG12" s="17"/>
      <c r="RPH12" s="17"/>
      <c r="RPI12" s="17"/>
      <c r="RPJ12" s="17"/>
      <c r="RPK12" s="17"/>
      <c r="RPL12" s="17"/>
      <c r="RPM12" s="17"/>
      <c r="RPN12" s="17"/>
      <c r="RPO12" s="17"/>
      <c r="RPP12" s="17"/>
      <c r="RPQ12" s="17"/>
      <c r="RPR12" s="17"/>
      <c r="RPS12" s="17"/>
      <c r="RPT12" s="17"/>
      <c r="RPU12" s="17"/>
      <c r="RPV12" s="17"/>
      <c r="RPW12" s="17"/>
      <c r="RPX12" s="17"/>
      <c r="RPY12" s="17"/>
      <c r="RPZ12" s="17"/>
      <c r="RQA12" s="17"/>
      <c r="RQB12" s="17"/>
      <c r="RQC12" s="17"/>
      <c r="RQD12" s="17"/>
      <c r="RQE12" s="17"/>
      <c r="RQF12" s="17"/>
      <c r="RQG12" s="17"/>
      <c r="RQH12" s="17"/>
      <c r="RQI12" s="17"/>
      <c r="RQJ12" s="17"/>
      <c r="RQK12" s="17"/>
      <c r="RQL12" s="17"/>
      <c r="RQM12" s="17"/>
      <c r="RQN12" s="17"/>
      <c r="RQO12" s="17"/>
      <c r="RQP12" s="17"/>
      <c r="RQQ12" s="17"/>
      <c r="RQR12" s="17"/>
      <c r="RQS12" s="17"/>
      <c r="RQT12" s="17"/>
      <c r="RQU12" s="17"/>
      <c r="RQV12" s="17"/>
      <c r="RQW12" s="17"/>
      <c r="RQX12" s="17"/>
      <c r="RQY12" s="17"/>
      <c r="RQZ12" s="17"/>
      <c r="RRA12" s="17"/>
      <c r="RRB12" s="17"/>
      <c r="RRC12" s="17"/>
      <c r="RRD12" s="17"/>
      <c r="RRE12" s="17"/>
      <c r="RRF12" s="17"/>
      <c r="RRG12" s="17"/>
      <c r="RRH12" s="17"/>
      <c r="RRI12" s="17"/>
      <c r="RRJ12" s="17"/>
      <c r="RRK12" s="17"/>
      <c r="RRL12" s="17"/>
      <c r="RRM12" s="17"/>
      <c r="RRN12" s="17"/>
      <c r="RRO12" s="17"/>
      <c r="RRP12" s="17"/>
      <c r="RRQ12" s="17"/>
      <c r="RRR12" s="17"/>
      <c r="RRS12" s="17"/>
      <c r="RRT12" s="17"/>
      <c r="RRU12" s="17"/>
      <c r="RRV12" s="17"/>
      <c r="RRW12" s="17"/>
      <c r="RRX12" s="17"/>
      <c r="RRY12" s="17"/>
      <c r="RRZ12" s="17"/>
      <c r="RSA12" s="17"/>
      <c r="RSB12" s="17"/>
      <c r="RSC12" s="17"/>
      <c r="RSD12" s="17"/>
      <c r="RSE12" s="17"/>
      <c r="RSF12" s="17"/>
      <c r="RSG12" s="17"/>
      <c r="RSH12" s="17"/>
      <c r="RSI12" s="17"/>
      <c r="RSJ12" s="17"/>
      <c r="RSK12" s="17"/>
      <c r="RSL12" s="17"/>
      <c r="RSM12" s="17"/>
      <c r="RSN12" s="17"/>
      <c r="RSO12" s="17"/>
      <c r="RSP12" s="17"/>
      <c r="RSQ12" s="17"/>
      <c r="RSR12" s="17"/>
      <c r="RSS12" s="17"/>
      <c r="RST12" s="17"/>
      <c r="RSU12" s="17"/>
      <c r="RSV12" s="17"/>
      <c r="RSW12" s="17"/>
      <c r="RSX12" s="17"/>
      <c r="RSY12" s="17"/>
      <c r="RSZ12" s="17"/>
      <c r="RTA12" s="17"/>
      <c r="RTB12" s="17"/>
      <c r="RTC12" s="17"/>
      <c r="RTD12" s="17"/>
      <c r="RTE12" s="17"/>
      <c r="RTF12" s="17"/>
      <c r="RTG12" s="17"/>
      <c r="RTH12" s="17"/>
      <c r="RTI12" s="17"/>
      <c r="RTJ12" s="17"/>
      <c r="RTK12" s="17"/>
      <c r="RTL12" s="17"/>
      <c r="RTM12" s="17"/>
      <c r="RTN12" s="17"/>
      <c r="RTO12" s="17"/>
      <c r="RTP12" s="17"/>
      <c r="RTQ12" s="17"/>
      <c r="RTR12" s="17"/>
      <c r="RTS12" s="17"/>
      <c r="RTT12" s="17"/>
      <c r="RTU12" s="17"/>
      <c r="RTV12" s="17"/>
      <c r="RTW12" s="17"/>
      <c r="RTX12" s="17"/>
      <c r="RTY12" s="17"/>
      <c r="RTZ12" s="17"/>
      <c r="RUA12" s="17"/>
      <c r="RUB12" s="17"/>
      <c r="RUC12" s="17"/>
      <c r="RUD12" s="17"/>
      <c r="RUE12" s="17"/>
      <c r="RUF12" s="17"/>
      <c r="RUG12" s="17"/>
      <c r="RUH12" s="17"/>
      <c r="RUI12" s="17"/>
      <c r="RUJ12" s="17"/>
      <c r="RUK12" s="17"/>
      <c r="RUL12" s="17"/>
      <c r="RUM12" s="17"/>
      <c r="RUN12" s="17"/>
      <c r="RUO12" s="17"/>
      <c r="RUP12" s="17"/>
      <c r="RUQ12" s="17"/>
      <c r="RUR12" s="17"/>
      <c r="RUS12" s="17"/>
      <c r="RUT12" s="17"/>
      <c r="RUU12" s="17"/>
      <c r="RUV12" s="17"/>
      <c r="RUW12" s="17"/>
      <c r="RUX12" s="17"/>
      <c r="RUY12" s="17"/>
      <c r="RUZ12" s="17"/>
      <c r="RVA12" s="17"/>
      <c r="RVB12" s="17"/>
      <c r="RVC12" s="17"/>
      <c r="RVD12" s="17"/>
      <c r="RVE12" s="17"/>
      <c r="RVF12" s="17"/>
      <c r="RVG12" s="17"/>
      <c r="RVH12" s="17"/>
      <c r="RVI12" s="17"/>
      <c r="RVJ12" s="17"/>
      <c r="RVK12" s="17"/>
      <c r="RVL12" s="17"/>
      <c r="RVM12" s="17"/>
      <c r="RVN12" s="17"/>
      <c r="RVO12" s="17"/>
      <c r="RVP12" s="17"/>
      <c r="RVQ12" s="17"/>
      <c r="RVR12" s="17"/>
      <c r="RVS12" s="17"/>
      <c r="RVT12" s="17"/>
      <c r="RVU12" s="17"/>
      <c r="RVV12" s="17"/>
      <c r="RVW12" s="17"/>
      <c r="RVX12" s="17"/>
      <c r="RVY12" s="17"/>
      <c r="RVZ12" s="17"/>
      <c r="RWA12" s="17"/>
      <c r="RWB12" s="17"/>
      <c r="RWC12" s="17"/>
      <c r="RWD12" s="17"/>
      <c r="RWE12" s="17"/>
      <c r="RWF12" s="17"/>
      <c r="RWG12" s="17"/>
      <c r="RWH12" s="17"/>
      <c r="RWI12" s="17"/>
      <c r="RWJ12" s="17"/>
      <c r="RWK12" s="17"/>
      <c r="RWL12" s="17"/>
      <c r="RWM12" s="17"/>
      <c r="RWN12" s="17"/>
      <c r="RWO12" s="17"/>
      <c r="RWP12" s="17"/>
      <c r="RWQ12" s="17"/>
      <c r="RWR12" s="17"/>
      <c r="RWS12" s="17"/>
      <c r="RWT12" s="17"/>
      <c r="RWU12" s="17"/>
      <c r="RWV12" s="17"/>
      <c r="RWW12" s="17"/>
      <c r="RWX12" s="17"/>
      <c r="RWY12" s="17"/>
      <c r="RWZ12" s="17"/>
      <c r="RXA12" s="17"/>
      <c r="RXB12" s="17"/>
      <c r="RXC12" s="17"/>
      <c r="RXD12" s="17"/>
      <c r="RXE12" s="17"/>
      <c r="RXF12" s="17"/>
      <c r="RXG12" s="17"/>
      <c r="RXH12" s="17"/>
      <c r="RXI12" s="17"/>
      <c r="RXJ12" s="17"/>
      <c r="RXK12" s="17"/>
      <c r="RXL12" s="17"/>
      <c r="RXM12" s="17"/>
      <c r="RXN12" s="17"/>
      <c r="RXO12" s="17"/>
      <c r="RXP12" s="17"/>
      <c r="RXQ12" s="17"/>
      <c r="RXR12" s="17"/>
      <c r="RXS12" s="17"/>
      <c r="RXT12" s="17"/>
      <c r="RXU12" s="17"/>
      <c r="RXV12" s="17"/>
      <c r="RXW12" s="17"/>
      <c r="RXX12" s="17"/>
      <c r="RXY12" s="17"/>
      <c r="RXZ12" s="17"/>
      <c r="RYA12" s="17"/>
      <c r="RYB12" s="17"/>
      <c r="RYC12" s="17"/>
      <c r="RYD12" s="17"/>
      <c r="RYE12" s="17"/>
      <c r="RYF12" s="17"/>
      <c r="RYG12" s="17"/>
      <c r="RYH12" s="17"/>
      <c r="RYI12" s="17"/>
      <c r="RYJ12" s="17"/>
      <c r="RYK12" s="17"/>
      <c r="RYL12" s="17"/>
      <c r="RYM12" s="17"/>
      <c r="RYN12" s="17"/>
      <c r="RYO12" s="17"/>
      <c r="RYP12" s="17"/>
      <c r="RYQ12" s="17"/>
      <c r="RYR12" s="17"/>
      <c r="RYS12" s="17"/>
      <c r="RYT12" s="17"/>
      <c r="RYU12" s="17"/>
      <c r="RYV12" s="17"/>
      <c r="RYW12" s="17"/>
      <c r="RYX12" s="17"/>
      <c r="RYY12" s="17"/>
      <c r="RYZ12" s="17"/>
      <c r="RZA12" s="17"/>
      <c r="RZB12" s="17"/>
      <c r="RZC12" s="17"/>
      <c r="RZD12" s="17"/>
      <c r="RZE12" s="17"/>
      <c r="RZF12" s="17"/>
      <c r="RZG12" s="17"/>
      <c r="RZH12" s="17"/>
      <c r="RZI12" s="17"/>
      <c r="RZJ12" s="17"/>
      <c r="RZK12" s="17"/>
      <c r="RZL12" s="17"/>
      <c r="RZM12" s="17"/>
      <c r="RZN12" s="17"/>
      <c r="RZO12" s="17"/>
      <c r="RZP12" s="17"/>
      <c r="RZQ12" s="17"/>
      <c r="RZR12" s="17"/>
      <c r="RZS12" s="17"/>
      <c r="RZT12" s="17"/>
      <c r="RZU12" s="17"/>
      <c r="RZV12" s="17"/>
      <c r="RZW12" s="17"/>
      <c r="RZX12" s="17"/>
      <c r="RZY12" s="17"/>
      <c r="RZZ12" s="17"/>
      <c r="SAA12" s="17"/>
      <c r="SAB12" s="17"/>
      <c r="SAC12" s="17"/>
      <c r="SAD12" s="17"/>
      <c r="SAE12" s="17"/>
      <c r="SAF12" s="17"/>
      <c r="SAG12" s="17"/>
      <c r="SAH12" s="17"/>
      <c r="SAI12" s="17"/>
      <c r="SAJ12" s="17"/>
      <c r="SAK12" s="17"/>
      <c r="SAL12" s="17"/>
      <c r="SAM12" s="17"/>
      <c r="SAN12" s="17"/>
      <c r="SAO12" s="17"/>
      <c r="SAP12" s="17"/>
      <c r="SAQ12" s="17"/>
      <c r="SAR12" s="17"/>
      <c r="SAS12" s="17"/>
      <c r="SAT12" s="17"/>
      <c r="SAU12" s="17"/>
      <c r="SAV12" s="17"/>
      <c r="SAW12" s="17"/>
      <c r="SAX12" s="17"/>
      <c r="SAY12" s="17"/>
      <c r="SAZ12" s="17"/>
      <c r="SBA12" s="17"/>
      <c r="SBB12" s="17"/>
      <c r="SBC12" s="17"/>
      <c r="SBD12" s="17"/>
      <c r="SBE12" s="17"/>
      <c r="SBF12" s="17"/>
      <c r="SBG12" s="17"/>
      <c r="SBH12" s="17"/>
      <c r="SBI12" s="17"/>
      <c r="SBJ12" s="17"/>
      <c r="SBK12" s="17"/>
      <c r="SBL12" s="17"/>
      <c r="SBM12" s="17"/>
      <c r="SBN12" s="17"/>
      <c r="SBO12" s="17"/>
      <c r="SBP12" s="17"/>
      <c r="SBQ12" s="17"/>
      <c r="SBR12" s="17"/>
      <c r="SBS12" s="17"/>
      <c r="SBT12" s="17"/>
      <c r="SBU12" s="17"/>
      <c r="SBV12" s="17"/>
      <c r="SBW12" s="17"/>
      <c r="SBX12" s="17"/>
      <c r="SBY12" s="17"/>
      <c r="SBZ12" s="17"/>
      <c r="SCA12" s="17"/>
      <c r="SCB12" s="17"/>
      <c r="SCC12" s="17"/>
      <c r="SCD12" s="17"/>
      <c r="SCE12" s="17"/>
      <c r="SCF12" s="17"/>
      <c r="SCG12" s="17"/>
      <c r="SCH12" s="17"/>
      <c r="SCI12" s="17"/>
      <c r="SCJ12" s="17"/>
      <c r="SCK12" s="17"/>
      <c r="SCL12" s="17"/>
      <c r="SCM12" s="17"/>
      <c r="SCN12" s="17"/>
      <c r="SCO12" s="17"/>
      <c r="SCP12" s="17"/>
      <c r="SCQ12" s="17"/>
      <c r="SCR12" s="17"/>
      <c r="SCS12" s="17"/>
      <c r="SCT12" s="17"/>
      <c r="SCU12" s="17"/>
      <c r="SCV12" s="17"/>
      <c r="SCW12" s="17"/>
      <c r="SCX12" s="17"/>
      <c r="SCY12" s="17"/>
      <c r="SCZ12" s="17"/>
      <c r="SDA12" s="17"/>
      <c r="SDB12" s="17"/>
      <c r="SDC12" s="17"/>
      <c r="SDD12" s="17"/>
      <c r="SDE12" s="17"/>
      <c r="SDF12" s="17"/>
      <c r="SDG12" s="17"/>
      <c r="SDH12" s="17"/>
      <c r="SDI12" s="17"/>
      <c r="SDJ12" s="17"/>
      <c r="SDK12" s="17"/>
      <c r="SDL12" s="17"/>
      <c r="SDM12" s="17"/>
      <c r="SDN12" s="17"/>
      <c r="SDO12" s="17"/>
      <c r="SDP12" s="17"/>
      <c r="SDQ12" s="17"/>
      <c r="SDR12" s="17"/>
      <c r="SDS12" s="17"/>
      <c r="SDT12" s="17"/>
      <c r="SDU12" s="17"/>
      <c r="SDV12" s="17"/>
      <c r="SDW12" s="17"/>
      <c r="SDX12" s="17"/>
      <c r="SDY12" s="17"/>
      <c r="SDZ12" s="17"/>
      <c r="SEA12" s="17"/>
      <c r="SEB12" s="17"/>
      <c r="SEC12" s="17"/>
      <c r="SED12" s="17"/>
      <c r="SEE12" s="17"/>
      <c r="SEF12" s="17"/>
      <c r="SEG12" s="17"/>
      <c r="SEH12" s="17"/>
      <c r="SEI12" s="17"/>
      <c r="SEJ12" s="17"/>
      <c r="SEK12" s="17"/>
      <c r="SEL12" s="17"/>
      <c r="SEM12" s="17"/>
      <c r="SEN12" s="17"/>
      <c r="SEO12" s="17"/>
      <c r="SEP12" s="17"/>
      <c r="SEQ12" s="17"/>
      <c r="SER12" s="17"/>
      <c r="SES12" s="17"/>
      <c r="SET12" s="17"/>
      <c r="SEU12" s="17"/>
      <c r="SEV12" s="17"/>
      <c r="SEW12" s="17"/>
      <c r="SEX12" s="17"/>
      <c r="SEY12" s="17"/>
      <c r="SEZ12" s="17"/>
      <c r="SFA12" s="17"/>
      <c r="SFB12" s="17"/>
      <c r="SFC12" s="17"/>
      <c r="SFD12" s="17"/>
      <c r="SFE12" s="17"/>
      <c r="SFF12" s="17"/>
      <c r="SFG12" s="17"/>
      <c r="SFH12" s="17"/>
      <c r="SFI12" s="17"/>
      <c r="SFJ12" s="17"/>
      <c r="SFK12" s="17"/>
      <c r="SFL12" s="17"/>
      <c r="SFM12" s="17"/>
      <c r="SFN12" s="17"/>
      <c r="SFO12" s="17"/>
      <c r="SFP12" s="17"/>
      <c r="SFQ12" s="17"/>
      <c r="SFR12" s="17"/>
      <c r="SFS12" s="17"/>
      <c r="SFT12" s="17"/>
      <c r="SFU12" s="17"/>
      <c r="SFV12" s="17"/>
      <c r="SFW12" s="17"/>
      <c r="SFX12" s="17"/>
      <c r="SFY12" s="17"/>
      <c r="SFZ12" s="17"/>
      <c r="SGA12" s="17"/>
      <c r="SGB12" s="17"/>
      <c r="SGC12" s="17"/>
      <c r="SGD12" s="17"/>
      <c r="SGE12" s="17"/>
      <c r="SGF12" s="17"/>
      <c r="SGG12" s="17"/>
      <c r="SGH12" s="17"/>
      <c r="SGI12" s="17"/>
      <c r="SGJ12" s="17"/>
      <c r="SGK12" s="17"/>
      <c r="SGL12" s="17"/>
      <c r="SGM12" s="17"/>
      <c r="SGN12" s="17"/>
      <c r="SGO12" s="17"/>
      <c r="SGP12" s="17"/>
      <c r="SGQ12" s="17"/>
      <c r="SGR12" s="17"/>
      <c r="SGS12" s="17"/>
      <c r="SGT12" s="17"/>
      <c r="SGU12" s="17"/>
      <c r="SGV12" s="17"/>
      <c r="SGW12" s="17"/>
      <c r="SGX12" s="17"/>
      <c r="SGY12" s="17"/>
      <c r="SGZ12" s="17"/>
      <c r="SHA12" s="17"/>
      <c r="SHB12" s="17"/>
      <c r="SHC12" s="17"/>
      <c r="SHD12" s="17"/>
      <c r="SHE12" s="17"/>
      <c r="SHF12" s="17"/>
      <c r="SHG12" s="17"/>
      <c r="SHH12" s="17"/>
      <c r="SHI12" s="17"/>
      <c r="SHJ12" s="17"/>
      <c r="SHK12" s="17"/>
      <c r="SHL12" s="17"/>
      <c r="SHM12" s="17"/>
      <c r="SHN12" s="17"/>
      <c r="SHO12" s="17"/>
      <c r="SHP12" s="17"/>
      <c r="SHQ12" s="17"/>
      <c r="SHR12" s="17"/>
      <c r="SHS12" s="17"/>
      <c r="SHT12" s="17"/>
      <c r="SHU12" s="17"/>
      <c r="SHV12" s="17"/>
      <c r="SHW12" s="17"/>
      <c r="SHX12" s="17"/>
      <c r="SHY12" s="17"/>
      <c r="SHZ12" s="17"/>
      <c r="SIA12" s="17"/>
      <c r="SIB12" s="17"/>
      <c r="SIC12" s="17"/>
      <c r="SID12" s="17"/>
      <c r="SIE12" s="17"/>
      <c r="SIF12" s="17"/>
      <c r="SIG12" s="17"/>
      <c r="SIH12" s="17"/>
      <c r="SII12" s="17"/>
      <c r="SIJ12" s="17"/>
      <c r="SIK12" s="17"/>
      <c r="SIL12" s="17"/>
      <c r="SIM12" s="17"/>
      <c r="SIN12" s="17"/>
      <c r="SIO12" s="17"/>
      <c r="SIP12" s="17"/>
      <c r="SIQ12" s="17"/>
      <c r="SIR12" s="17"/>
      <c r="SIS12" s="17"/>
      <c r="SIT12" s="17"/>
      <c r="SIU12" s="17"/>
      <c r="SIV12" s="17"/>
      <c r="SIW12" s="17"/>
      <c r="SIX12" s="17"/>
      <c r="SIY12" s="17"/>
      <c r="SIZ12" s="17"/>
      <c r="SJA12" s="17"/>
      <c r="SJB12" s="17"/>
      <c r="SJC12" s="17"/>
      <c r="SJD12" s="17"/>
      <c r="SJE12" s="17"/>
      <c r="SJF12" s="17"/>
      <c r="SJG12" s="17"/>
      <c r="SJH12" s="17"/>
      <c r="SJI12" s="17"/>
      <c r="SJJ12" s="17"/>
      <c r="SJK12" s="17"/>
      <c r="SJL12" s="17"/>
      <c r="SJM12" s="17"/>
      <c r="SJN12" s="17"/>
      <c r="SJO12" s="17"/>
      <c r="SJP12" s="17"/>
      <c r="SJQ12" s="17"/>
      <c r="SJR12" s="17"/>
      <c r="SJS12" s="17"/>
      <c r="SJT12" s="17"/>
      <c r="SJU12" s="17"/>
      <c r="SJV12" s="17"/>
      <c r="SJW12" s="17"/>
      <c r="SJX12" s="17"/>
      <c r="SJY12" s="17"/>
      <c r="SJZ12" s="17"/>
      <c r="SKA12" s="17"/>
      <c r="SKB12" s="17"/>
      <c r="SKC12" s="17"/>
      <c r="SKD12" s="17"/>
      <c r="SKE12" s="17"/>
      <c r="SKF12" s="17"/>
      <c r="SKG12" s="17"/>
      <c r="SKH12" s="17"/>
      <c r="SKI12" s="17"/>
      <c r="SKJ12" s="17"/>
      <c r="SKK12" s="17"/>
      <c r="SKL12" s="17"/>
      <c r="SKM12" s="17"/>
      <c r="SKN12" s="17"/>
      <c r="SKO12" s="17"/>
      <c r="SKP12" s="17"/>
      <c r="SKQ12" s="17"/>
      <c r="SKR12" s="17"/>
      <c r="SKS12" s="17"/>
      <c r="SKT12" s="17"/>
      <c r="SKU12" s="17"/>
      <c r="SKV12" s="17"/>
      <c r="SKW12" s="17"/>
      <c r="SKX12" s="17"/>
      <c r="SKY12" s="17"/>
      <c r="SKZ12" s="17"/>
      <c r="SLA12" s="17"/>
      <c r="SLB12" s="17"/>
      <c r="SLC12" s="17"/>
      <c r="SLD12" s="17"/>
      <c r="SLE12" s="17"/>
      <c r="SLF12" s="17"/>
      <c r="SLG12" s="17"/>
      <c r="SLH12" s="17"/>
      <c r="SLI12" s="17"/>
      <c r="SLJ12" s="17"/>
      <c r="SLK12" s="17"/>
      <c r="SLL12" s="17"/>
      <c r="SLM12" s="17"/>
      <c r="SLN12" s="17"/>
      <c r="SLO12" s="17"/>
      <c r="SLP12" s="17"/>
      <c r="SLQ12" s="17"/>
      <c r="SLR12" s="17"/>
      <c r="SLS12" s="17"/>
      <c r="SLT12" s="17"/>
      <c r="SLU12" s="17"/>
      <c r="SLV12" s="17"/>
      <c r="SLW12" s="17"/>
      <c r="SLX12" s="17"/>
      <c r="SLY12" s="17"/>
      <c r="SLZ12" s="17"/>
      <c r="SMA12" s="17"/>
      <c r="SMB12" s="17"/>
      <c r="SMC12" s="17"/>
      <c r="SMD12" s="17"/>
      <c r="SME12" s="17"/>
      <c r="SMF12" s="17"/>
      <c r="SMG12" s="17"/>
      <c r="SMH12" s="17"/>
      <c r="SMI12" s="17"/>
      <c r="SMJ12" s="17"/>
      <c r="SMK12" s="17"/>
      <c r="SML12" s="17"/>
      <c r="SMM12" s="17"/>
      <c r="SMN12" s="17"/>
      <c r="SMO12" s="17"/>
      <c r="SMP12" s="17"/>
      <c r="SMQ12" s="17"/>
      <c r="SMR12" s="17"/>
      <c r="SMS12" s="17"/>
      <c r="SMT12" s="17"/>
      <c r="SMU12" s="17"/>
      <c r="SMV12" s="17"/>
      <c r="SMW12" s="17"/>
      <c r="SMX12" s="17"/>
      <c r="SMY12" s="17"/>
      <c r="SMZ12" s="17"/>
      <c r="SNA12" s="17"/>
      <c r="SNB12" s="17"/>
      <c r="SNC12" s="17"/>
      <c r="SND12" s="17"/>
      <c r="SNE12" s="17"/>
      <c r="SNF12" s="17"/>
      <c r="SNG12" s="17"/>
      <c r="SNH12" s="17"/>
      <c r="SNI12" s="17"/>
      <c r="SNJ12" s="17"/>
      <c r="SNK12" s="17"/>
      <c r="SNL12" s="17"/>
      <c r="SNM12" s="17"/>
      <c r="SNN12" s="17"/>
      <c r="SNO12" s="17"/>
      <c r="SNP12" s="17"/>
      <c r="SNQ12" s="17"/>
      <c r="SNR12" s="17"/>
      <c r="SNS12" s="17"/>
      <c r="SNT12" s="17"/>
      <c r="SNU12" s="17"/>
      <c r="SNV12" s="17"/>
      <c r="SNW12" s="17"/>
      <c r="SNX12" s="17"/>
      <c r="SNY12" s="17"/>
      <c r="SNZ12" s="17"/>
      <c r="SOA12" s="17"/>
      <c r="SOB12" s="17"/>
      <c r="SOC12" s="17"/>
      <c r="SOD12" s="17"/>
      <c r="SOE12" s="17"/>
      <c r="SOF12" s="17"/>
      <c r="SOG12" s="17"/>
      <c r="SOH12" s="17"/>
      <c r="SOI12" s="17"/>
      <c r="SOJ12" s="17"/>
      <c r="SOK12" s="17"/>
      <c r="SOL12" s="17"/>
      <c r="SOM12" s="17"/>
      <c r="SON12" s="17"/>
      <c r="SOO12" s="17"/>
      <c r="SOP12" s="17"/>
      <c r="SOQ12" s="17"/>
      <c r="SOR12" s="17"/>
      <c r="SOS12" s="17"/>
      <c r="SOT12" s="17"/>
      <c r="SOU12" s="17"/>
      <c r="SOV12" s="17"/>
      <c r="SOW12" s="17"/>
      <c r="SOX12" s="17"/>
      <c r="SOY12" s="17"/>
      <c r="SOZ12" s="17"/>
      <c r="SPA12" s="17"/>
      <c r="SPB12" s="17"/>
      <c r="SPC12" s="17"/>
      <c r="SPD12" s="17"/>
      <c r="SPE12" s="17"/>
      <c r="SPF12" s="17"/>
      <c r="SPG12" s="17"/>
      <c r="SPH12" s="17"/>
      <c r="SPI12" s="17"/>
      <c r="SPJ12" s="17"/>
      <c r="SPK12" s="17"/>
      <c r="SPL12" s="17"/>
      <c r="SPM12" s="17"/>
      <c r="SPN12" s="17"/>
      <c r="SPO12" s="17"/>
      <c r="SPP12" s="17"/>
      <c r="SPQ12" s="17"/>
      <c r="SPR12" s="17"/>
      <c r="SPS12" s="17"/>
      <c r="SPT12" s="17"/>
      <c r="SPU12" s="17"/>
      <c r="SPV12" s="17"/>
      <c r="SPW12" s="17"/>
      <c r="SPX12" s="17"/>
      <c r="SPY12" s="17"/>
      <c r="SPZ12" s="17"/>
      <c r="SQA12" s="17"/>
      <c r="SQB12" s="17"/>
      <c r="SQC12" s="17"/>
      <c r="SQD12" s="17"/>
      <c r="SQE12" s="17"/>
      <c r="SQF12" s="17"/>
      <c r="SQG12" s="17"/>
      <c r="SQH12" s="17"/>
      <c r="SQI12" s="17"/>
      <c r="SQJ12" s="17"/>
      <c r="SQK12" s="17"/>
      <c r="SQL12" s="17"/>
      <c r="SQM12" s="17"/>
      <c r="SQN12" s="17"/>
      <c r="SQO12" s="17"/>
      <c r="SQP12" s="17"/>
      <c r="SQQ12" s="17"/>
      <c r="SQR12" s="17"/>
      <c r="SQS12" s="17"/>
      <c r="SQT12" s="17"/>
      <c r="SQU12" s="17"/>
      <c r="SQV12" s="17"/>
      <c r="SQW12" s="17"/>
      <c r="SQX12" s="17"/>
      <c r="SQY12" s="17"/>
      <c r="SQZ12" s="17"/>
      <c r="SRA12" s="17"/>
      <c r="SRB12" s="17"/>
      <c r="SRC12" s="17"/>
      <c r="SRD12" s="17"/>
      <c r="SRE12" s="17"/>
      <c r="SRF12" s="17"/>
      <c r="SRG12" s="17"/>
      <c r="SRH12" s="17"/>
      <c r="SRI12" s="17"/>
      <c r="SRJ12" s="17"/>
      <c r="SRK12" s="17"/>
      <c r="SRL12" s="17"/>
      <c r="SRM12" s="17"/>
      <c r="SRN12" s="17"/>
      <c r="SRO12" s="17"/>
      <c r="SRP12" s="17"/>
      <c r="SRQ12" s="17"/>
      <c r="SRR12" s="17"/>
      <c r="SRS12" s="17"/>
      <c r="SRT12" s="17"/>
      <c r="SRU12" s="17"/>
      <c r="SRV12" s="17"/>
      <c r="SRW12" s="17"/>
      <c r="SRX12" s="17"/>
      <c r="SRY12" s="17"/>
      <c r="SRZ12" s="17"/>
      <c r="SSA12" s="17"/>
      <c r="SSB12" s="17"/>
      <c r="SSC12" s="17"/>
      <c r="SSD12" s="17"/>
      <c r="SSE12" s="17"/>
      <c r="SSF12" s="17"/>
      <c r="SSG12" s="17"/>
      <c r="SSH12" s="17"/>
      <c r="SSI12" s="17"/>
      <c r="SSJ12" s="17"/>
      <c r="SSK12" s="17"/>
      <c r="SSL12" s="17"/>
      <c r="SSM12" s="17"/>
      <c r="SSN12" s="17"/>
      <c r="SSO12" s="17"/>
      <c r="SSP12" s="17"/>
      <c r="SSQ12" s="17"/>
      <c r="SSR12" s="17"/>
      <c r="SSS12" s="17"/>
      <c r="SST12" s="17"/>
      <c r="SSU12" s="17"/>
      <c r="SSV12" s="17"/>
      <c r="SSW12" s="17"/>
      <c r="SSX12" s="17"/>
      <c r="SSY12" s="17"/>
      <c r="SSZ12" s="17"/>
      <c r="STA12" s="17"/>
      <c r="STB12" s="17"/>
      <c r="STC12" s="17"/>
      <c r="STD12" s="17"/>
      <c r="STE12" s="17"/>
      <c r="STF12" s="17"/>
      <c r="STG12" s="17"/>
      <c r="STH12" s="17"/>
      <c r="STI12" s="17"/>
      <c r="STJ12" s="17"/>
      <c r="STK12" s="17"/>
      <c r="STL12" s="17"/>
      <c r="STM12" s="17"/>
      <c r="STN12" s="17"/>
      <c r="STO12" s="17"/>
      <c r="STP12" s="17"/>
      <c r="STQ12" s="17"/>
      <c r="STR12" s="17"/>
      <c r="STS12" s="17"/>
      <c r="STT12" s="17"/>
      <c r="STU12" s="17"/>
      <c r="STV12" s="17"/>
      <c r="STW12" s="17"/>
      <c r="STX12" s="17"/>
      <c r="STY12" s="17"/>
      <c r="STZ12" s="17"/>
      <c r="SUA12" s="17"/>
      <c r="SUB12" s="17"/>
      <c r="SUC12" s="17"/>
      <c r="SUD12" s="17"/>
      <c r="SUE12" s="17"/>
      <c r="SUF12" s="17"/>
      <c r="SUG12" s="17"/>
      <c r="SUH12" s="17"/>
      <c r="SUI12" s="17"/>
      <c r="SUJ12" s="17"/>
      <c r="SUK12" s="17"/>
      <c r="SUL12" s="17"/>
      <c r="SUM12" s="17"/>
      <c r="SUN12" s="17"/>
      <c r="SUO12" s="17"/>
      <c r="SUP12" s="17"/>
      <c r="SUQ12" s="17"/>
      <c r="SUR12" s="17"/>
      <c r="SUS12" s="17"/>
      <c r="SUT12" s="17"/>
      <c r="SUU12" s="17"/>
      <c r="SUV12" s="17"/>
      <c r="SUW12" s="17"/>
      <c r="SUX12" s="17"/>
      <c r="SUY12" s="17"/>
      <c r="SUZ12" s="17"/>
      <c r="SVA12" s="17"/>
      <c r="SVB12" s="17"/>
      <c r="SVC12" s="17"/>
      <c r="SVD12" s="17"/>
      <c r="SVE12" s="17"/>
      <c r="SVF12" s="17"/>
      <c r="SVG12" s="17"/>
      <c r="SVH12" s="17"/>
      <c r="SVI12" s="17"/>
      <c r="SVJ12" s="17"/>
      <c r="SVK12" s="17"/>
      <c r="SVL12" s="17"/>
      <c r="SVM12" s="17"/>
      <c r="SVN12" s="17"/>
      <c r="SVO12" s="17"/>
      <c r="SVP12" s="17"/>
      <c r="SVQ12" s="17"/>
      <c r="SVR12" s="17"/>
      <c r="SVS12" s="17"/>
      <c r="SVT12" s="17"/>
      <c r="SVU12" s="17"/>
      <c r="SVV12" s="17"/>
      <c r="SVW12" s="17"/>
      <c r="SVX12" s="17"/>
      <c r="SVY12" s="17"/>
      <c r="SVZ12" s="17"/>
      <c r="SWA12" s="17"/>
      <c r="SWB12" s="17"/>
      <c r="SWC12" s="17"/>
      <c r="SWD12" s="17"/>
      <c r="SWE12" s="17"/>
      <c r="SWF12" s="17"/>
      <c r="SWG12" s="17"/>
      <c r="SWH12" s="17"/>
      <c r="SWI12" s="17"/>
      <c r="SWJ12" s="17"/>
      <c r="SWK12" s="17"/>
      <c r="SWL12" s="17"/>
      <c r="SWM12" s="17"/>
      <c r="SWN12" s="17"/>
      <c r="SWO12" s="17"/>
      <c r="SWP12" s="17"/>
      <c r="SWQ12" s="17"/>
      <c r="SWR12" s="17"/>
      <c r="SWS12" s="17"/>
      <c r="SWT12" s="17"/>
      <c r="SWU12" s="17"/>
      <c r="SWV12" s="17"/>
      <c r="SWW12" s="17"/>
      <c r="SWX12" s="17"/>
      <c r="SWY12" s="17"/>
      <c r="SWZ12" s="17"/>
      <c r="SXA12" s="17"/>
      <c r="SXB12" s="17"/>
      <c r="SXC12" s="17"/>
      <c r="SXD12" s="17"/>
      <c r="SXE12" s="17"/>
      <c r="SXF12" s="17"/>
      <c r="SXG12" s="17"/>
      <c r="SXH12" s="17"/>
      <c r="SXI12" s="17"/>
      <c r="SXJ12" s="17"/>
      <c r="SXK12" s="17"/>
      <c r="SXL12" s="17"/>
      <c r="SXM12" s="17"/>
      <c r="SXN12" s="17"/>
      <c r="SXO12" s="17"/>
      <c r="SXP12" s="17"/>
      <c r="SXQ12" s="17"/>
      <c r="SXR12" s="17"/>
      <c r="SXS12" s="17"/>
      <c r="SXT12" s="17"/>
      <c r="SXU12" s="17"/>
      <c r="SXV12" s="17"/>
      <c r="SXW12" s="17"/>
      <c r="SXX12" s="17"/>
      <c r="SXY12" s="17"/>
      <c r="SXZ12" s="17"/>
      <c r="SYA12" s="17"/>
      <c r="SYB12" s="17"/>
      <c r="SYC12" s="17"/>
      <c r="SYD12" s="17"/>
      <c r="SYE12" s="17"/>
      <c r="SYF12" s="17"/>
      <c r="SYG12" s="17"/>
      <c r="SYH12" s="17"/>
      <c r="SYI12" s="17"/>
      <c r="SYJ12" s="17"/>
      <c r="SYK12" s="17"/>
      <c r="SYL12" s="17"/>
      <c r="SYM12" s="17"/>
      <c r="SYN12" s="17"/>
      <c r="SYO12" s="17"/>
      <c r="SYP12" s="17"/>
      <c r="SYQ12" s="17"/>
      <c r="SYR12" s="17"/>
      <c r="SYS12" s="17"/>
      <c r="SYT12" s="17"/>
      <c r="SYU12" s="17"/>
      <c r="SYV12" s="17"/>
      <c r="SYW12" s="17"/>
      <c r="SYX12" s="17"/>
      <c r="SYY12" s="17"/>
      <c r="SYZ12" s="17"/>
      <c r="SZA12" s="17"/>
      <c r="SZB12" s="17"/>
      <c r="SZC12" s="17"/>
      <c r="SZD12" s="17"/>
      <c r="SZE12" s="17"/>
      <c r="SZF12" s="17"/>
      <c r="SZG12" s="17"/>
      <c r="SZH12" s="17"/>
      <c r="SZI12" s="17"/>
      <c r="SZJ12" s="17"/>
      <c r="SZK12" s="17"/>
      <c r="SZL12" s="17"/>
      <c r="SZM12" s="17"/>
      <c r="SZN12" s="17"/>
      <c r="SZO12" s="17"/>
      <c r="SZP12" s="17"/>
      <c r="SZQ12" s="17"/>
      <c r="SZR12" s="17"/>
      <c r="SZS12" s="17"/>
      <c r="SZT12" s="17"/>
      <c r="SZU12" s="17"/>
      <c r="SZV12" s="17"/>
      <c r="SZW12" s="17"/>
      <c r="SZX12" s="17"/>
      <c r="SZY12" s="17"/>
      <c r="SZZ12" s="17"/>
      <c r="TAA12" s="17"/>
      <c r="TAB12" s="17"/>
      <c r="TAC12" s="17"/>
      <c r="TAD12" s="17"/>
      <c r="TAE12" s="17"/>
      <c r="TAF12" s="17"/>
      <c r="TAG12" s="17"/>
      <c r="TAH12" s="17"/>
      <c r="TAI12" s="17"/>
      <c r="TAJ12" s="17"/>
      <c r="TAK12" s="17"/>
      <c r="TAL12" s="17"/>
      <c r="TAM12" s="17"/>
      <c r="TAN12" s="17"/>
      <c r="TAO12" s="17"/>
      <c r="TAP12" s="17"/>
      <c r="TAQ12" s="17"/>
      <c r="TAR12" s="17"/>
      <c r="TAS12" s="17"/>
      <c r="TAT12" s="17"/>
      <c r="TAU12" s="17"/>
      <c r="TAV12" s="17"/>
      <c r="TAW12" s="17"/>
      <c r="TAX12" s="17"/>
      <c r="TAY12" s="17"/>
      <c r="TAZ12" s="17"/>
      <c r="TBA12" s="17"/>
      <c r="TBB12" s="17"/>
      <c r="TBC12" s="17"/>
      <c r="TBD12" s="17"/>
      <c r="TBE12" s="17"/>
      <c r="TBF12" s="17"/>
      <c r="TBG12" s="17"/>
      <c r="TBH12" s="17"/>
      <c r="TBI12" s="17"/>
      <c r="TBJ12" s="17"/>
      <c r="TBK12" s="17"/>
      <c r="TBL12" s="17"/>
      <c r="TBM12" s="17"/>
      <c r="TBN12" s="17"/>
      <c r="TBO12" s="17"/>
      <c r="TBP12" s="17"/>
      <c r="TBQ12" s="17"/>
      <c r="TBR12" s="17"/>
      <c r="TBS12" s="17"/>
      <c r="TBT12" s="17"/>
      <c r="TBU12" s="17"/>
      <c r="TBV12" s="17"/>
      <c r="TBW12" s="17"/>
      <c r="TBX12" s="17"/>
      <c r="TBY12" s="17"/>
      <c r="TBZ12" s="17"/>
      <c r="TCA12" s="17"/>
      <c r="TCB12" s="17"/>
      <c r="TCC12" s="17"/>
      <c r="TCD12" s="17"/>
      <c r="TCE12" s="17"/>
      <c r="TCF12" s="17"/>
      <c r="TCG12" s="17"/>
      <c r="TCH12" s="17"/>
      <c r="TCI12" s="17"/>
      <c r="TCJ12" s="17"/>
      <c r="TCK12" s="17"/>
      <c r="TCL12" s="17"/>
      <c r="TCM12" s="17"/>
      <c r="TCN12" s="17"/>
      <c r="TCO12" s="17"/>
      <c r="TCP12" s="17"/>
      <c r="TCQ12" s="17"/>
      <c r="TCR12" s="17"/>
      <c r="TCS12" s="17"/>
      <c r="TCT12" s="17"/>
      <c r="TCU12" s="17"/>
      <c r="TCV12" s="17"/>
      <c r="TCW12" s="17"/>
      <c r="TCX12" s="17"/>
      <c r="TCY12" s="17"/>
      <c r="TCZ12" s="17"/>
      <c r="TDA12" s="17"/>
      <c r="TDB12" s="17"/>
      <c r="TDC12" s="17"/>
      <c r="TDD12" s="17"/>
      <c r="TDE12" s="17"/>
      <c r="TDF12" s="17"/>
      <c r="TDG12" s="17"/>
      <c r="TDH12" s="17"/>
      <c r="TDI12" s="17"/>
      <c r="TDJ12" s="17"/>
      <c r="TDK12" s="17"/>
      <c r="TDL12" s="17"/>
      <c r="TDM12" s="17"/>
      <c r="TDN12" s="17"/>
      <c r="TDO12" s="17"/>
      <c r="TDP12" s="17"/>
      <c r="TDQ12" s="17"/>
      <c r="TDR12" s="17"/>
      <c r="TDS12" s="17"/>
      <c r="TDT12" s="17"/>
      <c r="TDU12" s="17"/>
      <c r="TDV12" s="17"/>
      <c r="TDW12" s="17"/>
      <c r="TDX12" s="17"/>
      <c r="TDY12" s="17"/>
      <c r="TDZ12" s="17"/>
      <c r="TEA12" s="17"/>
      <c r="TEB12" s="17"/>
      <c r="TEC12" s="17"/>
      <c r="TED12" s="17"/>
      <c r="TEE12" s="17"/>
      <c r="TEF12" s="17"/>
      <c r="TEG12" s="17"/>
      <c r="TEH12" s="17"/>
      <c r="TEI12" s="17"/>
      <c r="TEJ12" s="17"/>
      <c r="TEK12" s="17"/>
      <c r="TEL12" s="17"/>
      <c r="TEM12" s="17"/>
      <c r="TEN12" s="17"/>
      <c r="TEO12" s="17"/>
      <c r="TEP12" s="17"/>
      <c r="TEQ12" s="17"/>
      <c r="TER12" s="17"/>
      <c r="TES12" s="17"/>
      <c r="TET12" s="17"/>
      <c r="TEU12" s="17"/>
      <c r="TEV12" s="17"/>
      <c r="TEW12" s="17"/>
      <c r="TEX12" s="17"/>
      <c r="TEY12" s="17"/>
      <c r="TEZ12" s="17"/>
      <c r="TFA12" s="17"/>
      <c r="TFB12" s="17"/>
      <c r="TFC12" s="17"/>
      <c r="TFD12" s="17"/>
      <c r="TFE12" s="17"/>
      <c r="TFF12" s="17"/>
      <c r="TFG12" s="17"/>
      <c r="TFH12" s="17"/>
      <c r="TFI12" s="17"/>
      <c r="TFJ12" s="17"/>
      <c r="TFK12" s="17"/>
      <c r="TFL12" s="17"/>
      <c r="TFM12" s="17"/>
      <c r="TFN12" s="17"/>
      <c r="TFO12" s="17"/>
      <c r="TFP12" s="17"/>
      <c r="TFQ12" s="17"/>
      <c r="TFR12" s="17"/>
      <c r="TFS12" s="17"/>
      <c r="TFT12" s="17"/>
      <c r="TFU12" s="17"/>
      <c r="TFV12" s="17"/>
      <c r="TFW12" s="17"/>
      <c r="TFX12" s="17"/>
      <c r="TFY12" s="17"/>
      <c r="TFZ12" s="17"/>
      <c r="TGA12" s="17"/>
      <c r="TGB12" s="17"/>
      <c r="TGC12" s="17"/>
      <c r="TGD12" s="17"/>
      <c r="TGE12" s="17"/>
      <c r="TGF12" s="17"/>
      <c r="TGG12" s="17"/>
      <c r="TGH12" s="17"/>
      <c r="TGI12" s="17"/>
      <c r="TGJ12" s="17"/>
      <c r="TGK12" s="17"/>
      <c r="TGL12" s="17"/>
      <c r="TGM12" s="17"/>
      <c r="TGN12" s="17"/>
      <c r="TGO12" s="17"/>
      <c r="TGP12" s="17"/>
      <c r="TGQ12" s="17"/>
      <c r="TGR12" s="17"/>
      <c r="TGS12" s="17"/>
      <c r="TGT12" s="17"/>
      <c r="TGU12" s="17"/>
      <c r="TGV12" s="17"/>
      <c r="TGW12" s="17"/>
      <c r="TGX12" s="17"/>
      <c r="TGY12" s="17"/>
      <c r="TGZ12" s="17"/>
      <c r="THA12" s="17"/>
      <c r="THB12" s="17"/>
      <c r="THC12" s="17"/>
      <c r="THD12" s="17"/>
      <c r="THE12" s="17"/>
      <c r="THF12" s="17"/>
      <c r="THG12" s="17"/>
      <c r="THH12" s="17"/>
      <c r="THI12" s="17"/>
      <c r="THJ12" s="17"/>
      <c r="THK12" s="17"/>
      <c r="THL12" s="17"/>
      <c r="THM12" s="17"/>
      <c r="THN12" s="17"/>
      <c r="THO12" s="17"/>
      <c r="THP12" s="17"/>
      <c r="THQ12" s="17"/>
      <c r="THR12" s="17"/>
      <c r="THS12" s="17"/>
      <c r="THT12" s="17"/>
      <c r="THU12" s="17"/>
      <c r="THV12" s="17"/>
      <c r="THW12" s="17"/>
      <c r="THX12" s="17"/>
      <c r="THY12" s="17"/>
      <c r="THZ12" s="17"/>
      <c r="TIA12" s="17"/>
      <c r="TIB12" s="17"/>
      <c r="TIC12" s="17"/>
      <c r="TID12" s="17"/>
      <c r="TIE12" s="17"/>
      <c r="TIF12" s="17"/>
      <c r="TIG12" s="17"/>
      <c r="TIH12" s="17"/>
      <c r="TII12" s="17"/>
      <c r="TIJ12" s="17"/>
      <c r="TIK12" s="17"/>
      <c r="TIL12" s="17"/>
      <c r="TIM12" s="17"/>
      <c r="TIN12" s="17"/>
      <c r="TIO12" s="17"/>
      <c r="TIP12" s="17"/>
      <c r="TIQ12" s="17"/>
      <c r="TIR12" s="17"/>
      <c r="TIS12" s="17"/>
      <c r="TIT12" s="17"/>
      <c r="TIU12" s="17"/>
      <c r="TIV12" s="17"/>
      <c r="TIW12" s="17"/>
      <c r="TIX12" s="17"/>
      <c r="TIY12" s="17"/>
      <c r="TIZ12" s="17"/>
      <c r="TJA12" s="17"/>
      <c r="TJB12" s="17"/>
      <c r="TJC12" s="17"/>
      <c r="TJD12" s="17"/>
      <c r="TJE12" s="17"/>
      <c r="TJF12" s="17"/>
      <c r="TJG12" s="17"/>
      <c r="TJH12" s="17"/>
      <c r="TJI12" s="17"/>
      <c r="TJJ12" s="17"/>
      <c r="TJK12" s="17"/>
      <c r="TJL12" s="17"/>
      <c r="TJM12" s="17"/>
      <c r="TJN12" s="17"/>
      <c r="TJO12" s="17"/>
      <c r="TJP12" s="17"/>
      <c r="TJQ12" s="17"/>
      <c r="TJR12" s="17"/>
      <c r="TJS12" s="17"/>
      <c r="TJT12" s="17"/>
      <c r="TJU12" s="17"/>
      <c r="TJV12" s="17"/>
      <c r="TJW12" s="17"/>
      <c r="TJX12" s="17"/>
      <c r="TJY12" s="17"/>
      <c r="TJZ12" s="17"/>
      <c r="TKA12" s="17"/>
      <c r="TKB12" s="17"/>
      <c r="TKC12" s="17"/>
      <c r="TKD12" s="17"/>
      <c r="TKE12" s="17"/>
      <c r="TKF12" s="17"/>
      <c r="TKG12" s="17"/>
      <c r="TKH12" s="17"/>
      <c r="TKI12" s="17"/>
      <c r="TKJ12" s="17"/>
      <c r="TKK12" s="17"/>
      <c r="TKL12" s="17"/>
      <c r="TKM12" s="17"/>
      <c r="TKN12" s="17"/>
      <c r="TKO12" s="17"/>
      <c r="TKP12" s="17"/>
      <c r="TKQ12" s="17"/>
      <c r="TKR12" s="17"/>
      <c r="TKS12" s="17"/>
      <c r="TKT12" s="17"/>
      <c r="TKU12" s="17"/>
      <c r="TKV12" s="17"/>
      <c r="TKW12" s="17"/>
      <c r="TKX12" s="17"/>
      <c r="TKY12" s="17"/>
      <c r="TKZ12" s="17"/>
      <c r="TLA12" s="17"/>
      <c r="TLB12" s="17"/>
      <c r="TLC12" s="17"/>
      <c r="TLD12" s="17"/>
      <c r="TLE12" s="17"/>
      <c r="TLF12" s="17"/>
      <c r="TLG12" s="17"/>
      <c r="TLH12" s="17"/>
      <c r="TLI12" s="17"/>
      <c r="TLJ12" s="17"/>
      <c r="TLK12" s="17"/>
      <c r="TLL12" s="17"/>
      <c r="TLM12" s="17"/>
      <c r="TLN12" s="17"/>
      <c r="TLO12" s="17"/>
      <c r="TLP12" s="17"/>
      <c r="TLQ12" s="17"/>
      <c r="TLR12" s="17"/>
      <c r="TLS12" s="17"/>
      <c r="TLT12" s="17"/>
      <c r="TLU12" s="17"/>
      <c r="TLV12" s="17"/>
      <c r="TLW12" s="17"/>
      <c r="TLX12" s="17"/>
      <c r="TLY12" s="17"/>
      <c r="TLZ12" s="17"/>
      <c r="TMA12" s="17"/>
      <c r="TMB12" s="17"/>
      <c r="TMC12" s="17"/>
      <c r="TMD12" s="17"/>
      <c r="TME12" s="17"/>
      <c r="TMF12" s="17"/>
      <c r="TMG12" s="17"/>
      <c r="TMH12" s="17"/>
      <c r="TMI12" s="17"/>
      <c r="TMJ12" s="17"/>
      <c r="TMK12" s="17"/>
      <c r="TML12" s="17"/>
      <c r="TMM12" s="17"/>
      <c r="TMN12" s="17"/>
      <c r="TMO12" s="17"/>
      <c r="TMP12" s="17"/>
      <c r="TMQ12" s="17"/>
      <c r="TMR12" s="17"/>
      <c r="TMS12" s="17"/>
      <c r="TMT12" s="17"/>
      <c r="TMU12" s="17"/>
      <c r="TMV12" s="17"/>
      <c r="TMW12" s="17"/>
      <c r="TMX12" s="17"/>
      <c r="TMY12" s="17"/>
      <c r="TMZ12" s="17"/>
      <c r="TNA12" s="17"/>
      <c r="TNB12" s="17"/>
      <c r="TNC12" s="17"/>
      <c r="TND12" s="17"/>
      <c r="TNE12" s="17"/>
      <c r="TNF12" s="17"/>
      <c r="TNG12" s="17"/>
      <c r="TNH12" s="17"/>
      <c r="TNI12" s="17"/>
      <c r="TNJ12" s="17"/>
      <c r="TNK12" s="17"/>
      <c r="TNL12" s="17"/>
      <c r="TNM12" s="17"/>
      <c r="TNN12" s="17"/>
      <c r="TNO12" s="17"/>
      <c r="TNP12" s="17"/>
      <c r="TNQ12" s="17"/>
      <c r="TNR12" s="17"/>
      <c r="TNS12" s="17"/>
      <c r="TNT12" s="17"/>
      <c r="TNU12" s="17"/>
      <c r="TNV12" s="17"/>
      <c r="TNW12" s="17"/>
      <c r="TNX12" s="17"/>
      <c r="TNY12" s="17"/>
      <c r="TNZ12" s="17"/>
      <c r="TOA12" s="17"/>
      <c r="TOB12" s="17"/>
      <c r="TOC12" s="17"/>
      <c r="TOD12" s="17"/>
      <c r="TOE12" s="17"/>
      <c r="TOF12" s="17"/>
      <c r="TOG12" s="17"/>
      <c r="TOH12" s="17"/>
      <c r="TOI12" s="17"/>
      <c r="TOJ12" s="17"/>
      <c r="TOK12" s="17"/>
      <c r="TOL12" s="17"/>
      <c r="TOM12" s="17"/>
      <c r="TON12" s="17"/>
      <c r="TOO12" s="17"/>
      <c r="TOP12" s="17"/>
      <c r="TOQ12" s="17"/>
      <c r="TOR12" s="17"/>
      <c r="TOS12" s="17"/>
      <c r="TOT12" s="17"/>
      <c r="TOU12" s="17"/>
      <c r="TOV12" s="17"/>
      <c r="TOW12" s="17"/>
      <c r="TOX12" s="17"/>
      <c r="TOY12" s="17"/>
      <c r="TOZ12" s="17"/>
      <c r="TPA12" s="17"/>
      <c r="TPB12" s="17"/>
      <c r="TPC12" s="17"/>
      <c r="TPD12" s="17"/>
      <c r="TPE12" s="17"/>
      <c r="TPF12" s="17"/>
      <c r="TPG12" s="17"/>
      <c r="TPH12" s="17"/>
      <c r="TPI12" s="17"/>
      <c r="TPJ12" s="17"/>
      <c r="TPK12" s="17"/>
      <c r="TPL12" s="17"/>
      <c r="TPM12" s="17"/>
      <c r="TPN12" s="17"/>
      <c r="TPO12" s="17"/>
      <c r="TPP12" s="17"/>
      <c r="TPQ12" s="17"/>
      <c r="TPR12" s="17"/>
      <c r="TPS12" s="17"/>
      <c r="TPT12" s="17"/>
      <c r="TPU12" s="17"/>
      <c r="TPV12" s="17"/>
      <c r="TPW12" s="17"/>
      <c r="TPX12" s="17"/>
      <c r="TPY12" s="17"/>
      <c r="TPZ12" s="17"/>
      <c r="TQA12" s="17"/>
      <c r="TQB12" s="17"/>
      <c r="TQC12" s="17"/>
      <c r="TQD12" s="17"/>
      <c r="TQE12" s="17"/>
      <c r="TQF12" s="17"/>
      <c r="TQG12" s="17"/>
      <c r="TQH12" s="17"/>
      <c r="TQI12" s="17"/>
      <c r="TQJ12" s="17"/>
      <c r="TQK12" s="17"/>
      <c r="TQL12" s="17"/>
      <c r="TQM12" s="17"/>
      <c r="TQN12" s="17"/>
      <c r="TQO12" s="17"/>
      <c r="TQP12" s="17"/>
      <c r="TQQ12" s="17"/>
      <c r="TQR12" s="17"/>
      <c r="TQS12" s="17"/>
      <c r="TQT12" s="17"/>
      <c r="TQU12" s="17"/>
      <c r="TQV12" s="17"/>
      <c r="TQW12" s="17"/>
      <c r="TQX12" s="17"/>
      <c r="TQY12" s="17"/>
      <c r="TQZ12" s="17"/>
      <c r="TRA12" s="17"/>
      <c r="TRB12" s="17"/>
      <c r="TRC12" s="17"/>
      <c r="TRD12" s="17"/>
      <c r="TRE12" s="17"/>
      <c r="TRF12" s="17"/>
      <c r="TRG12" s="17"/>
      <c r="TRH12" s="17"/>
      <c r="TRI12" s="17"/>
      <c r="TRJ12" s="17"/>
      <c r="TRK12" s="17"/>
      <c r="TRL12" s="17"/>
      <c r="TRM12" s="17"/>
      <c r="TRN12" s="17"/>
      <c r="TRO12" s="17"/>
      <c r="TRP12" s="17"/>
      <c r="TRQ12" s="17"/>
      <c r="TRR12" s="17"/>
      <c r="TRS12" s="17"/>
      <c r="TRT12" s="17"/>
      <c r="TRU12" s="17"/>
      <c r="TRV12" s="17"/>
      <c r="TRW12" s="17"/>
      <c r="TRX12" s="17"/>
      <c r="TRY12" s="17"/>
      <c r="TRZ12" s="17"/>
      <c r="TSA12" s="17"/>
      <c r="TSB12" s="17"/>
      <c r="TSC12" s="17"/>
      <c r="TSD12" s="17"/>
      <c r="TSE12" s="17"/>
      <c r="TSF12" s="17"/>
      <c r="TSG12" s="17"/>
      <c r="TSH12" s="17"/>
      <c r="TSI12" s="17"/>
      <c r="TSJ12" s="17"/>
      <c r="TSK12" s="17"/>
      <c r="TSL12" s="17"/>
      <c r="TSM12" s="17"/>
      <c r="TSN12" s="17"/>
      <c r="TSO12" s="17"/>
      <c r="TSP12" s="17"/>
      <c r="TSQ12" s="17"/>
      <c r="TSR12" s="17"/>
      <c r="TSS12" s="17"/>
      <c r="TST12" s="17"/>
      <c r="TSU12" s="17"/>
      <c r="TSV12" s="17"/>
      <c r="TSW12" s="17"/>
      <c r="TSX12" s="17"/>
      <c r="TSY12" s="17"/>
      <c r="TSZ12" s="17"/>
      <c r="TTA12" s="17"/>
      <c r="TTB12" s="17"/>
      <c r="TTC12" s="17"/>
      <c r="TTD12" s="17"/>
      <c r="TTE12" s="17"/>
      <c r="TTF12" s="17"/>
      <c r="TTG12" s="17"/>
      <c r="TTH12" s="17"/>
      <c r="TTI12" s="17"/>
      <c r="TTJ12" s="17"/>
      <c r="TTK12" s="17"/>
      <c r="TTL12" s="17"/>
      <c r="TTM12" s="17"/>
      <c r="TTN12" s="17"/>
      <c r="TTO12" s="17"/>
      <c r="TTP12" s="17"/>
      <c r="TTQ12" s="17"/>
      <c r="TTR12" s="17"/>
      <c r="TTS12" s="17"/>
      <c r="TTT12" s="17"/>
      <c r="TTU12" s="17"/>
      <c r="TTV12" s="17"/>
      <c r="TTW12" s="17"/>
      <c r="TTX12" s="17"/>
      <c r="TTY12" s="17"/>
      <c r="TTZ12" s="17"/>
      <c r="TUA12" s="17"/>
      <c r="TUB12" s="17"/>
      <c r="TUC12" s="17"/>
      <c r="TUD12" s="17"/>
      <c r="TUE12" s="17"/>
      <c r="TUF12" s="17"/>
      <c r="TUG12" s="17"/>
      <c r="TUH12" s="17"/>
      <c r="TUI12" s="17"/>
      <c r="TUJ12" s="17"/>
      <c r="TUK12" s="17"/>
      <c r="TUL12" s="17"/>
      <c r="TUM12" s="17"/>
      <c r="TUN12" s="17"/>
      <c r="TUO12" s="17"/>
      <c r="TUP12" s="17"/>
      <c r="TUQ12" s="17"/>
      <c r="TUR12" s="17"/>
      <c r="TUS12" s="17"/>
      <c r="TUT12" s="17"/>
      <c r="TUU12" s="17"/>
      <c r="TUV12" s="17"/>
      <c r="TUW12" s="17"/>
      <c r="TUX12" s="17"/>
      <c r="TUY12" s="17"/>
      <c r="TUZ12" s="17"/>
      <c r="TVA12" s="17"/>
      <c r="TVB12" s="17"/>
      <c r="TVC12" s="17"/>
      <c r="TVD12" s="17"/>
      <c r="TVE12" s="17"/>
      <c r="TVF12" s="17"/>
      <c r="TVG12" s="17"/>
      <c r="TVH12" s="17"/>
      <c r="TVI12" s="17"/>
      <c r="TVJ12" s="17"/>
      <c r="TVK12" s="17"/>
      <c r="TVL12" s="17"/>
      <c r="TVM12" s="17"/>
      <c r="TVN12" s="17"/>
      <c r="TVO12" s="17"/>
      <c r="TVP12" s="17"/>
      <c r="TVQ12" s="17"/>
      <c r="TVR12" s="17"/>
      <c r="TVS12" s="17"/>
      <c r="TVT12" s="17"/>
      <c r="TVU12" s="17"/>
      <c r="TVV12" s="17"/>
      <c r="TVW12" s="17"/>
      <c r="TVX12" s="17"/>
      <c r="TVY12" s="17"/>
      <c r="TVZ12" s="17"/>
      <c r="TWA12" s="17"/>
      <c r="TWB12" s="17"/>
      <c r="TWC12" s="17"/>
      <c r="TWD12" s="17"/>
      <c r="TWE12" s="17"/>
      <c r="TWF12" s="17"/>
      <c r="TWG12" s="17"/>
      <c r="TWH12" s="17"/>
      <c r="TWI12" s="17"/>
      <c r="TWJ12" s="17"/>
      <c r="TWK12" s="17"/>
      <c r="TWL12" s="17"/>
      <c r="TWM12" s="17"/>
      <c r="TWN12" s="17"/>
      <c r="TWO12" s="17"/>
      <c r="TWP12" s="17"/>
      <c r="TWQ12" s="17"/>
      <c r="TWR12" s="17"/>
      <c r="TWS12" s="17"/>
      <c r="TWT12" s="17"/>
      <c r="TWU12" s="17"/>
      <c r="TWV12" s="17"/>
      <c r="TWW12" s="17"/>
      <c r="TWX12" s="17"/>
      <c r="TWY12" s="17"/>
      <c r="TWZ12" s="17"/>
      <c r="TXA12" s="17"/>
      <c r="TXB12" s="17"/>
      <c r="TXC12" s="17"/>
      <c r="TXD12" s="17"/>
      <c r="TXE12" s="17"/>
      <c r="TXF12" s="17"/>
      <c r="TXG12" s="17"/>
      <c r="TXH12" s="17"/>
      <c r="TXI12" s="17"/>
      <c r="TXJ12" s="17"/>
      <c r="TXK12" s="17"/>
      <c r="TXL12" s="17"/>
      <c r="TXM12" s="17"/>
      <c r="TXN12" s="17"/>
      <c r="TXO12" s="17"/>
      <c r="TXP12" s="17"/>
      <c r="TXQ12" s="17"/>
      <c r="TXR12" s="17"/>
      <c r="TXS12" s="17"/>
      <c r="TXT12" s="17"/>
      <c r="TXU12" s="17"/>
      <c r="TXV12" s="17"/>
      <c r="TXW12" s="17"/>
      <c r="TXX12" s="17"/>
      <c r="TXY12" s="17"/>
      <c r="TXZ12" s="17"/>
      <c r="TYA12" s="17"/>
      <c r="TYB12" s="17"/>
      <c r="TYC12" s="17"/>
      <c r="TYD12" s="17"/>
      <c r="TYE12" s="17"/>
      <c r="TYF12" s="17"/>
      <c r="TYG12" s="17"/>
      <c r="TYH12" s="17"/>
      <c r="TYI12" s="17"/>
      <c r="TYJ12" s="17"/>
      <c r="TYK12" s="17"/>
      <c r="TYL12" s="17"/>
      <c r="TYM12" s="17"/>
      <c r="TYN12" s="17"/>
      <c r="TYO12" s="17"/>
      <c r="TYP12" s="17"/>
      <c r="TYQ12" s="17"/>
      <c r="TYR12" s="17"/>
      <c r="TYS12" s="17"/>
      <c r="TYT12" s="17"/>
      <c r="TYU12" s="17"/>
      <c r="TYV12" s="17"/>
      <c r="TYW12" s="17"/>
      <c r="TYX12" s="17"/>
      <c r="TYY12" s="17"/>
      <c r="TYZ12" s="17"/>
      <c r="TZA12" s="17"/>
      <c r="TZB12" s="17"/>
      <c r="TZC12" s="17"/>
      <c r="TZD12" s="17"/>
      <c r="TZE12" s="17"/>
      <c r="TZF12" s="17"/>
      <c r="TZG12" s="17"/>
      <c r="TZH12" s="17"/>
      <c r="TZI12" s="17"/>
      <c r="TZJ12" s="17"/>
      <c r="TZK12" s="17"/>
      <c r="TZL12" s="17"/>
      <c r="TZM12" s="17"/>
      <c r="TZN12" s="17"/>
      <c r="TZO12" s="17"/>
      <c r="TZP12" s="17"/>
      <c r="TZQ12" s="17"/>
      <c r="TZR12" s="17"/>
      <c r="TZS12" s="17"/>
      <c r="TZT12" s="17"/>
      <c r="TZU12" s="17"/>
      <c r="TZV12" s="17"/>
      <c r="TZW12" s="17"/>
      <c r="TZX12" s="17"/>
      <c r="TZY12" s="17"/>
      <c r="TZZ12" s="17"/>
      <c r="UAA12" s="17"/>
      <c r="UAB12" s="17"/>
      <c r="UAC12" s="17"/>
      <c r="UAD12" s="17"/>
      <c r="UAE12" s="17"/>
      <c r="UAF12" s="17"/>
      <c r="UAG12" s="17"/>
      <c r="UAH12" s="17"/>
      <c r="UAI12" s="17"/>
      <c r="UAJ12" s="17"/>
      <c r="UAK12" s="17"/>
      <c r="UAL12" s="17"/>
      <c r="UAM12" s="17"/>
      <c r="UAN12" s="17"/>
      <c r="UAO12" s="17"/>
      <c r="UAP12" s="17"/>
      <c r="UAQ12" s="17"/>
      <c r="UAR12" s="17"/>
      <c r="UAS12" s="17"/>
      <c r="UAT12" s="17"/>
      <c r="UAU12" s="17"/>
      <c r="UAV12" s="17"/>
      <c r="UAW12" s="17"/>
      <c r="UAX12" s="17"/>
      <c r="UAY12" s="17"/>
      <c r="UAZ12" s="17"/>
      <c r="UBA12" s="17"/>
      <c r="UBB12" s="17"/>
      <c r="UBC12" s="17"/>
      <c r="UBD12" s="17"/>
      <c r="UBE12" s="17"/>
      <c r="UBF12" s="17"/>
      <c r="UBG12" s="17"/>
      <c r="UBH12" s="17"/>
      <c r="UBI12" s="17"/>
      <c r="UBJ12" s="17"/>
      <c r="UBK12" s="17"/>
      <c r="UBL12" s="17"/>
      <c r="UBM12" s="17"/>
      <c r="UBN12" s="17"/>
      <c r="UBO12" s="17"/>
      <c r="UBP12" s="17"/>
      <c r="UBQ12" s="17"/>
      <c r="UBR12" s="17"/>
      <c r="UBS12" s="17"/>
      <c r="UBT12" s="17"/>
      <c r="UBU12" s="17"/>
      <c r="UBV12" s="17"/>
      <c r="UBW12" s="17"/>
      <c r="UBX12" s="17"/>
      <c r="UBY12" s="17"/>
      <c r="UBZ12" s="17"/>
      <c r="UCA12" s="17"/>
      <c r="UCB12" s="17"/>
      <c r="UCC12" s="17"/>
      <c r="UCD12" s="17"/>
      <c r="UCE12" s="17"/>
      <c r="UCF12" s="17"/>
      <c r="UCG12" s="17"/>
      <c r="UCH12" s="17"/>
      <c r="UCI12" s="17"/>
      <c r="UCJ12" s="17"/>
      <c r="UCK12" s="17"/>
      <c r="UCL12" s="17"/>
      <c r="UCM12" s="17"/>
      <c r="UCN12" s="17"/>
      <c r="UCO12" s="17"/>
      <c r="UCP12" s="17"/>
      <c r="UCQ12" s="17"/>
      <c r="UCR12" s="17"/>
      <c r="UCS12" s="17"/>
      <c r="UCT12" s="17"/>
      <c r="UCU12" s="17"/>
      <c r="UCV12" s="17"/>
      <c r="UCW12" s="17"/>
      <c r="UCX12" s="17"/>
      <c r="UCY12" s="17"/>
      <c r="UCZ12" s="17"/>
      <c r="UDA12" s="17"/>
      <c r="UDB12" s="17"/>
      <c r="UDC12" s="17"/>
      <c r="UDD12" s="17"/>
      <c r="UDE12" s="17"/>
      <c r="UDF12" s="17"/>
      <c r="UDG12" s="17"/>
      <c r="UDH12" s="17"/>
      <c r="UDI12" s="17"/>
      <c r="UDJ12" s="17"/>
      <c r="UDK12" s="17"/>
      <c r="UDL12" s="17"/>
      <c r="UDM12" s="17"/>
      <c r="UDN12" s="17"/>
      <c r="UDO12" s="17"/>
      <c r="UDP12" s="17"/>
      <c r="UDQ12" s="17"/>
      <c r="UDR12" s="17"/>
      <c r="UDS12" s="17"/>
      <c r="UDT12" s="17"/>
      <c r="UDU12" s="17"/>
      <c r="UDV12" s="17"/>
      <c r="UDW12" s="17"/>
      <c r="UDX12" s="17"/>
      <c r="UDY12" s="17"/>
      <c r="UDZ12" s="17"/>
      <c r="UEA12" s="17"/>
      <c r="UEB12" s="17"/>
      <c r="UEC12" s="17"/>
      <c r="UED12" s="17"/>
      <c r="UEE12" s="17"/>
      <c r="UEF12" s="17"/>
      <c r="UEG12" s="17"/>
      <c r="UEH12" s="17"/>
      <c r="UEI12" s="17"/>
      <c r="UEJ12" s="17"/>
      <c r="UEK12" s="17"/>
      <c r="UEL12" s="17"/>
      <c r="UEM12" s="17"/>
      <c r="UEN12" s="17"/>
      <c r="UEO12" s="17"/>
      <c r="UEP12" s="17"/>
      <c r="UEQ12" s="17"/>
      <c r="UER12" s="17"/>
      <c r="UES12" s="17"/>
      <c r="UET12" s="17"/>
      <c r="UEU12" s="17"/>
      <c r="UEV12" s="17"/>
      <c r="UEW12" s="17"/>
      <c r="UEX12" s="17"/>
      <c r="UEY12" s="17"/>
      <c r="UEZ12" s="17"/>
      <c r="UFA12" s="17"/>
      <c r="UFB12" s="17"/>
      <c r="UFC12" s="17"/>
      <c r="UFD12" s="17"/>
      <c r="UFE12" s="17"/>
      <c r="UFF12" s="17"/>
      <c r="UFG12" s="17"/>
      <c r="UFH12" s="17"/>
      <c r="UFI12" s="17"/>
      <c r="UFJ12" s="17"/>
      <c r="UFK12" s="17"/>
      <c r="UFL12" s="17"/>
      <c r="UFM12" s="17"/>
      <c r="UFN12" s="17"/>
      <c r="UFO12" s="17"/>
      <c r="UFP12" s="17"/>
      <c r="UFQ12" s="17"/>
      <c r="UFR12" s="17"/>
      <c r="UFS12" s="17"/>
      <c r="UFT12" s="17"/>
      <c r="UFU12" s="17"/>
      <c r="UFV12" s="17"/>
      <c r="UFW12" s="17"/>
      <c r="UFX12" s="17"/>
      <c r="UFY12" s="17"/>
      <c r="UFZ12" s="17"/>
      <c r="UGA12" s="17"/>
      <c r="UGB12" s="17"/>
      <c r="UGC12" s="17"/>
      <c r="UGD12" s="17"/>
      <c r="UGE12" s="17"/>
      <c r="UGF12" s="17"/>
      <c r="UGG12" s="17"/>
      <c r="UGH12" s="17"/>
      <c r="UGI12" s="17"/>
      <c r="UGJ12" s="17"/>
      <c r="UGK12" s="17"/>
      <c r="UGL12" s="17"/>
      <c r="UGM12" s="17"/>
      <c r="UGN12" s="17"/>
      <c r="UGO12" s="17"/>
      <c r="UGP12" s="17"/>
      <c r="UGQ12" s="17"/>
      <c r="UGR12" s="17"/>
      <c r="UGS12" s="17"/>
      <c r="UGT12" s="17"/>
      <c r="UGU12" s="17"/>
      <c r="UGV12" s="17"/>
      <c r="UGW12" s="17"/>
      <c r="UGX12" s="17"/>
      <c r="UGY12" s="17"/>
      <c r="UGZ12" s="17"/>
      <c r="UHA12" s="17"/>
      <c r="UHB12" s="17"/>
      <c r="UHC12" s="17"/>
      <c r="UHD12" s="17"/>
      <c r="UHE12" s="17"/>
      <c r="UHF12" s="17"/>
      <c r="UHG12" s="17"/>
      <c r="UHH12" s="17"/>
      <c r="UHI12" s="17"/>
      <c r="UHJ12" s="17"/>
      <c r="UHK12" s="17"/>
      <c r="UHL12" s="17"/>
      <c r="UHM12" s="17"/>
      <c r="UHN12" s="17"/>
      <c r="UHO12" s="17"/>
      <c r="UHP12" s="17"/>
      <c r="UHQ12" s="17"/>
      <c r="UHR12" s="17"/>
      <c r="UHS12" s="17"/>
      <c r="UHT12" s="17"/>
      <c r="UHU12" s="17"/>
      <c r="UHV12" s="17"/>
      <c r="UHW12" s="17"/>
      <c r="UHX12" s="17"/>
      <c r="UHY12" s="17"/>
      <c r="UHZ12" s="17"/>
      <c r="UIA12" s="17"/>
      <c r="UIB12" s="17"/>
      <c r="UIC12" s="17"/>
      <c r="UID12" s="17"/>
      <c r="UIE12" s="17"/>
      <c r="UIF12" s="17"/>
      <c r="UIG12" s="17"/>
      <c r="UIH12" s="17"/>
      <c r="UII12" s="17"/>
      <c r="UIJ12" s="17"/>
      <c r="UIK12" s="17"/>
      <c r="UIL12" s="17"/>
      <c r="UIM12" s="17"/>
      <c r="UIN12" s="17"/>
      <c r="UIO12" s="17"/>
      <c r="UIP12" s="17"/>
      <c r="UIQ12" s="17"/>
      <c r="UIR12" s="17"/>
      <c r="UIS12" s="17"/>
      <c r="UIT12" s="17"/>
      <c r="UIU12" s="17"/>
      <c r="UIV12" s="17"/>
      <c r="UIW12" s="17"/>
      <c r="UIX12" s="17"/>
      <c r="UIY12" s="17"/>
      <c r="UIZ12" s="17"/>
      <c r="UJA12" s="17"/>
      <c r="UJB12" s="17"/>
      <c r="UJC12" s="17"/>
      <c r="UJD12" s="17"/>
      <c r="UJE12" s="17"/>
      <c r="UJF12" s="17"/>
      <c r="UJG12" s="17"/>
      <c r="UJH12" s="17"/>
      <c r="UJI12" s="17"/>
      <c r="UJJ12" s="17"/>
      <c r="UJK12" s="17"/>
      <c r="UJL12" s="17"/>
      <c r="UJM12" s="17"/>
      <c r="UJN12" s="17"/>
      <c r="UJO12" s="17"/>
      <c r="UJP12" s="17"/>
      <c r="UJQ12" s="17"/>
      <c r="UJR12" s="17"/>
      <c r="UJS12" s="17"/>
      <c r="UJT12" s="17"/>
      <c r="UJU12" s="17"/>
      <c r="UJV12" s="17"/>
      <c r="UJW12" s="17"/>
      <c r="UJX12" s="17"/>
      <c r="UJY12" s="17"/>
      <c r="UJZ12" s="17"/>
      <c r="UKA12" s="17"/>
      <c r="UKB12" s="17"/>
      <c r="UKC12" s="17"/>
      <c r="UKD12" s="17"/>
      <c r="UKE12" s="17"/>
      <c r="UKF12" s="17"/>
      <c r="UKG12" s="17"/>
      <c r="UKH12" s="17"/>
      <c r="UKI12" s="17"/>
      <c r="UKJ12" s="17"/>
      <c r="UKK12" s="17"/>
      <c r="UKL12" s="17"/>
      <c r="UKM12" s="17"/>
      <c r="UKN12" s="17"/>
      <c r="UKO12" s="17"/>
      <c r="UKP12" s="17"/>
      <c r="UKQ12" s="17"/>
      <c r="UKR12" s="17"/>
      <c r="UKS12" s="17"/>
      <c r="UKT12" s="17"/>
      <c r="UKU12" s="17"/>
      <c r="UKV12" s="17"/>
      <c r="UKW12" s="17"/>
      <c r="UKX12" s="17"/>
      <c r="UKY12" s="17"/>
      <c r="UKZ12" s="17"/>
      <c r="ULA12" s="17"/>
      <c r="ULB12" s="17"/>
      <c r="ULC12" s="17"/>
      <c r="ULD12" s="17"/>
      <c r="ULE12" s="17"/>
      <c r="ULF12" s="17"/>
      <c r="ULG12" s="17"/>
      <c r="ULH12" s="17"/>
      <c r="ULI12" s="17"/>
      <c r="ULJ12" s="17"/>
      <c r="ULK12" s="17"/>
      <c r="ULL12" s="17"/>
      <c r="ULM12" s="17"/>
      <c r="ULN12" s="17"/>
      <c r="ULO12" s="17"/>
      <c r="ULP12" s="17"/>
      <c r="ULQ12" s="17"/>
      <c r="ULR12" s="17"/>
      <c r="ULS12" s="17"/>
      <c r="ULT12" s="17"/>
      <c r="ULU12" s="17"/>
      <c r="ULV12" s="17"/>
      <c r="ULW12" s="17"/>
      <c r="ULX12" s="17"/>
      <c r="ULY12" s="17"/>
      <c r="ULZ12" s="17"/>
      <c r="UMA12" s="17"/>
      <c r="UMB12" s="17"/>
      <c r="UMC12" s="17"/>
      <c r="UMD12" s="17"/>
      <c r="UME12" s="17"/>
      <c r="UMF12" s="17"/>
      <c r="UMG12" s="17"/>
      <c r="UMH12" s="17"/>
      <c r="UMI12" s="17"/>
      <c r="UMJ12" s="17"/>
      <c r="UMK12" s="17"/>
      <c r="UML12" s="17"/>
      <c r="UMM12" s="17"/>
      <c r="UMN12" s="17"/>
      <c r="UMO12" s="17"/>
      <c r="UMP12" s="17"/>
      <c r="UMQ12" s="17"/>
      <c r="UMR12" s="17"/>
      <c r="UMS12" s="17"/>
      <c r="UMT12" s="17"/>
      <c r="UMU12" s="17"/>
      <c r="UMV12" s="17"/>
      <c r="UMW12" s="17"/>
      <c r="UMX12" s="17"/>
      <c r="UMY12" s="17"/>
      <c r="UMZ12" s="17"/>
      <c r="UNA12" s="17"/>
      <c r="UNB12" s="17"/>
      <c r="UNC12" s="17"/>
      <c r="UND12" s="17"/>
      <c r="UNE12" s="17"/>
      <c r="UNF12" s="17"/>
      <c r="UNG12" s="17"/>
      <c r="UNH12" s="17"/>
      <c r="UNI12" s="17"/>
      <c r="UNJ12" s="17"/>
      <c r="UNK12" s="17"/>
      <c r="UNL12" s="17"/>
      <c r="UNM12" s="17"/>
      <c r="UNN12" s="17"/>
      <c r="UNO12" s="17"/>
      <c r="UNP12" s="17"/>
      <c r="UNQ12" s="17"/>
      <c r="UNR12" s="17"/>
      <c r="UNS12" s="17"/>
      <c r="UNT12" s="17"/>
      <c r="UNU12" s="17"/>
      <c r="UNV12" s="17"/>
      <c r="UNW12" s="17"/>
      <c r="UNX12" s="17"/>
      <c r="UNY12" s="17"/>
      <c r="UNZ12" s="17"/>
      <c r="UOA12" s="17"/>
      <c r="UOB12" s="17"/>
      <c r="UOC12" s="17"/>
      <c r="UOD12" s="17"/>
      <c r="UOE12" s="17"/>
      <c r="UOF12" s="17"/>
      <c r="UOG12" s="17"/>
      <c r="UOH12" s="17"/>
      <c r="UOI12" s="17"/>
      <c r="UOJ12" s="17"/>
      <c r="UOK12" s="17"/>
      <c r="UOL12" s="17"/>
      <c r="UOM12" s="17"/>
      <c r="UON12" s="17"/>
      <c r="UOO12" s="17"/>
      <c r="UOP12" s="17"/>
      <c r="UOQ12" s="17"/>
      <c r="UOR12" s="17"/>
      <c r="UOS12" s="17"/>
      <c r="UOT12" s="17"/>
      <c r="UOU12" s="17"/>
      <c r="UOV12" s="17"/>
      <c r="UOW12" s="17"/>
      <c r="UOX12" s="17"/>
      <c r="UOY12" s="17"/>
      <c r="UOZ12" s="17"/>
      <c r="UPA12" s="17"/>
      <c r="UPB12" s="17"/>
      <c r="UPC12" s="17"/>
      <c r="UPD12" s="17"/>
      <c r="UPE12" s="17"/>
      <c r="UPF12" s="17"/>
      <c r="UPG12" s="17"/>
      <c r="UPH12" s="17"/>
      <c r="UPI12" s="17"/>
      <c r="UPJ12" s="17"/>
      <c r="UPK12" s="17"/>
      <c r="UPL12" s="17"/>
      <c r="UPM12" s="17"/>
      <c r="UPN12" s="17"/>
      <c r="UPO12" s="17"/>
      <c r="UPP12" s="17"/>
      <c r="UPQ12" s="17"/>
      <c r="UPR12" s="17"/>
      <c r="UPS12" s="17"/>
      <c r="UPT12" s="17"/>
      <c r="UPU12" s="17"/>
      <c r="UPV12" s="17"/>
      <c r="UPW12" s="17"/>
      <c r="UPX12" s="17"/>
      <c r="UPY12" s="17"/>
      <c r="UPZ12" s="17"/>
      <c r="UQA12" s="17"/>
      <c r="UQB12" s="17"/>
      <c r="UQC12" s="17"/>
      <c r="UQD12" s="17"/>
      <c r="UQE12" s="17"/>
      <c r="UQF12" s="17"/>
      <c r="UQG12" s="17"/>
      <c r="UQH12" s="17"/>
      <c r="UQI12" s="17"/>
      <c r="UQJ12" s="17"/>
      <c r="UQK12" s="17"/>
      <c r="UQL12" s="17"/>
      <c r="UQM12" s="17"/>
      <c r="UQN12" s="17"/>
      <c r="UQO12" s="17"/>
      <c r="UQP12" s="17"/>
      <c r="UQQ12" s="17"/>
      <c r="UQR12" s="17"/>
      <c r="UQS12" s="17"/>
      <c r="UQT12" s="17"/>
      <c r="UQU12" s="17"/>
      <c r="UQV12" s="17"/>
      <c r="UQW12" s="17"/>
      <c r="UQX12" s="17"/>
      <c r="UQY12" s="17"/>
      <c r="UQZ12" s="17"/>
      <c r="URA12" s="17"/>
      <c r="URB12" s="17"/>
      <c r="URC12" s="17"/>
      <c r="URD12" s="17"/>
      <c r="URE12" s="17"/>
      <c r="URF12" s="17"/>
      <c r="URG12" s="17"/>
      <c r="URH12" s="17"/>
      <c r="URI12" s="17"/>
      <c r="URJ12" s="17"/>
      <c r="URK12" s="17"/>
      <c r="URL12" s="17"/>
      <c r="URM12" s="17"/>
      <c r="URN12" s="17"/>
      <c r="URO12" s="17"/>
      <c r="URP12" s="17"/>
      <c r="URQ12" s="17"/>
      <c r="URR12" s="17"/>
      <c r="URS12" s="17"/>
      <c r="URT12" s="17"/>
      <c r="URU12" s="17"/>
      <c r="URV12" s="17"/>
      <c r="URW12" s="17"/>
      <c r="URX12" s="17"/>
      <c r="URY12" s="17"/>
      <c r="URZ12" s="17"/>
      <c r="USA12" s="17"/>
      <c r="USB12" s="17"/>
      <c r="USC12" s="17"/>
      <c r="USD12" s="17"/>
      <c r="USE12" s="17"/>
      <c r="USF12" s="17"/>
      <c r="USG12" s="17"/>
      <c r="USH12" s="17"/>
      <c r="USI12" s="17"/>
      <c r="USJ12" s="17"/>
      <c r="USK12" s="17"/>
      <c r="USL12" s="17"/>
      <c r="USM12" s="17"/>
      <c r="USN12" s="17"/>
      <c r="USO12" s="17"/>
      <c r="USP12" s="17"/>
      <c r="USQ12" s="17"/>
      <c r="USR12" s="17"/>
      <c r="USS12" s="17"/>
      <c r="UST12" s="17"/>
      <c r="USU12" s="17"/>
      <c r="USV12" s="17"/>
      <c r="USW12" s="17"/>
      <c r="USX12" s="17"/>
      <c r="USY12" s="17"/>
      <c r="USZ12" s="17"/>
      <c r="UTA12" s="17"/>
      <c r="UTB12" s="17"/>
      <c r="UTC12" s="17"/>
      <c r="UTD12" s="17"/>
      <c r="UTE12" s="17"/>
      <c r="UTF12" s="17"/>
      <c r="UTG12" s="17"/>
      <c r="UTH12" s="17"/>
      <c r="UTI12" s="17"/>
      <c r="UTJ12" s="17"/>
      <c r="UTK12" s="17"/>
      <c r="UTL12" s="17"/>
      <c r="UTM12" s="17"/>
      <c r="UTN12" s="17"/>
      <c r="UTO12" s="17"/>
      <c r="UTP12" s="17"/>
      <c r="UTQ12" s="17"/>
      <c r="UTR12" s="17"/>
      <c r="UTS12" s="17"/>
      <c r="UTT12" s="17"/>
      <c r="UTU12" s="17"/>
      <c r="UTV12" s="17"/>
      <c r="UTW12" s="17"/>
      <c r="UTX12" s="17"/>
      <c r="UTY12" s="17"/>
      <c r="UTZ12" s="17"/>
      <c r="UUA12" s="17"/>
      <c r="UUB12" s="17"/>
      <c r="UUC12" s="17"/>
      <c r="UUD12" s="17"/>
      <c r="UUE12" s="17"/>
      <c r="UUF12" s="17"/>
      <c r="UUG12" s="17"/>
      <c r="UUH12" s="17"/>
      <c r="UUI12" s="17"/>
      <c r="UUJ12" s="17"/>
      <c r="UUK12" s="17"/>
      <c r="UUL12" s="17"/>
      <c r="UUM12" s="17"/>
      <c r="UUN12" s="17"/>
      <c r="UUO12" s="17"/>
      <c r="UUP12" s="17"/>
      <c r="UUQ12" s="17"/>
      <c r="UUR12" s="17"/>
      <c r="UUS12" s="17"/>
      <c r="UUT12" s="17"/>
      <c r="UUU12" s="17"/>
      <c r="UUV12" s="17"/>
      <c r="UUW12" s="17"/>
      <c r="UUX12" s="17"/>
      <c r="UUY12" s="17"/>
      <c r="UUZ12" s="17"/>
      <c r="UVA12" s="17"/>
      <c r="UVB12" s="17"/>
      <c r="UVC12" s="17"/>
      <c r="UVD12" s="17"/>
      <c r="UVE12" s="17"/>
      <c r="UVF12" s="17"/>
      <c r="UVG12" s="17"/>
      <c r="UVH12" s="17"/>
      <c r="UVI12" s="17"/>
      <c r="UVJ12" s="17"/>
      <c r="UVK12" s="17"/>
      <c r="UVL12" s="17"/>
      <c r="UVM12" s="17"/>
      <c r="UVN12" s="17"/>
      <c r="UVO12" s="17"/>
      <c r="UVP12" s="17"/>
      <c r="UVQ12" s="17"/>
      <c r="UVR12" s="17"/>
      <c r="UVS12" s="17"/>
      <c r="UVT12" s="17"/>
      <c r="UVU12" s="17"/>
      <c r="UVV12" s="17"/>
      <c r="UVW12" s="17"/>
      <c r="UVX12" s="17"/>
      <c r="UVY12" s="17"/>
      <c r="UVZ12" s="17"/>
      <c r="UWA12" s="17"/>
      <c r="UWB12" s="17"/>
      <c r="UWC12" s="17"/>
      <c r="UWD12" s="17"/>
      <c r="UWE12" s="17"/>
      <c r="UWF12" s="17"/>
      <c r="UWG12" s="17"/>
      <c r="UWH12" s="17"/>
      <c r="UWI12" s="17"/>
      <c r="UWJ12" s="17"/>
      <c r="UWK12" s="17"/>
      <c r="UWL12" s="17"/>
      <c r="UWM12" s="17"/>
      <c r="UWN12" s="17"/>
      <c r="UWO12" s="17"/>
      <c r="UWP12" s="17"/>
      <c r="UWQ12" s="17"/>
      <c r="UWR12" s="17"/>
      <c r="UWS12" s="17"/>
      <c r="UWT12" s="17"/>
      <c r="UWU12" s="17"/>
      <c r="UWV12" s="17"/>
      <c r="UWW12" s="17"/>
      <c r="UWX12" s="17"/>
      <c r="UWY12" s="17"/>
      <c r="UWZ12" s="17"/>
      <c r="UXA12" s="17"/>
      <c r="UXB12" s="17"/>
      <c r="UXC12" s="17"/>
      <c r="UXD12" s="17"/>
      <c r="UXE12" s="17"/>
      <c r="UXF12" s="17"/>
      <c r="UXG12" s="17"/>
      <c r="UXH12" s="17"/>
      <c r="UXI12" s="17"/>
      <c r="UXJ12" s="17"/>
      <c r="UXK12" s="17"/>
      <c r="UXL12" s="17"/>
      <c r="UXM12" s="17"/>
      <c r="UXN12" s="17"/>
      <c r="UXO12" s="17"/>
      <c r="UXP12" s="17"/>
      <c r="UXQ12" s="17"/>
      <c r="UXR12" s="17"/>
      <c r="UXS12" s="17"/>
      <c r="UXT12" s="17"/>
      <c r="UXU12" s="17"/>
      <c r="UXV12" s="17"/>
      <c r="UXW12" s="17"/>
      <c r="UXX12" s="17"/>
      <c r="UXY12" s="17"/>
      <c r="UXZ12" s="17"/>
      <c r="UYA12" s="17"/>
      <c r="UYB12" s="17"/>
      <c r="UYC12" s="17"/>
      <c r="UYD12" s="17"/>
      <c r="UYE12" s="17"/>
      <c r="UYF12" s="17"/>
      <c r="UYG12" s="17"/>
      <c r="UYH12" s="17"/>
      <c r="UYI12" s="17"/>
      <c r="UYJ12" s="17"/>
      <c r="UYK12" s="17"/>
      <c r="UYL12" s="17"/>
      <c r="UYM12" s="17"/>
      <c r="UYN12" s="17"/>
      <c r="UYO12" s="17"/>
      <c r="UYP12" s="17"/>
      <c r="UYQ12" s="17"/>
      <c r="UYR12" s="17"/>
      <c r="UYS12" s="17"/>
      <c r="UYT12" s="17"/>
      <c r="UYU12" s="17"/>
      <c r="UYV12" s="17"/>
      <c r="UYW12" s="17"/>
      <c r="UYX12" s="17"/>
      <c r="UYY12" s="17"/>
      <c r="UYZ12" s="17"/>
      <c r="UZA12" s="17"/>
      <c r="UZB12" s="17"/>
      <c r="UZC12" s="17"/>
      <c r="UZD12" s="17"/>
      <c r="UZE12" s="17"/>
      <c r="UZF12" s="17"/>
      <c r="UZG12" s="17"/>
      <c r="UZH12" s="17"/>
      <c r="UZI12" s="17"/>
      <c r="UZJ12" s="17"/>
      <c r="UZK12" s="17"/>
      <c r="UZL12" s="17"/>
      <c r="UZM12" s="17"/>
      <c r="UZN12" s="17"/>
      <c r="UZO12" s="17"/>
      <c r="UZP12" s="17"/>
      <c r="UZQ12" s="17"/>
      <c r="UZR12" s="17"/>
      <c r="UZS12" s="17"/>
      <c r="UZT12" s="17"/>
      <c r="UZU12" s="17"/>
      <c r="UZV12" s="17"/>
      <c r="UZW12" s="17"/>
      <c r="UZX12" s="17"/>
      <c r="UZY12" s="17"/>
      <c r="UZZ12" s="17"/>
      <c r="VAA12" s="17"/>
      <c r="VAB12" s="17"/>
      <c r="VAC12" s="17"/>
      <c r="VAD12" s="17"/>
      <c r="VAE12" s="17"/>
      <c r="VAF12" s="17"/>
      <c r="VAG12" s="17"/>
      <c r="VAH12" s="17"/>
      <c r="VAI12" s="17"/>
      <c r="VAJ12" s="17"/>
      <c r="VAK12" s="17"/>
      <c r="VAL12" s="17"/>
      <c r="VAM12" s="17"/>
      <c r="VAN12" s="17"/>
      <c r="VAO12" s="17"/>
      <c r="VAP12" s="17"/>
      <c r="VAQ12" s="17"/>
      <c r="VAR12" s="17"/>
      <c r="VAS12" s="17"/>
      <c r="VAT12" s="17"/>
      <c r="VAU12" s="17"/>
      <c r="VAV12" s="17"/>
      <c r="VAW12" s="17"/>
      <c r="VAX12" s="17"/>
      <c r="VAY12" s="17"/>
      <c r="VAZ12" s="17"/>
      <c r="VBA12" s="17"/>
      <c r="VBB12" s="17"/>
      <c r="VBC12" s="17"/>
      <c r="VBD12" s="17"/>
      <c r="VBE12" s="17"/>
      <c r="VBF12" s="17"/>
      <c r="VBG12" s="17"/>
      <c r="VBH12" s="17"/>
      <c r="VBI12" s="17"/>
      <c r="VBJ12" s="17"/>
      <c r="VBK12" s="17"/>
      <c r="VBL12" s="17"/>
      <c r="VBM12" s="17"/>
      <c r="VBN12" s="17"/>
      <c r="VBO12" s="17"/>
      <c r="VBP12" s="17"/>
      <c r="VBQ12" s="17"/>
      <c r="VBR12" s="17"/>
      <c r="VBS12" s="17"/>
      <c r="VBT12" s="17"/>
      <c r="VBU12" s="17"/>
      <c r="VBV12" s="17"/>
      <c r="VBW12" s="17"/>
      <c r="VBX12" s="17"/>
      <c r="VBY12" s="17"/>
      <c r="VBZ12" s="17"/>
      <c r="VCA12" s="17"/>
      <c r="VCB12" s="17"/>
      <c r="VCC12" s="17"/>
      <c r="VCD12" s="17"/>
      <c r="VCE12" s="17"/>
      <c r="VCF12" s="17"/>
      <c r="VCG12" s="17"/>
      <c r="VCH12" s="17"/>
      <c r="VCI12" s="17"/>
      <c r="VCJ12" s="17"/>
      <c r="VCK12" s="17"/>
      <c r="VCL12" s="17"/>
      <c r="VCM12" s="17"/>
      <c r="VCN12" s="17"/>
      <c r="VCO12" s="17"/>
      <c r="VCP12" s="17"/>
      <c r="VCQ12" s="17"/>
      <c r="VCR12" s="17"/>
      <c r="VCS12" s="17"/>
      <c r="VCT12" s="17"/>
      <c r="VCU12" s="17"/>
      <c r="VCV12" s="17"/>
      <c r="VCW12" s="17"/>
      <c r="VCX12" s="17"/>
      <c r="VCY12" s="17"/>
      <c r="VCZ12" s="17"/>
      <c r="VDA12" s="17"/>
      <c r="VDB12" s="17"/>
      <c r="VDC12" s="17"/>
      <c r="VDD12" s="17"/>
      <c r="VDE12" s="17"/>
      <c r="VDF12" s="17"/>
      <c r="VDG12" s="17"/>
      <c r="VDH12" s="17"/>
      <c r="VDI12" s="17"/>
      <c r="VDJ12" s="17"/>
      <c r="VDK12" s="17"/>
      <c r="VDL12" s="17"/>
      <c r="VDM12" s="17"/>
      <c r="VDN12" s="17"/>
      <c r="VDO12" s="17"/>
      <c r="VDP12" s="17"/>
      <c r="VDQ12" s="17"/>
      <c r="VDR12" s="17"/>
      <c r="VDS12" s="17"/>
      <c r="VDT12" s="17"/>
      <c r="VDU12" s="17"/>
      <c r="VDV12" s="17"/>
      <c r="VDW12" s="17"/>
      <c r="VDX12" s="17"/>
      <c r="VDY12" s="17"/>
      <c r="VDZ12" s="17"/>
      <c r="VEA12" s="17"/>
      <c r="VEB12" s="17"/>
      <c r="VEC12" s="17"/>
      <c r="VED12" s="17"/>
      <c r="VEE12" s="17"/>
      <c r="VEF12" s="17"/>
      <c r="VEG12" s="17"/>
      <c r="VEH12" s="17"/>
      <c r="VEI12" s="17"/>
      <c r="VEJ12" s="17"/>
      <c r="VEK12" s="17"/>
      <c r="VEL12" s="17"/>
      <c r="VEM12" s="17"/>
      <c r="VEN12" s="17"/>
      <c r="VEO12" s="17"/>
      <c r="VEP12" s="17"/>
      <c r="VEQ12" s="17"/>
      <c r="VER12" s="17"/>
      <c r="VES12" s="17"/>
      <c r="VET12" s="17"/>
      <c r="VEU12" s="17"/>
      <c r="VEV12" s="17"/>
      <c r="VEW12" s="17"/>
      <c r="VEX12" s="17"/>
      <c r="VEY12" s="17"/>
      <c r="VEZ12" s="17"/>
      <c r="VFA12" s="17"/>
      <c r="VFB12" s="17"/>
      <c r="VFC12" s="17"/>
      <c r="VFD12" s="17"/>
      <c r="VFE12" s="17"/>
      <c r="VFF12" s="17"/>
      <c r="VFG12" s="17"/>
      <c r="VFH12" s="17"/>
      <c r="VFI12" s="17"/>
      <c r="VFJ12" s="17"/>
      <c r="VFK12" s="17"/>
      <c r="VFL12" s="17"/>
      <c r="VFM12" s="17"/>
      <c r="VFN12" s="17"/>
      <c r="VFO12" s="17"/>
      <c r="VFP12" s="17"/>
      <c r="VFQ12" s="17"/>
      <c r="VFR12" s="17"/>
      <c r="VFS12" s="17"/>
      <c r="VFT12" s="17"/>
      <c r="VFU12" s="17"/>
      <c r="VFV12" s="17"/>
      <c r="VFW12" s="17"/>
      <c r="VFX12" s="17"/>
      <c r="VFY12" s="17"/>
      <c r="VFZ12" s="17"/>
      <c r="VGA12" s="17"/>
      <c r="VGB12" s="17"/>
      <c r="VGC12" s="17"/>
      <c r="VGD12" s="17"/>
      <c r="VGE12" s="17"/>
      <c r="VGF12" s="17"/>
      <c r="VGG12" s="17"/>
      <c r="VGH12" s="17"/>
      <c r="VGI12" s="17"/>
      <c r="VGJ12" s="17"/>
      <c r="VGK12" s="17"/>
      <c r="VGL12" s="17"/>
      <c r="VGM12" s="17"/>
      <c r="VGN12" s="17"/>
      <c r="VGO12" s="17"/>
      <c r="VGP12" s="17"/>
      <c r="VGQ12" s="17"/>
      <c r="VGR12" s="17"/>
      <c r="VGS12" s="17"/>
      <c r="VGT12" s="17"/>
      <c r="VGU12" s="17"/>
      <c r="VGV12" s="17"/>
      <c r="VGW12" s="17"/>
      <c r="VGX12" s="17"/>
      <c r="VGY12" s="17"/>
      <c r="VGZ12" s="17"/>
      <c r="VHA12" s="17"/>
      <c r="VHB12" s="17"/>
      <c r="VHC12" s="17"/>
      <c r="VHD12" s="17"/>
      <c r="VHE12" s="17"/>
      <c r="VHF12" s="17"/>
      <c r="VHG12" s="17"/>
      <c r="VHH12" s="17"/>
      <c r="VHI12" s="17"/>
      <c r="VHJ12" s="17"/>
      <c r="VHK12" s="17"/>
      <c r="VHL12" s="17"/>
      <c r="VHM12" s="17"/>
      <c r="VHN12" s="17"/>
      <c r="VHO12" s="17"/>
      <c r="VHP12" s="17"/>
      <c r="VHQ12" s="17"/>
      <c r="VHR12" s="17"/>
      <c r="VHS12" s="17"/>
      <c r="VHT12" s="17"/>
      <c r="VHU12" s="17"/>
      <c r="VHV12" s="17"/>
      <c r="VHW12" s="17"/>
      <c r="VHX12" s="17"/>
      <c r="VHY12" s="17"/>
      <c r="VHZ12" s="17"/>
      <c r="VIA12" s="17"/>
      <c r="VIB12" s="17"/>
      <c r="VIC12" s="17"/>
      <c r="VID12" s="17"/>
      <c r="VIE12" s="17"/>
      <c r="VIF12" s="17"/>
      <c r="VIG12" s="17"/>
      <c r="VIH12" s="17"/>
      <c r="VII12" s="17"/>
      <c r="VIJ12" s="17"/>
      <c r="VIK12" s="17"/>
      <c r="VIL12" s="17"/>
      <c r="VIM12" s="17"/>
      <c r="VIN12" s="17"/>
      <c r="VIO12" s="17"/>
      <c r="VIP12" s="17"/>
      <c r="VIQ12" s="17"/>
      <c r="VIR12" s="17"/>
      <c r="VIS12" s="17"/>
      <c r="VIT12" s="17"/>
      <c r="VIU12" s="17"/>
      <c r="VIV12" s="17"/>
      <c r="VIW12" s="17"/>
      <c r="VIX12" s="17"/>
      <c r="VIY12" s="17"/>
      <c r="VIZ12" s="17"/>
      <c r="VJA12" s="17"/>
      <c r="VJB12" s="17"/>
      <c r="VJC12" s="17"/>
      <c r="VJD12" s="17"/>
      <c r="VJE12" s="17"/>
      <c r="VJF12" s="17"/>
      <c r="VJG12" s="17"/>
      <c r="VJH12" s="17"/>
      <c r="VJI12" s="17"/>
      <c r="VJJ12" s="17"/>
      <c r="VJK12" s="17"/>
      <c r="VJL12" s="17"/>
      <c r="VJM12" s="17"/>
      <c r="VJN12" s="17"/>
      <c r="VJO12" s="17"/>
      <c r="VJP12" s="17"/>
      <c r="VJQ12" s="17"/>
      <c r="VJR12" s="17"/>
      <c r="VJS12" s="17"/>
      <c r="VJT12" s="17"/>
      <c r="VJU12" s="17"/>
      <c r="VJV12" s="17"/>
      <c r="VJW12" s="17"/>
      <c r="VJX12" s="17"/>
      <c r="VJY12" s="17"/>
      <c r="VJZ12" s="17"/>
      <c r="VKA12" s="17"/>
      <c r="VKB12" s="17"/>
      <c r="VKC12" s="17"/>
      <c r="VKD12" s="17"/>
      <c r="VKE12" s="17"/>
      <c r="VKF12" s="17"/>
      <c r="VKG12" s="17"/>
      <c r="VKH12" s="17"/>
      <c r="VKI12" s="17"/>
      <c r="VKJ12" s="17"/>
      <c r="VKK12" s="17"/>
      <c r="VKL12" s="17"/>
      <c r="VKM12" s="17"/>
      <c r="VKN12" s="17"/>
      <c r="VKO12" s="17"/>
      <c r="VKP12" s="17"/>
      <c r="VKQ12" s="17"/>
      <c r="VKR12" s="17"/>
      <c r="VKS12" s="17"/>
      <c r="VKT12" s="17"/>
      <c r="VKU12" s="17"/>
      <c r="VKV12" s="17"/>
      <c r="VKW12" s="17"/>
      <c r="VKX12" s="17"/>
      <c r="VKY12" s="17"/>
      <c r="VKZ12" s="17"/>
      <c r="VLA12" s="17"/>
      <c r="VLB12" s="17"/>
      <c r="VLC12" s="17"/>
      <c r="VLD12" s="17"/>
      <c r="VLE12" s="17"/>
      <c r="VLF12" s="17"/>
      <c r="VLG12" s="17"/>
      <c r="VLH12" s="17"/>
      <c r="VLI12" s="17"/>
      <c r="VLJ12" s="17"/>
      <c r="VLK12" s="17"/>
      <c r="VLL12" s="17"/>
      <c r="VLM12" s="17"/>
      <c r="VLN12" s="17"/>
      <c r="VLO12" s="17"/>
      <c r="VLP12" s="17"/>
      <c r="VLQ12" s="17"/>
      <c r="VLR12" s="17"/>
      <c r="VLS12" s="17"/>
      <c r="VLT12" s="17"/>
      <c r="VLU12" s="17"/>
      <c r="VLV12" s="17"/>
      <c r="VLW12" s="17"/>
      <c r="VLX12" s="17"/>
      <c r="VLY12" s="17"/>
      <c r="VLZ12" s="17"/>
      <c r="VMA12" s="17"/>
      <c r="VMB12" s="17"/>
      <c r="VMC12" s="17"/>
      <c r="VMD12" s="17"/>
      <c r="VME12" s="17"/>
      <c r="VMF12" s="17"/>
      <c r="VMG12" s="17"/>
      <c r="VMH12" s="17"/>
      <c r="VMI12" s="17"/>
      <c r="VMJ12" s="17"/>
      <c r="VMK12" s="17"/>
      <c r="VML12" s="17"/>
      <c r="VMM12" s="17"/>
      <c r="VMN12" s="17"/>
      <c r="VMO12" s="17"/>
      <c r="VMP12" s="17"/>
      <c r="VMQ12" s="17"/>
      <c r="VMR12" s="17"/>
      <c r="VMS12" s="17"/>
      <c r="VMT12" s="17"/>
      <c r="VMU12" s="17"/>
      <c r="VMV12" s="17"/>
      <c r="VMW12" s="17"/>
      <c r="VMX12" s="17"/>
      <c r="VMY12" s="17"/>
      <c r="VMZ12" s="17"/>
      <c r="VNA12" s="17"/>
      <c r="VNB12" s="17"/>
      <c r="VNC12" s="17"/>
      <c r="VND12" s="17"/>
      <c r="VNE12" s="17"/>
      <c r="VNF12" s="17"/>
      <c r="VNG12" s="17"/>
      <c r="VNH12" s="17"/>
      <c r="VNI12" s="17"/>
      <c r="VNJ12" s="17"/>
      <c r="VNK12" s="17"/>
      <c r="VNL12" s="17"/>
      <c r="VNM12" s="17"/>
      <c r="VNN12" s="17"/>
      <c r="VNO12" s="17"/>
      <c r="VNP12" s="17"/>
      <c r="VNQ12" s="17"/>
      <c r="VNR12" s="17"/>
      <c r="VNS12" s="17"/>
      <c r="VNT12" s="17"/>
      <c r="VNU12" s="17"/>
      <c r="VNV12" s="17"/>
      <c r="VNW12" s="17"/>
      <c r="VNX12" s="17"/>
      <c r="VNY12" s="17"/>
      <c r="VNZ12" s="17"/>
      <c r="VOA12" s="17"/>
      <c r="VOB12" s="17"/>
      <c r="VOC12" s="17"/>
      <c r="VOD12" s="17"/>
      <c r="VOE12" s="17"/>
      <c r="VOF12" s="17"/>
      <c r="VOG12" s="17"/>
      <c r="VOH12" s="17"/>
      <c r="VOI12" s="17"/>
      <c r="VOJ12" s="17"/>
      <c r="VOK12" s="17"/>
      <c r="VOL12" s="17"/>
      <c r="VOM12" s="17"/>
      <c r="VON12" s="17"/>
      <c r="VOO12" s="17"/>
      <c r="VOP12" s="17"/>
      <c r="VOQ12" s="17"/>
      <c r="VOR12" s="17"/>
      <c r="VOS12" s="17"/>
      <c r="VOT12" s="17"/>
      <c r="VOU12" s="17"/>
      <c r="VOV12" s="17"/>
      <c r="VOW12" s="17"/>
      <c r="VOX12" s="17"/>
      <c r="VOY12" s="17"/>
      <c r="VOZ12" s="17"/>
      <c r="VPA12" s="17"/>
      <c r="VPB12" s="17"/>
      <c r="VPC12" s="17"/>
      <c r="VPD12" s="17"/>
      <c r="VPE12" s="17"/>
      <c r="VPF12" s="17"/>
      <c r="VPG12" s="17"/>
      <c r="VPH12" s="17"/>
      <c r="VPI12" s="17"/>
      <c r="VPJ12" s="17"/>
      <c r="VPK12" s="17"/>
      <c r="VPL12" s="17"/>
      <c r="VPM12" s="17"/>
      <c r="VPN12" s="17"/>
      <c r="VPO12" s="17"/>
      <c r="VPP12" s="17"/>
      <c r="VPQ12" s="17"/>
      <c r="VPR12" s="17"/>
      <c r="VPS12" s="17"/>
      <c r="VPT12" s="17"/>
      <c r="VPU12" s="17"/>
      <c r="VPV12" s="17"/>
      <c r="VPW12" s="17"/>
      <c r="VPX12" s="17"/>
      <c r="VPY12" s="17"/>
      <c r="VPZ12" s="17"/>
      <c r="VQA12" s="17"/>
      <c r="VQB12" s="17"/>
      <c r="VQC12" s="17"/>
      <c r="VQD12" s="17"/>
      <c r="VQE12" s="17"/>
      <c r="VQF12" s="17"/>
      <c r="VQG12" s="17"/>
      <c r="VQH12" s="17"/>
      <c r="VQI12" s="17"/>
      <c r="VQJ12" s="17"/>
      <c r="VQK12" s="17"/>
      <c r="VQL12" s="17"/>
      <c r="VQM12" s="17"/>
      <c r="VQN12" s="17"/>
      <c r="VQO12" s="17"/>
      <c r="VQP12" s="17"/>
      <c r="VQQ12" s="17"/>
      <c r="VQR12" s="17"/>
      <c r="VQS12" s="17"/>
      <c r="VQT12" s="17"/>
      <c r="VQU12" s="17"/>
      <c r="VQV12" s="17"/>
      <c r="VQW12" s="17"/>
      <c r="VQX12" s="17"/>
      <c r="VQY12" s="17"/>
      <c r="VQZ12" s="17"/>
      <c r="VRA12" s="17"/>
      <c r="VRB12" s="17"/>
      <c r="VRC12" s="17"/>
      <c r="VRD12" s="17"/>
      <c r="VRE12" s="17"/>
      <c r="VRF12" s="17"/>
      <c r="VRG12" s="17"/>
      <c r="VRH12" s="17"/>
      <c r="VRI12" s="17"/>
      <c r="VRJ12" s="17"/>
      <c r="VRK12" s="17"/>
      <c r="VRL12" s="17"/>
      <c r="VRM12" s="17"/>
      <c r="VRN12" s="17"/>
      <c r="VRO12" s="17"/>
      <c r="VRP12" s="17"/>
      <c r="VRQ12" s="17"/>
      <c r="VRR12" s="17"/>
      <c r="VRS12" s="17"/>
      <c r="VRT12" s="17"/>
      <c r="VRU12" s="17"/>
      <c r="VRV12" s="17"/>
      <c r="VRW12" s="17"/>
      <c r="VRX12" s="17"/>
      <c r="VRY12" s="17"/>
      <c r="VRZ12" s="17"/>
      <c r="VSA12" s="17"/>
      <c r="VSB12" s="17"/>
      <c r="VSC12" s="17"/>
      <c r="VSD12" s="17"/>
      <c r="VSE12" s="17"/>
      <c r="VSF12" s="17"/>
      <c r="VSG12" s="17"/>
      <c r="VSH12" s="17"/>
      <c r="VSI12" s="17"/>
      <c r="VSJ12" s="17"/>
      <c r="VSK12" s="17"/>
      <c r="VSL12" s="17"/>
      <c r="VSM12" s="17"/>
      <c r="VSN12" s="17"/>
      <c r="VSO12" s="17"/>
      <c r="VSP12" s="17"/>
      <c r="VSQ12" s="17"/>
      <c r="VSR12" s="17"/>
      <c r="VSS12" s="17"/>
      <c r="VST12" s="17"/>
      <c r="VSU12" s="17"/>
      <c r="VSV12" s="17"/>
      <c r="VSW12" s="17"/>
      <c r="VSX12" s="17"/>
      <c r="VSY12" s="17"/>
      <c r="VSZ12" s="17"/>
      <c r="VTA12" s="17"/>
      <c r="VTB12" s="17"/>
      <c r="VTC12" s="17"/>
      <c r="VTD12" s="17"/>
      <c r="VTE12" s="17"/>
      <c r="VTF12" s="17"/>
      <c r="VTG12" s="17"/>
      <c r="VTH12" s="17"/>
      <c r="VTI12" s="17"/>
      <c r="VTJ12" s="17"/>
      <c r="VTK12" s="17"/>
      <c r="VTL12" s="17"/>
      <c r="VTM12" s="17"/>
      <c r="VTN12" s="17"/>
      <c r="VTO12" s="17"/>
      <c r="VTP12" s="17"/>
      <c r="VTQ12" s="17"/>
      <c r="VTR12" s="17"/>
      <c r="VTS12" s="17"/>
      <c r="VTT12" s="17"/>
      <c r="VTU12" s="17"/>
      <c r="VTV12" s="17"/>
      <c r="VTW12" s="17"/>
      <c r="VTX12" s="17"/>
      <c r="VTY12" s="17"/>
      <c r="VTZ12" s="17"/>
      <c r="VUA12" s="17"/>
      <c r="VUB12" s="17"/>
      <c r="VUC12" s="17"/>
      <c r="VUD12" s="17"/>
      <c r="VUE12" s="17"/>
      <c r="VUF12" s="17"/>
      <c r="VUG12" s="17"/>
      <c r="VUH12" s="17"/>
      <c r="VUI12" s="17"/>
      <c r="VUJ12" s="17"/>
      <c r="VUK12" s="17"/>
      <c r="VUL12" s="17"/>
      <c r="VUM12" s="17"/>
      <c r="VUN12" s="17"/>
      <c r="VUO12" s="17"/>
      <c r="VUP12" s="17"/>
      <c r="VUQ12" s="17"/>
      <c r="VUR12" s="17"/>
      <c r="VUS12" s="17"/>
      <c r="VUT12" s="17"/>
      <c r="VUU12" s="17"/>
      <c r="VUV12" s="17"/>
      <c r="VUW12" s="17"/>
      <c r="VUX12" s="17"/>
      <c r="VUY12" s="17"/>
      <c r="VUZ12" s="17"/>
      <c r="VVA12" s="17"/>
      <c r="VVB12" s="17"/>
      <c r="VVC12" s="17"/>
      <c r="VVD12" s="17"/>
      <c r="VVE12" s="17"/>
      <c r="VVF12" s="17"/>
      <c r="VVG12" s="17"/>
      <c r="VVH12" s="17"/>
      <c r="VVI12" s="17"/>
      <c r="VVJ12" s="17"/>
      <c r="VVK12" s="17"/>
      <c r="VVL12" s="17"/>
      <c r="VVM12" s="17"/>
      <c r="VVN12" s="17"/>
      <c r="VVO12" s="17"/>
      <c r="VVP12" s="17"/>
      <c r="VVQ12" s="17"/>
      <c r="VVR12" s="17"/>
      <c r="VVS12" s="17"/>
      <c r="VVT12" s="17"/>
      <c r="VVU12" s="17"/>
      <c r="VVV12" s="17"/>
      <c r="VVW12" s="17"/>
      <c r="VVX12" s="17"/>
      <c r="VVY12" s="17"/>
      <c r="VVZ12" s="17"/>
      <c r="VWA12" s="17"/>
      <c r="VWB12" s="17"/>
      <c r="VWC12" s="17"/>
      <c r="VWD12" s="17"/>
      <c r="VWE12" s="17"/>
      <c r="VWF12" s="17"/>
      <c r="VWG12" s="17"/>
      <c r="VWH12" s="17"/>
      <c r="VWI12" s="17"/>
      <c r="VWJ12" s="17"/>
      <c r="VWK12" s="17"/>
      <c r="VWL12" s="17"/>
      <c r="VWM12" s="17"/>
      <c r="VWN12" s="17"/>
      <c r="VWO12" s="17"/>
      <c r="VWP12" s="17"/>
      <c r="VWQ12" s="17"/>
      <c r="VWR12" s="17"/>
      <c r="VWS12" s="17"/>
      <c r="VWT12" s="17"/>
      <c r="VWU12" s="17"/>
      <c r="VWV12" s="17"/>
      <c r="VWW12" s="17"/>
      <c r="VWX12" s="17"/>
      <c r="VWY12" s="17"/>
      <c r="VWZ12" s="17"/>
      <c r="VXA12" s="17"/>
      <c r="VXB12" s="17"/>
      <c r="VXC12" s="17"/>
      <c r="VXD12" s="17"/>
      <c r="VXE12" s="17"/>
      <c r="VXF12" s="17"/>
      <c r="VXG12" s="17"/>
      <c r="VXH12" s="17"/>
      <c r="VXI12" s="17"/>
      <c r="VXJ12" s="17"/>
      <c r="VXK12" s="17"/>
      <c r="VXL12" s="17"/>
      <c r="VXM12" s="17"/>
      <c r="VXN12" s="17"/>
      <c r="VXO12" s="17"/>
      <c r="VXP12" s="17"/>
      <c r="VXQ12" s="17"/>
      <c r="VXR12" s="17"/>
      <c r="VXS12" s="17"/>
      <c r="VXT12" s="17"/>
      <c r="VXU12" s="17"/>
      <c r="VXV12" s="17"/>
      <c r="VXW12" s="17"/>
      <c r="VXX12" s="17"/>
      <c r="VXY12" s="17"/>
      <c r="VXZ12" s="17"/>
      <c r="VYA12" s="17"/>
      <c r="VYB12" s="17"/>
      <c r="VYC12" s="17"/>
      <c r="VYD12" s="17"/>
      <c r="VYE12" s="17"/>
      <c r="VYF12" s="17"/>
      <c r="VYG12" s="17"/>
      <c r="VYH12" s="17"/>
      <c r="VYI12" s="17"/>
      <c r="VYJ12" s="17"/>
      <c r="VYK12" s="17"/>
      <c r="VYL12" s="17"/>
      <c r="VYM12" s="17"/>
      <c r="VYN12" s="17"/>
      <c r="VYO12" s="17"/>
      <c r="VYP12" s="17"/>
      <c r="VYQ12" s="17"/>
      <c r="VYR12" s="17"/>
      <c r="VYS12" s="17"/>
      <c r="VYT12" s="17"/>
      <c r="VYU12" s="17"/>
      <c r="VYV12" s="17"/>
      <c r="VYW12" s="17"/>
      <c r="VYX12" s="17"/>
      <c r="VYY12" s="17"/>
      <c r="VYZ12" s="17"/>
      <c r="VZA12" s="17"/>
      <c r="VZB12" s="17"/>
      <c r="VZC12" s="17"/>
      <c r="VZD12" s="17"/>
      <c r="VZE12" s="17"/>
      <c r="VZF12" s="17"/>
      <c r="VZG12" s="17"/>
      <c r="VZH12" s="17"/>
      <c r="VZI12" s="17"/>
      <c r="VZJ12" s="17"/>
      <c r="VZK12" s="17"/>
      <c r="VZL12" s="17"/>
      <c r="VZM12" s="17"/>
      <c r="VZN12" s="17"/>
      <c r="VZO12" s="17"/>
      <c r="VZP12" s="17"/>
      <c r="VZQ12" s="17"/>
      <c r="VZR12" s="17"/>
      <c r="VZS12" s="17"/>
      <c r="VZT12" s="17"/>
      <c r="VZU12" s="17"/>
      <c r="VZV12" s="17"/>
      <c r="VZW12" s="17"/>
      <c r="VZX12" s="17"/>
      <c r="VZY12" s="17"/>
      <c r="VZZ12" s="17"/>
      <c r="WAA12" s="17"/>
      <c r="WAB12" s="17"/>
      <c r="WAC12" s="17"/>
      <c r="WAD12" s="17"/>
      <c r="WAE12" s="17"/>
      <c r="WAF12" s="17"/>
      <c r="WAG12" s="17"/>
      <c r="WAH12" s="17"/>
      <c r="WAI12" s="17"/>
      <c r="WAJ12" s="17"/>
      <c r="WAK12" s="17"/>
      <c r="WAL12" s="17"/>
      <c r="WAM12" s="17"/>
      <c r="WAN12" s="17"/>
      <c r="WAO12" s="17"/>
      <c r="WAP12" s="17"/>
      <c r="WAQ12" s="17"/>
      <c r="WAR12" s="17"/>
      <c r="WAS12" s="17"/>
      <c r="WAT12" s="17"/>
      <c r="WAU12" s="17"/>
      <c r="WAV12" s="17"/>
      <c r="WAW12" s="17"/>
      <c r="WAX12" s="17"/>
      <c r="WAY12" s="17"/>
      <c r="WAZ12" s="17"/>
      <c r="WBA12" s="17"/>
      <c r="WBB12" s="17"/>
      <c r="WBC12" s="17"/>
      <c r="WBD12" s="17"/>
      <c r="WBE12" s="17"/>
      <c r="WBF12" s="17"/>
      <c r="WBG12" s="17"/>
      <c r="WBH12" s="17"/>
      <c r="WBI12" s="17"/>
      <c r="WBJ12" s="17"/>
      <c r="WBK12" s="17"/>
      <c r="WBL12" s="17"/>
      <c r="WBM12" s="17"/>
      <c r="WBN12" s="17"/>
      <c r="WBO12" s="17"/>
      <c r="WBP12" s="17"/>
      <c r="WBQ12" s="17"/>
      <c r="WBR12" s="17"/>
      <c r="WBS12" s="17"/>
      <c r="WBT12" s="17"/>
      <c r="WBU12" s="17"/>
      <c r="WBV12" s="17"/>
      <c r="WBW12" s="17"/>
      <c r="WBX12" s="17"/>
      <c r="WBY12" s="17"/>
      <c r="WBZ12" s="17"/>
      <c r="WCA12" s="17"/>
      <c r="WCB12" s="17"/>
      <c r="WCC12" s="17"/>
      <c r="WCD12" s="17"/>
      <c r="WCE12" s="17"/>
      <c r="WCF12" s="17"/>
      <c r="WCG12" s="17"/>
      <c r="WCH12" s="17"/>
      <c r="WCI12" s="17"/>
      <c r="WCJ12" s="17"/>
      <c r="WCK12" s="17"/>
      <c r="WCL12" s="17"/>
      <c r="WCM12" s="17"/>
      <c r="WCN12" s="17"/>
      <c r="WCO12" s="17"/>
      <c r="WCP12" s="17"/>
      <c r="WCQ12" s="17"/>
      <c r="WCR12" s="17"/>
      <c r="WCS12" s="17"/>
      <c r="WCT12" s="17"/>
      <c r="WCU12" s="17"/>
      <c r="WCV12" s="17"/>
      <c r="WCW12" s="17"/>
      <c r="WCX12" s="17"/>
      <c r="WCY12" s="17"/>
      <c r="WCZ12" s="17"/>
      <c r="WDA12" s="17"/>
      <c r="WDB12" s="17"/>
      <c r="WDC12" s="17"/>
      <c r="WDD12" s="17"/>
      <c r="WDE12" s="17"/>
      <c r="WDF12" s="17"/>
      <c r="WDG12" s="17"/>
      <c r="WDH12" s="17"/>
      <c r="WDI12" s="17"/>
      <c r="WDJ12" s="17"/>
      <c r="WDK12" s="17"/>
      <c r="WDL12" s="17"/>
      <c r="WDM12" s="17"/>
      <c r="WDN12" s="17"/>
      <c r="WDO12" s="17"/>
      <c r="WDP12" s="17"/>
      <c r="WDQ12" s="17"/>
      <c r="WDR12" s="17"/>
      <c r="WDS12" s="17"/>
      <c r="WDT12" s="17"/>
      <c r="WDU12" s="17"/>
      <c r="WDV12" s="17"/>
      <c r="WDW12" s="17"/>
      <c r="WDX12" s="17"/>
      <c r="WDY12" s="17"/>
      <c r="WDZ12" s="17"/>
      <c r="WEA12" s="17"/>
      <c r="WEB12" s="17"/>
      <c r="WEC12" s="17"/>
      <c r="WED12" s="17"/>
      <c r="WEE12" s="17"/>
      <c r="WEF12" s="17"/>
      <c r="WEG12" s="17"/>
      <c r="WEH12" s="17"/>
      <c r="WEI12" s="17"/>
      <c r="WEJ12" s="17"/>
      <c r="WEK12" s="17"/>
      <c r="WEL12" s="17"/>
      <c r="WEM12" s="17"/>
      <c r="WEN12" s="17"/>
      <c r="WEO12" s="17"/>
      <c r="WEP12" s="17"/>
      <c r="WEQ12" s="17"/>
      <c r="WER12" s="17"/>
      <c r="WES12" s="17"/>
      <c r="WET12" s="17"/>
      <c r="WEU12" s="17"/>
      <c r="WEV12" s="17"/>
      <c r="WEW12" s="17"/>
      <c r="WEX12" s="17"/>
      <c r="WEY12" s="17"/>
      <c r="WEZ12" s="17"/>
      <c r="WFA12" s="17"/>
      <c r="WFB12" s="17"/>
      <c r="WFC12" s="17"/>
      <c r="WFD12" s="17"/>
      <c r="WFE12" s="17"/>
      <c r="WFF12" s="17"/>
      <c r="WFG12" s="17"/>
      <c r="WFH12" s="17"/>
      <c r="WFI12" s="17"/>
      <c r="WFJ12" s="17"/>
      <c r="WFK12" s="17"/>
      <c r="WFL12" s="17"/>
      <c r="WFM12" s="17"/>
      <c r="WFN12" s="17"/>
      <c r="WFO12" s="17"/>
      <c r="WFP12" s="17"/>
      <c r="WFQ12" s="17"/>
      <c r="WFR12" s="17"/>
      <c r="WFS12" s="17"/>
      <c r="WFT12" s="17"/>
      <c r="WFU12" s="17"/>
      <c r="WFV12" s="17"/>
      <c r="WFW12" s="17"/>
      <c r="WFX12" s="17"/>
      <c r="WFY12" s="17"/>
      <c r="WFZ12" s="17"/>
      <c r="WGA12" s="17"/>
      <c r="WGB12" s="17"/>
      <c r="WGC12" s="17"/>
      <c r="WGD12" s="17"/>
      <c r="WGE12" s="17"/>
      <c r="WGF12" s="17"/>
      <c r="WGG12" s="17"/>
      <c r="WGH12" s="17"/>
      <c r="WGI12" s="17"/>
      <c r="WGJ12" s="17"/>
      <c r="WGK12" s="17"/>
      <c r="WGL12" s="17"/>
      <c r="WGM12" s="17"/>
      <c r="WGN12" s="17"/>
      <c r="WGO12" s="17"/>
      <c r="WGP12" s="17"/>
      <c r="WGQ12" s="17"/>
      <c r="WGR12" s="17"/>
      <c r="WGS12" s="17"/>
      <c r="WGT12" s="17"/>
      <c r="WGU12" s="17"/>
      <c r="WGV12" s="17"/>
      <c r="WGW12" s="17"/>
      <c r="WGX12" s="17"/>
      <c r="WGY12" s="17"/>
      <c r="WGZ12" s="17"/>
      <c r="WHA12" s="17"/>
      <c r="WHB12" s="17"/>
      <c r="WHC12" s="17"/>
      <c r="WHD12" s="17"/>
      <c r="WHE12" s="17"/>
      <c r="WHF12" s="17"/>
      <c r="WHG12" s="17"/>
      <c r="WHH12" s="17"/>
      <c r="WHI12" s="17"/>
      <c r="WHJ12" s="17"/>
      <c r="WHK12" s="17"/>
      <c r="WHL12" s="17"/>
      <c r="WHM12" s="17"/>
      <c r="WHN12" s="17"/>
      <c r="WHO12" s="17"/>
      <c r="WHP12" s="17"/>
      <c r="WHQ12" s="17"/>
      <c r="WHR12" s="17"/>
      <c r="WHS12" s="17"/>
      <c r="WHT12" s="17"/>
      <c r="WHU12" s="17"/>
      <c r="WHV12" s="17"/>
      <c r="WHW12" s="17"/>
      <c r="WHX12" s="17"/>
      <c r="WHY12" s="17"/>
      <c r="WHZ12" s="17"/>
      <c r="WIA12" s="17"/>
      <c r="WIB12" s="17"/>
      <c r="WIC12" s="17"/>
      <c r="WID12" s="17"/>
      <c r="WIE12" s="17"/>
      <c r="WIF12" s="17"/>
      <c r="WIG12" s="17"/>
      <c r="WIH12" s="17"/>
      <c r="WII12" s="17"/>
      <c r="WIJ12" s="17"/>
      <c r="WIK12" s="17"/>
      <c r="WIL12" s="17"/>
      <c r="WIM12" s="17"/>
      <c r="WIN12" s="17"/>
      <c r="WIO12" s="17"/>
      <c r="WIP12" s="17"/>
      <c r="WIQ12" s="17"/>
      <c r="WIR12" s="17"/>
      <c r="WIS12" s="17"/>
      <c r="WIT12" s="17"/>
      <c r="WIU12" s="17"/>
      <c r="WIV12" s="17"/>
      <c r="WIW12" s="17"/>
      <c r="WIX12" s="17"/>
      <c r="WIY12" s="17"/>
      <c r="WIZ12" s="17"/>
      <c r="WJA12" s="17"/>
      <c r="WJB12" s="17"/>
      <c r="WJC12" s="17"/>
      <c r="WJD12" s="17"/>
      <c r="WJE12" s="17"/>
      <c r="WJF12" s="17"/>
      <c r="WJG12" s="17"/>
      <c r="WJH12" s="17"/>
      <c r="WJI12" s="17"/>
      <c r="WJJ12" s="17"/>
      <c r="WJK12" s="17"/>
      <c r="WJL12" s="17"/>
      <c r="WJM12" s="17"/>
      <c r="WJN12" s="17"/>
      <c r="WJO12" s="17"/>
      <c r="WJP12" s="17"/>
      <c r="WJQ12" s="17"/>
      <c r="WJR12" s="17"/>
      <c r="WJS12" s="17"/>
      <c r="WJT12" s="17"/>
      <c r="WJU12" s="17"/>
      <c r="WJV12" s="17"/>
      <c r="WJW12" s="17"/>
      <c r="WJX12" s="17"/>
      <c r="WJY12" s="17"/>
      <c r="WJZ12" s="17"/>
      <c r="WKA12" s="17"/>
      <c r="WKB12" s="17"/>
      <c r="WKC12" s="17"/>
      <c r="WKD12" s="17"/>
      <c r="WKE12" s="17"/>
      <c r="WKF12" s="17"/>
      <c r="WKG12" s="17"/>
      <c r="WKH12" s="17"/>
      <c r="WKI12" s="17"/>
      <c r="WKJ12" s="17"/>
      <c r="WKK12" s="17"/>
      <c r="WKL12" s="17"/>
      <c r="WKM12" s="17"/>
      <c r="WKN12" s="17"/>
      <c r="WKO12" s="17"/>
      <c r="WKP12" s="17"/>
      <c r="WKQ12" s="17"/>
      <c r="WKR12" s="17"/>
      <c r="WKS12" s="17"/>
      <c r="WKT12" s="17"/>
      <c r="WKU12" s="17"/>
      <c r="WKV12" s="17"/>
      <c r="WKW12" s="17"/>
      <c r="WKX12" s="17"/>
      <c r="WKY12" s="17"/>
      <c r="WKZ12" s="17"/>
      <c r="WLA12" s="17"/>
      <c r="WLB12" s="17"/>
      <c r="WLC12" s="17"/>
      <c r="WLD12" s="17"/>
      <c r="WLE12" s="17"/>
      <c r="WLF12" s="17"/>
      <c r="WLG12" s="17"/>
      <c r="WLH12" s="17"/>
      <c r="WLI12" s="17"/>
      <c r="WLJ12" s="17"/>
      <c r="WLK12" s="17"/>
      <c r="WLL12" s="17"/>
      <c r="WLM12" s="17"/>
      <c r="WLN12" s="17"/>
      <c r="WLO12" s="17"/>
      <c r="WLP12" s="17"/>
      <c r="WLQ12" s="17"/>
      <c r="WLR12" s="17"/>
      <c r="WLS12" s="17"/>
      <c r="WLT12" s="17"/>
      <c r="WLU12" s="17"/>
      <c r="WLV12" s="17"/>
      <c r="WLW12" s="17"/>
      <c r="WLX12" s="17"/>
      <c r="WLY12" s="17"/>
      <c r="WLZ12" s="17"/>
      <c r="WMA12" s="17"/>
      <c r="WMB12" s="17"/>
      <c r="WMC12" s="17"/>
      <c r="WMD12" s="17"/>
      <c r="WME12" s="17"/>
      <c r="WMF12" s="17"/>
      <c r="WMG12" s="17"/>
      <c r="WMH12" s="17"/>
      <c r="WMI12" s="17"/>
      <c r="WMJ12" s="17"/>
      <c r="WMK12" s="17"/>
      <c r="WML12" s="17"/>
      <c r="WMM12" s="17"/>
      <c r="WMN12" s="17"/>
      <c r="WMO12" s="17"/>
      <c r="WMP12" s="17"/>
      <c r="WMQ12" s="17"/>
      <c r="WMR12" s="17"/>
      <c r="WMS12" s="17"/>
      <c r="WMT12" s="17"/>
      <c r="WMU12" s="17"/>
      <c r="WMV12" s="17"/>
      <c r="WMW12" s="17"/>
      <c r="WMX12" s="17"/>
      <c r="WMY12" s="17"/>
      <c r="WMZ12" s="17"/>
      <c r="WNA12" s="17"/>
      <c r="WNB12" s="17"/>
      <c r="WNC12" s="17"/>
      <c r="WND12" s="17"/>
      <c r="WNE12" s="17"/>
      <c r="WNF12" s="17"/>
      <c r="WNG12" s="17"/>
      <c r="WNH12" s="17"/>
      <c r="WNI12" s="17"/>
      <c r="WNJ12" s="17"/>
      <c r="WNK12" s="17"/>
      <c r="WNL12" s="17"/>
      <c r="WNM12" s="17"/>
      <c r="WNN12" s="17"/>
      <c r="WNO12" s="17"/>
      <c r="WNP12" s="17"/>
      <c r="WNQ12" s="17"/>
      <c r="WNR12" s="17"/>
      <c r="WNS12" s="17"/>
      <c r="WNT12" s="17"/>
      <c r="WNU12" s="17"/>
      <c r="WNV12" s="17"/>
      <c r="WNW12" s="17"/>
      <c r="WNX12" s="17"/>
      <c r="WNY12" s="17"/>
      <c r="WNZ12" s="17"/>
      <c r="WOA12" s="17"/>
      <c r="WOB12" s="17"/>
      <c r="WOC12" s="17"/>
      <c r="WOD12" s="17"/>
      <c r="WOE12" s="17"/>
      <c r="WOF12" s="17"/>
      <c r="WOG12" s="17"/>
      <c r="WOH12" s="17"/>
      <c r="WOI12" s="17"/>
      <c r="WOJ12" s="17"/>
      <c r="WOK12" s="17"/>
      <c r="WOL12" s="17"/>
      <c r="WOM12" s="17"/>
      <c r="WON12" s="17"/>
      <c r="WOO12" s="17"/>
      <c r="WOP12" s="17"/>
      <c r="WOQ12" s="17"/>
      <c r="WOR12" s="17"/>
      <c r="WOS12" s="17"/>
      <c r="WOT12" s="17"/>
      <c r="WOU12" s="17"/>
      <c r="WOV12" s="17"/>
      <c r="WOW12" s="17"/>
      <c r="WOX12" s="17"/>
      <c r="WOY12" s="17"/>
      <c r="WOZ12" s="17"/>
      <c r="WPA12" s="17"/>
      <c r="WPB12" s="17"/>
      <c r="WPC12" s="17"/>
      <c r="WPD12" s="17"/>
      <c r="WPE12" s="17"/>
      <c r="WPF12" s="17"/>
      <c r="WPG12" s="17"/>
      <c r="WPH12" s="17"/>
      <c r="WPI12" s="17"/>
      <c r="WPJ12" s="17"/>
      <c r="WPK12" s="17"/>
      <c r="WPL12" s="17"/>
      <c r="WPM12" s="17"/>
      <c r="WPN12" s="17"/>
      <c r="WPO12" s="17"/>
      <c r="WPP12" s="17"/>
      <c r="WPQ12" s="17"/>
      <c r="WPR12" s="17"/>
      <c r="WPS12" s="17"/>
      <c r="WPT12" s="17"/>
      <c r="WPU12" s="17"/>
      <c r="WPV12" s="17"/>
      <c r="WPW12" s="17"/>
      <c r="WPX12" s="17"/>
      <c r="WPY12" s="17"/>
      <c r="WPZ12" s="17"/>
      <c r="WQA12" s="17"/>
      <c r="WQB12" s="17"/>
      <c r="WQC12" s="17"/>
      <c r="WQD12" s="17"/>
      <c r="WQE12" s="17"/>
      <c r="WQF12" s="17"/>
      <c r="WQG12" s="17"/>
      <c r="WQH12" s="17"/>
      <c r="WQI12" s="17"/>
      <c r="WQJ12" s="17"/>
      <c r="WQK12" s="17"/>
      <c r="WQL12" s="17"/>
      <c r="WQM12" s="17"/>
      <c r="WQN12" s="17"/>
      <c r="WQO12" s="17"/>
      <c r="WQP12" s="17"/>
      <c r="WQQ12" s="17"/>
      <c r="WQR12" s="17"/>
      <c r="WQS12" s="17"/>
      <c r="WQT12" s="17"/>
      <c r="WQU12" s="17"/>
      <c r="WQV12" s="17"/>
      <c r="WQW12" s="17"/>
      <c r="WQX12" s="17"/>
      <c r="WQY12" s="17"/>
      <c r="WQZ12" s="17"/>
      <c r="WRA12" s="17"/>
      <c r="WRB12" s="17"/>
      <c r="WRC12" s="17"/>
      <c r="WRD12" s="17"/>
      <c r="WRE12" s="17"/>
      <c r="WRF12" s="17"/>
      <c r="WRG12" s="17"/>
      <c r="WRH12" s="17"/>
      <c r="WRI12" s="17"/>
      <c r="WRJ12" s="17"/>
      <c r="WRK12" s="17"/>
      <c r="WRL12" s="17"/>
      <c r="WRM12" s="17"/>
      <c r="WRN12" s="17"/>
      <c r="WRO12" s="17"/>
      <c r="WRP12" s="17"/>
      <c r="WRQ12" s="17"/>
      <c r="WRR12" s="17"/>
      <c r="WRS12" s="17"/>
      <c r="WRT12" s="17"/>
      <c r="WRU12" s="17"/>
      <c r="WRV12" s="17"/>
      <c r="WRW12" s="17"/>
      <c r="WRX12" s="17"/>
      <c r="WRY12" s="17"/>
      <c r="WRZ12" s="17"/>
      <c r="WSA12" s="17"/>
      <c r="WSB12" s="17"/>
      <c r="WSC12" s="17"/>
      <c r="WSD12" s="17"/>
      <c r="WSE12" s="17"/>
      <c r="WSF12" s="17"/>
      <c r="WSG12" s="17"/>
      <c r="WSH12" s="17"/>
      <c r="WSI12" s="17"/>
      <c r="WSJ12" s="17"/>
      <c r="WSK12" s="17"/>
      <c r="WSL12" s="17"/>
      <c r="WSM12" s="17"/>
      <c r="WSN12" s="17"/>
      <c r="WSO12" s="17"/>
      <c r="WSP12" s="17"/>
      <c r="WSQ12" s="17"/>
      <c r="WSR12" s="17"/>
      <c r="WSS12" s="17"/>
      <c r="WST12" s="17"/>
      <c r="WSU12" s="17"/>
      <c r="WSV12" s="17"/>
      <c r="WSW12" s="17"/>
      <c r="WSX12" s="17"/>
      <c r="WSY12" s="17"/>
      <c r="WSZ12" s="17"/>
      <c r="WTA12" s="17"/>
      <c r="WTB12" s="17"/>
      <c r="WTC12" s="17"/>
      <c r="WTD12" s="17"/>
      <c r="WTE12" s="17"/>
      <c r="WTF12" s="17"/>
      <c r="WTG12" s="17"/>
      <c r="WTH12" s="17"/>
      <c r="WTI12" s="17"/>
      <c r="WTJ12" s="17"/>
      <c r="WTK12" s="17"/>
      <c r="WTL12" s="17"/>
      <c r="WTM12" s="17"/>
      <c r="WTN12" s="17"/>
      <c r="WTO12" s="17"/>
      <c r="WTP12" s="17"/>
      <c r="WTQ12" s="17"/>
      <c r="WTR12" s="17"/>
      <c r="WTS12" s="17"/>
      <c r="WTT12" s="17"/>
      <c r="WTU12" s="17"/>
      <c r="WTV12" s="17"/>
      <c r="WTW12" s="17"/>
      <c r="WTX12" s="17"/>
      <c r="WTY12" s="17"/>
      <c r="WTZ12" s="17"/>
      <c r="WUA12" s="17"/>
      <c r="WUB12" s="17"/>
      <c r="WUC12" s="17"/>
      <c r="WUD12" s="17"/>
      <c r="WUE12" s="17"/>
      <c r="WUF12" s="17"/>
      <c r="WUG12" s="17"/>
      <c r="WUH12" s="17"/>
      <c r="WUI12" s="17"/>
      <c r="WUJ12" s="17"/>
      <c r="WUK12" s="17"/>
      <c r="WUL12" s="17"/>
      <c r="WUM12" s="17"/>
      <c r="WUN12" s="17"/>
      <c r="WUO12" s="17"/>
      <c r="WUP12" s="17"/>
      <c r="WUQ12" s="17"/>
      <c r="WUR12" s="17"/>
      <c r="WUS12" s="17"/>
      <c r="WUT12" s="17"/>
      <c r="WUU12" s="17"/>
      <c r="WUV12" s="17"/>
      <c r="WUW12" s="17"/>
      <c r="WUX12" s="17"/>
      <c r="WUY12" s="17"/>
      <c r="WUZ12" s="17"/>
      <c r="WVA12" s="17"/>
      <c r="WVB12" s="17"/>
      <c r="WVC12" s="17"/>
      <c r="WVD12" s="17"/>
      <c r="WVE12" s="17"/>
      <c r="WVF12" s="17"/>
      <c r="WVG12" s="17"/>
      <c r="WVH12" s="17"/>
      <c r="WVI12" s="17"/>
      <c r="WVJ12" s="17"/>
      <c r="WVK12" s="17"/>
      <c r="WVL12" s="17"/>
      <c r="WVM12" s="17"/>
      <c r="WVN12" s="17"/>
      <c r="WVO12" s="17"/>
      <c r="WVP12" s="17"/>
      <c r="WVQ12" s="17"/>
      <c r="WVR12" s="17"/>
      <c r="WVS12" s="17"/>
      <c r="WVT12" s="17"/>
      <c r="WVU12" s="17"/>
      <c r="WVV12" s="17"/>
      <c r="WVW12" s="17"/>
      <c r="WVX12" s="17"/>
      <c r="WVY12" s="17"/>
      <c r="WVZ12" s="17"/>
      <c r="WWA12" s="17"/>
      <c r="WWB12" s="17"/>
      <c r="WWC12" s="17"/>
      <c r="WWD12" s="17"/>
      <c r="WWE12" s="17"/>
      <c r="WWF12" s="17"/>
      <c r="WWG12" s="17"/>
      <c r="WWH12" s="17"/>
      <c r="WWI12" s="17"/>
      <c r="WWJ12" s="17"/>
      <c r="WWK12" s="17"/>
      <c r="WWL12" s="17"/>
      <c r="WWM12" s="17"/>
      <c r="WWN12" s="17"/>
      <c r="WWO12" s="17"/>
      <c r="WWP12" s="17"/>
      <c r="WWQ12" s="17"/>
      <c r="WWR12" s="17"/>
      <c r="WWS12" s="17"/>
      <c r="WWT12" s="17"/>
      <c r="WWU12" s="17"/>
      <c r="WWV12" s="17"/>
      <c r="WWW12" s="17"/>
      <c r="WWX12" s="17"/>
      <c r="WWY12" s="17"/>
      <c r="WWZ12" s="17"/>
      <c r="WXA12" s="17"/>
      <c r="WXB12" s="17"/>
      <c r="WXC12" s="17"/>
      <c r="WXD12" s="17"/>
      <c r="WXE12" s="17"/>
      <c r="WXF12" s="17"/>
      <c r="WXG12" s="17"/>
      <c r="WXH12" s="17"/>
      <c r="WXI12" s="17"/>
      <c r="WXJ12" s="17"/>
      <c r="WXK12" s="17"/>
      <c r="WXL12" s="17"/>
      <c r="WXM12" s="17"/>
      <c r="WXN12" s="17"/>
      <c r="WXO12" s="17"/>
      <c r="WXP12" s="17"/>
      <c r="WXQ12" s="17"/>
      <c r="WXR12" s="17"/>
      <c r="WXS12" s="17"/>
      <c r="WXT12" s="17"/>
      <c r="WXU12" s="17"/>
      <c r="WXV12" s="17"/>
      <c r="WXW12" s="17"/>
      <c r="WXX12" s="17"/>
      <c r="WXY12" s="17"/>
      <c r="WXZ12" s="17"/>
      <c r="WYA12" s="17"/>
      <c r="WYB12" s="17"/>
      <c r="WYC12" s="17"/>
      <c r="WYD12" s="17"/>
      <c r="WYE12" s="17"/>
      <c r="WYF12" s="17"/>
      <c r="WYG12" s="17"/>
      <c r="WYH12" s="17"/>
      <c r="WYI12" s="17"/>
      <c r="WYJ12" s="17"/>
      <c r="WYK12" s="17"/>
      <c r="WYL12" s="17"/>
      <c r="WYM12" s="17"/>
      <c r="WYN12" s="17"/>
      <c r="WYO12" s="17"/>
      <c r="WYP12" s="17"/>
      <c r="WYQ12" s="17"/>
      <c r="WYR12" s="17"/>
      <c r="WYS12" s="17"/>
      <c r="WYT12" s="17"/>
      <c r="WYU12" s="17"/>
      <c r="WYV12" s="17"/>
      <c r="WYW12" s="17"/>
      <c r="WYX12" s="17"/>
      <c r="WYY12" s="17"/>
      <c r="WYZ12" s="17"/>
      <c r="WZA12" s="17"/>
      <c r="WZB12" s="17"/>
      <c r="WZC12" s="17"/>
      <c r="WZD12" s="17"/>
      <c r="WZE12" s="17"/>
      <c r="WZF12" s="17"/>
      <c r="WZG12" s="17"/>
      <c r="WZH12" s="17"/>
      <c r="WZI12" s="17"/>
      <c r="WZJ12" s="17"/>
      <c r="WZK12" s="17"/>
      <c r="WZL12" s="17"/>
      <c r="WZM12" s="17"/>
      <c r="WZN12" s="17"/>
      <c r="WZO12" s="17"/>
      <c r="WZP12" s="17"/>
      <c r="WZQ12" s="17"/>
      <c r="WZR12" s="17"/>
      <c r="WZS12" s="17"/>
      <c r="WZT12" s="17"/>
      <c r="WZU12" s="17"/>
      <c r="WZV12" s="17"/>
      <c r="WZW12" s="17"/>
      <c r="WZX12" s="17"/>
      <c r="WZY12" s="17"/>
      <c r="WZZ12" s="17"/>
      <c r="XAA12" s="17"/>
      <c r="XAB12" s="17"/>
      <c r="XAC12" s="17"/>
      <c r="XAD12" s="17"/>
      <c r="XAE12" s="17"/>
      <c r="XAF12" s="17"/>
      <c r="XAG12" s="17"/>
      <c r="XAH12" s="17"/>
      <c r="XAI12" s="17"/>
      <c r="XAJ12" s="17"/>
      <c r="XAK12" s="17"/>
      <c r="XAL12" s="17"/>
      <c r="XAM12" s="17"/>
      <c r="XAN12" s="17"/>
      <c r="XAO12" s="17"/>
      <c r="XAP12" s="17"/>
      <c r="XAQ12" s="17"/>
      <c r="XAR12" s="17"/>
      <c r="XAS12" s="17"/>
      <c r="XAT12" s="17"/>
      <c r="XAU12" s="17"/>
      <c r="XAV12" s="17"/>
      <c r="XAW12" s="17"/>
      <c r="XAX12" s="17"/>
      <c r="XAY12" s="17"/>
      <c r="XAZ12" s="17"/>
      <c r="XBA12" s="17"/>
      <c r="XBB12" s="17"/>
      <c r="XBC12" s="17"/>
      <c r="XBD12" s="17"/>
      <c r="XBE12" s="17"/>
      <c r="XBF12" s="17"/>
      <c r="XBG12" s="17"/>
      <c r="XBH12" s="17"/>
      <c r="XBI12" s="17"/>
      <c r="XBJ12" s="17"/>
      <c r="XBK12" s="17"/>
      <c r="XBL12" s="17"/>
      <c r="XBM12" s="17"/>
      <c r="XBN12" s="17"/>
      <c r="XBO12" s="17"/>
      <c r="XBP12" s="17"/>
      <c r="XBQ12" s="17"/>
      <c r="XBR12" s="17"/>
      <c r="XBS12" s="17"/>
      <c r="XBT12" s="17"/>
      <c r="XBU12" s="17"/>
      <c r="XBV12" s="17"/>
      <c r="XBW12" s="17"/>
      <c r="XBX12" s="17"/>
      <c r="XBY12" s="17"/>
      <c r="XBZ12" s="17"/>
      <c r="XCA12" s="17"/>
      <c r="XCB12" s="17"/>
      <c r="XCC12" s="17"/>
      <c r="XCD12" s="17"/>
      <c r="XCE12" s="17"/>
      <c r="XCF12" s="17"/>
      <c r="XCG12" s="17"/>
      <c r="XCH12" s="17"/>
      <c r="XCI12" s="17"/>
      <c r="XCJ12" s="17"/>
      <c r="XCK12" s="17"/>
      <c r="XCL12" s="17"/>
      <c r="XCM12" s="17"/>
      <c r="XCN12" s="17"/>
      <c r="XCO12" s="17"/>
      <c r="XCP12" s="17"/>
      <c r="XCQ12" s="17"/>
      <c r="XCR12" s="17"/>
      <c r="XCS12" s="17"/>
      <c r="XCT12" s="17"/>
      <c r="XCU12" s="17"/>
      <c r="XCV12" s="17"/>
      <c r="XCW12" s="17"/>
      <c r="XCX12" s="17"/>
      <c r="XCY12" s="17"/>
      <c r="XCZ12" s="17"/>
      <c r="XDA12" s="17"/>
      <c r="XDB12" s="17"/>
      <c r="XDC12" s="17"/>
      <c r="XDD12" s="17"/>
      <c r="XDE12" s="17"/>
      <c r="XDF12" s="17"/>
      <c r="XDG12" s="17"/>
      <c r="XDH12" s="17"/>
      <c r="XDI12" s="17"/>
      <c r="XDJ12" s="17"/>
      <c r="XDK12" s="17"/>
      <c r="XDL12" s="17"/>
      <c r="XDM12" s="17"/>
      <c r="XDN12" s="17"/>
      <c r="XDO12" s="17"/>
      <c r="XDP12" s="17"/>
      <c r="XDQ12" s="17"/>
      <c r="XDR12" s="17"/>
      <c r="XDS12" s="17"/>
      <c r="XDT12" s="17"/>
      <c r="XDU12" s="17"/>
      <c r="XDV12" s="17"/>
      <c r="XDW12" s="17"/>
      <c r="XDX12" s="17"/>
      <c r="XDY12" s="17"/>
      <c r="XDZ12" s="17"/>
      <c r="XEA12" s="17"/>
      <c r="XEB12" s="17"/>
      <c r="XEC12" s="17"/>
      <c r="XED12" s="17"/>
      <c r="XEE12" s="17"/>
      <c r="XEF12" s="17"/>
      <c r="XEG12" s="17"/>
      <c r="XEH12" s="17"/>
      <c r="XEI12" s="17"/>
      <c r="XEJ12" s="17"/>
      <c r="XEK12" s="17"/>
      <c r="XEL12" s="17"/>
      <c r="XEM12" s="17"/>
      <c r="XEN12" s="17"/>
      <c r="XEO12" s="17"/>
      <c r="XEP12" s="17"/>
      <c r="XEQ12" s="17"/>
      <c r="XER12" s="17"/>
      <c r="XES12" s="17"/>
      <c r="XET12" s="17"/>
      <c r="XEU12" s="17"/>
    </row>
    <row r="13" spans="1:16375" s="21" customFormat="1">
      <c r="A13" s="14" t="s">
        <v>20</v>
      </c>
      <c r="B13" s="14">
        <v>12</v>
      </c>
      <c r="C13" s="159" t="s">
        <v>57</v>
      </c>
      <c r="D13" s="159" t="s">
        <v>22</v>
      </c>
      <c r="E13" s="159" t="s">
        <v>53</v>
      </c>
      <c r="F13" s="159" t="s">
        <v>24</v>
      </c>
      <c r="G13" s="159" t="s">
        <v>25</v>
      </c>
      <c r="H13" s="159" t="s">
        <v>58</v>
      </c>
      <c r="I13" s="159" t="s">
        <v>26</v>
      </c>
      <c r="J13" s="14">
        <v>7026368814</v>
      </c>
      <c r="K13" s="161" t="s">
        <v>59</v>
      </c>
      <c r="L13" s="159"/>
      <c r="M13" s="162">
        <v>46192</v>
      </c>
      <c r="N13" s="71">
        <v>0.47222222222222227</v>
      </c>
      <c r="O13" s="14" t="s">
        <v>466</v>
      </c>
      <c r="P13" s="14">
        <v>94.3</v>
      </c>
      <c r="Q13" s="14">
        <v>84.3</v>
      </c>
      <c r="R13" s="14">
        <f>P13-Q13</f>
        <v>10</v>
      </c>
      <c r="S13" s="14" t="s">
        <v>105</v>
      </c>
      <c r="T13" s="14" t="s">
        <v>518</v>
      </c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17"/>
      <c r="EA13" s="17"/>
      <c r="EB13" s="17"/>
      <c r="EC13" s="17"/>
      <c r="ED13" s="17"/>
      <c r="EE13" s="17"/>
      <c r="EF13" s="17"/>
      <c r="EG13" s="17"/>
      <c r="EH13" s="17"/>
      <c r="EI13" s="17"/>
      <c r="EJ13" s="17"/>
      <c r="EK13" s="17"/>
      <c r="EL13" s="17"/>
      <c r="EM13" s="17"/>
      <c r="EN13" s="17"/>
      <c r="EO13" s="17"/>
      <c r="EP13" s="17"/>
      <c r="EQ13" s="17"/>
      <c r="ER13" s="17"/>
      <c r="ES13" s="17"/>
      <c r="ET13" s="17"/>
      <c r="EU13" s="17"/>
      <c r="EV13" s="17"/>
      <c r="EW13" s="17"/>
      <c r="EX13" s="17"/>
      <c r="EY13" s="17"/>
      <c r="EZ13" s="17"/>
      <c r="FA13" s="17"/>
      <c r="FB13" s="17"/>
      <c r="FC13" s="17"/>
      <c r="FD13" s="17"/>
      <c r="FE13" s="17"/>
      <c r="FF13" s="17"/>
      <c r="FG13" s="17"/>
      <c r="FH13" s="17"/>
      <c r="FI13" s="17"/>
      <c r="FJ13" s="17"/>
      <c r="FK13" s="17"/>
      <c r="FL13" s="17"/>
      <c r="FM13" s="17"/>
      <c r="FN13" s="17"/>
      <c r="FO13" s="17"/>
      <c r="FP13" s="17"/>
      <c r="FQ13" s="17"/>
      <c r="FR13" s="17"/>
      <c r="FS13" s="17"/>
      <c r="FT13" s="17"/>
      <c r="FU13" s="17"/>
      <c r="FV13" s="17"/>
      <c r="FW13" s="17"/>
      <c r="FX13" s="17"/>
      <c r="FY13" s="17"/>
      <c r="FZ13" s="17"/>
      <c r="GA13" s="17"/>
      <c r="GB13" s="17"/>
      <c r="GC13" s="17"/>
      <c r="GD13" s="17"/>
      <c r="GE13" s="17"/>
      <c r="GF13" s="17"/>
      <c r="GG13" s="17"/>
      <c r="GH13" s="17"/>
      <c r="GI13" s="17"/>
      <c r="GJ13" s="17"/>
      <c r="GK13" s="17"/>
      <c r="GL13" s="17"/>
      <c r="GM13" s="17"/>
      <c r="GN13" s="17"/>
      <c r="GO13" s="17"/>
      <c r="GP13" s="17"/>
      <c r="GQ13" s="17"/>
      <c r="GR13" s="17"/>
      <c r="GS13" s="17"/>
      <c r="GT13" s="17"/>
      <c r="GU13" s="17"/>
      <c r="GV13" s="17"/>
      <c r="GW13" s="17"/>
      <c r="GX13" s="17"/>
      <c r="GY13" s="17"/>
      <c r="GZ13" s="17"/>
      <c r="HA13" s="17"/>
      <c r="HB13" s="17"/>
      <c r="HC13" s="17"/>
      <c r="HD13" s="17"/>
      <c r="HE13" s="17"/>
      <c r="HF13" s="17"/>
      <c r="HG13" s="17"/>
      <c r="HH13" s="17"/>
      <c r="HI13" s="17"/>
      <c r="HJ13" s="17"/>
      <c r="HK13" s="17"/>
      <c r="HL13" s="17"/>
      <c r="HM13" s="17"/>
      <c r="HN13" s="17"/>
      <c r="HO13" s="17"/>
      <c r="HP13" s="17"/>
      <c r="HQ13" s="17"/>
      <c r="HR13" s="17"/>
      <c r="HS13" s="17"/>
      <c r="HT13" s="17"/>
      <c r="HU13" s="17"/>
      <c r="HV13" s="17"/>
      <c r="HW13" s="17"/>
      <c r="HX13" s="17"/>
      <c r="HY13" s="17"/>
      <c r="HZ13" s="17"/>
      <c r="IA13" s="17"/>
      <c r="IB13" s="17"/>
      <c r="IC13" s="17"/>
      <c r="ID13" s="17"/>
      <c r="IE13" s="17"/>
      <c r="IF13" s="17"/>
      <c r="IG13" s="17"/>
      <c r="IH13" s="17"/>
      <c r="II13" s="17"/>
      <c r="IJ13" s="17"/>
      <c r="IK13" s="17"/>
      <c r="IL13" s="17"/>
      <c r="IM13" s="17"/>
      <c r="IN13" s="17"/>
      <c r="IO13" s="17"/>
      <c r="IP13" s="17"/>
      <c r="IQ13" s="17"/>
      <c r="IR13" s="17"/>
      <c r="IS13" s="17"/>
      <c r="IT13" s="17"/>
      <c r="IU13" s="17"/>
      <c r="IV13" s="17"/>
      <c r="IW13" s="17"/>
      <c r="IX13" s="17"/>
      <c r="IY13" s="17"/>
      <c r="IZ13" s="17"/>
      <c r="JA13" s="17"/>
      <c r="JB13" s="17"/>
      <c r="JC13" s="17"/>
      <c r="JD13" s="17"/>
      <c r="JE13" s="17"/>
      <c r="JF13" s="17"/>
      <c r="JG13" s="17"/>
      <c r="JH13" s="17"/>
      <c r="JI13" s="17"/>
      <c r="JJ13" s="17"/>
      <c r="JK13" s="17"/>
      <c r="JL13" s="17"/>
      <c r="JM13" s="17"/>
      <c r="JN13" s="17"/>
      <c r="JO13" s="17"/>
      <c r="JP13" s="17"/>
      <c r="JQ13" s="17"/>
      <c r="JR13" s="17"/>
      <c r="JS13" s="17"/>
      <c r="JT13" s="17"/>
      <c r="JU13" s="17"/>
      <c r="JV13" s="17"/>
      <c r="JW13" s="17"/>
      <c r="JX13" s="17"/>
      <c r="JY13" s="17"/>
      <c r="JZ13" s="17"/>
      <c r="KA13" s="17"/>
      <c r="KB13" s="17"/>
      <c r="KC13" s="17"/>
      <c r="KD13" s="17"/>
      <c r="KE13" s="17"/>
      <c r="KF13" s="17"/>
      <c r="KG13" s="17"/>
      <c r="KH13" s="17"/>
      <c r="KI13" s="17"/>
      <c r="KJ13" s="17"/>
      <c r="KK13" s="17"/>
      <c r="KL13" s="17"/>
      <c r="KM13" s="17"/>
      <c r="KN13" s="17"/>
      <c r="KO13" s="17"/>
      <c r="KP13" s="17"/>
      <c r="KQ13" s="17"/>
      <c r="KR13" s="17"/>
      <c r="KS13" s="17"/>
      <c r="KT13" s="17"/>
      <c r="KU13" s="17"/>
      <c r="KV13" s="17"/>
      <c r="KW13" s="17"/>
      <c r="KX13" s="17"/>
      <c r="KY13" s="17"/>
      <c r="KZ13" s="17"/>
      <c r="LA13" s="17"/>
      <c r="LB13" s="17"/>
      <c r="LC13" s="17"/>
      <c r="LD13" s="17"/>
      <c r="LE13" s="17"/>
      <c r="LF13" s="17"/>
      <c r="LG13" s="17"/>
      <c r="LH13" s="17"/>
      <c r="LI13" s="17"/>
      <c r="LJ13" s="17"/>
      <c r="LK13" s="17"/>
      <c r="LL13" s="17"/>
      <c r="LM13" s="17"/>
      <c r="LN13" s="17"/>
      <c r="LO13" s="17"/>
      <c r="LP13" s="17"/>
      <c r="LQ13" s="17"/>
      <c r="LR13" s="17"/>
      <c r="LS13" s="17"/>
      <c r="LT13" s="17"/>
      <c r="LU13" s="17"/>
      <c r="LV13" s="17"/>
      <c r="LW13" s="17"/>
      <c r="LX13" s="17"/>
      <c r="LY13" s="17"/>
      <c r="LZ13" s="17"/>
      <c r="MA13" s="17"/>
      <c r="MB13" s="17"/>
      <c r="MC13" s="17"/>
      <c r="MD13" s="17"/>
      <c r="ME13" s="17"/>
      <c r="MF13" s="17"/>
      <c r="MG13" s="17"/>
      <c r="MH13" s="17"/>
      <c r="MI13" s="17"/>
      <c r="MJ13" s="17"/>
      <c r="MK13" s="17"/>
      <c r="ML13" s="17"/>
      <c r="MM13" s="17"/>
      <c r="MN13" s="17"/>
      <c r="MO13" s="17"/>
      <c r="MP13" s="17"/>
      <c r="MQ13" s="17"/>
      <c r="MR13" s="17"/>
      <c r="MS13" s="17"/>
      <c r="MT13" s="17"/>
      <c r="MU13" s="17"/>
      <c r="MV13" s="17"/>
      <c r="MW13" s="17"/>
      <c r="MX13" s="17"/>
      <c r="MY13" s="17"/>
      <c r="MZ13" s="17"/>
      <c r="NA13" s="17"/>
      <c r="NB13" s="17"/>
      <c r="NC13" s="17"/>
      <c r="ND13" s="17"/>
      <c r="NE13" s="17"/>
      <c r="NF13" s="17"/>
      <c r="NG13" s="17"/>
      <c r="NH13" s="17"/>
      <c r="NI13" s="17"/>
      <c r="NJ13" s="17"/>
      <c r="NK13" s="17"/>
      <c r="NL13" s="17"/>
      <c r="NM13" s="17"/>
      <c r="NN13" s="17"/>
      <c r="NO13" s="17"/>
      <c r="NP13" s="17"/>
      <c r="NQ13" s="17"/>
      <c r="NR13" s="17"/>
      <c r="NS13" s="17"/>
      <c r="NT13" s="17"/>
      <c r="NU13" s="17"/>
      <c r="NV13" s="17"/>
      <c r="NW13" s="17"/>
      <c r="NX13" s="17"/>
      <c r="NY13" s="17"/>
      <c r="NZ13" s="17"/>
      <c r="OA13" s="17"/>
      <c r="OB13" s="17"/>
      <c r="OC13" s="17"/>
      <c r="OD13" s="17"/>
      <c r="OE13" s="17"/>
      <c r="OF13" s="17"/>
      <c r="OG13" s="17"/>
      <c r="OH13" s="17"/>
      <c r="OI13" s="17"/>
      <c r="OJ13" s="17"/>
      <c r="OK13" s="17"/>
      <c r="OL13" s="17"/>
      <c r="OM13" s="17"/>
      <c r="ON13" s="17"/>
      <c r="OO13" s="17"/>
      <c r="OP13" s="17"/>
      <c r="OQ13" s="17"/>
      <c r="OR13" s="17"/>
      <c r="OS13" s="17"/>
      <c r="OT13" s="17"/>
      <c r="OU13" s="17"/>
      <c r="OV13" s="17"/>
      <c r="OW13" s="17"/>
      <c r="OX13" s="17"/>
      <c r="OY13" s="17"/>
      <c r="OZ13" s="17"/>
      <c r="PA13" s="17"/>
      <c r="PB13" s="17"/>
      <c r="PC13" s="17"/>
      <c r="PD13" s="17"/>
      <c r="PE13" s="17"/>
      <c r="PF13" s="17"/>
      <c r="PG13" s="17"/>
      <c r="PH13" s="17"/>
      <c r="PI13" s="17"/>
      <c r="PJ13" s="17"/>
      <c r="PK13" s="17"/>
      <c r="PL13" s="17"/>
      <c r="PM13" s="17"/>
      <c r="PN13" s="17"/>
      <c r="PO13" s="17"/>
      <c r="PP13" s="17"/>
      <c r="PQ13" s="17"/>
      <c r="PR13" s="17"/>
      <c r="PS13" s="17"/>
      <c r="PT13" s="17"/>
      <c r="PU13" s="17"/>
      <c r="PV13" s="17"/>
      <c r="PW13" s="17"/>
      <c r="PX13" s="17"/>
      <c r="PY13" s="17"/>
      <c r="PZ13" s="17"/>
      <c r="QA13" s="17"/>
      <c r="QB13" s="17"/>
      <c r="QC13" s="17"/>
      <c r="QD13" s="17"/>
      <c r="QE13" s="17"/>
      <c r="QF13" s="17"/>
      <c r="QG13" s="17"/>
      <c r="QH13" s="17"/>
      <c r="QI13" s="17"/>
      <c r="QJ13" s="17"/>
      <c r="QK13" s="17"/>
      <c r="QL13" s="17"/>
      <c r="QM13" s="17"/>
      <c r="QN13" s="17"/>
      <c r="QO13" s="17"/>
      <c r="QP13" s="17"/>
      <c r="QQ13" s="17"/>
      <c r="QR13" s="17"/>
      <c r="QS13" s="17"/>
      <c r="QT13" s="17"/>
      <c r="QU13" s="17"/>
      <c r="QV13" s="17"/>
      <c r="QW13" s="17"/>
      <c r="QX13" s="17"/>
      <c r="QY13" s="17"/>
      <c r="QZ13" s="17"/>
      <c r="RA13" s="17"/>
      <c r="RB13" s="17"/>
      <c r="RC13" s="17"/>
      <c r="RD13" s="17"/>
      <c r="RE13" s="17"/>
      <c r="RF13" s="17"/>
      <c r="RG13" s="17"/>
      <c r="RH13" s="17"/>
      <c r="RI13" s="17"/>
      <c r="RJ13" s="17"/>
      <c r="RK13" s="17"/>
      <c r="RL13" s="17"/>
      <c r="RM13" s="17"/>
      <c r="RN13" s="17"/>
      <c r="RO13" s="17"/>
      <c r="RP13" s="17"/>
      <c r="RQ13" s="17"/>
      <c r="RR13" s="17"/>
      <c r="RS13" s="17"/>
      <c r="RT13" s="17"/>
      <c r="RU13" s="17"/>
      <c r="RV13" s="17"/>
      <c r="RW13" s="17"/>
      <c r="RX13" s="17"/>
      <c r="RY13" s="17"/>
      <c r="RZ13" s="17"/>
      <c r="SA13" s="17"/>
      <c r="SB13" s="17"/>
      <c r="SC13" s="17"/>
      <c r="SD13" s="17"/>
      <c r="SE13" s="17"/>
      <c r="SF13" s="17"/>
      <c r="SG13" s="17"/>
      <c r="SH13" s="17"/>
      <c r="SI13" s="17"/>
      <c r="SJ13" s="17"/>
      <c r="SK13" s="17"/>
      <c r="SL13" s="17"/>
      <c r="SM13" s="17"/>
      <c r="SN13" s="17"/>
      <c r="SO13" s="17"/>
      <c r="SP13" s="17"/>
      <c r="SQ13" s="17"/>
      <c r="SR13" s="17"/>
      <c r="SS13" s="17"/>
      <c r="ST13" s="17"/>
      <c r="SU13" s="17"/>
      <c r="SV13" s="17"/>
      <c r="SW13" s="17"/>
      <c r="SX13" s="17"/>
      <c r="SY13" s="17"/>
      <c r="SZ13" s="17"/>
      <c r="TA13" s="17"/>
      <c r="TB13" s="17"/>
      <c r="TC13" s="17"/>
      <c r="TD13" s="17"/>
      <c r="TE13" s="17"/>
      <c r="TF13" s="17"/>
      <c r="TG13" s="17"/>
      <c r="TH13" s="17"/>
      <c r="TI13" s="17"/>
      <c r="TJ13" s="17"/>
      <c r="TK13" s="17"/>
      <c r="TL13" s="17"/>
      <c r="TM13" s="17"/>
      <c r="TN13" s="17"/>
      <c r="TO13" s="17"/>
      <c r="TP13" s="17"/>
      <c r="TQ13" s="17"/>
      <c r="TR13" s="17"/>
      <c r="TS13" s="17"/>
      <c r="TT13" s="17"/>
      <c r="TU13" s="17"/>
      <c r="TV13" s="17"/>
      <c r="TW13" s="17"/>
      <c r="TX13" s="17"/>
      <c r="TY13" s="17"/>
      <c r="TZ13" s="17"/>
      <c r="UA13" s="17"/>
      <c r="UB13" s="17"/>
      <c r="UC13" s="17"/>
      <c r="UD13" s="17"/>
      <c r="UE13" s="17"/>
      <c r="UF13" s="17"/>
      <c r="UG13" s="17"/>
      <c r="UH13" s="17"/>
      <c r="UI13" s="17"/>
      <c r="UJ13" s="17"/>
      <c r="UK13" s="17"/>
      <c r="UL13" s="17"/>
      <c r="UM13" s="17"/>
      <c r="UN13" s="17"/>
      <c r="UO13" s="17"/>
      <c r="UP13" s="17"/>
      <c r="UQ13" s="17"/>
      <c r="UR13" s="17"/>
      <c r="US13" s="17"/>
      <c r="UT13" s="17"/>
      <c r="UU13" s="17"/>
      <c r="UV13" s="17"/>
      <c r="UW13" s="17"/>
      <c r="UX13" s="17"/>
      <c r="UY13" s="17"/>
      <c r="UZ13" s="17"/>
      <c r="VA13" s="17"/>
      <c r="VB13" s="17"/>
      <c r="VC13" s="17"/>
      <c r="VD13" s="17"/>
      <c r="VE13" s="17"/>
      <c r="VF13" s="17"/>
      <c r="VG13" s="17"/>
      <c r="VH13" s="17"/>
      <c r="VI13" s="17"/>
      <c r="VJ13" s="17"/>
      <c r="VK13" s="17"/>
      <c r="VL13" s="17"/>
      <c r="VM13" s="17"/>
      <c r="VN13" s="17"/>
      <c r="VO13" s="17"/>
      <c r="VP13" s="17"/>
      <c r="VQ13" s="17"/>
      <c r="VR13" s="17"/>
      <c r="VS13" s="17"/>
      <c r="VT13" s="17"/>
      <c r="VU13" s="17"/>
      <c r="VV13" s="17"/>
      <c r="VW13" s="17"/>
      <c r="VX13" s="17"/>
      <c r="VY13" s="17"/>
      <c r="VZ13" s="17"/>
      <c r="WA13" s="17"/>
      <c r="WB13" s="17"/>
      <c r="WC13" s="17"/>
      <c r="WD13" s="17"/>
      <c r="WE13" s="17"/>
      <c r="WF13" s="17"/>
      <c r="WG13" s="17"/>
      <c r="WH13" s="17"/>
      <c r="WI13" s="17"/>
      <c r="WJ13" s="17"/>
      <c r="WK13" s="17"/>
      <c r="WL13" s="17"/>
      <c r="WM13" s="17"/>
      <c r="WN13" s="17"/>
      <c r="WO13" s="17"/>
      <c r="WP13" s="17"/>
      <c r="WQ13" s="17"/>
      <c r="WR13" s="17"/>
      <c r="WS13" s="17"/>
      <c r="WT13" s="17"/>
      <c r="WU13" s="17"/>
      <c r="WV13" s="17"/>
      <c r="WW13" s="17"/>
      <c r="WX13" s="17"/>
      <c r="WY13" s="17"/>
      <c r="WZ13" s="17"/>
      <c r="XA13" s="17"/>
      <c r="XB13" s="17"/>
      <c r="XC13" s="17"/>
      <c r="XD13" s="17"/>
      <c r="XE13" s="17"/>
      <c r="XF13" s="17"/>
      <c r="XG13" s="17"/>
      <c r="XH13" s="17"/>
      <c r="XI13" s="17"/>
      <c r="XJ13" s="17"/>
      <c r="XK13" s="17"/>
      <c r="XL13" s="17"/>
      <c r="XM13" s="17"/>
      <c r="XN13" s="17"/>
      <c r="XO13" s="17"/>
      <c r="XP13" s="17"/>
      <c r="XQ13" s="17"/>
      <c r="XR13" s="17"/>
      <c r="XS13" s="17"/>
      <c r="XT13" s="17"/>
      <c r="XU13" s="17"/>
      <c r="XV13" s="17"/>
      <c r="XW13" s="17"/>
      <c r="XX13" s="17"/>
      <c r="XY13" s="17"/>
      <c r="XZ13" s="17"/>
      <c r="YA13" s="17"/>
      <c r="YB13" s="17"/>
      <c r="YC13" s="17"/>
      <c r="YD13" s="17"/>
      <c r="YE13" s="17"/>
      <c r="YF13" s="17"/>
      <c r="YG13" s="17"/>
      <c r="YH13" s="17"/>
      <c r="YI13" s="17"/>
      <c r="YJ13" s="17"/>
      <c r="YK13" s="17"/>
      <c r="YL13" s="17"/>
      <c r="YM13" s="17"/>
      <c r="YN13" s="17"/>
      <c r="YO13" s="17"/>
      <c r="YP13" s="17"/>
      <c r="YQ13" s="17"/>
      <c r="YR13" s="17"/>
      <c r="YS13" s="17"/>
      <c r="YT13" s="17"/>
      <c r="YU13" s="17"/>
      <c r="YV13" s="17"/>
      <c r="YW13" s="17"/>
      <c r="YX13" s="17"/>
      <c r="YY13" s="17"/>
      <c r="YZ13" s="17"/>
      <c r="ZA13" s="17"/>
      <c r="ZB13" s="17"/>
      <c r="ZC13" s="17"/>
      <c r="ZD13" s="17"/>
      <c r="ZE13" s="17"/>
      <c r="ZF13" s="17"/>
      <c r="ZG13" s="17"/>
      <c r="ZH13" s="17"/>
      <c r="ZI13" s="17"/>
      <c r="ZJ13" s="17"/>
      <c r="ZK13" s="17"/>
      <c r="ZL13" s="17"/>
      <c r="ZM13" s="17"/>
      <c r="ZN13" s="17"/>
      <c r="ZO13" s="17"/>
      <c r="ZP13" s="17"/>
      <c r="ZQ13" s="17"/>
      <c r="ZR13" s="17"/>
      <c r="ZS13" s="17"/>
      <c r="ZT13" s="17"/>
      <c r="ZU13" s="17"/>
      <c r="ZV13" s="17"/>
      <c r="ZW13" s="17"/>
      <c r="ZX13" s="17"/>
      <c r="ZY13" s="17"/>
      <c r="ZZ13" s="17"/>
      <c r="AAA13" s="17"/>
      <c r="AAB13" s="17"/>
      <c r="AAC13" s="17"/>
      <c r="AAD13" s="17"/>
      <c r="AAE13" s="17"/>
      <c r="AAF13" s="17"/>
      <c r="AAG13" s="17"/>
      <c r="AAH13" s="17"/>
      <c r="AAI13" s="17"/>
      <c r="AAJ13" s="17"/>
      <c r="AAK13" s="17"/>
      <c r="AAL13" s="17"/>
      <c r="AAM13" s="17"/>
      <c r="AAN13" s="17"/>
      <c r="AAO13" s="17"/>
      <c r="AAP13" s="17"/>
      <c r="AAQ13" s="17"/>
      <c r="AAR13" s="17"/>
      <c r="AAS13" s="17"/>
      <c r="AAT13" s="17"/>
      <c r="AAU13" s="17"/>
      <c r="AAV13" s="17"/>
      <c r="AAW13" s="17"/>
      <c r="AAX13" s="17"/>
      <c r="AAY13" s="17"/>
      <c r="AAZ13" s="17"/>
      <c r="ABA13" s="17"/>
      <c r="ABB13" s="17"/>
      <c r="ABC13" s="17"/>
      <c r="ABD13" s="17"/>
      <c r="ABE13" s="17"/>
      <c r="ABF13" s="17"/>
      <c r="ABG13" s="17"/>
      <c r="ABH13" s="17"/>
      <c r="ABI13" s="17"/>
      <c r="ABJ13" s="17"/>
      <c r="ABK13" s="17"/>
      <c r="ABL13" s="17"/>
      <c r="ABM13" s="17"/>
      <c r="ABN13" s="17"/>
      <c r="ABO13" s="17"/>
      <c r="ABP13" s="17"/>
      <c r="ABQ13" s="17"/>
      <c r="ABR13" s="17"/>
      <c r="ABS13" s="17"/>
      <c r="ABT13" s="17"/>
      <c r="ABU13" s="17"/>
      <c r="ABV13" s="17"/>
      <c r="ABW13" s="17"/>
      <c r="ABX13" s="17"/>
      <c r="ABY13" s="17"/>
      <c r="ABZ13" s="17"/>
      <c r="ACA13" s="17"/>
      <c r="ACB13" s="17"/>
      <c r="ACC13" s="17"/>
      <c r="ACD13" s="17"/>
      <c r="ACE13" s="17"/>
      <c r="ACF13" s="17"/>
      <c r="ACG13" s="17"/>
      <c r="ACH13" s="17"/>
      <c r="ACI13" s="17"/>
      <c r="ACJ13" s="17"/>
      <c r="ACK13" s="17"/>
      <c r="ACL13" s="17"/>
      <c r="ACM13" s="17"/>
      <c r="ACN13" s="17"/>
      <c r="ACO13" s="17"/>
      <c r="ACP13" s="17"/>
      <c r="ACQ13" s="17"/>
      <c r="ACR13" s="17"/>
      <c r="ACS13" s="17"/>
      <c r="ACT13" s="17"/>
      <c r="ACU13" s="17"/>
      <c r="ACV13" s="17"/>
      <c r="ACW13" s="17"/>
      <c r="ACX13" s="17"/>
      <c r="ACY13" s="17"/>
      <c r="ACZ13" s="17"/>
      <c r="ADA13" s="17"/>
      <c r="ADB13" s="17"/>
      <c r="ADC13" s="17"/>
      <c r="ADD13" s="17"/>
      <c r="ADE13" s="17"/>
      <c r="ADF13" s="17"/>
      <c r="ADG13" s="17"/>
      <c r="ADH13" s="17"/>
      <c r="ADI13" s="17"/>
      <c r="ADJ13" s="17"/>
      <c r="ADK13" s="17"/>
      <c r="ADL13" s="17"/>
      <c r="ADM13" s="17"/>
      <c r="ADN13" s="17"/>
      <c r="ADO13" s="17"/>
      <c r="ADP13" s="17"/>
      <c r="ADQ13" s="17"/>
      <c r="ADR13" s="17"/>
      <c r="ADS13" s="17"/>
      <c r="ADT13" s="17"/>
      <c r="ADU13" s="17"/>
      <c r="ADV13" s="17"/>
      <c r="ADW13" s="17"/>
      <c r="ADX13" s="17"/>
      <c r="ADY13" s="17"/>
      <c r="ADZ13" s="17"/>
      <c r="AEA13" s="17"/>
      <c r="AEB13" s="17"/>
      <c r="AEC13" s="17"/>
      <c r="AED13" s="17"/>
      <c r="AEE13" s="17"/>
      <c r="AEF13" s="17"/>
      <c r="AEG13" s="17"/>
      <c r="AEH13" s="17"/>
      <c r="AEI13" s="17"/>
      <c r="AEJ13" s="17"/>
      <c r="AEK13" s="17"/>
      <c r="AEL13" s="17"/>
      <c r="AEM13" s="17"/>
      <c r="AEN13" s="17"/>
      <c r="AEO13" s="17"/>
      <c r="AEP13" s="17"/>
      <c r="AEQ13" s="17"/>
      <c r="AER13" s="17"/>
      <c r="AES13" s="17"/>
      <c r="AET13" s="17"/>
      <c r="AEU13" s="17"/>
      <c r="AEV13" s="17"/>
      <c r="AEW13" s="17"/>
      <c r="AEX13" s="17"/>
      <c r="AEY13" s="17"/>
      <c r="AEZ13" s="17"/>
      <c r="AFA13" s="17"/>
      <c r="AFB13" s="17"/>
      <c r="AFC13" s="17"/>
      <c r="AFD13" s="17"/>
      <c r="AFE13" s="17"/>
      <c r="AFF13" s="17"/>
      <c r="AFG13" s="17"/>
      <c r="AFH13" s="17"/>
      <c r="AFI13" s="17"/>
      <c r="AFJ13" s="17"/>
      <c r="AFK13" s="17"/>
      <c r="AFL13" s="17"/>
      <c r="AFM13" s="17"/>
      <c r="AFN13" s="17"/>
      <c r="AFO13" s="17"/>
      <c r="AFP13" s="17"/>
      <c r="AFQ13" s="17"/>
      <c r="AFR13" s="17"/>
      <c r="AFS13" s="17"/>
      <c r="AFT13" s="17"/>
      <c r="AFU13" s="17"/>
      <c r="AFV13" s="17"/>
      <c r="AFW13" s="17"/>
      <c r="AFX13" s="17"/>
      <c r="AFY13" s="17"/>
      <c r="AFZ13" s="17"/>
      <c r="AGA13" s="17"/>
      <c r="AGB13" s="17"/>
      <c r="AGC13" s="17"/>
      <c r="AGD13" s="17"/>
      <c r="AGE13" s="17"/>
      <c r="AGF13" s="17"/>
      <c r="AGG13" s="17"/>
      <c r="AGH13" s="17"/>
      <c r="AGI13" s="17"/>
      <c r="AGJ13" s="17"/>
      <c r="AGK13" s="17"/>
      <c r="AGL13" s="17"/>
      <c r="AGM13" s="17"/>
      <c r="AGN13" s="17"/>
      <c r="AGO13" s="17"/>
      <c r="AGP13" s="17"/>
      <c r="AGQ13" s="17"/>
      <c r="AGR13" s="17"/>
      <c r="AGS13" s="17"/>
      <c r="AGT13" s="17"/>
      <c r="AGU13" s="17"/>
      <c r="AGV13" s="17"/>
      <c r="AGW13" s="17"/>
      <c r="AGX13" s="17"/>
      <c r="AGY13" s="17"/>
      <c r="AGZ13" s="17"/>
      <c r="AHA13" s="17"/>
      <c r="AHB13" s="17"/>
      <c r="AHC13" s="17"/>
      <c r="AHD13" s="17"/>
      <c r="AHE13" s="17"/>
      <c r="AHF13" s="17"/>
      <c r="AHG13" s="17"/>
      <c r="AHH13" s="17"/>
      <c r="AHI13" s="17"/>
      <c r="AHJ13" s="17"/>
      <c r="AHK13" s="17"/>
      <c r="AHL13" s="17"/>
      <c r="AHM13" s="17"/>
      <c r="AHN13" s="17"/>
      <c r="AHO13" s="17"/>
      <c r="AHP13" s="17"/>
      <c r="AHQ13" s="17"/>
      <c r="AHR13" s="17"/>
      <c r="AHS13" s="17"/>
      <c r="AHT13" s="17"/>
      <c r="AHU13" s="17"/>
      <c r="AHV13" s="17"/>
      <c r="AHW13" s="17"/>
      <c r="AHX13" s="17"/>
      <c r="AHY13" s="17"/>
      <c r="AHZ13" s="17"/>
      <c r="AIA13" s="17"/>
      <c r="AIB13" s="17"/>
      <c r="AIC13" s="17"/>
      <c r="AID13" s="17"/>
      <c r="AIE13" s="17"/>
      <c r="AIF13" s="17"/>
      <c r="AIG13" s="17"/>
      <c r="AIH13" s="17"/>
      <c r="AII13" s="17"/>
      <c r="AIJ13" s="17"/>
      <c r="AIK13" s="17"/>
      <c r="AIL13" s="17"/>
      <c r="AIM13" s="17"/>
      <c r="AIN13" s="17"/>
      <c r="AIO13" s="17"/>
      <c r="AIP13" s="17"/>
      <c r="AIQ13" s="17"/>
      <c r="AIR13" s="17"/>
      <c r="AIS13" s="17"/>
      <c r="AIT13" s="17"/>
      <c r="AIU13" s="17"/>
      <c r="AIV13" s="17"/>
      <c r="AIW13" s="17"/>
      <c r="AIX13" s="17"/>
      <c r="AIY13" s="17"/>
      <c r="AIZ13" s="17"/>
      <c r="AJA13" s="17"/>
      <c r="AJB13" s="17"/>
      <c r="AJC13" s="17"/>
      <c r="AJD13" s="17"/>
      <c r="AJE13" s="17"/>
      <c r="AJF13" s="17"/>
      <c r="AJG13" s="17"/>
      <c r="AJH13" s="17"/>
      <c r="AJI13" s="17"/>
      <c r="AJJ13" s="17"/>
      <c r="AJK13" s="17"/>
      <c r="AJL13" s="17"/>
      <c r="AJM13" s="17"/>
      <c r="AJN13" s="17"/>
      <c r="AJO13" s="17"/>
      <c r="AJP13" s="17"/>
      <c r="AJQ13" s="17"/>
      <c r="AJR13" s="17"/>
      <c r="AJS13" s="17"/>
      <c r="AJT13" s="17"/>
      <c r="AJU13" s="17"/>
      <c r="AJV13" s="17"/>
      <c r="AJW13" s="17"/>
      <c r="AJX13" s="17"/>
      <c r="AJY13" s="17"/>
      <c r="AJZ13" s="17"/>
      <c r="AKA13" s="17"/>
      <c r="AKB13" s="17"/>
      <c r="AKC13" s="17"/>
      <c r="AKD13" s="17"/>
      <c r="AKE13" s="17"/>
      <c r="AKF13" s="17"/>
      <c r="AKG13" s="17"/>
      <c r="AKH13" s="17"/>
      <c r="AKI13" s="17"/>
      <c r="AKJ13" s="17"/>
      <c r="AKK13" s="17"/>
      <c r="AKL13" s="17"/>
      <c r="AKM13" s="17"/>
      <c r="AKN13" s="17"/>
      <c r="AKO13" s="17"/>
      <c r="AKP13" s="17"/>
      <c r="AKQ13" s="17"/>
      <c r="AKR13" s="17"/>
      <c r="AKS13" s="17"/>
      <c r="AKT13" s="17"/>
      <c r="AKU13" s="17"/>
      <c r="AKV13" s="17"/>
      <c r="AKW13" s="17"/>
      <c r="AKX13" s="17"/>
      <c r="AKY13" s="17"/>
      <c r="AKZ13" s="17"/>
      <c r="ALA13" s="17"/>
      <c r="ALB13" s="17"/>
      <c r="ALC13" s="17"/>
      <c r="ALD13" s="17"/>
      <c r="ALE13" s="17"/>
      <c r="ALF13" s="17"/>
      <c r="ALG13" s="17"/>
      <c r="ALH13" s="17"/>
      <c r="ALI13" s="17"/>
      <c r="ALJ13" s="17"/>
      <c r="ALK13" s="17"/>
      <c r="ALL13" s="17"/>
      <c r="ALM13" s="17"/>
      <c r="ALN13" s="17"/>
      <c r="ALO13" s="17"/>
      <c r="ALP13" s="17"/>
      <c r="ALQ13" s="17"/>
      <c r="ALR13" s="17"/>
      <c r="ALS13" s="17"/>
      <c r="ALT13" s="17"/>
      <c r="ALU13" s="17"/>
      <c r="ALV13" s="17"/>
      <c r="ALW13" s="17"/>
      <c r="ALX13" s="17"/>
      <c r="ALY13" s="17"/>
      <c r="ALZ13" s="17"/>
      <c r="AMA13" s="17"/>
      <c r="AMB13" s="17"/>
      <c r="AMC13" s="17"/>
      <c r="AMD13" s="17"/>
      <c r="AME13" s="17"/>
      <c r="AMF13" s="17"/>
      <c r="AMG13" s="17"/>
      <c r="AMH13" s="17"/>
      <c r="AMI13" s="17"/>
      <c r="AMJ13" s="17"/>
      <c r="AMK13" s="17"/>
      <c r="AML13" s="17"/>
      <c r="AMM13" s="17"/>
      <c r="AMN13" s="17"/>
      <c r="AMO13" s="17"/>
      <c r="AMP13" s="17"/>
      <c r="AMQ13" s="17"/>
      <c r="AMR13" s="17"/>
      <c r="AMS13" s="17"/>
      <c r="AMT13" s="17"/>
      <c r="AMU13" s="17"/>
      <c r="AMV13" s="17"/>
      <c r="AMW13" s="17"/>
      <c r="AMX13" s="17"/>
      <c r="AMY13" s="17"/>
      <c r="AMZ13" s="17"/>
      <c r="ANA13" s="17"/>
      <c r="ANB13" s="17"/>
      <c r="ANC13" s="17"/>
      <c r="AND13" s="17"/>
      <c r="ANE13" s="17"/>
      <c r="ANF13" s="17"/>
      <c r="ANG13" s="17"/>
      <c r="ANH13" s="17"/>
      <c r="ANI13" s="17"/>
      <c r="ANJ13" s="17"/>
      <c r="ANK13" s="17"/>
      <c r="ANL13" s="17"/>
      <c r="ANM13" s="17"/>
      <c r="ANN13" s="17"/>
      <c r="ANO13" s="17"/>
      <c r="ANP13" s="17"/>
      <c r="ANQ13" s="17"/>
      <c r="ANR13" s="17"/>
      <c r="ANS13" s="17"/>
      <c r="ANT13" s="17"/>
      <c r="ANU13" s="17"/>
      <c r="ANV13" s="17"/>
      <c r="ANW13" s="17"/>
      <c r="ANX13" s="17"/>
      <c r="ANY13" s="17"/>
      <c r="ANZ13" s="17"/>
      <c r="AOA13" s="17"/>
      <c r="AOB13" s="17"/>
      <c r="AOC13" s="17"/>
      <c r="AOD13" s="17"/>
      <c r="AOE13" s="17"/>
      <c r="AOF13" s="17"/>
      <c r="AOG13" s="17"/>
      <c r="AOH13" s="17"/>
      <c r="AOI13" s="17"/>
      <c r="AOJ13" s="17"/>
      <c r="AOK13" s="17"/>
      <c r="AOL13" s="17"/>
      <c r="AOM13" s="17"/>
      <c r="AON13" s="17"/>
      <c r="AOO13" s="17"/>
      <c r="AOP13" s="17"/>
      <c r="AOQ13" s="17"/>
      <c r="AOR13" s="17"/>
      <c r="AOS13" s="17"/>
      <c r="AOT13" s="17"/>
      <c r="AOU13" s="17"/>
      <c r="AOV13" s="17"/>
      <c r="AOW13" s="17"/>
      <c r="AOX13" s="17"/>
      <c r="AOY13" s="17"/>
      <c r="AOZ13" s="17"/>
      <c r="APA13" s="17"/>
      <c r="APB13" s="17"/>
      <c r="APC13" s="17"/>
      <c r="APD13" s="17"/>
      <c r="APE13" s="17"/>
      <c r="APF13" s="17"/>
      <c r="APG13" s="17"/>
      <c r="APH13" s="17"/>
      <c r="API13" s="17"/>
      <c r="APJ13" s="17"/>
      <c r="APK13" s="17"/>
      <c r="APL13" s="17"/>
      <c r="APM13" s="17"/>
      <c r="APN13" s="17"/>
      <c r="APO13" s="17"/>
      <c r="APP13" s="17"/>
      <c r="APQ13" s="17"/>
      <c r="APR13" s="17"/>
      <c r="APS13" s="17"/>
      <c r="APT13" s="17"/>
      <c r="APU13" s="17"/>
      <c r="APV13" s="17"/>
      <c r="APW13" s="17"/>
      <c r="APX13" s="17"/>
      <c r="APY13" s="17"/>
      <c r="APZ13" s="17"/>
      <c r="AQA13" s="17"/>
      <c r="AQB13" s="17"/>
      <c r="AQC13" s="17"/>
      <c r="AQD13" s="17"/>
      <c r="AQE13" s="17"/>
      <c r="AQF13" s="17"/>
      <c r="AQG13" s="17"/>
      <c r="AQH13" s="17"/>
      <c r="AQI13" s="17"/>
      <c r="AQJ13" s="17"/>
      <c r="AQK13" s="17"/>
      <c r="AQL13" s="17"/>
      <c r="AQM13" s="17"/>
      <c r="AQN13" s="17"/>
      <c r="AQO13" s="17"/>
      <c r="AQP13" s="17"/>
      <c r="AQQ13" s="17"/>
      <c r="AQR13" s="17"/>
      <c r="AQS13" s="17"/>
      <c r="AQT13" s="17"/>
      <c r="AQU13" s="17"/>
      <c r="AQV13" s="17"/>
      <c r="AQW13" s="17"/>
      <c r="AQX13" s="17"/>
      <c r="AQY13" s="17"/>
      <c r="AQZ13" s="17"/>
      <c r="ARA13" s="17"/>
      <c r="ARB13" s="17"/>
      <c r="ARC13" s="17"/>
      <c r="ARD13" s="17"/>
      <c r="ARE13" s="17"/>
      <c r="ARF13" s="17"/>
      <c r="ARG13" s="17"/>
      <c r="ARH13" s="17"/>
      <c r="ARI13" s="17"/>
      <c r="ARJ13" s="17"/>
      <c r="ARK13" s="17"/>
      <c r="ARL13" s="17"/>
      <c r="ARM13" s="17"/>
      <c r="ARN13" s="17"/>
      <c r="ARO13" s="17"/>
      <c r="ARP13" s="17"/>
      <c r="ARQ13" s="17"/>
      <c r="ARR13" s="17"/>
      <c r="ARS13" s="17"/>
      <c r="ART13" s="17"/>
      <c r="ARU13" s="17"/>
      <c r="ARV13" s="17"/>
      <c r="ARW13" s="17"/>
      <c r="ARX13" s="17"/>
      <c r="ARY13" s="17"/>
      <c r="ARZ13" s="17"/>
      <c r="ASA13" s="17"/>
      <c r="ASB13" s="17"/>
      <c r="ASC13" s="17"/>
      <c r="ASD13" s="17"/>
      <c r="ASE13" s="17"/>
      <c r="ASF13" s="17"/>
      <c r="ASG13" s="17"/>
      <c r="ASH13" s="17"/>
      <c r="ASI13" s="17"/>
      <c r="ASJ13" s="17"/>
      <c r="ASK13" s="17"/>
      <c r="ASL13" s="17"/>
      <c r="ASM13" s="17"/>
      <c r="ASN13" s="17"/>
      <c r="ASO13" s="17"/>
      <c r="ASP13" s="17"/>
      <c r="ASQ13" s="17"/>
      <c r="ASR13" s="17"/>
      <c r="ASS13" s="17"/>
      <c r="AST13" s="17"/>
      <c r="ASU13" s="17"/>
      <c r="ASV13" s="17"/>
      <c r="ASW13" s="17"/>
      <c r="ASX13" s="17"/>
      <c r="ASY13" s="17"/>
      <c r="ASZ13" s="17"/>
      <c r="ATA13" s="17"/>
      <c r="ATB13" s="17"/>
      <c r="ATC13" s="17"/>
      <c r="ATD13" s="17"/>
      <c r="ATE13" s="17"/>
      <c r="ATF13" s="17"/>
      <c r="ATG13" s="17"/>
      <c r="ATH13" s="17"/>
      <c r="ATI13" s="17"/>
      <c r="ATJ13" s="17"/>
      <c r="ATK13" s="17"/>
      <c r="ATL13" s="17"/>
      <c r="ATM13" s="17"/>
      <c r="ATN13" s="17"/>
      <c r="ATO13" s="17"/>
      <c r="ATP13" s="17"/>
      <c r="ATQ13" s="17"/>
      <c r="ATR13" s="17"/>
      <c r="ATS13" s="17"/>
      <c r="ATT13" s="17"/>
      <c r="ATU13" s="17"/>
      <c r="ATV13" s="17"/>
      <c r="ATW13" s="17"/>
      <c r="ATX13" s="17"/>
      <c r="ATY13" s="17"/>
      <c r="ATZ13" s="17"/>
      <c r="AUA13" s="17"/>
      <c r="AUB13" s="17"/>
      <c r="AUC13" s="17"/>
      <c r="AUD13" s="17"/>
      <c r="AUE13" s="17"/>
      <c r="AUF13" s="17"/>
      <c r="AUG13" s="17"/>
      <c r="AUH13" s="17"/>
      <c r="AUI13" s="17"/>
      <c r="AUJ13" s="17"/>
      <c r="AUK13" s="17"/>
      <c r="AUL13" s="17"/>
      <c r="AUM13" s="17"/>
      <c r="AUN13" s="17"/>
      <c r="AUO13" s="17"/>
      <c r="AUP13" s="17"/>
      <c r="AUQ13" s="17"/>
      <c r="AUR13" s="17"/>
      <c r="AUS13" s="17"/>
      <c r="AUT13" s="17"/>
      <c r="AUU13" s="17"/>
      <c r="AUV13" s="17"/>
      <c r="AUW13" s="17"/>
      <c r="AUX13" s="17"/>
      <c r="AUY13" s="17"/>
      <c r="AUZ13" s="17"/>
      <c r="AVA13" s="17"/>
      <c r="AVB13" s="17"/>
      <c r="AVC13" s="17"/>
      <c r="AVD13" s="17"/>
      <c r="AVE13" s="17"/>
      <c r="AVF13" s="17"/>
      <c r="AVG13" s="17"/>
      <c r="AVH13" s="17"/>
      <c r="AVI13" s="17"/>
      <c r="AVJ13" s="17"/>
      <c r="AVK13" s="17"/>
      <c r="AVL13" s="17"/>
      <c r="AVM13" s="17"/>
      <c r="AVN13" s="17"/>
      <c r="AVO13" s="17"/>
      <c r="AVP13" s="17"/>
      <c r="AVQ13" s="17"/>
      <c r="AVR13" s="17"/>
      <c r="AVS13" s="17"/>
      <c r="AVT13" s="17"/>
      <c r="AVU13" s="17"/>
      <c r="AVV13" s="17"/>
      <c r="AVW13" s="17"/>
      <c r="AVX13" s="17"/>
      <c r="AVY13" s="17"/>
      <c r="AVZ13" s="17"/>
      <c r="AWA13" s="17"/>
      <c r="AWB13" s="17"/>
      <c r="AWC13" s="17"/>
      <c r="AWD13" s="17"/>
      <c r="AWE13" s="17"/>
      <c r="AWF13" s="17"/>
      <c r="AWG13" s="17"/>
      <c r="AWH13" s="17"/>
      <c r="AWI13" s="17"/>
      <c r="AWJ13" s="17"/>
      <c r="AWK13" s="17"/>
      <c r="AWL13" s="17"/>
      <c r="AWM13" s="17"/>
      <c r="AWN13" s="17"/>
      <c r="AWO13" s="17"/>
      <c r="AWP13" s="17"/>
      <c r="AWQ13" s="17"/>
      <c r="AWR13" s="17"/>
      <c r="AWS13" s="17"/>
      <c r="AWT13" s="17"/>
      <c r="AWU13" s="17"/>
      <c r="AWV13" s="17"/>
      <c r="AWW13" s="17"/>
      <c r="AWX13" s="17"/>
      <c r="AWY13" s="17"/>
      <c r="AWZ13" s="17"/>
      <c r="AXA13" s="17"/>
      <c r="AXB13" s="17"/>
      <c r="AXC13" s="17"/>
      <c r="AXD13" s="17"/>
      <c r="AXE13" s="17"/>
      <c r="AXF13" s="17"/>
      <c r="AXG13" s="17"/>
      <c r="AXH13" s="17"/>
      <c r="AXI13" s="17"/>
      <c r="AXJ13" s="17"/>
      <c r="AXK13" s="17"/>
      <c r="AXL13" s="17"/>
      <c r="AXM13" s="17"/>
      <c r="AXN13" s="17"/>
      <c r="AXO13" s="17"/>
      <c r="AXP13" s="17"/>
      <c r="AXQ13" s="17"/>
      <c r="AXR13" s="17"/>
      <c r="AXS13" s="17"/>
      <c r="AXT13" s="17"/>
      <c r="AXU13" s="17"/>
      <c r="AXV13" s="17"/>
      <c r="AXW13" s="17"/>
      <c r="AXX13" s="17"/>
      <c r="AXY13" s="17"/>
      <c r="AXZ13" s="17"/>
      <c r="AYA13" s="17"/>
      <c r="AYB13" s="17"/>
      <c r="AYC13" s="17"/>
      <c r="AYD13" s="17"/>
      <c r="AYE13" s="17"/>
      <c r="AYF13" s="17"/>
      <c r="AYG13" s="17"/>
      <c r="AYH13" s="17"/>
      <c r="AYI13" s="17"/>
      <c r="AYJ13" s="17"/>
      <c r="AYK13" s="17"/>
      <c r="AYL13" s="17"/>
      <c r="AYM13" s="17"/>
      <c r="AYN13" s="17"/>
      <c r="AYO13" s="17"/>
      <c r="AYP13" s="17"/>
      <c r="AYQ13" s="17"/>
      <c r="AYR13" s="17"/>
      <c r="AYS13" s="17"/>
      <c r="AYT13" s="17"/>
      <c r="AYU13" s="17"/>
      <c r="AYV13" s="17"/>
      <c r="AYW13" s="17"/>
      <c r="AYX13" s="17"/>
      <c r="AYY13" s="17"/>
      <c r="AYZ13" s="17"/>
      <c r="AZA13" s="17"/>
      <c r="AZB13" s="17"/>
      <c r="AZC13" s="17"/>
      <c r="AZD13" s="17"/>
      <c r="AZE13" s="17"/>
      <c r="AZF13" s="17"/>
      <c r="AZG13" s="17"/>
      <c r="AZH13" s="17"/>
      <c r="AZI13" s="17"/>
      <c r="AZJ13" s="17"/>
      <c r="AZK13" s="17"/>
      <c r="AZL13" s="17"/>
      <c r="AZM13" s="17"/>
      <c r="AZN13" s="17"/>
      <c r="AZO13" s="17"/>
      <c r="AZP13" s="17"/>
      <c r="AZQ13" s="17"/>
      <c r="AZR13" s="17"/>
      <c r="AZS13" s="17"/>
      <c r="AZT13" s="17"/>
      <c r="AZU13" s="17"/>
      <c r="AZV13" s="17"/>
      <c r="AZW13" s="17"/>
      <c r="AZX13" s="17"/>
      <c r="AZY13" s="17"/>
      <c r="AZZ13" s="17"/>
      <c r="BAA13" s="17"/>
      <c r="BAB13" s="17"/>
      <c r="BAC13" s="17"/>
      <c r="BAD13" s="17"/>
      <c r="BAE13" s="17"/>
      <c r="BAF13" s="17"/>
      <c r="BAG13" s="17"/>
      <c r="BAH13" s="17"/>
      <c r="BAI13" s="17"/>
      <c r="BAJ13" s="17"/>
      <c r="BAK13" s="17"/>
      <c r="BAL13" s="17"/>
      <c r="BAM13" s="17"/>
      <c r="BAN13" s="17"/>
      <c r="BAO13" s="17"/>
      <c r="BAP13" s="17"/>
      <c r="BAQ13" s="17"/>
      <c r="BAR13" s="17"/>
      <c r="BAS13" s="17"/>
      <c r="BAT13" s="17"/>
      <c r="BAU13" s="17"/>
      <c r="BAV13" s="17"/>
      <c r="BAW13" s="17"/>
      <c r="BAX13" s="17"/>
      <c r="BAY13" s="17"/>
      <c r="BAZ13" s="17"/>
      <c r="BBA13" s="17"/>
      <c r="BBB13" s="17"/>
      <c r="BBC13" s="17"/>
      <c r="BBD13" s="17"/>
      <c r="BBE13" s="17"/>
      <c r="BBF13" s="17"/>
      <c r="BBG13" s="17"/>
      <c r="BBH13" s="17"/>
      <c r="BBI13" s="17"/>
      <c r="BBJ13" s="17"/>
      <c r="BBK13" s="17"/>
      <c r="BBL13" s="17"/>
      <c r="BBM13" s="17"/>
      <c r="BBN13" s="17"/>
      <c r="BBO13" s="17"/>
      <c r="BBP13" s="17"/>
      <c r="BBQ13" s="17"/>
      <c r="BBR13" s="17"/>
      <c r="BBS13" s="17"/>
      <c r="BBT13" s="17"/>
      <c r="BBU13" s="17"/>
      <c r="BBV13" s="17"/>
      <c r="BBW13" s="17"/>
      <c r="BBX13" s="17"/>
      <c r="BBY13" s="17"/>
      <c r="BBZ13" s="17"/>
      <c r="BCA13" s="17"/>
      <c r="BCB13" s="17"/>
      <c r="BCC13" s="17"/>
      <c r="BCD13" s="17"/>
      <c r="BCE13" s="17"/>
      <c r="BCF13" s="17"/>
      <c r="BCG13" s="17"/>
      <c r="BCH13" s="17"/>
      <c r="BCI13" s="17"/>
      <c r="BCJ13" s="17"/>
      <c r="BCK13" s="17"/>
      <c r="BCL13" s="17"/>
      <c r="BCM13" s="17"/>
      <c r="BCN13" s="17"/>
      <c r="BCO13" s="17"/>
      <c r="BCP13" s="17"/>
      <c r="BCQ13" s="17"/>
      <c r="BCR13" s="17"/>
      <c r="BCS13" s="17"/>
      <c r="BCT13" s="17"/>
      <c r="BCU13" s="17"/>
      <c r="BCV13" s="17"/>
      <c r="BCW13" s="17"/>
      <c r="BCX13" s="17"/>
      <c r="BCY13" s="17"/>
      <c r="BCZ13" s="17"/>
      <c r="BDA13" s="17"/>
      <c r="BDB13" s="17"/>
      <c r="BDC13" s="17"/>
      <c r="BDD13" s="17"/>
      <c r="BDE13" s="17"/>
      <c r="BDF13" s="17"/>
      <c r="BDG13" s="17"/>
      <c r="BDH13" s="17"/>
      <c r="BDI13" s="17"/>
      <c r="BDJ13" s="17"/>
      <c r="BDK13" s="17"/>
      <c r="BDL13" s="17"/>
      <c r="BDM13" s="17"/>
      <c r="BDN13" s="17"/>
      <c r="BDO13" s="17"/>
      <c r="BDP13" s="17"/>
      <c r="BDQ13" s="17"/>
      <c r="BDR13" s="17"/>
      <c r="BDS13" s="17"/>
      <c r="BDT13" s="17"/>
      <c r="BDU13" s="17"/>
      <c r="BDV13" s="17"/>
      <c r="BDW13" s="17"/>
      <c r="BDX13" s="17"/>
      <c r="BDY13" s="17"/>
      <c r="BDZ13" s="17"/>
      <c r="BEA13" s="17"/>
      <c r="BEB13" s="17"/>
      <c r="BEC13" s="17"/>
      <c r="BED13" s="17"/>
      <c r="BEE13" s="17"/>
      <c r="BEF13" s="17"/>
      <c r="BEG13" s="17"/>
      <c r="BEH13" s="17"/>
      <c r="BEI13" s="17"/>
      <c r="BEJ13" s="17"/>
      <c r="BEK13" s="17"/>
      <c r="BEL13" s="17"/>
      <c r="BEM13" s="17"/>
      <c r="BEN13" s="17"/>
      <c r="BEO13" s="17"/>
      <c r="BEP13" s="17"/>
      <c r="BEQ13" s="17"/>
      <c r="BER13" s="17"/>
      <c r="BES13" s="17"/>
      <c r="BET13" s="17"/>
      <c r="BEU13" s="17"/>
      <c r="BEV13" s="17"/>
      <c r="BEW13" s="17"/>
      <c r="BEX13" s="17"/>
      <c r="BEY13" s="17"/>
      <c r="BEZ13" s="17"/>
      <c r="BFA13" s="17"/>
      <c r="BFB13" s="17"/>
      <c r="BFC13" s="17"/>
      <c r="BFD13" s="17"/>
      <c r="BFE13" s="17"/>
      <c r="BFF13" s="17"/>
      <c r="BFG13" s="17"/>
      <c r="BFH13" s="17"/>
      <c r="BFI13" s="17"/>
      <c r="BFJ13" s="17"/>
      <c r="BFK13" s="17"/>
      <c r="BFL13" s="17"/>
      <c r="BFM13" s="17"/>
      <c r="BFN13" s="17"/>
      <c r="BFO13" s="17"/>
      <c r="BFP13" s="17"/>
      <c r="BFQ13" s="17"/>
      <c r="BFR13" s="17"/>
      <c r="BFS13" s="17"/>
      <c r="BFT13" s="17"/>
      <c r="BFU13" s="17"/>
      <c r="BFV13" s="17"/>
      <c r="BFW13" s="17"/>
      <c r="BFX13" s="17"/>
      <c r="BFY13" s="17"/>
      <c r="BFZ13" s="17"/>
      <c r="BGA13" s="17"/>
      <c r="BGB13" s="17"/>
      <c r="BGC13" s="17"/>
      <c r="BGD13" s="17"/>
      <c r="BGE13" s="17"/>
      <c r="BGF13" s="17"/>
      <c r="BGG13" s="17"/>
      <c r="BGH13" s="17"/>
      <c r="BGI13" s="17"/>
      <c r="BGJ13" s="17"/>
      <c r="BGK13" s="17"/>
      <c r="BGL13" s="17"/>
      <c r="BGM13" s="17"/>
      <c r="BGN13" s="17"/>
      <c r="BGO13" s="17"/>
      <c r="BGP13" s="17"/>
      <c r="BGQ13" s="17"/>
      <c r="BGR13" s="17"/>
      <c r="BGS13" s="17"/>
      <c r="BGT13" s="17"/>
      <c r="BGU13" s="17"/>
      <c r="BGV13" s="17"/>
      <c r="BGW13" s="17"/>
      <c r="BGX13" s="17"/>
      <c r="BGY13" s="17"/>
      <c r="BGZ13" s="17"/>
      <c r="BHA13" s="17"/>
      <c r="BHB13" s="17"/>
      <c r="BHC13" s="17"/>
      <c r="BHD13" s="17"/>
      <c r="BHE13" s="17"/>
      <c r="BHF13" s="17"/>
      <c r="BHG13" s="17"/>
      <c r="BHH13" s="17"/>
      <c r="BHI13" s="17"/>
      <c r="BHJ13" s="17"/>
      <c r="BHK13" s="17"/>
      <c r="BHL13" s="17"/>
      <c r="BHM13" s="17"/>
      <c r="BHN13" s="17"/>
      <c r="BHO13" s="17"/>
      <c r="BHP13" s="17"/>
      <c r="BHQ13" s="17"/>
      <c r="BHR13" s="17"/>
      <c r="BHS13" s="17"/>
      <c r="BHT13" s="17"/>
      <c r="BHU13" s="17"/>
      <c r="BHV13" s="17"/>
      <c r="BHW13" s="17"/>
      <c r="BHX13" s="17"/>
      <c r="BHY13" s="17"/>
      <c r="BHZ13" s="17"/>
      <c r="BIA13" s="17"/>
      <c r="BIB13" s="17"/>
      <c r="BIC13" s="17"/>
      <c r="BID13" s="17"/>
      <c r="BIE13" s="17"/>
      <c r="BIF13" s="17"/>
      <c r="BIG13" s="17"/>
      <c r="BIH13" s="17"/>
      <c r="BII13" s="17"/>
      <c r="BIJ13" s="17"/>
      <c r="BIK13" s="17"/>
      <c r="BIL13" s="17"/>
      <c r="BIM13" s="17"/>
      <c r="BIN13" s="17"/>
      <c r="BIO13" s="17"/>
      <c r="BIP13" s="17"/>
      <c r="BIQ13" s="17"/>
      <c r="BIR13" s="17"/>
      <c r="BIS13" s="17"/>
      <c r="BIT13" s="17"/>
      <c r="BIU13" s="17"/>
      <c r="BIV13" s="17"/>
      <c r="BIW13" s="17"/>
      <c r="BIX13" s="17"/>
      <c r="BIY13" s="17"/>
      <c r="BIZ13" s="17"/>
      <c r="BJA13" s="17"/>
      <c r="BJB13" s="17"/>
      <c r="BJC13" s="17"/>
      <c r="BJD13" s="17"/>
      <c r="BJE13" s="17"/>
      <c r="BJF13" s="17"/>
      <c r="BJG13" s="17"/>
      <c r="BJH13" s="17"/>
      <c r="BJI13" s="17"/>
      <c r="BJJ13" s="17"/>
      <c r="BJK13" s="17"/>
      <c r="BJL13" s="17"/>
      <c r="BJM13" s="17"/>
      <c r="BJN13" s="17"/>
      <c r="BJO13" s="17"/>
      <c r="BJP13" s="17"/>
      <c r="BJQ13" s="17"/>
      <c r="BJR13" s="17"/>
      <c r="BJS13" s="17"/>
      <c r="BJT13" s="17"/>
      <c r="BJU13" s="17"/>
      <c r="BJV13" s="17"/>
      <c r="BJW13" s="17"/>
      <c r="BJX13" s="17"/>
      <c r="BJY13" s="17"/>
      <c r="BJZ13" s="17"/>
      <c r="BKA13" s="17"/>
      <c r="BKB13" s="17"/>
      <c r="BKC13" s="17"/>
      <c r="BKD13" s="17"/>
      <c r="BKE13" s="17"/>
      <c r="BKF13" s="17"/>
      <c r="BKG13" s="17"/>
      <c r="BKH13" s="17"/>
      <c r="BKI13" s="17"/>
      <c r="BKJ13" s="17"/>
      <c r="BKK13" s="17"/>
      <c r="BKL13" s="17"/>
      <c r="BKM13" s="17"/>
      <c r="BKN13" s="17"/>
      <c r="BKO13" s="17"/>
      <c r="BKP13" s="17"/>
      <c r="BKQ13" s="17"/>
      <c r="BKR13" s="17"/>
      <c r="BKS13" s="17"/>
      <c r="BKT13" s="17"/>
      <c r="BKU13" s="17"/>
      <c r="BKV13" s="17"/>
      <c r="BKW13" s="17"/>
      <c r="BKX13" s="17"/>
      <c r="BKY13" s="17"/>
      <c r="BKZ13" s="17"/>
      <c r="BLA13" s="17"/>
      <c r="BLB13" s="17"/>
      <c r="BLC13" s="17"/>
      <c r="BLD13" s="17"/>
      <c r="BLE13" s="17"/>
      <c r="BLF13" s="17"/>
      <c r="BLG13" s="17"/>
      <c r="BLH13" s="17"/>
      <c r="BLI13" s="17"/>
      <c r="BLJ13" s="17"/>
      <c r="BLK13" s="17"/>
      <c r="BLL13" s="17"/>
      <c r="BLM13" s="17"/>
      <c r="BLN13" s="17"/>
      <c r="BLO13" s="17"/>
      <c r="BLP13" s="17"/>
      <c r="BLQ13" s="17"/>
      <c r="BLR13" s="17"/>
      <c r="BLS13" s="17"/>
      <c r="BLT13" s="17"/>
      <c r="BLU13" s="17"/>
      <c r="BLV13" s="17"/>
      <c r="BLW13" s="17"/>
      <c r="BLX13" s="17"/>
      <c r="BLY13" s="17"/>
      <c r="BLZ13" s="17"/>
      <c r="BMA13" s="17"/>
      <c r="BMB13" s="17"/>
      <c r="BMC13" s="17"/>
      <c r="BMD13" s="17"/>
      <c r="BME13" s="17"/>
      <c r="BMF13" s="17"/>
      <c r="BMG13" s="17"/>
      <c r="BMH13" s="17"/>
      <c r="BMI13" s="17"/>
      <c r="BMJ13" s="17"/>
      <c r="BMK13" s="17"/>
      <c r="BML13" s="17"/>
      <c r="BMM13" s="17"/>
      <c r="BMN13" s="17"/>
      <c r="BMO13" s="17"/>
      <c r="BMP13" s="17"/>
      <c r="BMQ13" s="17"/>
      <c r="BMR13" s="17"/>
      <c r="BMS13" s="17"/>
      <c r="BMT13" s="17"/>
      <c r="BMU13" s="17"/>
      <c r="BMV13" s="17"/>
      <c r="BMW13" s="17"/>
      <c r="BMX13" s="17"/>
      <c r="BMY13" s="17"/>
      <c r="BMZ13" s="17"/>
      <c r="BNA13" s="17"/>
      <c r="BNB13" s="17"/>
      <c r="BNC13" s="17"/>
      <c r="BND13" s="17"/>
      <c r="BNE13" s="17"/>
      <c r="BNF13" s="17"/>
      <c r="BNG13" s="17"/>
      <c r="BNH13" s="17"/>
      <c r="BNI13" s="17"/>
      <c r="BNJ13" s="17"/>
      <c r="BNK13" s="17"/>
      <c r="BNL13" s="17"/>
      <c r="BNM13" s="17"/>
      <c r="BNN13" s="17"/>
      <c r="BNO13" s="17"/>
      <c r="BNP13" s="17"/>
      <c r="BNQ13" s="17"/>
      <c r="BNR13" s="17"/>
      <c r="BNS13" s="17"/>
      <c r="BNT13" s="17"/>
      <c r="BNU13" s="17"/>
      <c r="BNV13" s="17"/>
      <c r="BNW13" s="17"/>
      <c r="BNX13" s="17"/>
      <c r="BNY13" s="17"/>
      <c r="BNZ13" s="17"/>
      <c r="BOA13" s="17"/>
      <c r="BOB13" s="17"/>
      <c r="BOC13" s="17"/>
      <c r="BOD13" s="17"/>
      <c r="BOE13" s="17"/>
      <c r="BOF13" s="17"/>
      <c r="BOG13" s="17"/>
      <c r="BOH13" s="17"/>
      <c r="BOI13" s="17"/>
      <c r="BOJ13" s="17"/>
      <c r="BOK13" s="17"/>
      <c r="BOL13" s="17"/>
      <c r="BOM13" s="17"/>
      <c r="BON13" s="17"/>
      <c r="BOO13" s="17"/>
      <c r="BOP13" s="17"/>
      <c r="BOQ13" s="17"/>
      <c r="BOR13" s="17"/>
      <c r="BOS13" s="17"/>
      <c r="BOT13" s="17"/>
      <c r="BOU13" s="17"/>
      <c r="BOV13" s="17"/>
      <c r="BOW13" s="17"/>
      <c r="BOX13" s="17"/>
      <c r="BOY13" s="17"/>
      <c r="BOZ13" s="17"/>
      <c r="BPA13" s="17"/>
      <c r="BPB13" s="17"/>
      <c r="BPC13" s="17"/>
      <c r="BPD13" s="17"/>
      <c r="BPE13" s="17"/>
      <c r="BPF13" s="17"/>
      <c r="BPG13" s="17"/>
      <c r="BPH13" s="17"/>
      <c r="BPI13" s="17"/>
      <c r="BPJ13" s="17"/>
      <c r="BPK13" s="17"/>
      <c r="BPL13" s="17"/>
      <c r="BPM13" s="17"/>
      <c r="BPN13" s="17"/>
      <c r="BPO13" s="17"/>
      <c r="BPP13" s="17"/>
      <c r="BPQ13" s="17"/>
      <c r="BPR13" s="17"/>
      <c r="BPS13" s="17"/>
      <c r="BPT13" s="17"/>
      <c r="BPU13" s="17"/>
      <c r="BPV13" s="17"/>
      <c r="BPW13" s="17"/>
      <c r="BPX13" s="17"/>
      <c r="BPY13" s="17"/>
      <c r="BPZ13" s="17"/>
      <c r="BQA13" s="17"/>
      <c r="BQB13" s="17"/>
      <c r="BQC13" s="17"/>
      <c r="BQD13" s="17"/>
      <c r="BQE13" s="17"/>
      <c r="BQF13" s="17"/>
      <c r="BQG13" s="17"/>
      <c r="BQH13" s="17"/>
      <c r="BQI13" s="17"/>
      <c r="BQJ13" s="17"/>
      <c r="BQK13" s="17"/>
      <c r="BQL13" s="17"/>
      <c r="BQM13" s="17"/>
      <c r="BQN13" s="17"/>
      <c r="BQO13" s="17"/>
      <c r="BQP13" s="17"/>
      <c r="BQQ13" s="17"/>
      <c r="BQR13" s="17"/>
      <c r="BQS13" s="17"/>
      <c r="BQT13" s="17"/>
      <c r="BQU13" s="17"/>
      <c r="BQV13" s="17"/>
      <c r="BQW13" s="17"/>
      <c r="BQX13" s="17"/>
      <c r="BQY13" s="17"/>
      <c r="BQZ13" s="17"/>
      <c r="BRA13" s="17"/>
      <c r="BRB13" s="17"/>
      <c r="BRC13" s="17"/>
      <c r="BRD13" s="17"/>
      <c r="BRE13" s="17"/>
      <c r="BRF13" s="17"/>
      <c r="BRG13" s="17"/>
      <c r="BRH13" s="17"/>
      <c r="BRI13" s="17"/>
      <c r="BRJ13" s="17"/>
      <c r="BRK13" s="17"/>
      <c r="BRL13" s="17"/>
      <c r="BRM13" s="17"/>
      <c r="BRN13" s="17"/>
      <c r="BRO13" s="17"/>
      <c r="BRP13" s="17"/>
      <c r="BRQ13" s="17"/>
      <c r="BRR13" s="17"/>
      <c r="BRS13" s="17"/>
      <c r="BRT13" s="17"/>
      <c r="BRU13" s="17"/>
      <c r="BRV13" s="17"/>
      <c r="BRW13" s="17"/>
      <c r="BRX13" s="17"/>
      <c r="BRY13" s="17"/>
      <c r="BRZ13" s="17"/>
      <c r="BSA13" s="17"/>
      <c r="BSB13" s="17"/>
      <c r="BSC13" s="17"/>
      <c r="BSD13" s="17"/>
      <c r="BSE13" s="17"/>
      <c r="BSF13" s="17"/>
      <c r="BSG13" s="17"/>
      <c r="BSH13" s="17"/>
      <c r="BSI13" s="17"/>
      <c r="BSJ13" s="17"/>
      <c r="BSK13" s="17"/>
      <c r="BSL13" s="17"/>
      <c r="BSM13" s="17"/>
      <c r="BSN13" s="17"/>
      <c r="BSO13" s="17"/>
      <c r="BSP13" s="17"/>
      <c r="BSQ13" s="17"/>
      <c r="BSR13" s="17"/>
      <c r="BSS13" s="17"/>
      <c r="BST13" s="17"/>
      <c r="BSU13" s="17"/>
      <c r="BSV13" s="17"/>
      <c r="BSW13" s="17"/>
      <c r="BSX13" s="17"/>
      <c r="BSY13" s="17"/>
      <c r="BSZ13" s="17"/>
      <c r="BTA13" s="17"/>
      <c r="BTB13" s="17"/>
      <c r="BTC13" s="17"/>
      <c r="BTD13" s="17"/>
      <c r="BTE13" s="17"/>
      <c r="BTF13" s="17"/>
      <c r="BTG13" s="17"/>
      <c r="BTH13" s="17"/>
      <c r="BTI13" s="17"/>
      <c r="BTJ13" s="17"/>
      <c r="BTK13" s="17"/>
      <c r="BTL13" s="17"/>
      <c r="BTM13" s="17"/>
      <c r="BTN13" s="17"/>
      <c r="BTO13" s="17"/>
      <c r="BTP13" s="17"/>
      <c r="BTQ13" s="17"/>
      <c r="BTR13" s="17"/>
      <c r="BTS13" s="17"/>
      <c r="BTT13" s="17"/>
      <c r="BTU13" s="17"/>
      <c r="BTV13" s="17"/>
      <c r="BTW13" s="17"/>
      <c r="BTX13" s="17"/>
      <c r="BTY13" s="17"/>
      <c r="BTZ13" s="17"/>
      <c r="BUA13" s="17"/>
      <c r="BUB13" s="17"/>
      <c r="BUC13" s="17"/>
      <c r="BUD13" s="17"/>
      <c r="BUE13" s="17"/>
      <c r="BUF13" s="17"/>
      <c r="BUG13" s="17"/>
      <c r="BUH13" s="17"/>
      <c r="BUI13" s="17"/>
      <c r="BUJ13" s="17"/>
      <c r="BUK13" s="17"/>
      <c r="BUL13" s="17"/>
      <c r="BUM13" s="17"/>
      <c r="BUN13" s="17"/>
      <c r="BUO13" s="17"/>
      <c r="BUP13" s="17"/>
      <c r="BUQ13" s="17"/>
      <c r="BUR13" s="17"/>
      <c r="BUS13" s="17"/>
      <c r="BUT13" s="17"/>
      <c r="BUU13" s="17"/>
      <c r="BUV13" s="17"/>
      <c r="BUW13" s="17"/>
      <c r="BUX13" s="17"/>
      <c r="BUY13" s="17"/>
      <c r="BUZ13" s="17"/>
      <c r="BVA13" s="17"/>
      <c r="BVB13" s="17"/>
      <c r="BVC13" s="17"/>
      <c r="BVD13" s="17"/>
      <c r="BVE13" s="17"/>
      <c r="BVF13" s="17"/>
      <c r="BVG13" s="17"/>
      <c r="BVH13" s="17"/>
      <c r="BVI13" s="17"/>
      <c r="BVJ13" s="17"/>
      <c r="BVK13" s="17"/>
      <c r="BVL13" s="17"/>
      <c r="BVM13" s="17"/>
      <c r="BVN13" s="17"/>
      <c r="BVO13" s="17"/>
      <c r="BVP13" s="17"/>
      <c r="BVQ13" s="17"/>
      <c r="BVR13" s="17"/>
      <c r="BVS13" s="17"/>
      <c r="BVT13" s="17"/>
      <c r="BVU13" s="17"/>
      <c r="BVV13" s="17"/>
      <c r="BVW13" s="17"/>
      <c r="BVX13" s="17"/>
      <c r="BVY13" s="17"/>
      <c r="BVZ13" s="17"/>
      <c r="BWA13" s="17"/>
      <c r="BWB13" s="17"/>
      <c r="BWC13" s="17"/>
      <c r="BWD13" s="17"/>
      <c r="BWE13" s="17"/>
      <c r="BWF13" s="17"/>
      <c r="BWG13" s="17"/>
      <c r="BWH13" s="17"/>
      <c r="BWI13" s="17"/>
      <c r="BWJ13" s="17"/>
      <c r="BWK13" s="17"/>
      <c r="BWL13" s="17"/>
      <c r="BWM13" s="17"/>
      <c r="BWN13" s="17"/>
      <c r="BWO13" s="17"/>
      <c r="BWP13" s="17"/>
      <c r="BWQ13" s="17"/>
      <c r="BWR13" s="17"/>
      <c r="BWS13" s="17"/>
      <c r="BWT13" s="17"/>
      <c r="BWU13" s="17"/>
      <c r="BWV13" s="17"/>
      <c r="BWW13" s="17"/>
      <c r="BWX13" s="17"/>
      <c r="BWY13" s="17"/>
      <c r="BWZ13" s="17"/>
      <c r="BXA13" s="17"/>
      <c r="BXB13" s="17"/>
      <c r="BXC13" s="17"/>
      <c r="BXD13" s="17"/>
      <c r="BXE13" s="17"/>
      <c r="BXF13" s="17"/>
      <c r="BXG13" s="17"/>
      <c r="BXH13" s="17"/>
      <c r="BXI13" s="17"/>
      <c r="BXJ13" s="17"/>
      <c r="BXK13" s="17"/>
      <c r="BXL13" s="17"/>
      <c r="BXM13" s="17"/>
      <c r="BXN13" s="17"/>
      <c r="BXO13" s="17"/>
      <c r="BXP13" s="17"/>
      <c r="BXQ13" s="17"/>
      <c r="BXR13" s="17"/>
      <c r="BXS13" s="17"/>
      <c r="BXT13" s="17"/>
      <c r="BXU13" s="17"/>
      <c r="BXV13" s="17"/>
      <c r="BXW13" s="17"/>
      <c r="BXX13" s="17"/>
      <c r="BXY13" s="17"/>
      <c r="BXZ13" s="17"/>
      <c r="BYA13" s="17"/>
      <c r="BYB13" s="17"/>
      <c r="BYC13" s="17"/>
      <c r="BYD13" s="17"/>
      <c r="BYE13" s="17"/>
      <c r="BYF13" s="17"/>
      <c r="BYG13" s="17"/>
      <c r="BYH13" s="17"/>
      <c r="BYI13" s="17"/>
      <c r="BYJ13" s="17"/>
      <c r="BYK13" s="17"/>
      <c r="BYL13" s="17"/>
      <c r="BYM13" s="17"/>
      <c r="BYN13" s="17"/>
      <c r="BYO13" s="17"/>
      <c r="BYP13" s="17"/>
      <c r="BYQ13" s="17"/>
      <c r="BYR13" s="17"/>
      <c r="BYS13" s="17"/>
      <c r="BYT13" s="17"/>
      <c r="BYU13" s="17"/>
      <c r="BYV13" s="17"/>
      <c r="BYW13" s="17"/>
      <c r="BYX13" s="17"/>
      <c r="BYY13" s="17"/>
      <c r="BYZ13" s="17"/>
      <c r="BZA13" s="17"/>
      <c r="BZB13" s="17"/>
      <c r="BZC13" s="17"/>
      <c r="BZD13" s="17"/>
      <c r="BZE13" s="17"/>
      <c r="BZF13" s="17"/>
      <c r="BZG13" s="17"/>
      <c r="BZH13" s="17"/>
      <c r="BZI13" s="17"/>
      <c r="BZJ13" s="17"/>
      <c r="BZK13" s="17"/>
      <c r="BZL13" s="17"/>
      <c r="BZM13" s="17"/>
      <c r="BZN13" s="17"/>
      <c r="BZO13" s="17"/>
      <c r="BZP13" s="17"/>
      <c r="BZQ13" s="17"/>
      <c r="BZR13" s="17"/>
      <c r="BZS13" s="17"/>
      <c r="BZT13" s="17"/>
      <c r="BZU13" s="17"/>
      <c r="BZV13" s="17"/>
      <c r="BZW13" s="17"/>
      <c r="BZX13" s="17"/>
      <c r="BZY13" s="17"/>
      <c r="BZZ13" s="17"/>
      <c r="CAA13" s="17"/>
      <c r="CAB13" s="17"/>
      <c r="CAC13" s="17"/>
      <c r="CAD13" s="17"/>
      <c r="CAE13" s="17"/>
      <c r="CAF13" s="17"/>
      <c r="CAG13" s="17"/>
      <c r="CAH13" s="17"/>
      <c r="CAI13" s="17"/>
      <c r="CAJ13" s="17"/>
      <c r="CAK13" s="17"/>
      <c r="CAL13" s="17"/>
      <c r="CAM13" s="17"/>
      <c r="CAN13" s="17"/>
      <c r="CAO13" s="17"/>
      <c r="CAP13" s="17"/>
      <c r="CAQ13" s="17"/>
      <c r="CAR13" s="17"/>
      <c r="CAS13" s="17"/>
      <c r="CAT13" s="17"/>
      <c r="CAU13" s="17"/>
      <c r="CAV13" s="17"/>
      <c r="CAW13" s="17"/>
      <c r="CAX13" s="17"/>
      <c r="CAY13" s="17"/>
      <c r="CAZ13" s="17"/>
      <c r="CBA13" s="17"/>
      <c r="CBB13" s="17"/>
      <c r="CBC13" s="17"/>
      <c r="CBD13" s="17"/>
      <c r="CBE13" s="17"/>
      <c r="CBF13" s="17"/>
      <c r="CBG13" s="17"/>
      <c r="CBH13" s="17"/>
      <c r="CBI13" s="17"/>
      <c r="CBJ13" s="17"/>
      <c r="CBK13" s="17"/>
      <c r="CBL13" s="17"/>
      <c r="CBM13" s="17"/>
      <c r="CBN13" s="17"/>
      <c r="CBO13" s="17"/>
      <c r="CBP13" s="17"/>
      <c r="CBQ13" s="17"/>
      <c r="CBR13" s="17"/>
      <c r="CBS13" s="17"/>
      <c r="CBT13" s="17"/>
      <c r="CBU13" s="17"/>
      <c r="CBV13" s="17"/>
      <c r="CBW13" s="17"/>
      <c r="CBX13" s="17"/>
      <c r="CBY13" s="17"/>
      <c r="CBZ13" s="17"/>
      <c r="CCA13" s="17"/>
      <c r="CCB13" s="17"/>
      <c r="CCC13" s="17"/>
      <c r="CCD13" s="17"/>
      <c r="CCE13" s="17"/>
      <c r="CCF13" s="17"/>
      <c r="CCG13" s="17"/>
      <c r="CCH13" s="17"/>
      <c r="CCI13" s="17"/>
      <c r="CCJ13" s="17"/>
      <c r="CCK13" s="17"/>
      <c r="CCL13" s="17"/>
      <c r="CCM13" s="17"/>
      <c r="CCN13" s="17"/>
      <c r="CCO13" s="17"/>
      <c r="CCP13" s="17"/>
      <c r="CCQ13" s="17"/>
      <c r="CCR13" s="17"/>
      <c r="CCS13" s="17"/>
      <c r="CCT13" s="17"/>
      <c r="CCU13" s="17"/>
      <c r="CCV13" s="17"/>
      <c r="CCW13" s="17"/>
      <c r="CCX13" s="17"/>
      <c r="CCY13" s="17"/>
      <c r="CCZ13" s="17"/>
      <c r="CDA13" s="17"/>
      <c r="CDB13" s="17"/>
      <c r="CDC13" s="17"/>
      <c r="CDD13" s="17"/>
      <c r="CDE13" s="17"/>
      <c r="CDF13" s="17"/>
      <c r="CDG13" s="17"/>
      <c r="CDH13" s="17"/>
      <c r="CDI13" s="17"/>
      <c r="CDJ13" s="17"/>
      <c r="CDK13" s="17"/>
      <c r="CDL13" s="17"/>
      <c r="CDM13" s="17"/>
      <c r="CDN13" s="17"/>
      <c r="CDO13" s="17"/>
      <c r="CDP13" s="17"/>
      <c r="CDQ13" s="17"/>
      <c r="CDR13" s="17"/>
      <c r="CDS13" s="17"/>
      <c r="CDT13" s="17"/>
      <c r="CDU13" s="17"/>
      <c r="CDV13" s="17"/>
      <c r="CDW13" s="17"/>
      <c r="CDX13" s="17"/>
      <c r="CDY13" s="17"/>
      <c r="CDZ13" s="17"/>
      <c r="CEA13" s="17"/>
      <c r="CEB13" s="17"/>
      <c r="CEC13" s="17"/>
      <c r="CED13" s="17"/>
      <c r="CEE13" s="17"/>
      <c r="CEF13" s="17"/>
      <c r="CEG13" s="17"/>
      <c r="CEH13" s="17"/>
      <c r="CEI13" s="17"/>
      <c r="CEJ13" s="17"/>
      <c r="CEK13" s="17"/>
      <c r="CEL13" s="17"/>
      <c r="CEM13" s="17"/>
      <c r="CEN13" s="17"/>
      <c r="CEO13" s="17"/>
      <c r="CEP13" s="17"/>
      <c r="CEQ13" s="17"/>
      <c r="CER13" s="17"/>
      <c r="CES13" s="17"/>
      <c r="CET13" s="17"/>
      <c r="CEU13" s="17"/>
      <c r="CEV13" s="17"/>
      <c r="CEW13" s="17"/>
      <c r="CEX13" s="17"/>
      <c r="CEY13" s="17"/>
      <c r="CEZ13" s="17"/>
      <c r="CFA13" s="17"/>
      <c r="CFB13" s="17"/>
      <c r="CFC13" s="17"/>
      <c r="CFD13" s="17"/>
      <c r="CFE13" s="17"/>
      <c r="CFF13" s="17"/>
      <c r="CFG13" s="17"/>
      <c r="CFH13" s="17"/>
      <c r="CFI13" s="17"/>
      <c r="CFJ13" s="17"/>
      <c r="CFK13" s="17"/>
      <c r="CFL13" s="17"/>
      <c r="CFM13" s="17"/>
      <c r="CFN13" s="17"/>
      <c r="CFO13" s="17"/>
      <c r="CFP13" s="17"/>
      <c r="CFQ13" s="17"/>
      <c r="CFR13" s="17"/>
      <c r="CFS13" s="17"/>
      <c r="CFT13" s="17"/>
      <c r="CFU13" s="17"/>
      <c r="CFV13" s="17"/>
      <c r="CFW13" s="17"/>
      <c r="CFX13" s="17"/>
      <c r="CFY13" s="17"/>
      <c r="CFZ13" s="17"/>
      <c r="CGA13" s="17"/>
      <c r="CGB13" s="17"/>
      <c r="CGC13" s="17"/>
      <c r="CGD13" s="17"/>
      <c r="CGE13" s="17"/>
      <c r="CGF13" s="17"/>
      <c r="CGG13" s="17"/>
      <c r="CGH13" s="17"/>
      <c r="CGI13" s="17"/>
      <c r="CGJ13" s="17"/>
      <c r="CGK13" s="17"/>
      <c r="CGL13" s="17"/>
      <c r="CGM13" s="17"/>
      <c r="CGN13" s="17"/>
      <c r="CGO13" s="17"/>
      <c r="CGP13" s="17"/>
      <c r="CGQ13" s="17"/>
      <c r="CGR13" s="17"/>
      <c r="CGS13" s="17"/>
      <c r="CGT13" s="17"/>
      <c r="CGU13" s="17"/>
      <c r="CGV13" s="17"/>
      <c r="CGW13" s="17"/>
      <c r="CGX13" s="17"/>
      <c r="CGY13" s="17"/>
      <c r="CGZ13" s="17"/>
      <c r="CHA13" s="17"/>
      <c r="CHB13" s="17"/>
      <c r="CHC13" s="17"/>
      <c r="CHD13" s="17"/>
      <c r="CHE13" s="17"/>
      <c r="CHF13" s="17"/>
      <c r="CHG13" s="17"/>
      <c r="CHH13" s="17"/>
      <c r="CHI13" s="17"/>
      <c r="CHJ13" s="17"/>
      <c r="CHK13" s="17"/>
      <c r="CHL13" s="17"/>
      <c r="CHM13" s="17"/>
      <c r="CHN13" s="17"/>
      <c r="CHO13" s="17"/>
      <c r="CHP13" s="17"/>
      <c r="CHQ13" s="17"/>
      <c r="CHR13" s="17"/>
      <c r="CHS13" s="17"/>
      <c r="CHT13" s="17"/>
      <c r="CHU13" s="17"/>
      <c r="CHV13" s="17"/>
      <c r="CHW13" s="17"/>
      <c r="CHX13" s="17"/>
      <c r="CHY13" s="17"/>
      <c r="CHZ13" s="17"/>
      <c r="CIA13" s="17"/>
      <c r="CIB13" s="17"/>
      <c r="CIC13" s="17"/>
      <c r="CID13" s="17"/>
      <c r="CIE13" s="17"/>
      <c r="CIF13" s="17"/>
      <c r="CIG13" s="17"/>
      <c r="CIH13" s="17"/>
      <c r="CII13" s="17"/>
      <c r="CIJ13" s="17"/>
      <c r="CIK13" s="17"/>
      <c r="CIL13" s="17"/>
      <c r="CIM13" s="17"/>
      <c r="CIN13" s="17"/>
      <c r="CIO13" s="17"/>
      <c r="CIP13" s="17"/>
      <c r="CIQ13" s="17"/>
      <c r="CIR13" s="17"/>
      <c r="CIS13" s="17"/>
      <c r="CIT13" s="17"/>
      <c r="CIU13" s="17"/>
      <c r="CIV13" s="17"/>
      <c r="CIW13" s="17"/>
      <c r="CIX13" s="17"/>
      <c r="CIY13" s="17"/>
      <c r="CIZ13" s="17"/>
      <c r="CJA13" s="17"/>
      <c r="CJB13" s="17"/>
      <c r="CJC13" s="17"/>
      <c r="CJD13" s="17"/>
      <c r="CJE13" s="17"/>
      <c r="CJF13" s="17"/>
      <c r="CJG13" s="17"/>
      <c r="CJH13" s="17"/>
      <c r="CJI13" s="17"/>
      <c r="CJJ13" s="17"/>
      <c r="CJK13" s="17"/>
      <c r="CJL13" s="17"/>
      <c r="CJM13" s="17"/>
      <c r="CJN13" s="17"/>
      <c r="CJO13" s="17"/>
      <c r="CJP13" s="17"/>
      <c r="CJQ13" s="17"/>
      <c r="CJR13" s="17"/>
      <c r="CJS13" s="17"/>
      <c r="CJT13" s="17"/>
      <c r="CJU13" s="17"/>
      <c r="CJV13" s="17"/>
      <c r="CJW13" s="17"/>
      <c r="CJX13" s="17"/>
      <c r="CJY13" s="17"/>
      <c r="CJZ13" s="17"/>
      <c r="CKA13" s="17"/>
      <c r="CKB13" s="17"/>
      <c r="CKC13" s="17"/>
      <c r="CKD13" s="17"/>
      <c r="CKE13" s="17"/>
      <c r="CKF13" s="17"/>
      <c r="CKG13" s="17"/>
      <c r="CKH13" s="17"/>
      <c r="CKI13" s="17"/>
      <c r="CKJ13" s="17"/>
      <c r="CKK13" s="17"/>
      <c r="CKL13" s="17"/>
      <c r="CKM13" s="17"/>
      <c r="CKN13" s="17"/>
      <c r="CKO13" s="17"/>
      <c r="CKP13" s="17"/>
      <c r="CKQ13" s="17"/>
      <c r="CKR13" s="17"/>
      <c r="CKS13" s="17"/>
      <c r="CKT13" s="17"/>
      <c r="CKU13" s="17"/>
      <c r="CKV13" s="17"/>
      <c r="CKW13" s="17"/>
      <c r="CKX13" s="17"/>
      <c r="CKY13" s="17"/>
      <c r="CKZ13" s="17"/>
      <c r="CLA13" s="17"/>
      <c r="CLB13" s="17"/>
      <c r="CLC13" s="17"/>
      <c r="CLD13" s="17"/>
      <c r="CLE13" s="17"/>
      <c r="CLF13" s="17"/>
      <c r="CLG13" s="17"/>
      <c r="CLH13" s="17"/>
      <c r="CLI13" s="17"/>
      <c r="CLJ13" s="17"/>
      <c r="CLK13" s="17"/>
      <c r="CLL13" s="17"/>
      <c r="CLM13" s="17"/>
      <c r="CLN13" s="17"/>
      <c r="CLO13" s="17"/>
      <c r="CLP13" s="17"/>
      <c r="CLQ13" s="17"/>
      <c r="CLR13" s="17"/>
      <c r="CLS13" s="17"/>
      <c r="CLT13" s="17"/>
      <c r="CLU13" s="17"/>
      <c r="CLV13" s="17"/>
      <c r="CLW13" s="17"/>
      <c r="CLX13" s="17"/>
      <c r="CLY13" s="17"/>
      <c r="CLZ13" s="17"/>
      <c r="CMA13" s="17"/>
      <c r="CMB13" s="17"/>
      <c r="CMC13" s="17"/>
      <c r="CMD13" s="17"/>
      <c r="CME13" s="17"/>
      <c r="CMF13" s="17"/>
      <c r="CMG13" s="17"/>
      <c r="CMH13" s="17"/>
      <c r="CMI13" s="17"/>
      <c r="CMJ13" s="17"/>
      <c r="CMK13" s="17"/>
      <c r="CML13" s="17"/>
      <c r="CMM13" s="17"/>
      <c r="CMN13" s="17"/>
      <c r="CMO13" s="17"/>
      <c r="CMP13" s="17"/>
      <c r="CMQ13" s="17"/>
      <c r="CMR13" s="17"/>
      <c r="CMS13" s="17"/>
      <c r="CMT13" s="17"/>
      <c r="CMU13" s="17"/>
      <c r="CMV13" s="17"/>
      <c r="CMW13" s="17"/>
      <c r="CMX13" s="17"/>
      <c r="CMY13" s="17"/>
      <c r="CMZ13" s="17"/>
      <c r="CNA13" s="17"/>
      <c r="CNB13" s="17"/>
      <c r="CNC13" s="17"/>
      <c r="CND13" s="17"/>
      <c r="CNE13" s="17"/>
      <c r="CNF13" s="17"/>
      <c r="CNG13" s="17"/>
      <c r="CNH13" s="17"/>
      <c r="CNI13" s="17"/>
      <c r="CNJ13" s="17"/>
      <c r="CNK13" s="17"/>
      <c r="CNL13" s="17"/>
      <c r="CNM13" s="17"/>
      <c r="CNN13" s="17"/>
      <c r="CNO13" s="17"/>
      <c r="CNP13" s="17"/>
      <c r="CNQ13" s="17"/>
      <c r="CNR13" s="17"/>
      <c r="CNS13" s="17"/>
      <c r="CNT13" s="17"/>
      <c r="CNU13" s="17"/>
      <c r="CNV13" s="17"/>
      <c r="CNW13" s="17"/>
      <c r="CNX13" s="17"/>
      <c r="CNY13" s="17"/>
      <c r="CNZ13" s="17"/>
      <c r="COA13" s="17"/>
      <c r="COB13" s="17"/>
      <c r="COC13" s="17"/>
      <c r="COD13" s="17"/>
      <c r="COE13" s="17"/>
      <c r="COF13" s="17"/>
      <c r="COG13" s="17"/>
      <c r="COH13" s="17"/>
      <c r="COI13" s="17"/>
      <c r="COJ13" s="17"/>
      <c r="COK13" s="17"/>
      <c r="COL13" s="17"/>
      <c r="COM13" s="17"/>
      <c r="CON13" s="17"/>
      <c r="COO13" s="17"/>
      <c r="COP13" s="17"/>
      <c r="COQ13" s="17"/>
      <c r="COR13" s="17"/>
      <c r="COS13" s="17"/>
      <c r="COT13" s="17"/>
      <c r="COU13" s="17"/>
      <c r="COV13" s="17"/>
      <c r="COW13" s="17"/>
      <c r="COX13" s="17"/>
      <c r="COY13" s="17"/>
      <c r="COZ13" s="17"/>
      <c r="CPA13" s="17"/>
      <c r="CPB13" s="17"/>
      <c r="CPC13" s="17"/>
      <c r="CPD13" s="17"/>
      <c r="CPE13" s="17"/>
      <c r="CPF13" s="17"/>
      <c r="CPG13" s="17"/>
      <c r="CPH13" s="17"/>
      <c r="CPI13" s="17"/>
      <c r="CPJ13" s="17"/>
      <c r="CPK13" s="17"/>
      <c r="CPL13" s="17"/>
      <c r="CPM13" s="17"/>
      <c r="CPN13" s="17"/>
      <c r="CPO13" s="17"/>
      <c r="CPP13" s="17"/>
      <c r="CPQ13" s="17"/>
      <c r="CPR13" s="17"/>
      <c r="CPS13" s="17"/>
      <c r="CPT13" s="17"/>
      <c r="CPU13" s="17"/>
      <c r="CPV13" s="17"/>
      <c r="CPW13" s="17"/>
      <c r="CPX13" s="17"/>
      <c r="CPY13" s="17"/>
      <c r="CPZ13" s="17"/>
      <c r="CQA13" s="17"/>
      <c r="CQB13" s="17"/>
      <c r="CQC13" s="17"/>
      <c r="CQD13" s="17"/>
      <c r="CQE13" s="17"/>
      <c r="CQF13" s="17"/>
      <c r="CQG13" s="17"/>
      <c r="CQH13" s="17"/>
      <c r="CQI13" s="17"/>
      <c r="CQJ13" s="17"/>
      <c r="CQK13" s="17"/>
      <c r="CQL13" s="17"/>
      <c r="CQM13" s="17"/>
      <c r="CQN13" s="17"/>
      <c r="CQO13" s="17"/>
      <c r="CQP13" s="17"/>
      <c r="CQQ13" s="17"/>
      <c r="CQR13" s="17"/>
      <c r="CQS13" s="17"/>
      <c r="CQT13" s="17"/>
      <c r="CQU13" s="17"/>
      <c r="CQV13" s="17"/>
      <c r="CQW13" s="17"/>
      <c r="CQX13" s="17"/>
      <c r="CQY13" s="17"/>
      <c r="CQZ13" s="17"/>
      <c r="CRA13" s="17"/>
      <c r="CRB13" s="17"/>
      <c r="CRC13" s="17"/>
      <c r="CRD13" s="17"/>
      <c r="CRE13" s="17"/>
      <c r="CRF13" s="17"/>
      <c r="CRG13" s="17"/>
      <c r="CRH13" s="17"/>
      <c r="CRI13" s="17"/>
      <c r="CRJ13" s="17"/>
      <c r="CRK13" s="17"/>
      <c r="CRL13" s="17"/>
      <c r="CRM13" s="17"/>
      <c r="CRN13" s="17"/>
      <c r="CRO13" s="17"/>
      <c r="CRP13" s="17"/>
      <c r="CRQ13" s="17"/>
      <c r="CRR13" s="17"/>
      <c r="CRS13" s="17"/>
      <c r="CRT13" s="17"/>
      <c r="CRU13" s="17"/>
      <c r="CRV13" s="17"/>
      <c r="CRW13" s="17"/>
      <c r="CRX13" s="17"/>
      <c r="CRY13" s="17"/>
      <c r="CRZ13" s="17"/>
      <c r="CSA13" s="17"/>
      <c r="CSB13" s="17"/>
      <c r="CSC13" s="17"/>
      <c r="CSD13" s="17"/>
      <c r="CSE13" s="17"/>
      <c r="CSF13" s="17"/>
      <c r="CSG13" s="17"/>
      <c r="CSH13" s="17"/>
      <c r="CSI13" s="17"/>
      <c r="CSJ13" s="17"/>
      <c r="CSK13" s="17"/>
      <c r="CSL13" s="17"/>
      <c r="CSM13" s="17"/>
      <c r="CSN13" s="17"/>
      <c r="CSO13" s="17"/>
      <c r="CSP13" s="17"/>
      <c r="CSQ13" s="17"/>
      <c r="CSR13" s="17"/>
      <c r="CSS13" s="17"/>
      <c r="CST13" s="17"/>
      <c r="CSU13" s="17"/>
      <c r="CSV13" s="17"/>
      <c r="CSW13" s="17"/>
      <c r="CSX13" s="17"/>
      <c r="CSY13" s="17"/>
      <c r="CSZ13" s="17"/>
      <c r="CTA13" s="17"/>
      <c r="CTB13" s="17"/>
      <c r="CTC13" s="17"/>
      <c r="CTD13" s="17"/>
      <c r="CTE13" s="17"/>
      <c r="CTF13" s="17"/>
      <c r="CTG13" s="17"/>
      <c r="CTH13" s="17"/>
      <c r="CTI13" s="17"/>
      <c r="CTJ13" s="17"/>
      <c r="CTK13" s="17"/>
      <c r="CTL13" s="17"/>
      <c r="CTM13" s="17"/>
      <c r="CTN13" s="17"/>
      <c r="CTO13" s="17"/>
      <c r="CTP13" s="17"/>
      <c r="CTQ13" s="17"/>
      <c r="CTR13" s="17"/>
      <c r="CTS13" s="17"/>
      <c r="CTT13" s="17"/>
      <c r="CTU13" s="17"/>
      <c r="CTV13" s="17"/>
      <c r="CTW13" s="17"/>
      <c r="CTX13" s="17"/>
      <c r="CTY13" s="17"/>
      <c r="CTZ13" s="17"/>
      <c r="CUA13" s="17"/>
      <c r="CUB13" s="17"/>
      <c r="CUC13" s="17"/>
      <c r="CUD13" s="17"/>
      <c r="CUE13" s="17"/>
      <c r="CUF13" s="17"/>
      <c r="CUG13" s="17"/>
      <c r="CUH13" s="17"/>
      <c r="CUI13" s="17"/>
      <c r="CUJ13" s="17"/>
      <c r="CUK13" s="17"/>
      <c r="CUL13" s="17"/>
      <c r="CUM13" s="17"/>
      <c r="CUN13" s="17"/>
      <c r="CUO13" s="17"/>
      <c r="CUP13" s="17"/>
      <c r="CUQ13" s="17"/>
      <c r="CUR13" s="17"/>
      <c r="CUS13" s="17"/>
      <c r="CUT13" s="17"/>
      <c r="CUU13" s="17"/>
      <c r="CUV13" s="17"/>
      <c r="CUW13" s="17"/>
      <c r="CUX13" s="17"/>
      <c r="CUY13" s="17"/>
      <c r="CUZ13" s="17"/>
      <c r="CVA13" s="17"/>
      <c r="CVB13" s="17"/>
      <c r="CVC13" s="17"/>
      <c r="CVD13" s="17"/>
      <c r="CVE13" s="17"/>
      <c r="CVF13" s="17"/>
      <c r="CVG13" s="17"/>
      <c r="CVH13" s="17"/>
      <c r="CVI13" s="17"/>
      <c r="CVJ13" s="17"/>
      <c r="CVK13" s="17"/>
      <c r="CVL13" s="17"/>
      <c r="CVM13" s="17"/>
      <c r="CVN13" s="17"/>
      <c r="CVO13" s="17"/>
      <c r="CVP13" s="17"/>
      <c r="CVQ13" s="17"/>
      <c r="CVR13" s="17"/>
      <c r="CVS13" s="17"/>
      <c r="CVT13" s="17"/>
      <c r="CVU13" s="17"/>
      <c r="CVV13" s="17"/>
      <c r="CVW13" s="17"/>
      <c r="CVX13" s="17"/>
      <c r="CVY13" s="17"/>
      <c r="CVZ13" s="17"/>
      <c r="CWA13" s="17"/>
      <c r="CWB13" s="17"/>
      <c r="CWC13" s="17"/>
      <c r="CWD13" s="17"/>
      <c r="CWE13" s="17"/>
      <c r="CWF13" s="17"/>
      <c r="CWG13" s="17"/>
      <c r="CWH13" s="17"/>
      <c r="CWI13" s="17"/>
      <c r="CWJ13" s="17"/>
      <c r="CWK13" s="17"/>
      <c r="CWL13" s="17"/>
      <c r="CWM13" s="17"/>
      <c r="CWN13" s="17"/>
      <c r="CWO13" s="17"/>
      <c r="CWP13" s="17"/>
      <c r="CWQ13" s="17"/>
      <c r="CWR13" s="17"/>
      <c r="CWS13" s="17"/>
      <c r="CWT13" s="17"/>
      <c r="CWU13" s="17"/>
      <c r="CWV13" s="17"/>
      <c r="CWW13" s="17"/>
      <c r="CWX13" s="17"/>
      <c r="CWY13" s="17"/>
      <c r="CWZ13" s="17"/>
      <c r="CXA13" s="17"/>
      <c r="CXB13" s="17"/>
      <c r="CXC13" s="17"/>
      <c r="CXD13" s="17"/>
      <c r="CXE13" s="17"/>
      <c r="CXF13" s="17"/>
      <c r="CXG13" s="17"/>
      <c r="CXH13" s="17"/>
      <c r="CXI13" s="17"/>
      <c r="CXJ13" s="17"/>
      <c r="CXK13" s="17"/>
      <c r="CXL13" s="17"/>
      <c r="CXM13" s="17"/>
      <c r="CXN13" s="17"/>
      <c r="CXO13" s="17"/>
      <c r="CXP13" s="17"/>
      <c r="CXQ13" s="17"/>
      <c r="CXR13" s="17"/>
      <c r="CXS13" s="17"/>
      <c r="CXT13" s="17"/>
      <c r="CXU13" s="17"/>
      <c r="CXV13" s="17"/>
      <c r="CXW13" s="17"/>
      <c r="CXX13" s="17"/>
      <c r="CXY13" s="17"/>
      <c r="CXZ13" s="17"/>
      <c r="CYA13" s="17"/>
      <c r="CYB13" s="17"/>
      <c r="CYC13" s="17"/>
      <c r="CYD13" s="17"/>
      <c r="CYE13" s="17"/>
      <c r="CYF13" s="17"/>
      <c r="CYG13" s="17"/>
      <c r="CYH13" s="17"/>
      <c r="CYI13" s="17"/>
      <c r="CYJ13" s="17"/>
      <c r="CYK13" s="17"/>
      <c r="CYL13" s="17"/>
      <c r="CYM13" s="17"/>
      <c r="CYN13" s="17"/>
      <c r="CYO13" s="17"/>
      <c r="CYP13" s="17"/>
      <c r="CYQ13" s="17"/>
      <c r="CYR13" s="17"/>
      <c r="CYS13" s="17"/>
      <c r="CYT13" s="17"/>
      <c r="CYU13" s="17"/>
      <c r="CYV13" s="17"/>
      <c r="CYW13" s="17"/>
      <c r="CYX13" s="17"/>
      <c r="CYY13" s="17"/>
      <c r="CYZ13" s="17"/>
      <c r="CZA13" s="17"/>
      <c r="CZB13" s="17"/>
      <c r="CZC13" s="17"/>
      <c r="CZD13" s="17"/>
      <c r="CZE13" s="17"/>
      <c r="CZF13" s="17"/>
      <c r="CZG13" s="17"/>
      <c r="CZH13" s="17"/>
      <c r="CZI13" s="17"/>
      <c r="CZJ13" s="17"/>
      <c r="CZK13" s="17"/>
      <c r="CZL13" s="17"/>
      <c r="CZM13" s="17"/>
      <c r="CZN13" s="17"/>
      <c r="CZO13" s="17"/>
      <c r="CZP13" s="17"/>
      <c r="CZQ13" s="17"/>
      <c r="CZR13" s="17"/>
      <c r="CZS13" s="17"/>
      <c r="CZT13" s="17"/>
      <c r="CZU13" s="17"/>
      <c r="CZV13" s="17"/>
      <c r="CZW13" s="17"/>
      <c r="CZX13" s="17"/>
      <c r="CZY13" s="17"/>
      <c r="CZZ13" s="17"/>
      <c r="DAA13" s="17"/>
      <c r="DAB13" s="17"/>
      <c r="DAC13" s="17"/>
      <c r="DAD13" s="17"/>
      <c r="DAE13" s="17"/>
      <c r="DAF13" s="17"/>
      <c r="DAG13" s="17"/>
      <c r="DAH13" s="17"/>
      <c r="DAI13" s="17"/>
      <c r="DAJ13" s="17"/>
      <c r="DAK13" s="17"/>
      <c r="DAL13" s="17"/>
      <c r="DAM13" s="17"/>
      <c r="DAN13" s="17"/>
      <c r="DAO13" s="17"/>
      <c r="DAP13" s="17"/>
      <c r="DAQ13" s="17"/>
      <c r="DAR13" s="17"/>
      <c r="DAS13" s="17"/>
      <c r="DAT13" s="17"/>
      <c r="DAU13" s="17"/>
      <c r="DAV13" s="17"/>
      <c r="DAW13" s="17"/>
      <c r="DAX13" s="17"/>
      <c r="DAY13" s="17"/>
      <c r="DAZ13" s="17"/>
      <c r="DBA13" s="17"/>
      <c r="DBB13" s="17"/>
      <c r="DBC13" s="17"/>
      <c r="DBD13" s="17"/>
      <c r="DBE13" s="17"/>
      <c r="DBF13" s="17"/>
      <c r="DBG13" s="17"/>
      <c r="DBH13" s="17"/>
      <c r="DBI13" s="17"/>
      <c r="DBJ13" s="17"/>
      <c r="DBK13" s="17"/>
      <c r="DBL13" s="17"/>
      <c r="DBM13" s="17"/>
      <c r="DBN13" s="17"/>
      <c r="DBO13" s="17"/>
      <c r="DBP13" s="17"/>
      <c r="DBQ13" s="17"/>
      <c r="DBR13" s="17"/>
      <c r="DBS13" s="17"/>
      <c r="DBT13" s="17"/>
      <c r="DBU13" s="17"/>
      <c r="DBV13" s="17"/>
      <c r="DBW13" s="17"/>
      <c r="DBX13" s="17"/>
      <c r="DBY13" s="17"/>
      <c r="DBZ13" s="17"/>
      <c r="DCA13" s="17"/>
      <c r="DCB13" s="17"/>
      <c r="DCC13" s="17"/>
      <c r="DCD13" s="17"/>
      <c r="DCE13" s="17"/>
      <c r="DCF13" s="17"/>
      <c r="DCG13" s="17"/>
      <c r="DCH13" s="17"/>
      <c r="DCI13" s="17"/>
      <c r="DCJ13" s="17"/>
      <c r="DCK13" s="17"/>
      <c r="DCL13" s="17"/>
      <c r="DCM13" s="17"/>
      <c r="DCN13" s="17"/>
      <c r="DCO13" s="17"/>
      <c r="DCP13" s="17"/>
      <c r="DCQ13" s="17"/>
      <c r="DCR13" s="17"/>
      <c r="DCS13" s="17"/>
      <c r="DCT13" s="17"/>
      <c r="DCU13" s="17"/>
      <c r="DCV13" s="17"/>
      <c r="DCW13" s="17"/>
      <c r="DCX13" s="17"/>
      <c r="DCY13" s="17"/>
      <c r="DCZ13" s="17"/>
      <c r="DDA13" s="17"/>
      <c r="DDB13" s="17"/>
      <c r="DDC13" s="17"/>
      <c r="DDD13" s="17"/>
      <c r="DDE13" s="17"/>
      <c r="DDF13" s="17"/>
      <c r="DDG13" s="17"/>
      <c r="DDH13" s="17"/>
      <c r="DDI13" s="17"/>
      <c r="DDJ13" s="17"/>
      <c r="DDK13" s="17"/>
      <c r="DDL13" s="17"/>
      <c r="DDM13" s="17"/>
      <c r="DDN13" s="17"/>
      <c r="DDO13" s="17"/>
      <c r="DDP13" s="17"/>
      <c r="DDQ13" s="17"/>
      <c r="DDR13" s="17"/>
      <c r="DDS13" s="17"/>
      <c r="DDT13" s="17"/>
      <c r="DDU13" s="17"/>
      <c r="DDV13" s="17"/>
      <c r="DDW13" s="17"/>
      <c r="DDX13" s="17"/>
      <c r="DDY13" s="17"/>
      <c r="DDZ13" s="17"/>
      <c r="DEA13" s="17"/>
      <c r="DEB13" s="17"/>
      <c r="DEC13" s="17"/>
      <c r="DED13" s="17"/>
      <c r="DEE13" s="17"/>
      <c r="DEF13" s="17"/>
      <c r="DEG13" s="17"/>
      <c r="DEH13" s="17"/>
      <c r="DEI13" s="17"/>
      <c r="DEJ13" s="17"/>
      <c r="DEK13" s="17"/>
      <c r="DEL13" s="17"/>
      <c r="DEM13" s="17"/>
      <c r="DEN13" s="17"/>
      <c r="DEO13" s="17"/>
      <c r="DEP13" s="17"/>
      <c r="DEQ13" s="17"/>
      <c r="DER13" s="17"/>
      <c r="DES13" s="17"/>
      <c r="DET13" s="17"/>
      <c r="DEU13" s="17"/>
      <c r="DEV13" s="17"/>
      <c r="DEW13" s="17"/>
      <c r="DEX13" s="17"/>
      <c r="DEY13" s="17"/>
      <c r="DEZ13" s="17"/>
      <c r="DFA13" s="17"/>
      <c r="DFB13" s="17"/>
      <c r="DFC13" s="17"/>
      <c r="DFD13" s="17"/>
      <c r="DFE13" s="17"/>
      <c r="DFF13" s="17"/>
      <c r="DFG13" s="17"/>
      <c r="DFH13" s="17"/>
      <c r="DFI13" s="17"/>
      <c r="DFJ13" s="17"/>
      <c r="DFK13" s="17"/>
      <c r="DFL13" s="17"/>
      <c r="DFM13" s="17"/>
      <c r="DFN13" s="17"/>
      <c r="DFO13" s="17"/>
      <c r="DFP13" s="17"/>
      <c r="DFQ13" s="17"/>
      <c r="DFR13" s="17"/>
      <c r="DFS13" s="17"/>
      <c r="DFT13" s="17"/>
      <c r="DFU13" s="17"/>
      <c r="DFV13" s="17"/>
      <c r="DFW13" s="17"/>
      <c r="DFX13" s="17"/>
      <c r="DFY13" s="17"/>
      <c r="DFZ13" s="17"/>
      <c r="DGA13" s="17"/>
      <c r="DGB13" s="17"/>
      <c r="DGC13" s="17"/>
      <c r="DGD13" s="17"/>
      <c r="DGE13" s="17"/>
      <c r="DGF13" s="17"/>
      <c r="DGG13" s="17"/>
      <c r="DGH13" s="17"/>
      <c r="DGI13" s="17"/>
      <c r="DGJ13" s="17"/>
      <c r="DGK13" s="17"/>
      <c r="DGL13" s="17"/>
      <c r="DGM13" s="17"/>
      <c r="DGN13" s="17"/>
      <c r="DGO13" s="17"/>
      <c r="DGP13" s="17"/>
      <c r="DGQ13" s="17"/>
      <c r="DGR13" s="17"/>
      <c r="DGS13" s="17"/>
      <c r="DGT13" s="17"/>
      <c r="DGU13" s="17"/>
      <c r="DGV13" s="17"/>
      <c r="DGW13" s="17"/>
      <c r="DGX13" s="17"/>
      <c r="DGY13" s="17"/>
      <c r="DGZ13" s="17"/>
      <c r="DHA13" s="17"/>
      <c r="DHB13" s="17"/>
      <c r="DHC13" s="17"/>
      <c r="DHD13" s="17"/>
      <c r="DHE13" s="17"/>
      <c r="DHF13" s="17"/>
      <c r="DHG13" s="17"/>
      <c r="DHH13" s="17"/>
      <c r="DHI13" s="17"/>
      <c r="DHJ13" s="17"/>
      <c r="DHK13" s="17"/>
      <c r="DHL13" s="17"/>
      <c r="DHM13" s="17"/>
      <c r="DHN13" s="17"/>
      <c r="DHO13" s="17"/>
      <c r="DHP13" s="17"/>
      <c r="DHQ13" s="17"/>
      <c r="DHR13" s="17"/>
      <c r="DHS13" s="17"/>
      <c r="DHT13" s="17"/>
      <c r="DHU13" s="17"/>
      <c r="DHV13" s="17"/>
      <c r="DHW13" s="17"/>
      <c r="DHX13" s="17"/>
      <c r="DHY13" s="17"/>
      <c r="DHZ13" s="17"/>
      <c r="DIA13" s="17"/>
      <c r="DIB13" s="17"/>
      <c r="DIC13" s="17"/>
      <c r="DID13" s="17"/>
      <c r="DIE13" s="17"/>
      <c r="DIF13" s="17"/>
      <c r="DIG13" s="17"/>
      <c r="DIH13" s="17"/>
      <c r="DII13" s="17"/>
      <c r="DIJ13" s="17"/>
      <c r="DIK13" s="17"/>
      <c r="DIL13" s="17"/>
      <c r="DIM13" s="17"/>
      <c r="DIN13" s="17"/>
      <c r="DIO13" s="17"/>
      <c r="DIP13" s="17"/>
      <c r="DIQ13" s="17"/>
      <c r="DIR13" s="17"/>
      <c r="DIS13" s="17"/>
      <c r="DIT13" s="17"/>
      <c r="DIU13" s="17"/>
      <c r="DIV13" s="17"/>
      <c r="DIW13" s="17"/>
      <c r="DIX13" s="17"/>
      <c r="DIY13" s="17"/>
      <c r="DIZ13" s="17"/>
      <c r="DJA13" s="17"/>
      <c r="DJB13" s="17"/>
      <c r="DJC13" s="17"/>
      <c r="DJD13" s="17"/>
      <c r="DJE13" s="17"/>
      <c r="DJF13" s="17"/>
      <c r="DJG13" s="17"/>
      <c r="DJH13" s="17"/>
      <c r="DJI13" s="17"/>
      <c r="DJJ13" s="17"/>
      <c r="DJK13" s="17"/>
      <c r="DJL13" s="17"/>
      <c r="DJM13" s="17"/>
      <c r="DJN13" s="17"/>
      <c r="DJO13" s="17"/>
      <c r="DJP13" s="17"/>
      <c r="DJQ13" s="17"/>
      <c r="DJR13" s="17"/>
      <c r="DJS13" s="17"/>
      <c r="DJT13" s="17"/>
      <c r="DJU13" s="17"/>
      <c r="DJV13" s="17"/>
      <c r="DJW13" s="17"/>
      <c r="DJX13" s="17"/>
      <c r="DJY13" s="17"/>
      <c r="DJZ13" s="17"/>
      <c r="DKA13" s="17"/>
      <c r="DKB13" s="17"/>
      <c r="DKC13" s="17"/>
      <c r="DKD13" s="17"/>
      <c r="DKE13" s="17"/>
      <c r="DKF13" s="17"/>
      <c r="DKG13" s="17"/>
      <c r="DKH13" s="17"/>
      <c r="DKI13" s="17"/>
      <c r="DKJ13" s="17"/>
      <c r="DKK13" s="17"/>
      <c r="DKL13" s="17"/>
      <c r="DKM13" s="17"/>
      <c r="DKN13" s="17"/>
      <c r="DKO13" s="17"/>
      <c r="DKP13" s="17"/>
      <c r="DKQ13" s="17"/>
      <c r="DKR13" s="17"/>
      <c r="DKS13" s="17"/>
      <c r="DKT13" s="17"/>
      <c r="DKU13" s="17"/>
      <c r="DKV13" s="17"/>
      <c r="DKW13" s="17"/>
      <c r="DKX13" s="17"/>
      <c r="DKY13" s="17"/>
      <c r="DKZ13" s="17"/>
      <c r="DLA13" s="17"/>
      <c r="DLB13" s="17"/>
      <c r="DLC13" s="17"/>
      <c r="DLD13" s="17"/>
      <c r="DLE13" s="17"/>
      <c r="DLF13" s="17"/>
      <c r="DLG13" s="17"/>
      <c r="DLH13" s="17"/>
      <c r="DLI13" s="17"/>
      <c r="DLJ13" s="17"/>
      <c r="DLK13" s="17"/>
      <c r="DLL13" s="17"/>
      <c r="DLM13" s="17"/>
      <c r="DLN13" s="17"/>
      <c r="DLO13" s="17"/>
      <c r="DLP13" s="17"/>
      <c r="DLQ13" s="17"/>
      <c r="DLR13" s="17"/>
      <c r="DLS13" s="17"/>
      <c r="DLT13" s="17"/>
      <c r="DLU13" s="17"/>
      <c r="DLV13" s="17"/>
      <c r="DLW13" s="17"/>
      <c r="DLX13" s="17"/>
      <c r="DLY13" s="17"/>
      <c r="DLZ13" s="17"/>
      <c r="DMA13" s="17"/>
      <c r="DMB13" s="17"/>
      <c r="DMC13" s="17"/>
      <c r="DMD13" s="17"/>
      <c r="DME13" s="17"/>
      <c r="DMF13" s="17"/>
      <c r="DMG13" s="17"/>
      <c r="DMH13" s="17"/>
      <c r="DMI13" s="17"/>
      <c r="DMJ13" s="17"/>
      <c r="DMK13" s="17"/>
      <c r="DML13" s="17"/>
      <c r="DMM13" s="17"/>
      <c r="DMN13" s="17"/>
      <c r="DMO13" s="17"/>
      <c r="DMP13" s="17"/>
      <c r="DMQ13" s="17"/>
      <c r="DMR13" s="17"/>
      <c r="DMS13" s="17"/>
      <c r="DMT13" s="17"/>
      <c r="DMU13" s="17"/>
      <c r="DMV13" s="17"/>
      <c r="DMW13" s="17"/>
      <c r="DMX13" s="17"/>
      <c r="DMY13" s="17"/>
      <c r="DMZ13" s="17"/>
      <c r="DNA13" s="17"/>
      <c r="DNB13" s="17"/>
      <c r="DNC13" s="17"/>
      <c r="DND13" s="17"/>
      <c r="DNE13" s="17"/>
      <c r="DNF13" s="17"/>
      <c r="DNG13" s="17"/>
      <c r="DNH13" s="17"/>
      <c r="DNI13" s="17"/>
      <c r="DNJ13" s="17"/>
      <c r="DNK13" s="17"/>
      <c r="DNL13" s="17"/>
      <c r="DNM13" s="17"/>
      <c r="DNN13" s="17"/>
      <c r="DNO13" s="17"/>
      <c r="DNP13" s="17"/>
      <c r="DNQ13" s="17"/>
      <c r="DNR13" s="17"/>
      <c r="DNS13" s="17"/>
      <c r="DNT13" s="17"/>
      <c r="DNU13" s="17"/>
      <c r="DNV13" s="17"/>
      <c r="DNW13" s="17"/>
      <c r="DNX13" s="17"/>
      <c r="DNY13" s="17"/>
      <c r="DNZ13" s="17"/>
      <c r="DOA13" s="17"/>
      <c r="DOB13" s="17"/>
      <c r="DOC13" s="17"/>
      <c r="DOD13" s="17"/>
      <c r="DOE13" s="17"/>
      <c r="DOF13" s="17"/>
      <c r="DOG13" s="17"/>
      <c r="DOH13" s="17"/>
      <c r="DOI13" s="17"/>
      <c r="DOJ13" s="17"/>
      <c r="DOK13" s="17"/>
      <c r="DOL13" s="17"/>
      <c r="DOM13" s="17"/>
      <c r="DON13" s="17"/>
      <c r="DOO13" s="17"/>
      <c r="DOP13" s="17"/>
      <c r="DOQ13" s="17"/>
      <c r="DOR13" s="17"/>
      <c r="DOS13" s="17"/>
      <c r="DOT13" s="17"/>
      <c r="DOU13" s="17"/>
      <c r="DOV13" s="17"/>
      <c r="DOW13" s="17"/>
      <c r="DOX13" s="17"/>
      <c r="DOY13" s="17"/>
      <c r="DOZ13" s="17"/>
      <c r="DPA13" s="17"/>
      <c r="DPB13" s="17"/>
      <c r="DPC13" s="17"/>
      <c r="DPD13" s="17"/>
      <c r="DPE13" s="17"/>
      <c r="DPF13" s="17"/>
      <c r="DPG13" s="17"/>
      <c r="DPH13" s="17"/>
      <c r="DPI13" s="17"/>
      <c r="DPJ13" s="17"/>
      <c r="DPK13" s="17"/>
      <c r="DPL13" s="17"/>
      <c r="DPM13" s="17"/>
      <c r="DPN13" s="17"/>
      <c r="DPO13" s="17"/>
      <c r="DPP13" s="17"/>
      <c r="DPQ13" s="17"/>
      <c r="DPR13" s="17"/>
      <c r="DPS13" s="17"/>
      <c r="DPT13" s="17"/>
      <c r="DPU13" s="17"/>
      <c r="DPV13" s="17"/>
      <c r="DPW13" s="17"/>
      <c r="DPX13" s="17"/>
      <c r="DPY13" s="17"/>
      <c r="DPZ13" s="17"/>
      <c r="DQA13" s="17"/>
      <c r="DQB13" s="17"/>
      <c r="DQC13" s="17"/>
      <c r="DQD13" s="17"/>
      <c r="DQE13" s="17"/>
      <c r="DQF13" s="17"/>
      <c r="DQG13" s="17"/>
      <c r="DQH13" s="17"/>
      <c r="DQI13" s="17"/>
      <c r="DQJ13" s="17"/>
      <c r="DQK13" s="17"/>
      <c r="DQL13" s="17"/>
      <c r="DQM13" s="17"/>
      <c r="DQN13" s="17"/>
      <c r="DQO13" s="17"/>
      <c r="DQP13" s="17"/>
      <c r="DQQ13" s="17"/>
      <c r="DQR13" s="17"/>
      <c r="DQS13" s="17"/>
      <c r="DQT13" s="17"/>
      <c r="DQU13" s="17"/>
      <c r="DQV13" s="17"/>
      <c r="DQW13" s="17"/>
      <c r="DQX13" s="17"/>
      <c r="DQY13" s="17"/>
      <c r="DQZ13" s="17"/>
      <c r="DRA13" s="17"/>
      <c r="DRB13" s="17"/>
      <c r="DRC13" s="17"/>
      <c r="DRD13" s="17"/>
      <c r="DRE13" s="17"/>
      <c r="DRF13" s="17"/>
      <c r="DRG13" s="17"/>
      <c r="DRH13" s="17"/>
      <c r="DRI13" s="17"/>
      <c r="DRJ13" s="17"/>
      <c r="DRK13" s="17"/>
      <c r="DRL13" s="17"/>
      <c r="DRM13" s="17"/>
      <c r="DRN13" s="17"/>
      <c r="DRO13" s="17"/>
      <c r="DRP13" s="17"/>
      <c r="DRQ13" s="17"/>
      <c r="DRR13" s="17"/>
      <c r="DRS13" s="17"/>
      <c r="DRT13" s="17"/>
      <c r="DRU13" s="17"/>
      <c r="DRV13" s="17"/>
      <c r="DRW13" s="17"/>
      <c r="DRX13" s="17"/>
      <c r="DRY13" s="17"/>
      <c r="DRZ13" s="17"/>
      <c r="DSA13" s="17"/>
      <c r="DSB13" s="17"/>
      <c r="DSC13" s="17"/>
      <c r="DSD13" s="17"/>
      <c r="DSE13" s="17"/>
      <c r="DSF13" s="17"/>
      <c r="DSG13" s="17"/>
      <c r="DSH13" s="17"/>
      <c r="DSI13" s="17"/>
      <c r="DSJ13" s="17"/>
      <c r="DSK13" s="17"/>
      <c r="DSL13" s="17"/>
      <c r="DSM13" s="17"/>
      <c r="DSN13" s="17"/>
      <c r="DSO13" s="17"/>
      <c r="DSP13" s="17"/>
      <c r="DSQ13" s="17"/>
      <c r="DSR13" s="17"/>
      <c r="DSS13" s="17"/>
      <c r="DST13" s="17"/>
      <c r="DSU13" s="17"/>
      <c r="DSV13" s="17"/>
      <c r="DSW13" s="17"/>
      <c r="DSX13" s="17"/>
      <c r="DSY13" s="17"/>
      <c r="DSZ13" s="17"/>
      <c r="DTA13" s="17"/>
      <c r="DTB13" s="17"/>
      <c r="DTC13" s="17"/>
      <c r="DTD13" s="17"/>
      <c r="DTE13" s="17"/>
      <c r="DTF13" s="17"/>
      <c r="DTG13" s="17"/>
      <c r="DTH13" s="17"/>
      <c r="DTI13" s="17"/>
      <c r="DTJ13" s="17"/>
      <c r="DTK13" s="17"/>
      <c r="DTL13" s="17"/>
      <c r="DTM13" s="17"/>
      <c r="DTN13" s="17"/>
      <c r="DTO13" s="17"/>
      <c r="DTP13" s="17"/>
      <c r="DTQ13" s="17"/>
      <c r="DTR13" s="17"/>
      <c r="DTS13" s="17"/>
      <c r="DTT13" s="17"/>
      <c r="DTU13" s="17"/>
      <c r="DTV13" s="17"/>
      <c r="DTW13" s="17"/>
      <c r="DTX13" s="17"/>
      <c r="DTY13" s="17"/>
      <c r="DTZ13" s="17"/>
      <c r="DUA13" s="17"/>
      <c r="DUB13" s="17"/>
      <c r="DUC13" s="17"/>
      <c r="DUD13" s="17"/>
      <c r="DUE13" s="17"/>
      <c r="DUF13" s="17"/>
      <c r="DUG13" s="17"/>
      <c r="DUH13" s="17"/>
      <c r="DUI13" s="17"/>
      <c r="DUJ13" s="17"/>
      <c r="DUK13" s="17"/>
      <c r="DUL13" s="17"/>
      <c r="DUM13" s="17"/>
      <c r="DUN13" s="17"/>
      <c r="DUO13" s="17"/>
      <c r="DUP13" s="17"/>
      <c r="DUQ13" s="17"/>
      <c r="DUR13" s="17"/>
      <c r="DUS13" s="17"/>
      <c r="DUT13" s="17"/>
      <c r="DUU13" s="17"/>
      <c r="DUV13" s="17"/>
      <c r="DUW13" s="17"/>
      <c r="DUX13" s="17"/>
      <c r="DUY13" s="17"/>
      <c r="DUZ13" s="17"/>
      <c r="DVA13" s="17"/>
      <c r="DVB13" s="17"/>
      <c r="DVC13" s="17"/>
      <c r="DVD13" s="17"/>
      <c r="DVE13" s="17"/>
      <c r="DVF13" s="17"/>
      <c r="DVG13" s="17"/>
      <c r="DVH13" s="17"/>
      <c r="DVI13" s="17"/>
      <c r="DVJ13" s="17"/>
      <c r="DVK13" s="17"/>
      <c r="DVL13" s="17"/>
      <c r="DVM13" s="17"/>
      <c r="DVN13" s="17"/>
      <c r="DVO13" s="17"/>
      <c r="DVP13" s="17"/>
      <c r="DVQ13" s="17"/>
      <c r="DVR13" s="17"/>
      <c r="DVS13" s="17"/>
      <c r="DVT13" s="17"/>
      <c r="DVU13" s="17"/>
      <c r="DVV13" s="17"/>
      <c r="DVW13" s="17"/>
      <c r="DVX13" s="17"/>
      <c r="DVY13" s="17"/>
      <c r="DVZ13" s="17"/>
      <c r="DWA13" s="17"/>
      <c r="DWB13" s="17"/>
      <c r="DWC13" s="17"/>
      <c r="DWD13" s="17"/>
      <c r="DWE13" s="17"/>
      <c r="DWF13" s="17"/>
      <c r="DWG13" s="17"/>
      <c r="DWH13" s="17"/>
      <c r="DWI13" s="17"/>
      <c r="DWJ13" s="17"/>
      <c r="DWK13" s="17"/>
      <c r="DWL13" s="17"/>
      <c r="DWM13" s="17"/>
      <c r="DWN13" s="17"/>
      <c r="DWO13" s="17"/>
      <c r="DWP13" s="17"/>
      <c r="DWQ13" s="17"/>
      <c r="DWR13" s="17"/>
      <c r="DWS13" s="17"/>
      <c r="DWT13" s="17"/>
      <c r="DWU13" s="17"/>
      <c r="DWV13" s="17"/>
      <c r="DWW13" s="17"/>
      <c r="DWX13" s="17"/>
      <c r="DWY13" s="17"/>
      <c r="DWZ13" s="17"/>
      <c r="DXA13" s="17"/>
      <c r="DXB13" s="17"/>
      <c r="DXC13" s="17"/>
      <c r="DXD13" s="17"/>
      <c r="DXE13" s="17"/>
      <c r="DXF13" s="17"/>
      <c r="DXG13" s="17"/>
      <c r="DXH13" s="17"/>
      <c r="DXI13" s="17"/>
      <c r="DXJ13" s="17"/>
      <c r="DXK13" s="17"/>
      <c r="DXL13" s="17"/>
      <c r="DXM13" s="17"/>
      <c r="DXN13" s="17"/>
      <c r="DXO13" s="17"/>
      <c r="DXP13" s="17"/>
      <c r="DXQ13" s="17"/>
      <c r="DXR13" s="17"/>
      <c r="DXS13" s="17"/>
      <c r="DXT13" s="17"/>
      <c r="DXU13" s="17"/>
      <c r="DXV13" s="17"/>
      <c r="DXW13" s="17"/>
      <c r="DXX13" s="17"/>
      <c r="DXY13" s="17"/>
      <c r="DXZ13" s="17"/>
      <c r="DYA13" s="17"/>
      <c r="DYB13" s="17"/>
      <c r="DYC13" s="17"/>
      <c r="DYD13" s="17"/>
      <c r="DYE13" s="17"/>
      <c r="DYF13" s="17"/>
      <c r="DYG13" s="17"/>
      <c r="DYH13" s="17"/>
      <c r="DYI13" s="17"/>
      <c r="DYJ13" s="17"/>
      <c r="DYK13" s="17"/>
      <c r="DYL13" s="17"/>
      <c r="DYM13" s="17"/>
      <c r="DYN13" s="17"/>
      <c r="DYO13" s="17"/>
      <c r="DYP13" s="17"/>
      <c r="DYQ13" s="17"/>
      <c r="DYR13" s="17"/>
      <c r="DYS13" s="17"/>
      <c r="DYT13" s="17"/>
      <c r="DYU13" s="17"/>
      <c r="DYV13" s="17"/>
      <c r="DYW13" s="17"/>
      <c r="DYX13" s="17"/>
      <c r="DYY13" s="17"/>
      <c r="DYZ13" s="17"/>
      <c r="DZA13" s="17"/>
      <c r="DZB13" s="17"/>
      <c r="DZC13" s="17"/>
      <c r="DZD13" s="17"/>
      <c r="DZE13" s="17"/>
      <c r="DZF13" s="17"/>
      <c r="DZG13" s="17"/>
      <c r="DZH13" s="17"/>
      <c r="DZI13" s="17"/>
      <c r="DZJ13" s="17"/>
      <c r="DZK13" s="17"/>
      <c r="DZL13" s="17"/>
      <c r="DZM13" s="17"/>
      <c r="DZN13" s="17"/>
      <c r="DZO13" s="17"/>
      <c r="DZP13" s="17"/>
      <c r="DZQ13" s="17"/>
      <c r="DZR13" s="17"/>
      <c r="DZS13" s="17"/>
      <c r="DZT13" s="17"/>
      <c r="DZU13" s="17"/>
      <c r="DZV13" s="17"/>
      <c r="DZW13" s="17"/>
      <c r="DZX13" s="17"/>
      <c r="DZY13" s="17"/>
      <c r="DZZ13" s="17"/>
      <c r="EAA13" s="17"/>
      <c r="EAB13" s="17"/>
      <c r="EAC13" s="17"/>
      <c r="EAD13" s="17"/>
      <c r="EAE13" s="17"/>
      <c r="EAF13" s="17"/>
      <c r="EAG13" s="17"/>
      <c r="EAH13" s="17"/>
      <c r="EAI13" s="17"/>
      <c r="EAJ13" s="17"/>
      <c r="EAK13" s="17"/>
      <c r="EAL13" s="17"/>
      <c r="EAM13" s="17"/>
      <c r="EAN13" s="17"/>
      <c r="EAO13" s="17"/>
      <c r="EAP13" s="17"/>
      <c r="EAQ13" s="17"/>
      <c r="EAR13" s="17"/>
      <c r="EAS13" s="17"/>
      <c r="EAT13" s="17"/>
      <c r="EAU13" s="17"/>
      <c r="EAV13" s="17"/>
      <c r="EAW13" s="17"/>
      <c r="EAX13" s="17"/>
      <c r="EAY13" s="17"/>
      <c r="EAZ13" s="17"/>
      <c r="EBA13" s="17"/>
      <c r="EBB13" s="17"/>
      <c r="EBC13" s="17"/>
      <c r="EBD13" s="17"/>
      <c r="EBE13" s="17"/>
      <c r="EBF13" s="17"/>
      <c r="EBG13" s="17"/>
      <c r="EBH13" s="17"/>
      <c r="EBI13" s="17"/>
      <c r="EBJ13" s="17"/>
      <c r="EBK13" s="17"/>
      <c r="EBL13" s="17"/>
      <c r="EBM13" s="17"/>
      <c r="EBN13" s="17"/>
      <c r="EBO13" s="17"/>
      <c r="EBP13" s="17"/>
      <c r="EBQ13" s="17"/>
      <c r="EBR13" s="17"/>
      <c r="EBS13" s="17"/>
      <c r="EBT13" s="17"/>
      <c r="EBU13" s="17"/>
      <c r="EBV13" s="17"/>
      <c r="EBW13" s="17"/>
      <c r="EBX13" s="17"/>
      <c r="EBY13" s="17"/>
      <c r="EBZ13" s="17"/>
      <c r="ECA13" s="17"/>
      <c r="ECB13" s="17"/>
      <c r="ECC13" s="17"/>
      <c r="ECD13" s="17"/>
      <c r="ECE13" s="17"/>
      <c r="ECF13" s="17"/>
      <c r="ECG13" s="17"/>
      <c r="ECH13" s="17"/>
      <c r="ECI13" s="17"/>
      <c r="ECJ13" s="17"/>
      <c r="ECK13" s="17"/>
      <c r="ECL13" s="17"/>
      <c r="ECM13" s="17"/>
      <c r="ECN13" s="17"/>
      <c r="ECO13" s="17"/>
      <c r="ECP13" s="17"/>
      <c r="ECQ13" s="17"/>
      <c r="ECR13" s="17"/>
      <c r="ECS13" s="17"/>
      <c r="ECT13" s="17"/>
      <c r="ECU13" s="17"/>
      <c r="ECV13" s="17"/>
      <c r="ECW13" s="17"/>
      <c r="ECX13" s="17"/>
      <c r="ECY13" s="17"/>
      <c r="ECZ13" s="17"/>
      <c r="EDA13" s="17"/>
      <c r="EDB13" s="17"/>
      <c r="EDC13" s="17"/>
      <c r="EDD13" s="17"/>
      <c r="EDE13" s="17"/>
      <c r="EDF13" s="17"/>
      <c r="EDG13" s="17"/>
      <c r="EDH13" s="17"/>
      <c r="EDI13" s="17"/>
      <c r="EDJ13" s="17"/>
      <c r="EDK13" s="17"/>
      <c r="EDL13" s="17"/>
      <c r="EDM13" s="17"/>
      <c r="EDN13" s="17"/>
      <c r="EDO13" s="17"/>
      <c r="EDP13" s="17"/>
      <c r="EDQ13" s="17"/>
      <c r="EDR13" s="17"/>
      <c r="EDS13" s="17"/>
      <c r="EDT13" s="17"/>
      <c r="EDU13" s="17"/>
      <c r="EDV13" s="17"/>
      <c r="EDW13" s="17"/>
      <c r="EDX13" s="17"/>
      <c r="EDY13" s="17"/>
      <c r="EDZ13" s="17"/>
      <c r="EEA13" s="17"/>
      <c r="EEB13" s="17"/>
      <c r="EEC13" s="17"/>
      <c r="EED13" s="17"/>
      <c r="EEE13" s="17"/>
      <c r="EEF13" s="17"/>
      <c r="EEG13" s="17"/>
      <c r="EEH13" s="17"/>
      <c r="EEI13" s="17"/>
      <c r="EEJ13" s="17"/>
      <c r="EEK13" s="17"/>
      <c r="EEL13" s="17"/>
      <c r="EEM13" s="17"/>
      <c r="EEN13" s="17"/>
      <c r="EEO13" s="17"/>
      <c r="EEP13" s="17"/>
      <c r="EEQ13" s="17"/>
      <c r="EER13" s="17"/>
      <c r="EES13" s="17"/>
      <c r="EET13" s="17"/>
      <c r="EEU13" s="17"/>
      <c r="EEV13" s="17"/>
      <c r="EEW13" s="17"/>
      <c r="EEX13" s="17"/>
      <c r="EEY13" s="17"/>
      <c r="EEZ13" s="17"/>
      <c r="EFA13" s="17"/>
      <c r="EFB13" s="17"/>
      <c r="EFC13" s="17"/>
      <c r="EFD13" s="17"/>
      <c r="EFE13" s="17"/>
      <c r="EFF13" s="17"/>
      <c r="EFG13" s="17"/>
      <c r="EFH13" s="17"/>
      <c r="EFI13" s="17"/>
      <c r="EFJ13" s="17"/>
      <c r="EFK13" s="17"/>
      <c r="EFL13" s="17"/>
      <c r="EFM13" s="17"/>
      <c r="EFN13" s="17"/>
      <c r="EFO13" s="17"/>
      <c r="EFP13" s="17"/>
      <c r="EFQ13" s="17"/>
      <c r="EFR13" s="17"/>
      <c r="EFS13" s="17"/>
      <c r="EFT13" s="17"/>
      <c r="EFU13" s="17"/>
      <c r="EFV13" s="17"/>
      <c r="EFW13" s="17"/>
      <c r="EFX13" s="17"/>
      <c r="EFY13" s="17"/>
      <c r="EFZ13" s="17"/>
      <c r="EGA13" s="17"/>
      <c r="EGB13" s="17"/>
      <c r="EGC13" s="17"/>
      <c r="EGD13" s="17"/>
      <c r="EGE13" s="17"/>
      <c r="EGF13" s="17"/>
      <c r="EGG13" s="17"/>
      <c r="EGH13" s="17"/>
      <c r="EGI13" s="17"/>
      <c r="EGJ13" s="17"/>
      <c r="EGK13" s="17"/>
      <c r="EGL13" s="17"/>
      <c r="EGM13" s="17"/>
      <c r="EGN13" s="17"/>
      <c r="EGO13" s="17"/>
      <c r="EGP13" s="17"/>
      <c r="EGQ13" s="17"/>
      <c r="EGR13" s="17"/>
      <c r="EGS13" s="17"/>
      <c r="EGT13" s="17"/>
      <c r="EGU13" s="17"/>
      <c r="EGV13" s="17"/>
      <c r="EGW13" s="17"/>
      <c r="EGX13" s="17"/>
      <c r="EGY13" s="17"/>
      <c r="EGZ13" s="17"/>
      <c r="EHA13" s="17"/>
      <c r="EHB13" s="17"/>
      <c r="EHC13" s="17"/>
      <c r="EHD13" s="17"/>
      <c r="EHE13" s="17"/>
      <c r="EHF13" s="17"/>
      <c r="EHG13" s="17"/>
      <c r="EHH13" s="17"/>
      <c r="EHI13" s="17"/>
      <c r="EHJ13" s="17"/>
      <c r="EHK13" s="17"/>
      <c r="EHL13" s="17"/>
      <c r="EHM13" s="17"/>
      <c r="EHN13" s="17"/>
      <c r="EHO13" s="17"/>
      <c r="EHP13" s="17"/>
      <c r="EHQ13" s="17"/>
      <c r="EHR13" s="17"/>
      <c r="EHS13" s="17"/>
      <c r="EHT13" s="17"/>
      <c r="EHU13" s="17"/>
      <c r="EHV13" s="17"/>
      <c r="EHW13" s="17"/>
      <c r="EHX13" s="17"/>
      <c r="EHY13" s="17"/>
      <c r="EHZ13" s="17"/>
      <c r="EIA13" s="17"/>
      <c r="EIB13" s="17"/>
      <c r="EIC13" s="17"/>
      <c r="EID13" s="17"/>
      <c r="EIE13" s="17"/>
      <c r="EIF13" s="17"/>
      <c r="EIG13" s="17"/>
      <c r="EIH13" s="17"/>
      <c r="EII13" s="17"/>
      <c r="EIJ13" s="17"/>
      <c r="EIK13" s="17"/>
      <c r="EIL13" s="17"/>
      <c r="EIM13" s="17"/>
      <c r="EIN13" s="17"/>
      <c r="EIO13" s="17"/>
      <c r="EIP13" s="17"/>
      <c r="EIQ13" s="17"/>
      <c r="EIR13" s="17"/>
      <c r="EIS13" s="17"/>
      <c r="EIT13" s="17"/>
      <c r="EIU13" s="17"/>
      <c r="EIV13" s="17"/>
      <c r="EIW13" s="17"/>
      <c r="EIX13" s="17"/>
      <c r="EIY13" s="17"/>
      <c r="EIZ13" s="17"/>
      <c r="EJA13" s="17"/>
      <c r="EJB13" s="17"/>
      <c r="EJC13" s="17"/>
      <c r="EJD13" s="17"/>
      <c r="EJE13" s="17"/>
      <c r="EJF13" s="17"/>
      <c r="EJG13" s="17"/>
      <c r="EJH13" s="17"/>
      <c r="EJI13" s="17"/>
      <c r="EJJ13" s="17"/>
      <c r="EJK13" s="17"/>
      <c r="EJL13" s="17"/>
      <c r="EJM13" s="17"/>
      <c r="EJN13" s="17"/>
      <c r="EJO13" s="17"/>
      <c r="EJP13" s="17"/>
      <c r="EJQ13" s="17"/>
      <c r="EJR13" s="17"/>
      <c r="EJS13" s="17"/>
      <c r="EJT13" s="17"/>
      <c r="EJU13" s="17"/>
      <c r="EJV13" s="17"/>
      <c r="EJW13" s="17"/>
      <c r="EJX13" s="17"/>
      <c r="EJY13" s="17"/>
      <c r="EJZ13" s="17"/>
      <c r="EKA13" s="17"/>
      <c r="EKB13" s="17"/>
      <c r="EKC13" s="17"/>
      <c r="EKD13" s="17"/>
      <c r="EKE13" s="17"/>
      <c r="EKF13" s="17"/>
      <c r="EKG13" s="17"/>
      <c r="EKH13" s="17"/>
      <c r="EKI13" s="17"/>
      <c r="EKJ13" s="17"/>
      <c r="EKK13" s="17"/>
      <c r="EKL13" s="17"/>
      <c r="EKM13" s="17"/>
      <c r="EKN13" s="17"/>
      <c r="EKO13" s="17"/>
      <c r="EKP13" s="17"/>
      <c r="EKQ13" s="17"/>
      <c r="EKR13" s="17"/>
      <c r="EKS13" s="17"/>
      <c r="EKT13" s="17"/>
      <c r="EKU13" s="17"/>
      <c r="EKV13" s="17"/>
      <c r="EKW13" s="17"/>
      <c r="EKX13" s="17"/>
      <c r="EKY13" s="17"/>
      <c r="EKZ13" s="17"/>
      <c r="ELA13" s="17"/>
      <c r="ELB13" s="17"/>
      <c r="ELC13" s="17"/>
      <c r="ELD13" s="17"/>
      <c r="ELE13" s="17"/>
      <c r="ELF13" s="17"/>
      <c r="ELG13" s="17"/>
      <c r="ELH13" s="17"/>
      <c r="ELI13" s="17"/>
      <c r="ELJ13" s="17"/>
      <c r="ELK13" s="17"/>
      <c r="ELL13" s="17"/>
      <c r="ELM13" s="17"/>
      <c r="ELN13" s="17"/>
      <c r="ELO13" s="17"/>
      <c r="ELP13" s="17"/>
      <c r="ELQ13" s="17"/>
      <c r="ELR13" s="17"/>
      <c r="ELS13" s="17"/>
      <c r="ELT13" s="17"/>
      <c r="ELU13" s="17"/>
      <c r="ELV13" s="17"/>
      <c r="ELW13" s="17"/>
      <c r="ELX13" s="17"/>
      <c r="ELY13" s="17"/>
      <c r="ELZ13" s="17"/>
      <c r="EMA13" s="17"/>
      <c r="EMB13" s="17"/>
      <c r="EMC13" s="17"/>
      <c r="EMD13" s="17"/>
      <c r="EME13" s="17"/>
      <c r="EMF13" s="17"/>
      <c r="EMG13" s="17"/>
      <c r="EMH13" s="17"/>
      <c r="EMI13" s="17"/>
      <c r="EMJ13" s="17"/>
      <c r="EMK13" s="17"/>
      <c r="EML13" s="17"/>
      <c r="EMM13" s="17"/>
      <c r="EMN13" s="17"/>
      <c r="EMO13" s="17"/>
      <c r="EMP13" s="17"/>
      <c r="EMQ13" s="17"/>
      <c r="EMR13" s="17"/>
      <c r="EMS13" s="17"/>
      <c r="EMT13" s="17"/>
      <c r="EMU13" s="17"/>
      <c r="EMV13" s="17"/>
      <c r="EMW13" s="17"/>
      <c r="EMX13" s="17"/>
      <c r="EMY13" s="17"/>
      <c r="EMZ13" s="17"/>
      <c r="ENA13" s="17"/>
      <c r="ENB13" s="17"/>
      <c r="ENC13" s="17"/>
      <c r="END13" s="17"/>
      <c r="ENE13" s="17"/>
      <c r="ENF13" s="17"/>
      <c r="ENG13" s="17"/>
      <c r="ENH13" s="17"/>
      <c r="ENI13" s="17"/>
      <c r="ENJ13" s="17"/>
      <c r="ENK13" s="17"/>
      <c r="ENL13" s="17"/>
      <c r="ENM13" s="17"/>
      <c r="ENN13" s="17"/>
      <c r="ENO13" s="17"/>
      <c r="ENP13" s="17"/>
      <c r="ENQ13" s="17"/>
      <c r="ENR13" s="17"/>
      <c r="ENS13" s="17"/>
      <c r="ENT13" s="17"/>
      <c r="ENU13" s="17"/>
      <c r="ENV13" s="17"/>
      <c r="ENW13" s="17"/>
      <c r="ENX13" s="17"/>
      <c r="ENY13" s="17"/>
      <c r="ENZ13" s="17"/>
      <c r="EOA13" s="17"/>
      <c r="EOB13" s="17"/>
      <c r="EOC13" s="17"/>
      <c r="EOD13" s="17"/>
      <c r="EOE13" s="17"/>
      <c r="EOF13" s="17"/>
      <c r="EOG13" s="17"/>
      <c r="EOH13" s="17"/>
      <c r="EOI13" s="17"/>
      <c r="EOJ13" s="17"/>
      <c r="EOK13" s="17"/>
      <c r="EOL13" s="17"/>
      <c r="EOM13" s="17"/>
      <c r="EON13" s="17"/>
      <c r="EOO13" s="17"/>
      <c r="EOP13" s="17"/>
      <c r="EOQ13" s="17"/>
      <c r="EOR13" s="17"/>
      <c r="EOS13" s="17"/>
      <c r="EOT13" s="17"/>
      <c r="EOU13" s="17"/>
      <c r="EOV13" s="17"/>
      <c r="EOW13" s="17"/>
      <c r="EOX13" s="17"/>
      <c r="EOY13" s="17"/>
      <c r="EOZ13" s="17"/>
      <c r="EPA13" s="17"/>
      <c r="EPB13" s="17"/>
      <c r="EPC13" s="17"/>
      <c r="EPD13" s="17"/>
      <c r="EPE13" s="17"/>
      <c r="EPF13" s="17"/>
      <c r="EPG13" s="17"/>
      <c r="EPH13" s="17"/>
      <c r="EPI13" s="17"/>
      <c r="EPJ13" s="17"/>
      <c r="EPK13" s="17"/>
      <c r="EPL13" s="17"/>
      <c r="EPM13" s="17"/>
      <c r="EPN13" s="17"/>
      <c r="EPO13" s="17"/>
      <c r="EPP13" s="17"/>
      <c r="EPQ13" s="17"/>
      <c r="EPR13" s="17"/>
      <c r="EPS13" s="17"/>
      <c r="EPT13" s="17"/>
      <c r="EPU13" s="17"/>
      <c r="EPV13" s="17"/>
      <c r="EPW13" s="17"/>
      <c r="EPX13" s="17"/>
      <c r="EPY13" s="17"/>
      <c r="EPZ13" s="17"/>
      <c r="EQA13" s="17"/>
      <c r="EQB13" s="17"/>
      <c r="EQC13" s="17"/>
      <c r="EQD13" s="17"/>
      <c r="EQE13" s="17"/>
      <c r="EQF13" s="17"/>
      <c r="EQG13" s="17"/>
      <c r="EQH13" s="17"/>
      <c r="EQI13" s="17"/>
      <c r="EQJ13" s="17"/>
      <c r="EQK13" s="17"/>
      <c r="EQL13" s="17"/>
      <c r="EQM13" s="17"/>
      <c r="EQN13" s="17"/>
      <c r="EQO13" s="17"/>
      <c r="EQP13" s="17"/>
      <c r="EQQ13" s="17"/>
      <c r="EQR13" s="17"/>
      <c r="EQS13" s="17"/>
      <c r="EQT13" s="17"/>
      <c r="EQU13" s="17"/>
      <c r="EQV13" s="17"/>
      <c r="EQW13" s="17"/>
      <c r="EQX13" s="17"/>
      <c r="EQY13" s="17"/>
      <c r="EQZ13" s="17"/>
      <c r="ERA13" s="17"/>
      <c r="ERB13" s="17"/>
      <c r="ERC13" s="17"/>
      <c r="ERD13" s="17"/>
      <c r="ERE13" s="17"/>
      <c r="ERF13" s="17"/>
      <c r="ERG13" s="17"/>
      <c r="ERH13" s="17"/>
      <c r="ERI13" s="17"/>
      <c r="ERJ13" s="17"/>
      <c r="ERK13" s="17"/>
      <c r="ERL13" s="17"/>
      <c r="ERM13" s="17"/>
      <c r="ERN13" s="17"/>
      <c r="ERO13" s="17"/>
      <c r="ERP13" s="17"/>
      <c r="ERQ13" s="17"/>
      <c r="ERR13" s="17"/>
      <c r="ERS13" s="17"/>
      <c r="ERT13" s="17"/>
      <c r="ERU13" s="17"/>
      <c r="ERV13" s="17"/>
      <c r="ERW13" s="17"/>
      <c r="ERX13" s="17"/>
      <c r="ERY13" s="17"/>
      <c r="ERZ13" s="17"/>
      <c r="ESA13" s="17"/>
      <c r="ESB13" s="17"/>
      <c r="ESC13" s="17"/>
      <c r="ESD13" s="17"/>
      <c r="ESE13" s="17"/>
      <c r="ESF13" s="17"/>
      <c r="ESG13" s="17"/>
      <c r="ESH13" s="17"/>
      <c r="ESI13" s="17"/>
      <c r="ESJ13" s="17"/>
      <c r="ESK13" s="17"/>
      <c r="ESL13" s="17"/>
      <c r="ESM13" s="17"/>
      <c r="ESN13" s="17"/>
      <c r="ESO13" s="17"/>
      <c r="ESP13" s="17"/>
      <c r="ESQ13" s="17"/>
      <c r="ESR13" s="17"/>
      <c r="ESS13" s="17"/>
      <c r="EST13" s="17"/>
      <c r="ESU13" s="17"/>
      <c r="ESV13" s="17"/>
      <c r="ESW13" s="17"/>
      <c r="ESX13" s="17"/>
      <c r="ESY13" s="17"/>
      <c r="ESZ13" s="17"/>
      <c r="ETA13" s="17"/>
      <c r="ETB13" s="17"/>
      <c r="ETC13" s="17"/>
      <c r="ETD13" s="17"/>
      <c r="ETE13" s="17"/>
      <c r="ETF13" s="17"/>
      <c r="ETG13" s="17"/>
      <c r="ETH13" s="17"/>
      <c r="ETI13" s="17"/>
      <c r="ETJ13" s="17"/>
      <c r="ETK13" s="17"/>
      <c r="ETL13" s="17"/>
      <c r="ETM13" s="17"/>
      <c r="ETN13" s="17"/>
      <c r="ETO13" s="17"/>
      <c r="ETP13" s="17"/>
      <c r="ETQ13" s="17"/>
      <c r="ETR13" s="17"/>
      <c r="ETS13" s="17"/>
      <c r="ETT13" s="17"/>
      <c r="ETU13" s="17"/>
      <c r="ETV13" s="17"/>
      <c r="ETW13" s="17"/>
      <c r="ETX13" s="17"/>
      <c r="ETY13" s="17"/>
      <c r="ETZ13" s="17"/>
      <c r="EUA13" s="17"/>
      <c r="EUB13" s="17"/>
      <c r="EUC13" s="17"/>
      <c r="EUD13" s="17"/>
      <c r="EUE13" s="17"/>
      <c r="EUF13" s="17"/>
      <c r="EUG13" s="17"/>
      <c r="EUH13" s="17"/>
      <c r="EUI13" s="17"/>
      <c r="EUJ13" s="17"/>
      <c r="EUK13" s="17"/>
      <c r="EUL13" s="17"/>
      <c r="EUM13" s="17"/>
      <c r="EUN13" s="17"/>
      <c r="EUO13" s="17"/>
      <c r="EUP13" s="17"/>
      <c r="EUQ13" s="17"/>
      <c r="EUR13" s="17"/>
      <c r="EUS13" s="17"/>
      <c r="EUT13" s="17"/>
      <c r="EUU13" s="17"/>
      <c r="EUV13" s="17"/>
      <c r="EUW13" s="17"/>
      <c r="EUX13" s="17"/>
      <c r="EUY13" s="17"/>
      <c r="EUZ13" s="17"/>
      <c r="EVA13" s="17"/>
      <c r="EVB13" s="17"/>
      <c r="EVC13" s="17"/>
      <c r="EVD13" s="17"/>
      <c r="EVE13" s="17"/>
      <c r="EVF13" s="17"/>
      <c r="EVG13" s="17"/>
      <c r="EVH13" s="17"/>
      <c r="EVI13" s="17"/>
      <c r="EVJ13" s="17"/>
      <c r="EVK13" s="17"/>
      <c r="EVL13" s="17"/>
      <c r="EVM13" s="17"/>
      <c r="EVN13" s="17"/>
      <c r="EVO13" s="17"/>
      <c r="EVP13" s="17"/>
      <c r="EVQ13" s="17"/>
      <c r="EVR13" s="17"/>
      <c r="EVS13" s="17"/>
      <c r="EVT13" s="17"/>
      <c r="EVU13" s="17"/>
      <c r="EVV13" s="17"/>
      <c r="EVW13" s="17"/>
      <c r="EVX13" s="17"/>
      <c r="EVY13" s="17"/>
      <c r="EVZ13" s="17"/>
      <c r="EWA13" s="17"/>
      <c r="EWB13" s="17"/>
      <c r="EWC13" s="17"/>
      <c r="EWD13" s="17"/>
      <c r="EWE13" s="17"/>
      <c r="EWF13" s="17"/>
      <c r="EWG13" s="17"/>
      <c r="EWH13" s="17"/>
      <c r="EWI13" s="17"/>
      <c r="EWJ13" s="17"/>
      <c r="EWK13" s="17"/>
      <c r="EWL13" s="17"/>
      <c r="EWM13" s="17"/>
      <c r="EWN13" s="17"/>
      <c r="EWO13" s="17"/>
      <c r="EWP13" s="17"/>
      <c r="EWQ13" s="17"/>
      <c r="EWR13" s="17"/>
      <c r="EWS13" s="17"/>
      <c r="EWT13" s="17"/>
      <c r="EWU13" s="17"/>
      <c r="EWV13" s="17"/>
      <c r="EWW13" s="17"/>
      <c r="EWX13" s="17"/>
      <c r="EWY13" s="17"/>
      <c r="EWZ13" s="17"/>
      <c r="EXA13" s="17"/>
      <c r="EXB13" s="17"/>
      <c r="EXC13" s="17"/>
      <c r="EXD13" s="17"/>
      <c r="EXE13" s="17"/>
      <c r="EXF13" s="17"/>
      <c r="EXG13" s="17"/>
      <c r="EXH13" s="17"/>
      <c r="EXI13" s="17"/>
      <c r="EXJ13" s="17"/>
      <c r="EXK13" s="17"/>
      <c r="EXL13" s="17"/>
      <c r="EXM13" s="17"/>
      <c r="EXN13" s="17"/>
      <c r="EXO13" s="17"/>
      <c r="EXP13" s="17"/>
      <c r="EXQ13" s="17"/>
      <c r="EXR13" s="17"/>
      <c r="EXS13" s="17"/>
      <c r="EXT13" s="17"/>
      <c r="EXU13" s="17"/>
      <c r="EXV13" s="17"/>
      <c r="EXW13" s="17"/>
      <c r="EXX13" s="17"/>
      <c r="EXY13" s="17"/>
      <c r="EXZ13" s="17"/>
      <c r="EYA13" s="17"/>
      <c r="EYB13" s="17"/>
      <c r="EYC13" s="17"/>
      <c r="EYD13" s="17"/>
      <c r="EYE13" s="17"/>
      <c r="EYF13" s="17"/>
      <c r="EYG13" s="17"/>
      <c r="EYH13" s="17"/>
      <c r="EYI13" s="17"/>
      <c r="EYJ13" s="17"/>
      <c r="EYK13" s="17"/>
      <c r="EYL13" s="17"/>
      <c r="EYM13" s="17"/>
      <c r="EYN13" s="17"/>
      <c r="EYO13" s="17"/>
      <c r="EYP13" s="17"/>
      <c r="EYQ13" s="17"/>
      <c r="EYR13" s="17"/>
      <c r="EYS13" s="17"/>
      <c r="EYT13" s="17"/>
      <c r="EYU13" s="17"/>
      <c r="EYV13" s="17"/>
      <c r="EYW13" s="17"/>
      <c r="EYX13" s="17"/>
      <c r="EYY13" s="17"/>
      <c r="EYZ13" s="17"/>
      <c r="EZA13" s="17"/>
      <c r="EZB13" s="17"/>
      <c r="EZC13" s="17"/>
      <c r="EZD13" s="17"/>
      <c r="EZE13" s="17"/>
      <c r="EZF13" s="17"/>
      <c r="EZG13" s="17"/>
      <c r="EZH13" s="17"/>
      <c r="EZI13" s="17"/>
      <c r="EZJ13" s="17"/>
      <c r="EZK13" s="17"/>
      <c r="EZL13" s="17"/>
      <c r="EZM13" s="17"/>
      <c r="EZN13" s="17"/>
      <c r="EZO13" s="17"/>
      <c r="EZP13" s="17"/>
      <c r="EZQ13" s="17"/>
      <c r="EZR13" s="17"/>
      <c r="EZS13" s="17"/>
      <c r="EZT13" s="17"/>
      <c r="EZU13" s="17"/>
      <c r="EZV13" s="17"/>
      <c r="EZW13" s="17"/>
      <c r="EZX13" s="17"/>
      <c r="EZY13" s="17"/>
      <c r="EZZ13" s="17"/>
      <c r="FAA13" s="17"/>
      <c r="FAB13" s="17"/>
      <c r="FAC13" s="17"/>
      <c r="FAD13" s="17"/>
      <c r="FAE13" s="17"/>
      <c r="FAF13" s="17"/>
      <c r="FAG13" s="17"/>
      <c r="FAH13" s="17"/>
      <c r="FAI13" s="17"/>
      <c r="FAJ13" s="17"/>
      <c r="FAK13" s="17"/>
      <c r="FAL13" s="17"/>
      <c r="FAM13" s="17"/>
      <c r="FAN13" s="17"/>
      <c r="FAO13" s="17"/>
      <c r="FAP13" s="17"/>
      <c r="FAQ13" s="17"/>
      <c r="FAR13" s="17"/>
      <c r="FAS13" s="17"/>
      <c r="FAT13" s="17"/>
      <c r="FAU13" s="17"/>
      <c r="FAV13" s="17"/>
      <c r="FAW13" s="17"/>
      <c r="FAX13" s="17"/>
      <c r="FAY13" s="17"/>
      <c r="FAZ13" s="17"/>
      <c r="FBA13" s="17"/>
      <c r="FBB13" s="17"/>
      <c r="FBC13" s="17"/>
      <c r="FBD13" s="17"/>
      <c r="FBE13" s="17"/>
      <c r="FBF13" s="17"/>
      <c r="FBG13" s="17"/>
      <c r="FBH13" s="17"/>
      <c r="FBI13" s="17"/>
      <c r="FBJ13" s="17"/>
      <c r="FBK13" s="17"/>
      <c r="FBL13" s="17"/>
      <c r="FBM13" s="17"/>
      <c r="FBN13" s="17"/>
      <c r="FBO13" s="17"/>
      <c r="FBP13" s="17"/>
      <c r="FBQ13" s="17"/>
      <c r="FBR13" s="17"/>
      <c r="FBS13" s="17"/>
      <c r="FBT13" s="17"/>
      <c r="FBU13" s="17"/>
      <c r="FBV13" s="17"/>
      <c r="FBW13" s="17"/>
      <c r="FBX13" s="17"/>
      <c r="FBY13" s="17"/>
      <c r="FBZ13" s="17"/>
      <c r="FCA13" s="17"/>
      <c r="FCB13" s="17"/>
      <c r="FCC13" s="17"/>
      <c r="FCD13" s="17"/>
      <c r="FCE13" s="17"/>
      <c r="FCF13" s="17"/>
      <c r="FCG13" s="17"/>
      <c r="FCH13" s="17"/>
      <c r="FCI13" s="17"/>
      <c r="FCJ13" s="17"/>
      <c r="FCK13" s="17"/>
      <c r="FCL13" s="17"/>
      <c r="FCM13" s="17"/>
      <c r="FCN13" s="17"/>
      <c r="FCO13" s="17"/>
      <c r="FCP13" s="17"/>
      <c r="FCQ13" s="17"/>
      <c r="FCR13" s="17"/>
      <c r="FCS13" s="17"/>
      <c r="FCT13" s="17"/>
      <c r="FCU13" s="17"/>
      <c r="FCV13" s="17"/>
      <c r="FCW13" s="17"/>
      <c r="FCX13" s="17"/>
      <c r="FCY13" s="17"/>
      <c r="FCZ13" s="17"/>
      <c r="FDA13" s="17"/>
      <c r="FDB13" s="17"/>
      <c r="FDC13" s="17"/>
      <c r="FDD13" s="17"/>
      <c r="FDE13" s="17"/>
      <c r="FDF13" s="17"/>
      <c r="FDG13" s="17"/>
      <c r="FDH13" s="17"/>
      <c r="FDI13" s="17"/>
      <c r="FDJ13" s="17"/>
      <c r="FDK13" s="17"/>
      <c r="FDL13" s="17"/>
      <c r="FDM13" s="17"/>
      <c r="FDN13" s="17"/>
      <c r="FDO13" s="17"/>
      <c r="FDP13" s="17"/>
      <c r="FDQ13" s="17"/>
      <c r="FDR13" s="17"/>
      <c r="FDS13" s="17"/>
      <c r="FDT13" s="17"/>
      <c r="FDU13" s="17"/>
      <c r="FDV13" s="17"/>
      <c r="FDW13" s="17"/>
      <c r="FDX13" s="17"/>
      <c r="FDY13" s="17"/>
      <c r="FDZ13" s="17"/>
      <c r="FEA13" s="17"/>
      <c r="FEB13" s="17"/>
      <c r="FEC13" s="17"/>
      <c r="FED13" s="17"/>
      <c r="FEE13" s="17"/>
      <c r="FEF13" s="17"/>
      <c r="FEG13" s="17"/>
      <c r="FEH13" s="17"/>
      <c r="FEI13" s="17"/>
      <c r="FEJ13" s="17"/>
      <c r="FEK13" s="17"/>
      <c r="FEL13" s="17"/>
      <c r="FEM13" s="17"/>
      <c r="FEN13" s="17"/>
      <c r="FEO13" s="17"/>
      <c r="FEP13" s="17"/>
      <c r="FEQ13" s="17"/>
      <c r="FER13" s="17"/>
      <c r="FES13" s="17"/>
      <c r="FET13" s="17"/>
      <c r="FEU13" s="17"/>
      <c r="FEV13" s="17"/>
      <c r="FEW13" s="17"/>
      <c r="FEX13" s="17"/>
      <c r="FEY13" s="17"/>
      <c r="FEZ13" s="17"/>
      <c r="FFA13" s="17"/>
      <c r="FFB13" s="17"/>
      <c r="FFC13" s="17"/>
      <c r="FFD13" s="17"/>
      <c r="FFE13" s="17"/>
      <c r="FFF13" s="17"/>
      <c r="FFG13" s="17"/>
      <c r="FFH13" s="17"/>
      <c r="FFI13" s="17"/>
      <c r="FFJ13" s="17"/>
      <c r="FFK13" s="17"/>
      <c r="FFL13" s="17"/>
      <c r="FFM13" s="17"/>
      <c r="FFN13" s="17"/>
      <c r="FFO13" s="17"/>
      <c r="FFP13" s="17"/>
      <c r="FFQ13" s="17"/>
      <c r="FFR13" s="17"/>
      <c r="FFS13" s="17"/>
      <c r="FFT13" s="17"/>
      <c r="FFU13" s="17"/>
      <c r="FFV13" s="17"/>
      <c r="FFW13" s="17"/>
      <c r="FFX13" s="17"/>
      <c r="FFY13" s="17"/>
      <c r="FFZ13" s="17"/>
      <c r="FGA13" s="17"/>
      <c r="FGB13" s="17"/>
      <c r="FGC13" s="17"/>
      <c r="FGD13" s="17"/>
      <c r="FGE13" s="17"/>
      <c r="FGF13" s="17"/>
      <c r="FGG13" s="17"/>
      <c r="FGH13" s="17"/>
      <c r="FGI13" s="17"/>
      <c r="FGJ13" s="17"/>
      <c r="FGK13" s="17"/>
      <c r="FGL13" s="17"/>
      <c r="FGM13" s="17"/>
      <c r="FGN13" s="17"/>
      <c r="FGO13" s="17"/>
      <c r="FGP13" s="17"/>
      <c r="FGQ13" s="17"/>
      <c r="FGR13" s="17"/>
      <c r="FGS13" s="17"/>
      <c r="FGT13" s="17"/>
      <c r="FGU13" s="17"/>
      <c r="FGV13" s="17"/>
      <c r="FGW13" s="17"/>
      <c r="FGX13" s="17"/>
      <c r="FGY13" s="17"/>
      <c r="FGZ13" s="17"/>
      <c r="FHA13" s="17"/>
      <c r="FHB13" s="17"/>
      <c r="FHC13" s="17"/>
      <c r="FHD13" s="17"/>
      <c r="FHE13" s="17"/>
      <c r="FHF13" s="17"/>
      <c r="FHG13" s="17"/>
      <c r="FHH13" s="17"/>
      <c r="FHI13" s="17"/>
      <c r="FHJ13" s="17"/>
      <c r="FHK13" s="17"/>
      <c r="FHL13" s="17"/>
      <c r="FHM13" s="17"/>
      <c r="FHN13" s="17"/>
      <c r="FHO13" s="17"/>
      <c r="FHP13" s="17"/>
      <c r="FHQ13" s="17"/>
      <c r="FHR13" s="17"/>
      <c r="FHS13" s="17"/>
      <c r="FHT13" s="17"/>
      <c r="FHU13" s="17"/>
      <c r="FHV13" s="17"/>
      <c r="FHW13" s="17"/>
      <c r="FHX13" s="17"/>
      <c r="FHY13" s="17"/>
      <c r="FHZ13" s="17"/>
      <c r="FIA13" s="17"/>
      <c r="FIB13" s="17"/>
      <c r="FIC13" s="17"/>
      <c r="FID13" s="17"/>
      <c r="FIE13" s="17"/>
      <c r="FIF13" s="17"/>
      <c r="FIG13" s="17"/>
      <c r="FIH13" s="17"/>
      <c r="FII13" s="17"/>
      <c r="FIJ13" s="17"/>
      <c r="FIK13" s="17"/>
      <c r="FIL13" s="17"/>
      <c r="FIM13" s="17"/>
      <c r="FIN13" s="17"/>
      <c r="FIO13" s="17"/>
      <c r="FIP13" s="17"/>
      <c r="FIQ13" s="17"/>
      <c r="FIR13" s="17"/>
      <c r="FIS13" s="17"/>
      <c r="FIT13" s="17"/>
      <c r="FIU13" s="17"/>
      <c r="FIV13" s="17"/>
      <c r="FIW13" s="17"/>
      <c r="FIX13" s="17"/>
      <c r="FIY13" s="17"/>
      <c r="FIZ13" s="17"/>
      <c r="FJA13" s="17"/>
      <c r="FJB13" s="17"/>
      <c r="FJC13" s="17"/>
      <c r="FJD13" s="17"/>
      <c r="FJE13" s="17"/>
      <c r="FJF13" s="17"/>
      <c r="FJG13" s="17"/>
      <c r="FJH13" s="17"/>
      <c r="FJI13" s="17"/>
      <c r="FJJ13" s="17"/>
      <c r="FJK13" s="17"/>
      <c r="FJL13" s="17"/>
      <c r="FJM13" s="17"/>
      <c r="FJN13" s="17"/>
      <c r="FJO13" s="17"/>
      <c r="FJP13" s="17"/>
      <c r="FJQ13" s="17"/>
      <c r="FJR13" s="17"/>
      <c r="FJS13" s="17"/>
      <c r="FJT13" s="17"/>
      <c r="FJU13" s="17"/>
      <c r="FJV13" s="17"/>
      <c r="FJW13" s="17"/>
      <c r="FJX13" s="17"/>
      <c r="FJY13" s="17"/>
      <c r="FJZ13" s="17"/>
      <c r="FKA13" s="17"/>
      <c r="FKB13" s="17"/>
      <c r="FKC13" s="17"/>
      <c r="FKD13" s="17"/>
      <c r="FKE13" s="17"/>
      <c r="FKF13" s="17"/>
      <c r="FKG13" s="17"/>
      <c r="FKH13" s="17"/>
      <c r="FKI13" s="17"/>
      <c r="FKJ13" s="17"/>
      <c r="FKK13" s="17"/>
      <c r="FKL13" s="17"/>
      <c r="FKM13" s="17"/>
      <c r="FKN13" s="17"/>
      <c r="FKO13" s="17"/>
      <c r="FKP13" s="17"/>
      <c r="FKQ13" s="17"/>
      <c r="FKR13" s="17"/>
      <c r="FKS13" s="17"/>
      <c r="FKT13" s="17"/>
      <c r="FKU13" s="17"/>
      <c r="FKV13" s="17"/>
      <c r="FKW13" s="17"/>
      <c r="FKX13" s="17"/>
      <c r="FKY13" s="17"/>
      <c r="FKZ13" s="17"/>
      <c r="FLA13" s="17"/>
      <c r="FLB13" s="17"/>
      <c r="FLC13" s="17"/>
      <c r="FLD13" s="17"/>
      <c r="FLE13" s="17"/>
      <c r="FLF13" s="17"/>
      <c r="FLG13" s="17"/>
      <c r="FLH13" s="17"/>
      <c r="FLI13" s="17"/>
      <c r="FLJ13" s="17"/>
      <c r="FLK13" s="17"/>
      <c r="FLL13" s="17"/>
      <c r="FLM13" s="17"/>
      <c r="FLN13" s="17"/>
      <c r="FLO13" s="17"/>
      <c r="FLP13" s="17"/>
      <c r="FLQ13" s="17"/>
      <c r="FLR13" s="17"/>
      <c r="FLS13" s="17"/>
      <c r="FLT13" s="17"/>
      <c r="FLU13" s="17"/>
      <c r="FLV13" s="17"/>
      <c r="FLW13" s="17"/>
      <c r="FLX13" s="17"/>
      <c r="FLY13" s="17"/>
      <c r="FLZ13" s="17"/>
      <c r="FMA13" s="17"/>
      <c r="FMB13" s="17"/>
      <c r="FMC13" s="17"/>
      <c r="FMD13" s="17"/>
      <c r="FME13" s="17"/>
      <c r="FMF13" s="17"/>
      <c r="FMG13" s="17"/>
      <c r="FMH13" s="17"/>
      <c r="FMI13" s="17"/>
      <c r="FMJ13" s="17"/>
      <c r="FMK13" s="17"/>
      <c r="FML13" s="17"/>
      <c r="FMM13" s="17"/>
      <c r="FMN13" s="17"/>
      <c r="FMO13" s="17"/>
      <c r="FMP13" s="17"/>
      <c r="FMQ13" s="17"/>
      <c r="FMR13" s="17"/>
      <c r="FMS13" s="17"/>
      <c r="FMT13" s="17"/>
      <c r="FMU13" s="17"/>
      <c r="FMV13" s="17"/>
      <c r="FMW13" s="17"/>
      <c r="FMX13" s="17"/>
      <c r="FMY13" s="17"/>
      <c r="FMZ13" s="17"/>
      <c r="FNA13" s="17"/>
      <c r="FNB13" s="17"/>
      <c r="FNC13" s="17"/>
      <c r="FND13" s="17"/>
      <c r="FNE13" s="17"/>
      <c r="FNF13" s="17"/>
      <c r="FNG13" s="17"/>
      <c r="FNH13" s="17"/>
      <c r="FNI13" s="17"/>
      <c r="FNJ13" s="17"/>
      <c r="FNK13" s="17"/>
      <c r="FNL13" s="17"/>
      <c r="FNM13" s="17"/>
      <c r="FNN13" s="17"/>
      <c r="FNO13" s="17"/>
      <c r="FNP13" s="17"/>
      <c r="FNQ13" s="17"/>
      <c r="FNR13" s="17"/>
      <c r="FNS13" s="17"/>
      <c r="FNT13" s="17"/>
      <c r="FNU13" s="17"/>
      <c r="FNV13" s="17"/>
      <c r="FNW13" s="17"/>
      <c r="FNX13" s="17"/>
      <c r="FNY13" s="17"/>
      <c r="FNZ13" s="17"/>
      <c r="FOA13" s="17"/>
      <c r="FOB13" s="17"/>
      <c r="FOC13" s="17"/>
      <c r="FOD13" s="17"/>
      <c r="FOE13" s="17"/>
      <c r="FOF13" s="17"/>
      <c r="FOG13" s="17"/>
      <c r="FOH13" s="17"/>
      <c r="FOI13" s="17"/>
      <c r="FOJ13" s="17"/>
      <c r="FOK13" s="17"/>
      <c r="FOL13" s="17"/>
      <c r="FOM13" s="17"/>
      <c r="FON13" s="17"/>
      <c r="FOO13" s="17"/>
      <c r="FOP13" s="17"/>
      <c r="FOQ13" s="17"/>
      <c r="FOR13" s="17"/>
      <c r="FOS13" s="17"/>
      <c r="FOT13" s="17"/>
      <c r="FOU13" s="17"/>
      <c r="FOV13" s="17"/>
      <c r="FOW13" s="17"/>
      <c r="FOX13" s="17"/>
      <c r="FOY13" s="17"/>
      <c r="FOZ13" s="17"/>
      <c r="FPA13" s="17"/>
      <c r="FPB13" s="17"/>
      <c r="FPC13" s="17"/>
      <c r="FPD13" s="17"/>
      <c r="FPE13" s="17"/>
      <c r="FPF13" s="17"/>
      <c r="FPG13" s="17"/>
      <c r="FPH13" s="17"/>
      <c r="FPI13" s="17"/>
      <c r="FPJ13" s="17"/>
      <c r="FPK13" s="17"/>
      <c r="FPL13" s="17"/>
      <c r="FPM13" s="17"/>
      <c r="FPN13" s="17"/>
      <c r="FPO13" s="17"/>
      <c r="FPP13" s="17"/>
      <c r="FPQ13" s="17"/>
      <c r="FPR13" s="17"/>
      <c r="FPS13" s="17"/>
      <c r="FPT13" s="17"/>
      <c r="FPU13" s="17"/>
      <c r="FPV13" s="17"/>
      <c r="FPW13" s="17"/>
      <c r="FPX13" s="17"/>
      <c r="FPY13" s="17"/>
      <c r="FPZ13" s="17"/>
      <c r="FQA13" s="17"/>
      <c r="FQB13" s="17"/>
      <c r="FQC13" s="17"/>
      <c r="FQD13" s="17"/>
      <c r="FQE13" s="17"/>
      <c r="FQF13" s="17"/>
      <c r="FQG13" s="17"/>
      <c r="FQH13" s="17"/>
      <c r="FQI13" s="17"/>
      <c r="FQJ13" s="17"/>
      <c r="FQK13" s="17"/>
      <c r="FQL13" s="17"/>
      <c r="FQM13" s="17"/>
      <c r="FQN13" s="17"/>
      <c r="FQO13" s="17"/>
      <c r="FQP13" s="17"/>
      <c r="FQQ13" s="17"/>
      <c r="FQR13" s="17"/>
      <c r="FQS13" s="17"/>
      <c r="FQT13" s="17"/>
      <c r="FQU13" s="17"/>
      <c r="FQV13" s="17"/>
      <c r="FQW13" s="17"/>
      <c r="FQX13" s="17"/>
      <c r="FQY13" s="17"/>
      <c r="FQZ13" s="17"/>
      <c r="FRA13" s="17"/>
      <c r="FRB13" s="17"/>
      <c r="FRC13" s="17"/>
      <c r="FRD13" s="17"/>
      <c r="FRE13" s="17"/>
      <c r="FRF13" s="17"/>
      <c r="FRG13" s="17"/>
      <c r="FRH13" s="17"/>
      <c r="FRI13" s="17"/>
      <c r="FRJ13" s="17"/>
      <c r="FRK13" s="17"/>
      <c r="FRL13" s="17"/>
      <c r="FRM13" s="17"/>
      <c r="FRN13" s="17"/>
      <c r="FRO13" s="17"/>
      <c r="FRP13" s="17"/>
      <c r="FRQ13" s="17"/>
      <c r="FRR13" s="17"/>
      <c r="FRS13" s="17"/>
      <c r="FRT13" s="17"/>
      <c r="FRU13" s="17"/>
      <c r="FRV13" s="17"/>
      <c r="FRW13" s="17"/>
      <c r="FRX13" s="17"/>
      <c r="FRY13" s="17"/>
      <c r="FRZ13" s="17"/>
      <c r="FSA13" s="17"/>
      <c r="FSB13" s="17"/>
      <c r="FSC13" s="17"/>
      <c r="FSD13" s="17"/>
      <c r="FSE13" s="17"/>
      <c r="FSF13" s="17"/>
      <c r="FSG13" s="17"/>
      <c r="FSH13" s="17"/>
      <c r="FSI13" s="17"/>
      <c r="FSJ13" s="17"/>
      <c r="FSK13" s="17"/>
      <c r="FSL13" s="17"/>
      <c r="FSM13" s="17"/>
      <c r="FSN13" s="17"/>
      <c r="FSO13" s="17"/>
      <c r="FSP13" s="17"/>
      <c r="FSQ13" s="17"/>
      <c r="FSR13" s="17"/>
      <c r="FSS13" s="17"/>
      <c r="FST13" s="17"/>
      <c r="FSU13" s="17"/>
      <c r="FSV13" s="17"/>
      <c r="FSW13" s="17"/>
      <c r="FSX13" s="17"/>
      <c r="FSY13" s="17"/>
      <c r="FSZ13" s="17"/>
      <c r="FTA13" s="17"/>
      <c r="FTB13" s="17"/>
      <c r="FTC13" s="17"/>
      <c r="FTD13" s="17"/>
      <c r="FTE13" s="17"/>
      <c r="FTF13" s="17"/>
      <c r="FTG13" s="17"/>
      <c r="FTH13" s="17"/>
      <c r="FTI13" s="17"/>
      <c r="FTJ13" s="17"/>
      <c r="FTK13" s="17"/>
      <c r="FTL13" s="17"/>
      <c r="FTM13" s="17"/>
      <c r="FTN13" s="17"/>
      <c r="FTO13" s="17"/>
      <c r="FTP13" s="17"/>
      <c r="FTQ13" s="17"/>
      <c r="FTR13" s="17"/>
      <c r="FTS13" s="17"/>
      <c r="FTT13" s="17"/>
      <c r="FTU13" s="17"/>
      <c r="FTV13" s="17"/>
      <c r="FTW13" s="17"/>
      <c r="FTX13" s="17"/>
      <c r="FTY13" s="17"/>
      <c r="FTZ13" s="17"/>
      <c r="FUA13" s="17"/>
      <c r="FUB13" s="17"/>
      <c r="FUC13" s="17"/>
      <c r="FUD13" s="17"/>
      <c r="FUE13" s="17"/>
      <c r="FUF13" s="17"/>
      <c r="FUG13" s="17"/>
      <c r="FUH13" s="17"/>
      <c r="FUI13" s="17"/>
      <c r="FUJ13" s="17"/>
      <c r="FUK13" s="17"/>
      <c r="FUL13" s="17"/>
      <c r="FUM13" s="17"/>
      <c r="FUN13" s="17"/>
      <c r="FUO13" s="17"/>
      <c r="FUP13" s="17"/>
      <c r="FUQ13" s="17"/>
      <c r="FUR13" s="17"/>
      <c r="FUS13" s="17"/>
      <c r="FUT13" s="17"/>
      <c r="FUU13" s="17"/>
      <c r="FUV13" s="17"/>
      <c r="FUW13" s="17"/>
      <c r="FUX13" s="17"/>
      <c r="FUY13" s="17"/>
      <c r="FUZ13" s="17"/>
      <c r="FVA13" s="17"/>
      <c r="FVB13" s="17"/>
      <c r="FVC13" s="17"/>
      <c r="FVD13" s="17"/>
      <c r="FVE13" s="17"/>
      <c r="FVF13" s="17"/>
      <c r="FVG13" s="17"/>
      <c r="FVH13" s="17"/>
      <c r="FVI13" s="17"/>
      <c r="FVJ13" s="17"/>
      <c r="FVK13" s="17"/>
      <c r="FVL13" s="17"/>
      <c r="FVM13" s="17"/>
      <c r="FVN13" s="17"/>
      <c r="FVO13" s="17"/>
      <c r="FVP13" s="17"/>
      <c r="FVQ13" s="17"/>
      <c r="FVR13" s="17"/>
      <c r="FVS13" s="17"/>
      <c r="FVT13" s="17"/>
      <c r="FVU13" s="17"/>
      <c r="FVV13" s="17"/>
      <c r="FVW13" s="17"/>
      <c r="FVX13" s="17"/>
      <c r="FVY13" s="17"/>
      <c r="FVZ13" s="17"/>
      <c r="FWA13" s="17"/>
      <c r="FWB13" s="17"/>
      <c r="FWC13" s="17"/>
      <c r="FWD13" s="17"/>
      <c r="FWE13" s="17"/>
      <c r="FWF13" s="17"/>
      <c r="FWG13" s="17"/>
      <c r="FWH13" s="17"/>
      <c r="FWI13" s="17"/>
      <c r="FWJ13" s="17"/>
      <c r="FWK13" s="17"/>
      <c r="FWL13" s="17"/>
      <c r="FWM13" s="17"/>
      <c r="FWN13" s="17"/>
      <c r="FWO13" s="17"/>
      <c r="FWP13" s="17"/>
      <c r="FWQ13" s="17"/>
      <c r="FWR13" s="17"/>
      <c r="FWS13" s="17"/>
      <c r="FWT13" s="17"/>
      <c r="FWU13" s="17"/>
      <c r="FWV13" s="17"/>
      <c r="FWW13" s="17"/>
      <c r="FWX13" s="17"/>
      <c r="FWY13" s="17"/>
      <c r="FWZ13" s="17"/>
      <c r="FXA13" s="17"/>
      <c r="FXB13" s="17"/>
      <c r="FXC13" s="17"/>
      <c r="FXD13" s="17"/>
      <c r="FXE13" s="17"/>
      <c r="FXF13" s="17"/>
      <c r="FXG13" s="17"/>
      <c r="FXH13" s="17"/>
      <c r="FXI13" s="17"/>
      <c r="FXJ13" s="17"/>
      <c r="FXK13" s="17"/>
      <c r="FXL13" s="17"/>
      <c r="FXM13" s="17"/>
      <c r="FXN13" s="17"/>
      <c r="FXO13" s="17"/>
      <c r="FXP13" s="17"/>
      <c r="FXQ13" s="17"/>
      <c r="FXR13" s="17"/>
      <c r="FXS13" s="17"/>
      <c r="FXT13" s="17"/>
      <c r="FXU13" s="17"/>
      <c r="FXV13" s="17"/>
      <c r="FXW13" s="17"/>
      <c r="FXX13" s="17"/>
      <c r="FXY13" s="17"/>
      <c r="FXZ13" s="17"/>
      <c r="FYA13" s="17"/>
      <c r="FYB13" s="17"/>
      <c r="FYC13" s="17"/>
      <c r="FYD13" s="17"/>
      <c r="FYE13" s="17"/>
      <c r="FYF13" s="17"/>
      <c r="FYG13" s="17"/>
      <c r="FYH13" s="17"/>
      <c r="FYI13" s="17"/>
      <c r="FYJ13" s="17"/>
      <c r="FYK13" s="17"/>
      <c r="FYL13" s="17"/>
      <c r="FYM13" s="17"/>
      <c r="FYN13" s="17"/>
      <c r="FYO13" s="17"/>
      <c r="FYP13" s="17"/>
      <c r="FYQ13" s="17"/>
      <c r="FYR13" s="17"/>
      <c r="FYS13" s="17"/>
      <c r="FYT13" s="17"/>
      <c r="FYU13" s="17"/>
      <c r="FYV13" s="17"/>
      <c r="FYW13" s="17"/>
      <c r="FYX13" s="17"/>
      <c r="FYY13" s="17"/>
      <c r="FYZ13" s="17"/>
      <c r="FZA13" s="17"/>
      <c r="FZB13" s="17"/>
      <c r="FZC13" s="17"/>
      <c r="FZD13" s="17"/>
      <c r="FZE13" s="17"/>
      <c r="FZF13" s="17"/>
      <c r="FZG13" s="17"/>
      <c r="FZH13" s="17"/>
      <c r="FZI13" s="17"/>
      <c r="FZJ13" s="17"/>
      <c r="FZK13" s="17"/>
      <c r="FZL13" s="17"/>
      <c r="FZM13" s="17"/>
      <c r="FZN13" s="17"/>
      <c r="FZO13" s="17"/>
      <c r="FZP13" s="17"/>
      <c r="FZQ13" s="17"/>
      <c r="FZR13" s="17"/>
      <c r="FZS13" s="17"/>
      <c r="FZT13" s="17"/>
      <c r="FZU13" s="17"/>
      <c r="FZV13" s="17"/>
      <c r="FZW13" s="17"/>
      <c r="FZX13" s="17"/>
      <c r="FZY13" s="17"/>
      <c r="FZZ13" s="17"/>
      <c r="GAA13" s="17"/>
      <c r="GAB13" s="17"/>
      <c r="GAC13" s="17"/>
      <c r="GAD13" s="17"/>
      <c r="GAE13" s="17"/>
      <c r="GAF13" s="17"/>
      <c r="GAG13" s="17"/>
      <c r="GAH13" s="17"/>
      <c r="GAI13" s="17"/>
      <c r="GAJ13" s="17"/>
      <c r="GAK13" s="17"/>
      <c r="GAL13" s="17"/>
      <c r="GAM13" s="17"/>
      <c r="GAN13" s="17"/>
      <c r="GAO13" s="17"/>
      <c r="GAP13" s="17"/>
      <c r="GAQ13" s="17"/>
      <c r="GAR13" s="17"/>
      <c r="GAS13" s="17"/>
      <c r="GAT13" s="17"/>
      <c r="GAU13" s="17"/>
      <c r="GAV13" s="17"/>
      <c r="GAW13" s="17"/>
      <c r="GAX13" s="17"/>
      <c r="GAY13" s="17"/>
      <c r="GAZ13" s="17"/>
      <c r="GBA13" s="17"/>
      <c r="GBB13" s="17"/>
      <c r="GBC13" s="17"/>
      <c r="GBD13" s="17"/>
      <c r="GBE13" s="17"/>
      <c r="GBF13" s="17"/>
      <c r="GBG13" s="17"/>
      <c r="GBH13" s="17"/>
      <c r="GBI13" s="17"/>
      <c r="GBJ13" s="17"/>
      <c r="GBK13" s="17"/>
      <c r="GBL13" s="17"/>
      <c r="GBM13" s="17"/>
      <c r="GBN13" s="17"/>
      <c r="GBO13" s="17"/>
      <c r="GBP13" s="17"/>
      <c r="GBQ13" s="17"/>
      <c r="GBR13" s="17"/>
      <c r="GBS13" s="17"/>
      <c r="GBT13" s="17"/>
      <c r="GBU13" s="17"/>
      <c r="GBV13" s="17"/>
      <c r="GBW13" s="17"/>
      <c r="GBX13" s="17"/>
      <c r="GBY13" s="17"/>
      <c r="GBZ13" s="17"/>
      <c r="GCA13" s="17"/>
      <c r="GCB13" s="17"/>
      <c r="GCC13" s="17"/>
      <c r="GCD13" s="17"/>
      <c r="GCE13" s="17"/>
      <c r="GCF13" s="17"/>
      <c r="GCG13" s="17"/>
      <c r="GCH13" s="17"/>
      <c r="GCI13" s="17"/>
      <c r="GCJ13" s="17"/>
      <c r="GCK13" s="17"/>
      <c r="GCL13" s="17"/>
      <c r="GCM13" s="17"/>
      <c r="GCN13" s="17"/>
      <c r="GCO13" s="17"/>
      <c r="GCP13" s="17"/>
      <c r="GCQ13" s="17"/>
      <c r="GCR13" s="17"/>
      <c r="GCS13" s="17"/>
      <c r="GCT13" s="17"/>
      <c r="GCU13" s="17"/>
      <c r="GCV13" s="17"/>
      <c r="GCW13" s="17"/>
      <c r="GCX13" s="17"/>
      <c r="GCY13" s="17"/>
      <c r="GCZ13" s="17"/>
      <c r="GDA13" s="17"/>
      <c r="GDB13" s="17"/>
      <c r="GDC13" s="17"/>
      <c r="GDD13" s="17"/>
      <c r="GDE13" s="17"/>
      <c r="GDF13" s="17"/>
      <c r="GDG13" s="17"/>
      <c r="GDH13" s="17"/>
      <c r="GDI13" s="17"/>
      <c r="GDJ13" s="17"/>
      <c r="GDK13" s="17"/>
      <c r="GDL13" s="17"/>
      <c r="GDM13" s="17"/>
      <c r="GDN13" s="17"/>
      <c r="GDO13" s="17"/>
      <c r="GDP13" s="17"/>
      <c r="GDQ13" s="17"/>
      <c r="GDR13" s="17"/>
      <c r="GDS13" s="17"/>
      <c r="GDT13" s="17"/>
      <c r="GDU13" s="17"/>
      <c r="GDV13" s="17"/>
      <c r="GDW13" s="17"/>
      <c r="GDX13" s="17"/>
      <c r="GDY13" s="17"/>
      <c r="GDZ13" s="17"/>
      <c r="GEA13" s="17"/>
      <c r="GEB13" s="17"/>
      <c r="GEC13" s="17"/>
      <c r="GED13" s="17"/>
      <c r="GEE13" s="17"/>
      <c r="GEF13" s="17"/>
      <c r="GEG13" s="17"/>
      <c r="GEH13" s="17"/>
      <c r="GEI13" s="17"/>
      <c r="GEJ13" s="17"/>
      <c r="GEK13" s="17"/>
      <c r="GEL13" s="17"/>
      <c r="GEM13" s="17"/>
      <c r="GEN13" s="17"/>
      <c r="GEO13" s="17"/>
      <c r="GEP13" s="17"/>
      <c r="GEQ13" s="17"/>
      <c r="GER13" s="17"/>
      <c r="GES13" s="17"/>
      <c r="GET13" s="17"/>
      <c r="GEU13" s="17"/>
      <c r="GEV13" s="17"/>
      <c r="GEW13" s="17"/>
      <c r="GEX13" s="17"/>
      <c r="GEY13" s="17"/>
      <c r="GEZ13" s="17"/>
      <c r="GFA13" s="17"/>
      <c r="GFB13" s="17"/>
      <c r="GFC13" s="17"/>
      <c r="GFD13" s="17"/>
      <c r="GFE13" s="17"/>
      <c r="GFF13" s="17"/>
      <c r="GFG13" s="17"/>
      <c r="GFH13" s="17"/>
      <c r="GFI13" s="17"/>
      <c r="GFJ13" s="17"/>
      <c r="GFK13" s="17"/>
      <c r="GFL13" s="17"/>
      <c r="GFM13" s="17"/>
      <c r="GFN13" s="17"/>
      <c r="GFO13" s="17"/>
      <c r="GFP13" s="17"/>
      <c r="GFQ13" s="17"/>
      <c r="GFR13" s="17"/>
      <c r="GFS13" s="17"/>
      <c r="GFT13" s="17"/>
      <c r="GFU13" s="17"/>
      <c r="GFV13" s="17"/>
      <c r="GFW13" s="17"/>
      <c r="GFX13" s="17"/>
      <c r="GFY13" s="17"/>
      <c r="GFZ13" s="17"/>
      <c r="GGA13" s="17"/>
      <c r="GGB13" s="17"/>
      <c r="GGC13" s="17"/>
      <c r="GGD13" s="17"/>
      <c r="GGE13" s="17"/>
      <c r="GGF13" s="17"/>
      <c r="GGG13" s="17"/>
      <c r="GGH13" s="17"/>
      <c r="GGI13" s="17"/>
      <c r="GGJ13" s="17"/>
      <c r="GGK13" s="17"/>
      <c r="GGL13" s="17"/>
      <c r="GGM13" s="17"/>
      <c r="GGN13" s="17"/>
      <c r="GGO13" s="17"/>
      <c r="GGP13" s="17"/>
      <c r="GGQ13" s="17"/>
      <c r="GGR13" s="17"/>
      <c r="GGS13" s="17"/>
      <c r="GGT13" s="17"/>
      <c r="GGU13" s="17"/>
      <c r="GGV13" s="17"/>
      <c r="GGW13" s="17"/>
      <c r="GGX13" s="17"/>
      <c r="GGY13" s="17"/>
      <c r="GGZ13" s="17"/>
      <c r="GHA13" s="17"/>
      <c r="GHB13" s="17"/>
      <c r="GHC13" s="17"/>
      <c r="GHD13" s="17"/>
      <c r="GHE13" s="17"/>
      <c r="GHF13" s="17"/>
      <c r="GHG13" s="17"/>
      <c r="GHH13" s="17"/>
      <c r="GHI13" s="17"/>
      <c r="GHJ13" s="17"/>
      <c r="GHK13" s="17"/>
      <c r="GHL13" s="17"/>
      <c r="GHM13" s="17"/>
      <c r="GHN13" s="17"/>
      <c r="GHO13" s="17"/>
      <c r="GHP13" s="17"/>
      <c r="GHQ13" s="17"/>
      <c r="GHR13" s="17"/>
      <c r="GHS13" s="17"/>
      <c r="GHT13" s="17"/>
      <c r="GHU13" s="17"/>
      <c r="GHV13" s="17"/>
      <c r="GHW13" s="17"/>
      <c r="GHX13" s="17"/>
      <c r="GHY13" s="17"/>
      <c r="GHZ13" s="17"/>
      <c r="GIA13" s="17"/>
      <c r="GIB13" s="17"/>
      <c r="GIC13" s="17"/>
      <c r="GID13" s="17"/>
      <c r="GIE13" s="17"/>
      <c r="GIF13" s="17"/>
      <c r="GIG13" s="17"/>
      <c r="GIH13" s="17"/>
      <c r="GII13" s="17"/>
      <c r="GIJ13" s="17"/>
      <c r="GIK13" s="17"/>
      <c r="GIL13" s="17"/>
      <c r="GIM13" s="17"/>
      <c r="GIN13" s="17"/>
      <c r="GIO13" s="17"/>
      <c r="GIP13" s="17"/>
      <c r="GIQ13" s="17"/>
      <c r="GIR13" s="17"/>
      <c r="GIS13" s="17"/>
      <c r="GIT13" s="17"/>
      <c r="GIU13" s="17"/>
      <c r="GIV13" s="17"/>
      <c r="GIW13" s="17"/>
      <c r="GIX13" s="17"/>
      <c r="GIY13" s="17"/>
      <c r="GIZ13" s="17"/>
      <c r="GJA13" s="17"/>
      <c r="GJB13" s="17"/>
      <c r="GJC13" s="17"/>
      <c r="GJD13" s="17"/>
      <c r="GJE13" s="17"/>
      <c r="GJF13" s="17"/>
      <c r="GJG13" s="17"/>
      <c r="GJH13" s="17"/>
      <c r="GJI13" s="17"/>
      <c r="GJJ13" s="17"/>
      <c r="GJK13" s="17"/>
      <c r="GJL13" s="17"/>
      <c r="GJM13" s="17"/>
      <c r="GJN13" s="17"/>
      <c r="GJO13" s="17"/>
      <c r="GJP13" s="17"/>
      <c r="GJQ13" s="17"/>
      <c r="GJR13" s="17"/>
      <c r="GJS13" s="17"/>
      <c r="GJT13" s="17"/>
      <c r="GJU13" s="17"/>
      <c r="GJV13" s="17"/>
      <c r="GJW13" s="17"/>
      <c r="GJX13" s="17"/>
      <c r="GJY13" s="17"/>
      <c r="GJZ13" s="17"/>
      <c r="GKA13" s="17"/>
      <c r="GKB13" s="17"/>
      <c r="GKC13" s="17"/>
      <c r="GKD13" s="17"/>
      <c r="GKE13" s="17"/>
      <c r="GKF13" s="17"/>
      <c r="GKG13" s="17"/>
      <c r="GKH13" s="17"/>
      <c r="GKI13" s="17"/>
      <c r="GKJ13" s="17"/>
      <c r="GKK13" s="17"/>
      <c r="GKL13" s="17"/>
      <c r="GKM13" s="17"/>
      <c r="GKN13" s="17"/>
      <c r="GKO13" s="17"/>
      <c r="GKP13" s="17"/>
      <c r="GKQ13" s="17"/>
      <c r="GKR13" s="17"/>
      <c r="GKS13" s="17"/>
      <c r="GKT13" s="17"/>
      <c r="GKU13" s="17"/>
      <c r="GKV13" s="17"/>
      <c r="GKW13" s="17"/>
      <c r="GKX13" s="17"/>
      <c r="GKY13" s="17"/>
      <c r="GKZ13" s="17"/>
      <c r="GLA13" s="17"/>
      <c r="GLB13" s="17"/>
      <c r="GLC13" s="17"/>
      <c r="GLD13" s="17"/>
      <c r="GLE13" s="17"/>
      <c r="GLF13" s="17"/>
      <c r="GLG13" s="17"/>
      <c r="GLH13" s="17"/>
      <c r="GLI13" s="17"/>
      <c r="GLJ13" s="17"/>
      <c r="GLK13" s="17"/>
      <c r="GLL13" s="17"/>
      <c r="GLM13" s="17"/>
      <c r="GLN13" s="17"/>
      <c r="GLO13" s="17"/>
      <c r="GLP13" s="17"/>
      <c r="GLQ13" s="17"/>
      <c r="GLR13" s="17"/>
      <c r="GLS13" s="17"/>
      <c r="GLT13" s="17"/>
      <c r="GLU13" s="17"/>
      <c r="GLV13" s="17"/>
      <c r="GLW13" s="17"/>
      <c r="GLX13" s="17"/>
      <c r="GLY13" s="17"/>
      <c r="GLZ13" s="17"/>
      <c r="GMA13" s="17"/>
      <c r="GMB13" s="17"/>
      <c r="GMC13" s="17"/>
      <c r="GMD13" s="17"/>
      <c r="GME13" s="17"/>
      <c r="GMF13" s="17"/>
      <c r="GMG13" s="17"/>
      <c r="GMH13" s="17"/>
      <c r="GMI13" s="17"/>
      <c r="GMJ13" s="17"/>
      <c r="GMK13" s="17"/>
      <c r="GML13" s="17"/>
      <c r="GMM13" s="17"/>
      <c r="GMN13" s="17"/>
      <c r="GMO13" s="17"/>
      <c r="GMP13" s="17"/>
      <c r="GMQ13" s="17"/>
      <c r="GMR13" s="17"/>
      <c r="GMS13" s="17"/>
      <c r="GMT13" s="17"/>
      <c r="GMU13" s="17"/>
      <c r="GMV13" s="17"/>
      <c r="GMW13" s="17"/>
      <c r="GMX13" s="17"/>
      <c r="GMY13" s="17"/>
      <c r="GMZ13" s="17"/>
      <c r="GNA13" s="17"/>
      <c r="GNB13" s="17"/>
      <c r="GNC13" s="17"/>
      <c r="GND13" s="17"/>
      <c r="GNE13" s="17"/>
      <c r="GNF13" s="17"/>
      <c r="GNG13" s="17"/>
      <c r="GNH13" s="17"/>
      <c r="GNI13" s="17"/>
      <c r="GNJ13" s="17"/>
      <c r="GNK13" s="17"/>
      <c r="GNL13" s="17"/>
      <c r="GNM13" s="17"/>
      <c r="GNN13" s="17"/>
      <c r="GNO13" s="17"/>
      <c r="GNP13" s="17"/>
      <c r="GNQ13" s="17"/>
      <c r="GNR13" s="17"/>
      <c r="GNS13" s="17"/>
      <c r="GNT13" s="17"/>
      <c r="GNU13" s="17"/>
      <c r="GNV13" s="17"/>
      <c r="GNW13" s="17"/>
      <c r="GNX13" s="17"/>
      <c r="GNY13" s="17"/>
      <c r="GNZ13" s="17"/>
      <c r="GOA13" s="17"/>
      <c r="GOB13" s="17"/>
      <c r="GOC13" s="17"/>
      <c r="GOD13" s="17"/>
      <c r="GOE13" s="17"/>
      <c r="GOF13" s="17"/>
      <c r="GOG13" s="17"/>
      <c r="GOH13" s="17"/>
      <c r="GOI13" s="17"/>
      <c r="GOJ13" s="17"/>
      <c r="GOK13" s="17"/>
      <c r="GOL13" s="17"/>
      <c r="GOM13" s="17"/>
      <c r="GON13" s="17"/>
      <c r="GOO13" s="17"/>
      <c r="GOP13" s="17"/>
      <c r="GOQ13" s="17"/>
      <c r="GOR13" s="17"/>
      <c r="GOS13" s="17"/>
      <c r="GOT13" s="17"/>
      <c r="GOU13" s="17"/>
      <c r="GOV13" s="17"/>
      <c r="GOW13" s="17"/>
      <c r="GOX13" s="17"/>
      <c r="GOY13" s="17"/>
      <c r="GOZ13" s="17"/>
      <c r="GPA13" s="17"/>
      <c r="GPB13" s="17"/>
      <c r="GPC13" s="17"/>
      <c r="GPD13" s="17"/>
      <c r="GPE13" s="17"/>
      <c r="GPF13" s="17"/>
      <c r="GPG13" s="17"/>
      <c r="GPH13" s="17"/>
      <c r="GPI13" s="17"/>
      <c r="GPJ13" s="17"/>
      <c r="GPK13" s="17"/>
      <c r="GPL13" s="17"/>
      <c r="GPM13" s="17"/>
      <c r="GPN13" s="17"/>
      <c r="GPO13" s="17"/>
      <c r="GPP13" s="17"/>
      <c r="GPQ13" s="17"/>
      <c r="GPR13" s="17"/>
      <c r="GPS13" s="17"/>
      <c r="GPT13" s="17"/>
      <c r="GPU13" s="17"/>
      <c r="GPV13" s="17"/>
      <c r="GPW13" s="17"/>
      <c r="GPX13" s="17"/>
      <c r="GPY13" s="17"/>
      <c r="GPZ13" s="17"/>
      <c r="GQA13" s="17"/>
      <c r="GQB13" s="17"/>
      <c r="GQC13" s="17"/>
      <c r="GQD13" s="17"/>
      <c r="GQE13" s="17"/>
      <c r="GQF13" s="17"/>
      <c r="GQG13" s="17"/>
      <c r="GQH13" s="17"/>
      <c r="GQI13" s="17"/>
      <c r="GQJ13" s="17"/>
      <c r="GQK13" s="17"/>
      <c r="GQL13" s="17"/>
      <c r="GQM13" s="17"/>
      <c r="GQN13" s="17"/>
      <c r="GQO13" s="17"/>
      <c r="GQP13" s="17"/>
      <c r="GQQ13" s="17"/>
      <c r="GQR13" s="17"/>
      <c r="GQS13" s="17"/>
      <c r="GQT13" s="17"/>
      <c r="GQU13" s="17"/>
      <c r="GQV13" s="17"/>
      <c r="GQW13" s="17"/>
      <c r="GQX13" s="17"/>
      <c r="GQY13" s="17"/>
      <c r="GQZ13" s="17"/>
      <c r="GRA13" s="17"/>
      <c r="GRB13" s="17"/>
      <c r="GRC13" s="17"/>
      <c r="GRD13" s="17"/>
      <c r="GRE13" s="17"/>
      <c r="GRF13" s="17"/>
      <c r="GRG13" s="17"/>
      <c r="GRH13" s="17"/>
      <c r="GRI13" s="17"/>
      <c r="GRJ13" s="17"/>
      <c r="GRK13" s="17"/>
      <c r="GRL13" s="17"/>
      <c r="GRM13" s="17"/>
      <c r="GRN13" s="17"/>
      <c r="GRO13" s="17"/>
      <c r="GRP13" s="17"/>
      <c r="GRQ13" s="17"/>
      <c r="GRR13" s="17"/>
      <c r="GRS13" s="17"/>
      <c r="GRT13" s="17"/>
      <c r="GRU13" s="17"/>
      <c r="GRV13" s="17"/>
      <c r="GRW13" s="17"/>
      <c r="GRX13" s="17"/>
      <c r="GRY13" s="17"/>
      <c r="GRZ13" s="17"/>
      <c r="GSA13" s="17"/>
      <c r="GSB13" s="17"/>
      <c r="GSC13" s="17"/>
      <c r="GSD13" s="17"/>
      <c r="GSE13" s="17"/>
      <c r="GSF13" s="17"/>
      <c r="GSG13" s="17"/>
      <c r="GSH13" s="17"/>
      <c r="GSI13" s="17"/>
      <c r="GSJ13" s="17"/>
      <c r="GSK13" s="17"/>
      <c r="GSL13" s="17"/>
      <c r="GSM13" s="17"/>
      <c r="GSN13" s="17"/>
      <c r="GSO13" s="17"/>
      <c r="GSP13" s="17"/>
      <c r="GSQ13" s="17"/>
      <c r="GSR13" s="17"/>
      <c r="GSS13" s="17"/>
      <c r="GST13" s="17"/>
      <c r="GSU13" s="17"/>
      <c r="GSV13" s="17"/>
      <c r="GSW13" s="17"/>
      <c r="GSX13" s="17"/>
      <c r="GSY13" s="17"/>
      <c r="GSZ13" s="17"/>
      <c r="GTA13" s="17"/>
      <c r="GTB13" s="17"/>
      <c r="GTC13" s="17"/>
      <c r="GTD13" s="17"/>
      <c r="GTE13" s="17"/>
      <c r="GTF13" s="17"/>
      <c r="GTG13" s="17"/>
      <c r="GTH13" s="17"/>
      <c r="GTI13" s="17"/>
      <c r="GTJ13" s="17"/>
      <c r="GTK13" s="17"/>
      <c r="GTL13" s="17"/>
      <c r="GTM13" s="17"/>
      <c r="GTN13" s="17"/>
      <c r="GTO13" s="17"/>
      <c r="GTP13" s="17"/>
      <c r="GTQ13" s="17"/>
      <c r="GTR13" s="17"/>
      <c r="GTS13" s="17"/>
      <c r="GTT13" s="17"/>
      <c r="GTU13" s="17"/>
      <c r="GTV13" s="17"/>
      <c r="GTW13" s="17"/>
      <c r="GTX13" s="17"/>
      <c r="GTY13" s="17"/>
      <c r="GTZ13" s="17"/>
      <c r="GUA13" s="17"/>
      <c r="GUB13" s="17"/>
      <c r="GUC13" s="17"/>
      <c r="GUD13" s="17"/>
      <c r="GUE13" s="17"/>
      <c r="GUF13" s="17"/>
      <c r="GUG13" s="17"/>
      <c r="GUH13" s="17"/>
      <c r="GUI13" s="17"/>
      <c r="GUJ13" s="17"/>
      <c r="GUK13" s="17"/>
      <c r="GUL13" s="17"/>
      <c r="GUM13" s="17"/>
      <c r="GUN13" s="17"/>
      <c r="GUO13" s="17"/>
      <c r="GUP13" s="17"/>
      <c r="GUQ13" s="17"/>
      <c r="GUR13" s="17"/>
      <c r="GUS13" s="17"/>
      <c r="GUT13" s="17"/>
      <c r="GUU13" s="17"/>
      <c r="GUV13" s="17"/>
      <c r="GUW13" s="17"/>
      <c r="GUX13" s="17"/>
      <c r="GUY13" s="17"/>
      <c r="GUZ13" s="17"/>
      <c r="GVA13" s="17"/>
      <c r="GVB13" s="17"/>
      <c r="GVC13" s="17"/>
      <c r="GVD13" s="17"/>
      <c r="GVE13" s="17"/>
      <c r="GVF13" s="17"/>
      <c r="GVG13" s="17"/>
      <c r="GVH13" s="17"/>
      <c r="GVI13" s="17"/>
      <c r="GVJ13" s="17"/>
      <c r="GVK13" s="17"/>
      <c r="GVL13" s="17"/>
      <c r="GVM13" s="17"/>
      <c r="GVN13" s="17"/>
      <c r="GVO13" s="17"/>
      <c r="GVP13" s="17"/>
      <c r="GVQ13" s="17"/>
      <c r="GVR13" s="17"/>
      <c r="GVS13" s="17"/>
      <c r="GVT13" s="17"/>
      <c r="GVU13" s="17"/>
      <c r="GVV13" s="17"/>
      <c r="GVW13" s="17"/>
      <c r="GVX13" s="17"/>
      <c r="GVY13" s="17"/>
      <c r="GVZ13" s="17"/>
      <c r="GWA13" s="17"/>
      <c r="GWB13" s="17"/>
      <c r="GWC13" s="17"/>
      <c r="GWD13" s="17"/>
      <c r="GWE13" s="17"/>
      <c r="GWF13" s="17"/>
      <c r="GWG13" s="17"/>
      <c r="GWH13" s="17"/>
      <c r="GWI13" s="17"/>
      <c r="GWJ13" s="17"/>
      <c r="GWK13" s="17"/>
      <c r="GWL13" s="17"/>
      <c r="GWM13" s="17"/>
      <c r="GWN13" s="17"/>
      <c r="GWO13" s="17"/>
      <c r="GWP13" s="17"/>
      <c r="GWQ13" s="17"/>
      <c r="GWR13" s="17"/>
      <c r="GWS13" s="17"/>
      <c r="GWT13" s="17"/>
      <c r="GWU13" s="17"/>
      <c r="GWV13" s="17"/>
      <c r="GWW13" s="17"/>
      <c r="GWX13" s="17"/>
      <c r="GWY13" s="17"/>
      <c r="GWZ13" s="17"/>
      <c r="GXA13" s="17"/>
      <c r="GXB13" s="17"/>
      <c r="GXC13" s="17"/>
      <c r="GXD13" s="17"/>
      <c r="GXE13" s="17"/>
      <c r="GXF13" s="17"/>
      <c r="GXG13" s="17"/>
      <c r="GXH13" s="17"/>
      <c r="GXI13" s="17"/>
      <c r="GXJ13" s="17"/>
      <c r="GXK13" s="17"/>
      <c r="GXL13" s="17"/>
      <c r="GXM13" s="17"/>
      <c r="GXN13" s="17"/>
      <c r="GXO13" s="17"/>
      <c r="GXP13" s="17"/>
      <c r="GXQ13" s="17"/>
      <c r="GXR13" s="17"/>
      <c r="GXS13" s="17"/>
      <c r="GXT13" s="17"/>
      <c r="GXU13" s="17"/>
      <c r="GXV13" s="17"/>
      <c r="GXW13" s="17"/>
      <c r="GXX13" s="17"/>
      <c r="GXY13" s="17"/>
      <c r="GXZ13" s="17"/>
      <c r="GYA13" s="17"/>
      <c r="GYB13" s="17"/>
      <c r="GYC13" s="17"/>
      <c r="GYD13" s="17"/>
      <c r="GYE13" s="17"/>
      <c r="GYF13" s="17"/>
      <c r="GYG13" s="17"/>
      <c r="GYH13" s="17"/>
      <c r="GYI13" s="17"/>
      <c r="GYJ13" s="17"/>
      <c r="GYK13" s="17"/>
      <c r="GYL13" s="17"/>
      <c r="GYM13" s="17"/>
      <c r="GYN13" s="17"/>
      <c r="GYO13" s="17"/>
      <c r="GYP13" s="17"/>
      <c r="GYQ13" s="17"/>
      <c r="GYR13" s="17"/>
      <c r="GYS13" s="17"/>
      <c r="GYT13" s="17"/>
      <c r="GYU13" s="17"/>
      <c r="GYV13" s="17"/>
      <c r="GYW13" s="17"/>
      <c r="GYX13" s="17"/>
      <c r="GYY13" s="17"/>
      <c r="GYZ13" s="17"/>
      <c r="GZA13" s="17"/>
      <c r="GZB13" s="17"/>
      <c r="GZC13" s="17"/>
      <c r="GZD13" s="17"/>
      <c r="GZE13" s="17"/>
      <c r="GZF13" s="17"/>
      <c r="GZG13" s="17"/>
      <c r="GZH13" s="17"/>
      <c r="GZI13" s="17"/>
      <c r="GZJ13" s="17"/>
      <c r="GZK13" s="17"/>
      <c r="GZL13" s="17"/>
      <c r="GZM13" s="17"/>
      <c r="GZN13" s="17"/>
      <c r="GZO13" s="17"/>
      <c r="GZP13" s="17"/>
      <c r="GZQ13" s="17"/>
      <c r="GZR13" s="17"/>
      <c r="GZS13" s="17"/>
      <c r="GZT13" s="17"/>
      <c r="GZU13" s="17"/>
      <c r="GZV13" s="17"/>
      <c r="GZW13" s="17"/>
      <c r="GZX13" s="17"/>
      <c r="GZY13" s="17"/>
      <c r="GZZ13" s="17"/>
      <c r="HAA13" s="17"/>
      <c r="HAB13" s="17"/>
      <c r="HAC13" s="17"/>
      <c r="HAD13" s="17"/>
      <c r="HAE13" s="17"/>
      <c r="HAF13" s="17"/>
      <c r="HAG13" s="17"/>
      <c r="HAH13" s="17"/>
      <c r="HAI13" s="17"/>
      <c r="HAJ13" s="17"/>
      <c r="HAK13" s="17"/>
      <c r="HAL13" s="17"/>
      <c r="HAM13" s="17"/>
      <c r="HAN13" s="17"/>
      <c r="HAO13" s="17"/>
      <c r="HAP13" s="17"/>
      <c r="HAQ13" s="17"/>
      <c r="HAR13" s="17"/>
      <c r="HAS13" s="17"/>
      <c r="HAT13" s="17"/>
      <c r="HAU13" s="17"/>
      <c r="HAV13" s="17"/>
      <c r="HAW13" s="17"/>
      <c r="HAX13" s="17"/>
      <c r="HAY13" s="17"/>
      <c r="HAZ13" s="17"/>
      <c r="HBA13" s="17"/>
      <c r="HBB13" s="17"/>
      <c r="HBC13" s="17"/>
      <c r="HBD13" s="17"/>
      <c r="HBE13" s="17"/>
      <c r="HBF13" s="17"/>
      <c r="HBG13" s="17"/>
      <c r="HBH13" s="17"/>
      <c r="HBI13" s="17"/>
      <c r="HBJ13" s="17"/>
      <c r="HBK13" s="17"/>
      <c r="HBL13" s="17"/>
      <c r="HBM13" s="17"/>
      <c r="HBN13" s="17"/>
      <c r="HBO13" s="17"/>
      <c r="HBP13" s="17"/>
      <c r="HBQ13" s="17"/>
      <c r="HBR13" s="17"/>
      <c r="HBS13" s="17"/>
      <c r="HBT13" s="17"/>
      <c r="HBU13" s="17"/>
      <c r="HBV13" s="17"/>
      <c r="HBW13" s="17"/>
      <c r="HBX13" s="17"/>
      <c r="HBY13" s="17"/>
      <c r="HBZ13" s="17"/>
      <c r="HCA13" s="17"/>
      <c r="HCB13" s="17"/>
      <c r="HCC13" s="17"/>
      <c r="HCD13" s="17"/>
      <c r="HCE13" s="17"/>
      <c r="HCF13" s="17"/>
      <c r="HCG13" s="17"/>
      <c r="HCH13" s="17"/>
      <c r="HCI13" s="17"/>
      <c r="HCJ13" s="17"/>
      <c r="HCK13" s="17"/>
      <c r="HCL13" s="17"/>
      <c r="HCM13" s="17"/>
      <c r="HCN13" s="17"/>
      <c r="HCO13" s="17"/>
      <c r="HCP13" s="17"/>
      <c r="HCQ13" s="17"/>
      <c r="HCR13" s="17"/>
      <c r="HCS13" s="17"/>
      <c r="HCT13" s="17"/>
      <c r="HCU13" s="17"/>
      <c r="HCV13" s="17"/>
      <c r="HCW13" s="17"/>
      <c r="HCX13" s="17"/>
      <c r="HCY13" s="17"/>
      <c r="HCZ13" s="17"/>
      <c r="HDA13" s="17"/>
      <c r="HDB13" s="17"/>
      <c r="HDC13" s="17"/>
      <c r="HDD13" s="17"/>
      <c r="HDE13" s="17"/>
      <c r="HDF13" s="17"/>
      <c r="HDG13" s="17"/>
      <c r="HDH13" s="17"/>
      <c r="HDI13" s="17"/>
      <c r="HDJ13" s="17"/>
      <c r="HDK13" s="17"/>
      <c r="HDL13" s="17"/>
      <c r="HDM13" s="17"/>
      <c r="HDN13" s="17"/>
      <c r="HDO13" s="17"/>
      <c r="HDP13" s="17"/>
      <c r="HDQ13" s="17"/>
      <c r="HDR13" s="17"/>
      <c r="HDS13" s="17"/>
      <c r="HDT13" s="17"/>
      <c r="HDU13" s="17"/>
      <c r="HDV13" s="17"/>
      <c r="HDW13" s="17"/>
      <c r="HDX13" s="17"/>
      <c r="HDY13" s="17"/>
      <c r="HDZ13" s="17"/>
      <c r="HEA13" s="17"/>
      <c r="HEB13" s="17"/>
      <c r="HEC13" s="17"/>
      <c r="HED13" s="17"/>
      <c r="HEE13" s="17"/>
      <c r="HEF13" s="17"/>
      <c r="HEG13" s="17"/>
      <c r="HEH13" s="17"/>
      <c r="HEI13" s="17"/>
      <c r="HEJ13" s="17"/>
      <c r="HEK13" s="17"/>
      <c r="HEL13" s="17"/>
      <c r="HEM13" s="17"/>
      <c r="HEN13" s="17"/>
      <c r="HEO13" s="17"/>
      <c r="HEP13" s="17"/>
      <c r="HEQ13" s="17"/>
      <c r="HER13" s="17"/>
      <c r="HES13" s="17"/>
      <c r="HET13" s="17"/>
      <c r="HEU13" s="17"/>
      <c r="HEV13" s="17"/>
      <c r="HEW13" s="17"/>
      <c r="HEX13" s="17"/>
      <c r="HEY13" s="17"/>
      <c r="HEZ13" s="17"/>
      <c r="HFA13" s="17"/>
      <c r="HFB13" s="17"/>
      <c r="HFC13" s="17"/>
      <c r="HFD13" s="17"/>
      <c r="HFE13" s="17"/>
      <c r="HFF13" s="17"/>
      <c r="HFG13" s="17"/>
      <c r="HFH13" s="17"/>
      <c r="HFI13" s="17"/>
      <c r="HFJ13" s="17"/>
      <c r="HFK13" s="17"/>
      <c r="HFL13" s="17"/>
      <c r="HFM13" s="17"/>
      <c r="HFN13" s="17"/>
      <c r="HFO13" s="17"/>
      <c r="HFP13" s="17"/>
      <c r="HFQ13" s="17"/>
      <c r="HFR13" s="17"/>
      <c r="HFS13" s="17"/>
      <c r="HFT13" s="17"/>
      <c r="HFU13" s="17"/>
      <c r="HFV13" s="17"/>
      <c r="HFW13" s="17"/>
      <c r="HFX13" s="17"/>
      <c r="HFY13" s="17"/>
      <c r="HFZ13" s="17"/>
      <c r="HGA13" s="17"/>
      <c r="HGB13" s="17"/>
      <c r="HGC13" s="17"/>
      <c r="HGD13" s="17"/>
      <c r="HGE13" s="17"/>
      <c r="HGF13" s="17"/>
      <c r="HGG13" s="17"/>
      <c r="HGH13" s="17"/>
      <c r="HGI13" s="17"/>
      <c r="HGJ13" s="17"/>
      <c r="HGK13" s="17"/>
      <c r="HGL13" s="17"/>
      <c r="HGM13" s="17"/>
      <c r="HGN13" s="17"/>
      <c r="HGO13" s="17"/>
      <c r="HGP13" s="17"/>
      <c r="HGQ13" s="17"/>
      <c r="HGR13" s="17"/>
      <c r="HGS13" s="17"/>
      <c r="HGT13" s="17"/>
      <c r="HGU13" s="17"/>
      <c r="HGV13" s="17"/>
      <c r="HGW13" s="17"/>
      <c r="HGX13" s="17"/>
      <c r="HGY13" s="17"/>
      <c r="HGZ13" s="17"/>
      <c r="HHA13" s="17"/>
      <c r="HHB13" s="17"/>
      <c r="HHC13" s="17"/>
      <c r="HHD13" s="17"/>
      <c r="HHE13" s="17"/>
      <c r="HHF13" s="17"/>
      <c r="HHG13" s="17"/>
      <c r="HHH13" s="17"/>
      <c r="HHI13" s="17"/>
      <c r="HHJ13" s="17"/>
      <c r="HHK13" s="17"/>
      <c r="HHL13" s="17"/>
      <c r="HHM13" s="17"/>
      <c r="HHN13" s="17"/>
      <c r="HHO13" s="17"/>
      <c r="HHP13" s="17"/>
      <c r="HHQ13" s="17"/>
      <c r="HHR13" s="17"/>
      <c r="HHS13" s="17"/>
      <c r="HHT13" s="17"/>
      <c r="HHU13" s="17"/>
      <c r="HHV13" s="17"/>
      <c r="HHW13" s="17"/>
      <c r="HHX13" s="17"/>
      <c r="HHY13" s="17"/>
      <c r="HHZ13" s="17"/>
      <c r="HIA13" s="17"/>
      <c r="HIB13" s="17"/>
      <c r="HIC13" s="17"/>
      <c r="HID13" s="17"/>
      <c r="HIE13" s="17"/>
      <c r="HIF13" s="17"/>
      <c r="HIG13" s="17"/>
      <c r="HIH13" s="17"/>
      <c r="HII13" s="17"/>
      <c r="HIJ13" s="17"/>
      <c r="HIK13" s="17"/>
      <c r="HIL13" s="17"/>
      <c r="HIM13" s="17"/>
      <c r="HIN13" s="17"/>
      <c r="HIO13" s="17"/>
      <c r="HIP13" s="17"/>
      <c r="HIQ13" s="17"/>
      <c r="HIR13" s="17"/>
      <c r="HIS13" s="17"/>
      <c r="HIT13" s="17"/>
      <c r="HIU13" s="17"/>
      <c r="HIV13" s="17"/>
      <c r="HIW13" s="17"/>
      <c r="HIX13" s="17"/>
      <c r="HIY13" s="17"/>
      <c r="HIZ13" s="17"/>
      <c r="HJA13" s="17"/>
      <c r="HJB13" s="17"/>
      <c r="HJC13" s="17"/>
      <c r="HJD13" s="17"/>
      <c r="HJE13" s="17"/>
      <c r="HJF13" s="17"/>
      <c r="HJG13" s="17"/>
      <c r="HJH13" s="17"/>
      <c r="HJI13" s="17"/>
      <c r="HJJ13" s="17"/>
      <c r="HJK13" s="17"/>
      <c r="HJL13" s="17"/>
      <c r="HJM13" s="17"/>
      <c r="HJN13" s="17"/>
      <c r="HJO13" s="17"/>
      <c r="HJP13" s="17"/>
      <c r="HJQ13" s="17"/>
      <c r="HJR13" s="17"/>
      <c r="HJS13" s="17"/>
      <c r="HJT13" s="17"/>
      <c r="HJU13" s="17"/>
      <c r="HJV13" s="17"/>
      <c r="HJW13" s="17"/>
      <c r="HJX13" s="17"/>
      <c r="HJY13" s="17"/>
      <c r="HJZ13" s="17"/>
      <c r="HKA13" s="17"/>
      <c r="HKB13" s="17"/>
      <c r="HKC13" s="17"/>
      <c r="HKD13" s="17"/>
      <c r="HKE13" s="17"/>
      <c r="HKF13" s="17"/>
      <c r="HKG13" s="17"/>
      <c r="HKH13" s="17"/>
      <c r="HKI13" s="17"/>
      <c r="HKJ13" s="17"/>
      <c r="HKK13" s="17"/>
      <c r="HKL13" s="17"/>
      <c r="HKM13" s="17"/>
      <c r="HKN13" s="17"/>
      <c r="HKO13" s="17"/>
      <c r="HKP13" s="17"/>
      <c r="HKQ13" s="17"/>
      <c r="HKR13" s="17"/>
      <c r="HKS13" s="17"/>
      <c r="HKT13" s="17"/>
      <c r="HKU13" s="17"/>
      <c r="HKV13" s="17"/>
      <c r="HKW13" s="17"/>
      <c r="HKX13" s="17"/>
      <c r="HKY13" s="17"/>
      <c r="HKZ13" s="17"/>
      <c r="HLA13" s="17"/>
      <c r="HLB13" s="17"/>
      <c r="HLC13" s="17"/>
      <c r="HLD13" s="17"/>
      <c r="HLE13" s="17"/>
      <c r="HLF13" s="17"/>
      <c r="HLG13" s="17"/>
      <c r="HLH13" s="17"/>
      <c r="HLI13" s="17"/>
      <c r="HLJ13" s="17"/>
      <c r="HLK13" s="17"/>
      <c r="HLL13" s="17"/>
      <c r="HLM13" s="17"/>
      <c r="HLN13" s="17"/>
      <c r="HLO13" s="17"/>
      <c r="HLP13" s="17"/>
      <c r="HLQ13" s="17"/>
      <c r="HLR13" s="17"/>
      <c r="HLS13" s="17"/>
      <c r="HLT13" s="17"/>
      <c r="HLU13" s="17"/>
      <c r="HLV13" s="17"/>
      <c r="HLW13" s="17"/>
      <c r="HLX13" s="17"/>
      <c r="HLY13" s="17"/>
      <c r="HLZ13" s="17"/>
      <c r="HMA13" s="17"/>
      <c r="HMB13" s="17"/>
      <c r="HMC13" s="17"/>
      <c r="HMD13" s="17"/>
      <c r="HME13" s="17"/>
      <c r="HMF13" s="17"/>
      <c r="HMG13" s="17"/>
      <c r="HMH13" s="17"/>
      <c r="HMI13" s="17"/>
      <c r="HMJ13" s="17"/>
      <c r="HMK13" s="17"/>
      <c r="HML13" s="17"/>
      <c r="HMM13" s="17"/>
      <c r="HMN13" s="17"/>
      <c r="HMO13" s="17"/>
      <c r="HMP13" s="17"/>
      <c r="HMQ13" s="17"/>
      <c r="HMR13" s="17"/>
      <c r="HMS13" s="17"/>
      <c r="HMT13" s="17"/>
      <c r="HMU13" s="17"/>
      <c r="HMV13" s="17"/>
      <c r="HMW13" s="17"/>
      <c r="HMX13" s="17"/>
      <c r="HMY13" s="17"/>
      <c r="HMZ13" s="17"/>
      <c r="HNA13" s="17"/>
      <c r="HNB13" s="17"/>
      <c r="HNC13" s="17"/>
      <c r="HND13" s="17"/>
      <c r="HNE13" s="17"/>
      <c r="HNF13" s="17"/>
      <c r="HNG13" s="17"/>
      <c r="HNH13" s="17"/>
      <c r="HNI13" s="17"/>
      <c r="HNJ13" s="17"/>
      <c r="HNK13" s="17"/>
      <c r="HNL13" s="17"/>
      <c r="HNM13" s="17"/>
      <c r="HNN13" s="17"/>
      <c r="HNO13" s="17"/>
      <c r="HNP13" s="17"/>
      <c r="HNQ13" s="17"/>
      <c r="HNR13" s="17"/>
      <c r="HNS13" s="17"/>
      <c r="HNT13" s="17"/>
      <c r="HNU13" s="17"/>
      <c r="HNV13" s="17"/>
      <c r="HNW13" s="17"/>
      <c r="HNX13" s="17"/>
      <c r="HNY13" s="17"/>
      <c r="HNZ13" s="17"/>
      <c r="HOA13" s="17"/>
      <c r="HOB13" s="17"/>
      <c r="HOC13" s="17"/>
      <c r="HOD13" s="17"/>
      <c r="HOE13" s="17"/>
      <c r="HOF13" s="17"/>
      <c r="HOG13" s="17"/>
      <c r="HOH13" s="17"/>
      <c r="HOI13" s="17"/>
      <c r="HOJ13" s="17"/>
      <c r="HOK13" s="17"/>
      <c r="HOL13" s="17"/>
      <c r="HOM13" s="17"/>
      <c r="HON13" s="17"/>
      <c r="HOO13" s="17"/>
      <c r="HOP13" s="17"/>
      <c r="HOQ13" s="17"/>
      <c r="HOR13" s="17"/>
      <c r="HOS13" s="17"/>
      <c r="HOT13" s="17"/>
      <c r="HOU13" s="17"/>
      <c r="HOV13" s="17"/>
      <c r="HOW13" s="17"/>
      <c r="HOX13" s="17"/>
      <c r="HOY13" s="17"/>
      <c r="HOZ13" s="17"/>
      <c r="HPA13" s="17"/>
      <c r="HPB13" s="17"/>
      <c r="HPC13" s="17"/>
      <c r="HPD13" s="17"/>
      <c r="HPE13" s="17"/>
      <c r="HPF13" s="17"/>
      <c r="HPG13" s="17"/>
      <c r="HPH13" s="17"/>
      <c r="HPI13" s="17"/>
      <c r="HPJ13" s="17"/>
      <c r="HPK13" s="17"/>
      <c r="HPL13" s="17"/>
      <c r="HPM13" s="17"/>
      <c r="HPN13" s="17"/>
      <c r="HPO13" s="17"/>
      <c r="HPP13" s="17"/>
      <c r="HPQ13" s="17"/>
      <c r="HPR13" s="17"/>
      <c r="HPS13" s="17"/>
      <c r="HPT13" s="17"/>
      <c r="HPU13" s="17"/>
      <c r="HPV13" s="17"/>
      <c r="HPW13" s="17"/>
      <c r="HPX13" s="17"/>
      <c r="HPY13" s="17"/>
      <c r="HPZ13" s="17"/>
      <c r="HQA13" s="17"/>
      <c r="HQB13" s="17"/>
      <c r="HQC13" s="17"/>
      <c r="HQD13" s="17"/>
      <c r="HQE13" s="17"/>
      <c r="HQF13" s="17"/>
      <c r="HQG13" s="17"/>
      <c r="HQH13" s="17"/>
      <c r="HQI13" s="17"/>
      <c r="HQJ13" s="17"/>
      <c r="HQK13" s="17"/>
      <c r="HQL13" s="17"/>
      <c r="HQM13" s="17"/>
      <c r="HQN13" s="17"/>
      <c r="HQO13" s="17"/>
      <c r="HQP13" s="17"/>
      <c r="HQQ13" s="17"/>
      <c r="HQR13" s="17"/>
      <c r="HQS13" s="17"/>
      <c r="HQT13" s="17"/>
      <c r="HQU13" s="17"/>
      <c r="HQV13" s="17"/>
      <c r="HQW13" s="17"/>
      <c r="HQX13" s="17"/>
      <c r="HQY13" s="17"/>
      <c r="HQZ13" s="17"/>
      <c r="HRA13" s="17"/>
      <c r="HRB13" s="17"/>
      <c r="HRC13" s="17"/>
      <c r="HRD13" s="17"/>
      <c r="HRE13" s="17"/>
      <c r="HRF13" s="17"/>
      <c r="HRG13" s="17"/>
      <c r="HRH13" s="17"/>
      <c r="HRI13" s="17"/>
      <c r="HRJ13" s="17"/>
      <c r="HRK13" s="17"/>
      <c r="HRL13" s="17"/>
      <c r="HRM13" s="17"/>
      <c r="HRN13" s="17"/>
      <c r="HRO13" s="17"/>
      <c r="HRP13" s="17"/>
      <c r="HRQ13" s="17"/>
      <c r="HRR13" s="17"/>
      <c r="HRS13" s="17"/>
      <c r="HRT13" s="17"/>
      <c r="HRU13" s="17"/>
      <c r="HRV13" s="17"/>
      <c r="HRW13" s="17"/>
      <c r="HRX13" s="17"/>
      <c r="HRY13" s="17"/>
      <c r="HRZ13" s="17"/>
      <c r="HSA13" s="17"/>
      <c r="HSB13" s="17"/>
      <c r="HSC13" s="17"/>
      <c r="HSD13" s="17"/>
      <c r="HSE13" s="17"/>
      <c r="HSF13" s="17"/>
      <c r="HSG13" s="17"/>
      <c r="HSH13" s="17"/>
      <c r="HSI13" s="17"/>
      <c r="HSJ13" s="17"/>
      <c r="HSK13" s="17"/>
      <c r="HSL13" s="17"/>
      <c r="HSM13" s="17"/>
      <c r="HSN13" s="17"/>
      <c r="HSO13" s="17"/>
      <c r="HSP13" s="17"/>
      <c r="HSQ13" s="17"/>
      <c r="HSR13" s="17"/>
      <c r="HSS13" s="17"/>
      <c r="HST13" s="17"/>
      <c r="HSU13" s="17"/>
      <c r="HSV13" s="17"/>
      <c r="HSW13" s="17"/>
      <c r="HSX13" s="17"/>
      <c r="HSY13" s="17"/>
      <c r="HSZ13" s="17"/>
      <c r="HTA13" s="17"/>
      <c r="HTB13" s="17"/>
      <c r="HTC13" s="17"/>
      <c r="HTD13" s="17"/>
      <c r="HTE13" s="17"/>
      <c r="HTF13" s="17"/>
      <c r="HTG13" s="17"/>
      <c r="HTH13" s="17"/>
      <c r="HTI13" s="17"/>
      <c r="HTJ13" s="17"/>
      <c r="HTK13" s="17"/>
      <c r="HTL13" s="17"/>
      <c r="HTM13" s="17"/>
      <c r="HTN13" s="17"/>
      <c r="HTO13" s="17"/>
      <c r="HTP13" s="17"/>
      <c r="HTQ13" s="17"/>
      <c r="HTR13" s="17"/>
      <c r="HTS13" s="17"/>
      <c r="HTT13" s="17"/>
      <c r="HTU13" s="17"/>
      <c r="HTV13" s="17"/>
      <c r="HTW13" s="17"/>
      <c r="HTX13" s="17"/>
      <c r="HTY13" s="17"/>
      <c r="HTZ13" s="17"/>
      <c r="HUA13" s="17"/>
      <c r="HUB13" s="17"/>
      <c r="HUC13" s="17"/>
      <c r="HUD13" s="17"/>
      <c r="HUE13" s="17"/>
      <c r="HUF13" s="17"/>
      <c r="HUG13" s="17"/>
      <c r="HUH13" s="17"/>
      <c r="HUI13" s="17"/>
      <c r="HUJ13" s="17"/>
      <c r="HUK13" s="17"/>
      <c r="HUL13" s="17"/>
      <c r="HUM13" s="17"/>
      <c r="HUN13" s="17"/>
      <c r="HUO13" s="17"/>
      <c r="HUP13" s="17"/>
      <c r="HUQ13" s="17"/>
      <c r="HUR13" s="17"/>
      <c r="HUS13" s="17"/>
      <c r="HUT13" s="17"/>
      <c r="HUU13" s="17"/>
      <c r="HUV13" s="17"/>
      <c r="HUW13" s="17"/>
      <c r="HUX13" s="17"/>
      <c r="HUY13" s="17"/>
      <c r="HUZ13" s="17"/>
      <c r="HVA13" s="17"/>
      <c r="HVB13" s="17"/>
      <c r="HVC13" s="17"/>
      <c r="HVD13" s="17"/>
      <c r="HVE13" s="17"/>
      <c r="HVF13" s="17"/>
      <c r="HVG13" s="17"/>
      <c r="HVH13" s="17"/>
      <c r="HVI13" s="17"/>
      <c r="HVJ13" s="17"/>
      <c r="HVK13" s="17"/>
      <c r="HVL13" s="17"/>
      <c r="HVM13" s="17"/>
      <c r="HVN13" s="17"/>
      <c r="HVO13" s="17"/>
      <c r="HVP13" s="17"/>
      <c r="HVQ13" s="17"/>
      <c r="HVR13" s="17"/>
      <c r="HVS13" s="17"/>
      <c r="HVT13" s="17"/>
      <c r="HVU13" s="17"/>
      <c r="HVV13" s="17"/>
      <c r="HVW13" s="17"/>
      <c r="HVX13" s="17"/>
      <c r="HVY13" s="17"/>
      <c r="HVZ13" s="17"/>
      <c r="HWA13" s="17"/>
      <c r="HWB13" s="17"/>
      <c r="HWC13" s="17"/>
      <c r="HWD13" s="17"/>
      <c r="HWE13" s="17"/>
      <c r="HWF13" s="17"/>
      <c r="HWG13" s="17"/>
      <c r="HWH13" s="17"/>
      <c r="HWI13" s="17"/>
      <c r="HWJ13" s="17"/>
      <c r="HWK13" s="17"/>
      <c r="HWL13" s="17"/>
      <c r="HWM13" s="17"/>
      <c r="HWN13" s="17"/>
      <c r="HWO13" s="17"/>
      <c r="HWP13" s="17"/>
      <c r="HWQ13" s="17"/>
      <c r="HWR13" s="17"/>
      <c r="HWS13" s="17"/>
      <c r="HWT13" s="17"/>
      <c r="HWU13" s="17"/>
      <c r="HWV13" s="17"/>
      <c r="HWW13" s="17"/>
      <c r="HWX13" s="17"/>
      <c r="HWY13" s="17"/>
      <c r="HWZ13" s="17"/>
      <c r="HXA13" s="17"/>
      <c r="HXB13" s="17"/>
      <c r="HXC13" s="17"/>
      <c r="HXD13" s="17"/>
      <c r="HXE13" s="17"/>
      <c r="HXF13" s="17"/>
      <c r="HXG13" s="17"/>
      <c r="HXH13" s="17"/>
      <c r="HXI13" s="17"/>
      <c r="HXJ13" s="17"/>
      <c r="HXK13" s="17"/>
      <c r="HXL13" s="17"/>
      <c r="HXM13" s="17"/>
      <c r="HXN13" s="17"/>
      <c r="HXO13" s="17"/>
      <c r="HXP13" s="17"/>
      <c r="HXQ13" s="17"/>
      <c r="HXR13" s="17"/>
      <c r="HXS13" s="17"/>
      <c r="HXT13" s="17"/>
      <c r="HXU13" s="17"/>
      <c r="HXV13" s="17"/>
      <c r="HXW13" s="17"/>
      <c r="HXX13" s="17"/>
      <c r="HXY13" s="17"/>
      <c r="HXZ13" s="17"/>
      <c r="HYA13" s="17"/>
      <c r="HYB13" s="17"/>
      <c r="HYC13" s="17"/>
      <c r="HYD13" s="17"/>
      <c r="HYE13" s="17"/>
      <c r="HYF13" s="17"/>
      <c r="HYG13" s="17"/>
      <c r="HYH13" s="17"/>
      <c r="HYI13" s="17"/>
      <c r="HYJ13" s="17"/>
      <c r="HYK13" s="17"/>
      <c r="HYL13" s="17"/>
      <c r="HYM13" s="17"/>
      <c r="HYN13" s="17"/>
      <c r="HYO13" s="17"/>
      <c r="HYP13" s="17"/>
      <c r="HYQ13" s="17"/>
      <c r="HYR13" s="17"/>
      <c r="HYS13" s="17"/>
      <c r="HYT13" s="17"/>
      <c r="HYU13" s="17"/>
      <c r="HYV13" s="17"/>
      <c r="HYW13" s="17"/>
      <c r="HYX13" s="17"/>
      <c r="HYY13" s="17"/>
      <c r="HYZ13" s="17"/>
      <c r="HZA13" s="17"/>
      <c r="HZB13" s="17"/>
      <c r="HZC13" s="17"/>
      <c r="HZD13" s="17"/>
      <c r="HZE13" s="17"/>
      <c r="HZF13" s="17"/>
      <c r="HZG13" s="17"/>
      <c r="HZH13" s="17"/>
      <c r="HZI13" s="17"/>
      <c r="HZJ13" s="17"/>
      <c r="HZK13" s="17"/>
      <c r="HZL13" s="17"/>
      <c r="HZM13" s="17"/>
      <c r="HZN13" s="17"/>
      <c r="HZO13" s="17"/>
      <c r="HZP13" s="17"/>
      <c r="HZQ13" s="17"/>
      <c r="HZR13" s="17"/>
      <c r="HZS13" s="17"/>
      <c r="HZT13" s="17"/>
      <c r="HZU13" s="17"/>
      <c r="HZV13" s="17"/>
      <c r="HZW13" s="17"/>
      <c r="HZX13" s="17"/>
      <c r="HZY13" s="17"/>
      <c r="HZZ13" s="17"/>
      <c r="IAA13" s="17"/>
      <c r="IAB13" s="17"/>
      <c r="IAC13" s="17"/>
      <c r="IAD13" s="17"/>
      <c r="IAE13" s="17"/>
      <c r="IAF13" s="17"/>
      <c r="IAG13" s="17"/>
      <c r="IAH13" s="17"/>
      <c r="IAI13" s="17"/>
      <c r="IAJ13" s="17"/>
      <c r="IAK13" s="17"/>
      <c r="IAL13" s="17"/>
      <c r="IAM13" s="17"/>
      <c r="IAN13" s="17"/>
      <c r="IAO13" s="17"/>
      <c r="IAP13" s="17"/>
      <c r="IAQ13" s="17"/>
      <c r="IAR13" s="17"/>
      <c r="IAS13" s="17"/>
      <c r="IAT13" s="17"/>
      <c r="IAU13" s="17"/>
      <c r="IAV13" s="17"/>
      <c r="IAW13" s="17"/>
      <c r="IAX13" s="17"/>
      <c r="IAY13" s="17"/>
      <c r="IAZ13" s="17"/>
      <c r="IBA13" s="17"/>
      <c r="IBB13" s="17"/>
      <c r="IBC13" s="17"/>
      <c r="IBD13" s="17"/>
      <c r="IBE13" s="17"/>
      <c r="IBF13" s="17"/>
      <c r="IBG13" s="17"/>
      <c r="IBH13" s="17"/>
      <c r="IBI13" s="17"/>
      <c r="IBJ13" s="17"/>
      <c r="IBK13" s="17"/>
      <c r="IBL13" s="17"/>
      <c r="IBM13" s="17"/>
      <c r="IBN13" s="17"/>
      <c r="IBO13" s="17"/>
      <c r="IBP13" s="17"/>
      <c r="IBQ13" s="17"/>
      <c r="IBR13" s="17"/>
      <c r="IBS13" s="17"/>
      <c r="IBT13" s="17"/>
      <c r="IBU13" s="17"/>
      <c r="IBV13" s="17"/>
      <c r="IBW13" s="17"/>
      <c r="IBX13" s="17"/>
      <c r="IBY13" s="17"/>
      <c r="IBZ13" s="17"/>
      <c r="ICA13" s="17"/>
      <c r="ICB13" s="17"/>
      <c r="ICC13" s="17"/>
      <c r="ICD13" s="17"/>
      <c r="ICE13" s="17"/>
      <c r="ICF13" s="17"/>
      <c r="ICG13" s="17"/>
      <c r="ICH13" s="17"/>
      <c r="ICI13" s="17"/>
      <c r="ICJ13" s="17"/>
      <c r="ICK13" s="17"/>
      <c r="ICL13" s="17"/>
      <c r="ICM13" s="17"/>
      <c r="ICN13" s="17"/>
      <c r="ICO13" s="17"/>
      <c r="ICP13" s="17"/>
      <c r="ICQ13" s="17"/>
      <c r="ICR13" s="17"/>
      <c r="ICS13" s="17"/>
      <c r="ICT13" s="17"/>
      <c r="ICU13" s="17"/>
      <c r="ICV13" s="17"/>
      <c r="ICW13" s="17"/>
      <c r="ICX13" s="17"/>
      <c r="ICY13" s="17"/>
      <c r="ICZ13" s="17"/>
      <c r="IDA13" s="17"/>
      <c r="IDB13" s="17"/>
      <c r="IDC13" s="17"/>
      <c r="IDD13" s="17"/>
      <c r="IDE13" s="17"/>
      <c r="IDF13" s="17"/>
      <c r="IDG13" s="17"/>
      <c r="IDH13" s="17"/>
      <c r="IDI13" s="17"/>
      <c r="IDJ13" s="17"/>
      <c r="IDK13" s="17"/>
      <c r="IDL13" s="17"/>
      <c r="IDM13" s="17"/>
      <c r="IDN13" s="17"/>
      <c r="IDO13" s="17"/>
      <c r="IDP13" s="17"/>
      <c r="IDQ13" s="17"/>
      <c r="IDR13" s="17"/>
      <c r="IDS13" s="17"/>
      <c r="IDT13" s="17"/>
      <c r="IDU13" s="17"/>
      <c r="IDV13" s="17"/>
      <c r="IDW13" s="17"/>
      <c r="IDX13" s="17"/>
      <c r="IDY13" s="17"/>
      <c r="IDZ13" s="17"/>
      <c r="IEA13" s="17"/>
      <c r="IEB13" s="17"/>
      <c r="IEC13" s="17"/>
      <c r="IED13" s="17"/>
      <c r="IEE13" s="17"/>
      <c r="IEF13" s="17"/>
      <c r="IEG13" s="17"/>
      <c r="IEH13" s="17"/>
      <c r="IEI13" s="17"/>
      <c r="IEJ13" s="17"/>
      <c r="IEK13" s="17"/>
      <c r="IEL13" s="17"/>
      <c r="IEM13" s="17"/>
      <c r="IEN13" s="17"/>
      <c r="IEO13" s="17"/>
      <c r="IEP13" s="17"/>
      <c r="IEQ13" s="17"/>
      <c r="IER13" s="17"/>
      <c r="IES13" s="17"/>
      <c r="IET13" s="17"/>
      <c r="IEU13" s="17"/>
      <c r="IEV13" s="17"/>
      <c r="IEW13" s="17"/>
      <c r="IEX13" s="17"/>
      <c r="IEY13" s="17"/>
      <c r="IEZ13" s="17"/>
      <c r="IFA13" s="17"/>
      <c r="IFB13" s="17"/>
      <c r="IFC13" s="17"/>
      <c r="IFD13" s="17"/>
      <c r="IFE13" s="17"/>
      <c r="IFF13" s="17"/>
      <c r="IFG13" s="17"/>
      <c r="IFH13" s="17"/>
      <c r="IFI13" s="17"/>
      <c r="IFJ13" s="17"/>
      <c r="IFK13" s="17"/>
      <c r="IFL13" s="17"/>
      <c r="IFM13" s="17"/>
      <c r="IFN13" s="17"/>
      <c r="IFO13" s="17"/>
      <c r="IFP13" s="17"/>
      <c r="IFQ13" s="17"/>
      <c r="IFR13" s="17"/>
      <c r="IFS13" s="17"/>
      <c r="IFT13" s="17"/>
      <c r="IFU13" s="17"/>
      <c r="IFV13" s="17"/>
      <c r="IFW13" s="17"/>
      <c r="IFX13" s="17"/>
      <c r="IFY13" s="17"/>
      <c r="IFZ13" s="17"/>
      <c r="IGA13" s="17"/>
      <c r="IGB13" s="17"/>
      <c r="IGC13" s="17"/>
      <c r="IGD13" s="17"/>
      <c r="IGE13" s="17"/>
      <c r="IGF13" s="17"/>
      <c r="IGG13" s="17"/>
      <c r="IGH13" s="17"/>
      <c r="IGI13" s="17"/>
      <c r="IGJ13" s="17"/>
      <c r="IGK13" s="17"/>
      <c r="IGL13" s="17"/>
      <c r="IGM13" s="17"/>
      <c r="IGN13" s="17"/>
      <c r="IGO13" s="17"/>
      <c r="IGP13" s="17"/>
      <c r="IGQ13" s="17"/>
      <c r="IGR13" s="17"/>
      <c r="IGS13" s="17"/>
      <c r="IGT13" s="17"/>
      <c r="IGU13" s="17"/>
      <c r="IGV13" s="17"/>
      <c r="IGW13" s="17"/>
      <c r="IGX13" s="17"/>
      <c r="IGY13" s="17"/>
      <c r="IGZ13" s="17"/>
      <c r="IHA13" s="17"/>
      <c r="IHB13" s="17"/>
      <c r="IHC13" s="17"/>
      <c r="IHD13" s="17"/>
      <c r="IHE13" s="17"/>
      <c r="IHF13" s="17"/>
      <c r="IHG13" s="17"/>
      <c r="IHH13" s="17"/>
      <c r="IHI13" s="17"/>
      <c r="IHJ13" s="17"/>
      <c r="IHK13" s="17"/>
      <c r="IHL13" s="17"/>
      <c r="IHM13" s="17"/>
      <c r="IHN13" s="17"/>
      <c r="IHO13" s="17"/>
      <c r="IHP13" s="17"/>
      <c r="IHQ13" s="17"/>
      <c r="IHR13" s="17"/>
      <c r="IHS13" s="17"/>
      <c r="IHT13" s="17"/>
      <c r="IHU13" s="17"/>
      <c r="IHV13" s="17"/>
      <c r="IHW13" s="17"/>
      <c r="IHX13" s="17"/>
      <c r="IHY13" s="17"/>
      <c r="IHZ13" s="17"/>
      <c r="IIA13" s="17"/>
      <c r="IIB13" s="17"/>
      <c r="IIC13" s="17"/>
      <c r="IID13" s="17"/>
      <c r="IIE13" s="17"/>
      <c r="IIF13" s="17"/>
      <c r="IIG13" s="17"/>
      <c r="IIH13" s="17"/>
      <c r="III13" s="17"/>
      <c r="IIJ13" s="17"/>
      <c r="IIK13" s="17"/>
      <c r="IIL13" s="17"/>
      <c r="IIM13" s="17"/>
      <c r="IIN13" s="17"/>
      <c r="IIO13" s="17"/>
      <c r="IIP13" s="17"/>
      <c r="IIQ13" s="17"/>
      <c r="IIR13" s="17"/>
      <c r="IIS13" s="17"/>
      <c r="IIT13" s="17"/>
      <c r="IIU13" s="17"/>
      <c r="IIV13" s="17"/>
      <c r="IIW13" s="17"/>
      <c r="IIX13" s="17"/>
      <c r="IIY13" s="17"/>
      <c r="IIZ13" s="17"/>
      <c r="IJA13" s="17"/>
      <c r="IJB13" s="17"/>
      <c r="IJC13" s="17"/>
      <c r="IJD13" s="17"/>
      <c r="IJE13" s="17"/>
      <c r="IJF13" s="17"/>
      <c r="IJG13" s="17"/>
      <c r="IJH13" s="17"/>
      <c r="IJI13" s="17"/>
      <c r="IJJ13" s="17"/>
      <c r="IJK13" s="17"/>
      <c r="IJL13" s="17"/>
      <c r="IJM13" s="17"/>
      <c r="IJN13" s="17"/>
      <c r="IJO13" s="17"/>
      <c r="IJP13" s="17"/>
      <c r="IJQ13" s="17"/>
      <c r="IJR13" s="17"/>
      <c r="IJS13" s="17"/>
      <c r="IJT13" s="17"/>
      <c r="IJU13" s="17"/>
      <c r="IJV13" s="17"/>
      <c r="IJW13" s="17"/>
      <c r="IJX13" s="17"/>
      <c r="IJY13" s="17"/>
      <c r="IJZ13" s="17"/>
      <c r="IKA13" s="17"/>
      <c r="IKB13" s="17"/>
      <c r="IKC13" s="17"/>
      <c r="IKD13" s="17"/>
      <c r="IKE13" s="17"/>
      <c r="IKF13" s="17"/>
      <c r="IKG13" s="17"/>
      <c r="IKH13" s="17"/>
      <c r="IKI13" s="17"/>
      <c r="IKJ13" s="17"/>
      <c r="IKK13" s="17"/>
      <c r="IKL13" s="17"/>
      <c r="IKM13" s="17"/>
      <c r="IKN13" s="17"/>
      <c r="IKO13" s="17"/>
      <c r="IKP13" s="17"/>
      <c r="IKQ13" s="17"/>
      <c r="IKR13" s="17"/>
      <c r="IKS13" s="17"/>
      <c r="IKT13" s="17"/>
      <c r="IKU13" s="17"/>
      <c r="IKV13" s="17"/>
      <c r="IKW13" s="17"/>
      <c r="IKX13" s="17"/>
      <c r="IKY13" s="17"/>
      <c r="IKZ13" s="17"/>
      <c r="ILA13" s="17"/>
      <c r="ILB13" s="17"/>
      <c r="ILC13" s="17"/>
      <c r="ILD13" s="17"/>
      <c r="ILE13" s="17"/>
      <c r="ILF13" s="17"/>
      <c r="ILG13" s="17"/>
      <c r="ILH13" s="17"/>
      <c r="ILI13" s="17"/>
      <c r="ILJ13" s="17"/>
      <c r="ILK13" s="17"/>
      <c r="ILL13" s="17"/>
      <c r="ILM13" s="17"/>
      <c r="ILN13" s="17"/>
      <c r="ILO13" s="17"/>
      <c r="ILP13" s="17"/>
      <c r="ILQ13" s="17"/>
      <c r="ILR13" s="17"/>
      <c r="ILS13" s="17"/>
      <c r="ILT13" s="17"/>
      <c r="ILU13" s="17"/>
      <c r="ILV13" s="17"/>
      <c r="ILW13" s="17"/>
      <c r="ILX13" s="17"/>
      <c r="ILY13" s="17"/>
      <c r="ILZ13" s="17"/>
      <c r="IMA13" s="17"/>
      <c r="IMB13" s="17"/>
      <c r="IMC13" s="17"/>
      <c r="IMD13" s="17"/>
      <c r="IME13" s="17"/>
      <c r="IMF13" s="17"/>
      <c r="IMG13" s="17"/>
      <c r="IMH13" s="17"/>
      <c r="IMI13" s="17"/>
      <c r="IMJ13" s="17"/>
      <c r="IMK13" s="17"/>
      <c r="IML13" s="17"/>
      <c r="IMM13" s="17"/>
      <c r="IMN13" s="17"/>
      <c r="IMO13" s="17"/>
      <c r="IMP13" s="17"/>
      <c r="IMQ13" s="17"/>
      <c r="IMR13" s="17"/>
      <c r="IMS13" s="17"/>
      <c r="IMT13" s="17"/>
      <c r="IMU13" s="17"/>
      <c r="IMV13" s="17"/>
      <c r="IMW13" s="17"/>
      <c r="IMX13" s="17"/>
      <c r="IMY13" s="17"/>
      <c r="IMZ13" s="17"/>
      <c r="INA13" s="17"/>
      <c r="INB13" s="17"/>
      <c r="INC13" s="17"/>
      <c r="IND13" s="17"/>
      <c r="INE13" s="17"/>
      <c r="INF13" s="17"/>
      <c r="ING13" s="17"/>
      <c r="INH13" s="17"/>
      <c r="INI13" s="17"/>
      <c r="INJ13" s="17"/>
      <c r="INK13" s="17"/>
      <c r="INL13" s="17"/>
      <c r="INM13" s="17"/>
      <c r="INN13" s="17"/>
      <c r="INO13" s="17"/>
      <c r="INP13" s="17"/>
      <c r="INQ13" s="17"/>
      <c r="INR13" s="17"/>
      <c r="INS13" s="17"/>
      <c r="INT13" s="17"/>
      <c r="INU13" s="17"/>
      <c r="INV13" s="17"/>
      <c r="INW13" s="17"/>
      <c r="INX13" s="17"/>
      <c r="INY13" s="17"/>
      <c r="INZ13" s="17"/>
      <c r="IOA13" s="17"/>
      <c r="IOB13" s="17"/>
      <c r="IOC13" s="17"/>
      <c r="IOD13" s="17"/>
      <c r="IOE13" s="17"/>
      <c r="IOF13" s="17"/>
      <c r="IOG13" s="17"/>
      <c r="IOH13" s="17"/>
      <c r="IOI13" s="17"/>
      <c r="IOJ13" s="17"/>
      <c r="IOK13" s="17"/>
      <c r="IOL13" s="17"/>
      <c r="IOM13" s="17"/>
      <c r="ION13" s="17"/>
      <c r="IOO13" s="17"/>
      <c r="IOP13" s="17"/>
      <c r="IOQ13" s="17"/>
      <c r="IOR13" s="17"/>
      <c r="IOS13" s="17"/>
      <c r="IOT13" s="17"/>
      <c r="IOU13" s="17"/>
      <c r="IOV13" s="17"/>
      <c r="IOW13" s="17"/>
      <c r="IOX13" s="17"/>
      <c r="IOY13" s="17"/>
      <c r="IOZ13" s="17"/>
      <c r="IPA13" s="17"/>
      <c r="IPB13" s="17"/>
      <c r="IPC13" s="17"/>
      <c r="IPD13" s="17"/>
      <c r="IPE13" s="17"/>
      <c r="IPF13" s="17"/>
      <c r="IPG13" s="17"/>
      <c r="IPH13" s="17"/>
      <c r="IPI13" s="17"/>
      <c r="IPJ13" s="17"/>
      <c r="IPK13" s="17"/>
      <c r="IPL13" s="17"/>
      <c r="IPM13" s="17"/>
      <c r="IPN13" s="17"/>
      <c r="IPO13" s="17"/>
      <c r="IPP13" s="17"/>
      <c r="IPQ13" s="17"/>
      <c r="IPR13" s="17"/>
      <c r="IPS13" s="17"/>
      <c r="IPT13" s="17"/>
      <c r="IPU13" s="17"/>
      <c r="IPV13" s="17"/>
      <c r="IPW13" s="17"/>
      <c r="IPX13" s="17"/>
      <c r="IPY13" s="17"/>
      <c r="IPZ13" s="17"/>
      <c r="IQA13" s="17"/>
      <c r="IQB13" s="17"/>
      <c r="IQC13" s="17"/>
      <c r="IQD13" s="17"/>
      <c r="IQE13" s="17"/>
      <c r="IQF13" s="17"/>
      <c r="IQG13" s="17"/>
      <c r="IQH13" s="17"/>
      <c r="IQI13" s="17"/>
      <c r="IQJ13" s="17"/>
      <c r="IQK13" s="17"/>
      <c r="IQL13" s="17"/>
      <c r="IQM13" s="17"/>
      <c r="IQN13" s="17"/>
      <c r="IQO13" s="17"/>
      <c r="IQP13" s="17"/>
      <c r="IQQ13" s="17"/>
      <c r="IQR13" s="17"/>
      <c r="IQS13" s="17"/>
      <c r="IQT13" s="17"/>
      <c r="IQU13" s="17"/>
      <c r="IQV13" s="17"/>
      <c r="IQW13" s="17"/>
      <c r="IQX13" s="17"/>
      <c r="IQY13" s="17"/>
      <c r="IQZ13" s="17"/>
      <c r="IRA13" s="17"/>
      <c r="IRB13" s="17"/>
      <c r="IRC13" s="17"/>
      <c r="IRD13" s="17"/>
      <c r="IRE13" s="17"/>
      <c r="IRF13" s="17"/>
      <c r="IRG13" s="17"/>
      <c r="IRH13" s="17"/>
      <c r="IRI13" s="17"/>
      <c r="IRJ13" s="17"/>
      <c r="IRK13" s="17"/>
      <c r="IRL13" s="17"/>
      <c r="IRM13" s="17"/>
      <c r="IRN13" s="17"/>
      <c r="IRO13" s="17"/>
      <c r="IRP13" s="17"/>
      <c r="IRQ13" s="17"/>
      <c r="IRR13" s="17"/>
      <c r="IRS13" s="17"/>
      <c r="IRT13" s="17"/>
      <c r="IRU13" s="17"/>
      <c r="IRV13" s="17"/>
      <c r="IRW13" s="17"/>
      <c r="IRX13" s="17"/>
      <c r="IRY13" s="17"/>
      <c r="IRZ13" s="17"/>
      <c r="ISA13" s="17"/>
      <c r="ISB13" s="17"/>
      <c r="ISC13" s="17"/>
      <c r="ISD13" s="17"/>
      <c r="ISE13" s="17"/>
      <c r="ISF13" s="17"/>
      <c r="ISG13" s="17"/>
      <c r="ISH13" s="17"/>
      <c r="ISI13" s="17"/>
      <c r="ISJ13" s="17"/>
      <c r="ISK13" s="17"/>
      <c r="ISL13" s="17"/>
      <c r="ISM13" s="17"/>
      <c r="ISN13" s="17"/>
      <c r="ISO13" s="17"/>
      <c r="ISP13" s="17"/>
      <c r="ISQ13" s="17"/>
      <c r="ISR13" s="17"/>
      <c r="ISS13" s="17"/>
      <c r="IST13" s="17"/>
      <c r="ISU13" s="17"/>
      <c r="ISV13" s="17"/>
      <c r="ISW13" s="17"/>
      <c r="ISX13" s="17"/>
      <c r="ISY13" s="17"/>
      <c r="ISZ13" s="17"/>
      <c r="ITA13" s="17"/>
      <c r="ITB13" s="17"/>
      <c r="ITC13" s="17"/>
      <c r="ITD13" s="17"/>
      <c r="ITE13" s="17"/>
      <c r="ITF13" s="17"/>
      <c r="ITG13" s="17"/>
      <c r="ITH13" s="17"/>
      <c r="ITI13" s="17"/>
      <c r="ITJ13" s="17"/>
      <c r="ITK13" s="17"/>
      <c r="ITL13" s="17"/>
      <c r="ITM13" s="17"/>
      <c r="ITN13" s="17"/>
      <c r="ITO13" s="17"/>
      <c r="ITP13" s="17"/>
      <c r="ITQ13" s="17"/>
      <c r="ITR13" s="17"/>
      <c r="ITS13" s="17"/>
      <c r="ITT13" s="17"/>
      <c r="ITU13" s="17"/>
      <c r="ITV13" s="17"/>
      <c r="ITW13" s="17"/>
      <c r="ITX13" s="17"/>
      <c r="ITY13" s="17"/>
      <c r="ITZ13" s="17"/>
      <c r="IUA13" s="17"/>
      <c r="IUB13" s="17"/>
      <c r="IUC13" s="17"/>
      <c r="IUD13" s="17"/>
      <c r="IUE13" s="17"/>
      <c r="IUF13" s="17"/>
      <c r="IUG13" s="17"/>
      <c r="IUH13" s="17"/>
      <c r="IUI13" s="17"/>
      <c r="IUJ13" s="17"/>
      <c r="IUK13" s="17"/>
      <c r="IUL13" s="17"/>
      <c r="IUM13" s="17"/>
      <c r="IUN13" s="17"/>
      <c r="IUO13" s="17"/>
      <c r="IUP13" s="17"/>
      <c r="IUQ13" s="17"/>
      <c r="IUR13" s="17"/>
      <c r="IUS13" s="17"/>
      <c r="IUT13" s="17"/>
      <c r="IUU13" s="17"/>
      <c r="IUV13" s="17"/>
      <c r="IUW13" s="17"/>
      <c r="IUX13" s="17"/>
      <c r="IUY13" s="17"/>
      <c r="IUZ13" s="17"/>
      <c r="IVA13" s="17"/>
      <c r="IVB13" s="17"/>
      <c r="IVC13" s="17"/>
      <c r="IVD13" s="17"/>
      <c r="IVE13" s="17"/>
      <c r="IVF13" s="17"/>
      <c r="IVG13" s="17"/>
      <c r="IVH13" s="17"/>
      <c r="IVI13" s="17"/>
      <c r="IVJ13" s="17"/>
      <c r="IVK13" s="17"/>
      <c r="IVL13" s="17"/>
      <c r="IVM13" s="17"/>
      <c r="IVN13" s="17"/>
      <c r="IVO13" s="17"/>
      <c r="IVP13" s="17"/>
      <c r="IVQ13" s="17"/>
      <c r="IVR13" s="17"/>
      <c r="IVS13" s="17"/>
      <c r="IVT13" s="17"/>
      <c r="IVU13" s="17"/>
      <c r="IVV13" s="17"/>
      <c r="IVW13" s="17"/>
      <c r="IVX13" s="17"/>
      <c r="IVY13" s="17"/>
      <c r="IVZ13" s="17"/>
      <c r="IWA13" s="17"/>
      <c r="IWB13" s="17"/>
      <c r="IWC13" s="17"/>
      <c r="IWD13" s="17"/>
      <c r="IWE13" s="17"/>
      <c r="IWF13" s="17"/>
      <c r="IWG13" s="17"/>
      <c r="IWH13" s="17"/>
      <c r="IWI13" s="17"/>
      <c r="IWJ13" s="17"/>
      <c r="IWK13" s="17"/>
      <c r="IWL13" s="17"/>
      <c r="IWM13" s="17"/>
      <c r="IWN13" s="17"/>
      <c r="IWO13" s="17"/>
      <c r="IWP13" s="17"/>
      <c r="IWQ13" s="17"/>
      <c r="IWR13" s="17"/>
      <c r="IWS13" s="17"/>
      <c r="IWT13" s="17"/>
      <c r="IWU13" s="17"/>
      <c r="IWV13" s="17"/>
      <c r="IWW13" s="17"/>
      <c r="IWX13" s="17"/>
      <c r="IWY13" s="17"/>
      <c r="IWZ13" s="17"/>
      <c r="IXA13" s="17"/>
      <c r="IXB13" s="17"/>
      <c r="IXC13" s="17"/>
      <c r="IXD13" s="17"/>
      <c r="IXE13" s="17"/>
      <c r="IXF13" s="17"/>
      <c r="IXG13" s="17"/>
      <c r="IXH13" s="17"/>
      <c r="IXI13" s="17"/>
      <c r="IXJ13" s="17"/>
      <c r="IXK13" s="17"/>
      <c r="IXL13" s="17"/>
      <c r="IXM13" s="17"/>
      <c r="IXN13" s="17"/>
      <c r="IXO13" s="17"/>
      <c r="IXP13" s="17"/>
      <c r="IXQ13" s="17"/>
      <c r="IXR13" s="17"/>
      <c r="IXS13" s="17"/>
      <c r="IXT13" s="17"/>
      <c r="IXU13" s="17"/>
      <c r="IXV13" s="17"/>
      <c r="IXW13" s="17"/>
      <c r="IXX13" s="17"/>
      <c r="IXY13" s="17"/>
      <c r="IXZ13" s="17"/>
      <c r="IYA13" s="17"/>
      <c r="IYB13" s="17"/>
      <c r="IYC13" s="17"/>
      <c r="IYD13" s="17"/>
      <c r="IYE13" s="17"/>
      <c r="IYF13" s="17"/>
      <c r="IYG13" s="17"/>
      <c r="IYH13" s="17"/>
      <c r="IYI13" s="17"/>
      <c r="IYJ13" s="17"/>
      <c r="IYK13" s="17"/>
      <c r="IYL13" s="17"/>
      <c r="IYM13" s="17"/>
      <c r="IYN13" s="17"/>
      <c r="IYO13" s="17"/>
      <c r="IYP13" s="17"/>
      <c r="IYQ13" s="17"/>
      <c r="IYR13" s="17"/>
      <c r="IYS13" s="17"/>
      <c r="IYT13" s="17"/>
      <c r="IYU13" s="17"/>
      <c r="IYV13" s="17"/>
      <c r="IYW13" s="17"/>
      <c r="IYX13" s="17"/>
      <c r="IYY13" s="17"/>
      <c r="IYZ13" s="17"/>
      <c r="IZA13" s="17"/>
      <c r="IZB13" s="17"/>
      <c r="IZC13" s="17"/>
      <c r="IZD13" s="17"/>
      <c r="IZE13" s="17"/>
      <c r="IZF13" s="17"/>
      <c r="IZG13" s="17"/>
      <c r="IZH13" s="17"/>
      <c r="IZI13" s="17"/>
      <c r="IZJ13" s="17"/>
      <c r="IZK13" s="17"/>
      <c r="IZL13" s="17"/>
      <c r="IZM13" s="17"/>
      <c r="IZN13" s="17"/>
      <c r="IZO13" s="17"/>
      <c r="IZP13" s="17"/>
      <c r="IZQ13" s="17"/>
      <c r="IZR13" s="17"/>
      <c r="IZS13" s="17"/>
      <c r="IZT13" s="17"/>
      <c r="IZU13" s="17"/>
      <c r="IZV13" s="17"/>
      <c r="IZW13" s="17"/>
      <c r="IZX13" s="17"/>
      <c r="IZY13" s="17"/>
      <c r="IZZ13" s="17"/>
      <c r="JAA13" s="17"/>
      <c r="JAB13" s="17"/>
      <c r="JAC13" s="17"/>
      <c r="JAD13" s="17"/>
      <c r="JAE13" s="17"/>
      <c r="JAF13" s="17"/>
      <c r="JAG13" s="17"/>
      <c r="JAH13" s="17"/>
      <c r="JAI13" s="17"/>
      <c r="JAJ13" s="17"/>
      <c r="JAK13" s="17"/>
      <c r="JAL13" s="17"/>
      <c r="JAM13" s="17"/>
      <c r="JAN13" s="17"/>
      <c r="JAO13" s="17"/>
      <c r="JAP13" s="17"/>
      <c r="JAQ13" s="17"/>
      <c r="JAR13" s="17"/>
      <c r="JAS13" s="17"/>
      <c r="JAT13" s="17"/>
      <c r="JAU13" s="17"/>
      <c r="JAV13" s="17"/>
      <c r="JAW13" s="17"/>
      <c r="JAX13" s="17"/>
      <c r="JAY13" s="17"/>
      <c r="JAZ13" s="17"/>
      <c r="JBA13" s="17"/>
      <c r="JBB13" s="17"/>
      <c r="JBC13" s="17"/>
      <c r="JBD13" s="17"/>
      <c r="JBE13" s="17"/>
      <c r="JBF13" s="17"/>
      <c r="JBG13" s="17"/>
      <c r="JBH13" s="17"/>
      <c r="JBI13" s="17"/>
      <c r="JBJ13" s="17"/>
      <c r="JBK13" s="17"/>
      <c r="JBL13" s="17"/>
      <c r="JBM13" s="17"/>
      <c r="JBN13" s="17"/>
      <c r="JBO13" s="17"/>
      <c r="JBP13" s="17"/>
      <c r="JBQ13" s="17"/>
      <c r="JBR13" s="17"/>
      <c r="JBS13" s="17"/>
      <c r="JBT13" s="17"/>
      <c r="JBU13" s="17"/>
      <c r="JBV13" s="17"/>
      <c r="JBW13" s="17"/>
      <c r="JBX13" s="17"/>
      <c r="JBY13" s="17"/>
      <c r="JBZ13" s="17"/>
      <c r="JCA13" s="17"/>
      <c r="JCB13" s="17"/>
      <c r="JCC13" s="17"/>
      <c r="JCD13" s="17"/>
      <c r="JCE13" s="17"/>
      <c r="JCF13" s="17"/>
      <c r="JCG13" s="17"/>
      <c r="JCH13" s="17"/>
      <c r="JCI13" s="17"/>
      <c r="JCJ13" s="17"/>
      <c r="JCK13" s="17"/>
      <c r="JCL13" s="17"/>
      <c r="JCM13" s="17"/>
      <c r="JCN13" s="17"/>
      <c r="JCO13" s="17"/>
      <c r="JCP13" s="17"/>
      <c r="JCQ13" s="17"/>
      <c r="JCR13" s="17"/>
      <c r="JCS13" s="17"/>
      <c r="JCT13" s="17"/>
      <c r="JCU13" s="17"/>
      <c r="JCV13" s="17"/>
      <c r="JCW13" s="17"/>
      <c r="JCX13" s="17"/>
      <c r="JCY13" s="17"/>
      <c r="JCZ13" s="17"/>
      <c r="JDA13" s="17"/>
      <c r="JDB13" s="17"/>
      <c r="JDC13" s="17"/>
      <c r="JDD13" s="17"/>
      <c r="JDE13" s="17"/>
      <c r="JDF13" s="17"/>
      <c r="JDG13" s="17"/>
      <c r="JDH13" s="17"/>
      <c r="JDI13" s="17"/>
      <c r="JDJ13" s="17"/>
      <c r="JDK13" s="17"/>
      <c r="JDL13" s="17"/>
      <c r="JDM13" s="17"/>
      <c r="JDN13" s="17"/>
      <c r="JDO13" s="17"/>
      <c r="JDP13" s="17"/>
      <c r="JDQ13" s="17"/>
      <c r="JDR13" s="17"/>
      <c r="JDS13" s="17"/>
      <c r="JDT13" s="17"/>
      <c r="JDU13" s="17"/>
      <c r="JDV13" s="17"/>
      <c r="JDW13" s="17"/>
      <c r="JDX13" s="17"/>
      <c r="JDY13" s="17"/>
      <c r="JDZ13" s="17"/>
      <c r="JEA13" s="17"/>
      <c r="JEB13" s="17"/>
      <c r="JEC13" s="17"/>
      <c r="JED13" s="17"/>
      <c r="JEE13" s="17"/>
      <c r="JEF13" s="17"/>
      <c r="JEG13" s="17"/>
      <c r="JEH13" s="17"/>
      <c r="JEI13" s="17"/>
      <c r="JEJ13" s="17"/>
      <c r="JEK13" s="17"/>
      <c r="JEL13" s="17"/>
      <c r="JEM13" s="17"/>
      <c r="JEN13" s="17"/>
      <c r="JEO13" s="17"/>
      <c r="JEP13" s="17"/>
      <c r="JEQ13" s="17"/>
      <c r="JER13" s="17"/>
      <c r="JES13" s="17"/>
      <c r="JET13" s="17"/>
      <c r="JEU13" s="17"/>
      <c r="JEV13" s="17"/>
      <c r="JEW13" s="17"/>
      <c r="JEX13" s="17"/>
      <c r="JEY13" s="17"/>
      <c r="JEZ13" s="17"/>
      <c r="JFA13" s="17"/>
      <c r="JFB13" s="17"/>
      <c r="JFC13" s="17"/>
      <c r="JFD13" s="17"/>
      <c r="JFE13" s="17"/>
      <c r="JFF13" s="17"/>
      <c r="JFG13" s="17"/>
      <c r="JFH13" s="17"/>
      <c r="JFI13" s="17"/>
      <c r="JFJ13" s="17"/>
      <c r="JFK13" s="17"/>
      <c r="JFL13" s="17"/>
      <c r="JFM13" s="17"/>
      <c r="JFN13" s="17"/>
      <c r="JFO13" s="17"/>
      <c r="JFP13" s="17"/>
      <c r="JFQ13" s="17"/>
      <c r="JFR13" s="17"/>
      <c r="JFS13" s="17"/>
      <c r="JFT13" s="17"/>
      <c r="JFU13" s="17"/>
      <c r="JFV13" s="17"/>
      <c r="JFW13" s="17"/>
      <c r="JFX13" s="17"/>
      <c r="JFY13" s="17"/>
      <c r="JFZ13" s="17"/>
      <c r="JGA13" s="17"/>
      <c r="JGB13" s="17"/>
      <c r="JGC13" s="17"/>
      <c r="JGD13" s="17"/>
      <c r="JGE13" s="17"/>
      <c r="JGF13" s="17"/>
      <c r="JGG13" s="17"/>
      <c r="JGH13" s="17"/>
      <c r="JGI13" s="17"/>
      <c r="JGJ13" s="17"/>
      <c r="JGK13" s="17"/>
      <c r="JGL13" s="17"/>
      <c r="JGM13" s="17"/>
      <c r="JGN13" s="17"/>
      <c r="JGO13" s="17"/>
      <c r="JGP13" s="17"/>
      <c r="JGQ13" s="17"/>
      <c r="JGR13" s="17"/>
      <c r="JGS13" s="17"/>
      <c r="JGT13" s="17"/>
      <c r="JGU13" s="17"/>
      <c r="JGV13" s="17"/>
      <c r="JGW13" s="17"/>
      <c r="JGX13" s="17"/>
      <c r="JGY13" s="17"/>
      <c r="JGZ13" s="17"/>
      <c r="JHA13" s="17"/>
      <c r="JHB13" s="17"/>
      <c r="JHC13" s="17"/>
      <c r="JHD13" s="17"/>
      <c r="JHE13" s="17"/>
      <c r="JHF13" s="17"/>
      <c r="JHG13" s="17"/>
      <c r="JHH13" s="17"/>
      <c r="JHI13" s="17"/>
      <c r="JHJ13" s="17"/>
      <c r="JHK13" s="17"/>
      <c r="JHL13" s="17"/>
      <c r="JHM13" s="17"/>
      <c r="JHN13" s="17"/>
      <c r="JHO13" s="17"/>
      <c r="JHP13" s="17"/>
      <c r="JHQ13" s="17"/>
      <c r="JHR13" s="17"/>
      <c r="JHS13" s="17"/>
      <c r="JHT13" s="17"/>
      <c r="JHU13" s="17"/>
      <c r="JHV13" s="17"/>
      <c r="JHW13" s="17"/>
      <c r="JHX13" s="17"/>
      <c r="JHY13" s="17"/>
      <c r="JHZ13" s="17"/>
      <c r="JIA13" s="17"/>
      <c r="JIB13" s="17"/>
      <c r="JIC13" s="17"/>
      <c r="JID13" s="17"/>
      <c r="JIE13" s="17"/>
      <c r="JIF13" s="17"/>
      <c r="JIG13" s="17"/>
      <c r="JIH13" s="17"/>
      <c r="JII13" s="17"/>
      <c r="JIJ13" s="17"/>
      <c r="JIK13" s="17"/>
      <c r="JIL13" s="17"/>
      <c r="JIM13" s="17"/>
      <c r="JIN13" s="17"/>
      <c r="JIO13" s="17"/>
      <c r="JIP13" s="17"/>
      <c r="JIQ13" s="17"/>
      <c r="JIR13" s="17"/>
      <c r="JIS13" s="17"/>
      <c r="JIT13" s="17"/>
      <c r="JIU13" s="17"/>
      <c r="JIV13" s="17"/>
      <c r="JIW13" s="17"/>
      <c r="JIX13" s="17"/>
      <c r="JIY13" s="17"/>
      <c r="JIZ13" s="17"/>
      <c r="JJA13" s="17"/>
      <c r="JJB13" s="17"/>
      <c r="JJC13" s="17"/>
      <c r="JJD13" s="17"/>
      <c r="JJE13" s="17"/>
      <c r="JJF13" s="17"/>
      <c r="JJG13" s="17"/>
      <c r="JJH13" s="17"/>
      <c r="JJI13" s="17"/>
      <c r="JJJ13" s="17"/>
      <c r="JJK13" s="17"/>
      <c r="JJL13" s="17"/>
      <c r="JJM13" s="17"/>
      <c r="JJN13" s="17"/>
      <c r="JJO13" s="17"/>
      <c r="JJP13" s="17"/>
      <c r="JJQ13" s="17"/>
      <c r="JJR13" s="17"/>
      <c r="JJS13" s="17"/>
      <c r="JJT13" s="17"/>
      <c r="JJU13" s="17"/>
      <c r="JJV13" s="17"/>
      <c r="JJW13" s="17"/>
      <c r="JJX13" s="17"/>
      <c r="JJY13" s="17"/>
      <c r="JJZ13" s="17"/>
      <c r="JKA13" s="17"/>
      <c r="JKB13" s="17"/>
      <c r="JKC13" s="17"/>
      <c r="JKD13" s="17"/>
      <c r="JKE13" s="17"/>
      <c r="JKF13" s="17"/>
      <c r="JKG13" s="17"/>
      <c r="JKH13" s="17"/>
      <c r="JKI13" s="17"/>
      <c r="JKJ13" s="17"/>
      <c r="JKK13" s="17"/>
      <c r="JKL13" s="17"/>
      <c r="JKM13" s="17"/>
      <c r="JKN13" s="17"/>
      <c r="JKO13" s="17"/>
      <c r="JKP13" s="17"/>
      <c r="JKQ13" s="17"/>
      <c r="JKR13" s="17"/>
      <c r="JKS13" s="17"/>
      <c r="JKT13" s="17"/>
      <c r="JKU13" s="17"/>
      <c r="JKV13" s="17"/>
      <c r="JKW13" s="17"/>
      <c r="JKX13" s="17"/>
      <c r="JKY13" s="17"/>
      <c r="JKZ13" s="17"/>
      <c r="JLA13" s="17"/>
      <c r="JLB13" s="17"/>
      <c r="JLC13" s="17"/>
      <c r="JLD13" s="17"/>
      <c r="JLE13" s="17"/>
      <c r="JLF13" s="17"/>
      <c r="JLG13" s="17"/>
      <c r="JLH13" s="17"/>
      <c r="JLI13" s="17"/>
      <c r="JLJ13" s="17"/>
      <c r="JLK13" s="17"/>
      <c r="JLL13" s="17"/>
      <c r="JLM13" s="17"/>
      <c r="JLN13" s="17"/>
      <c r="JLO13" s="17"/>
      <c r="JLP13" s="17"/>
      <c r="JLQ13" s="17"/>
      <c r="JLR13" s="17"/>
      <c r="JLS13" s="17"/>
      <c r="JLT13" s="17"/>
      <c r="JLU13" s="17"/>
      <c r="JLV13" s="17"/>
      <c r="JLW13" s="17"/>
      <c r="JLX13" s="17"/>
      <c r="JLY13" s="17"/>
      <c r="JLZ13" s="17"/>
      <c r="JMA13" s="17"/>
      <c r="JMB13" s="17"/>
      <c r="JMC13" s="17"/>
      <c r="JMD13" s="17"/>
      <c r="JME13" s="17"/>
      <c r="JMF13" s="17"/>
      <c r="JMG13" s="17"/>
      <c r="JMH13" s="17"/>
      <c r="JMI13" s="17"/>
      <c r="JMJ13" s="17"/>
      <c r="JMK13" s="17"/>
      <c r="JML13" s="17"/>
      <c r="JMM13" s="17"/>
      <c r="JMN13" s="17"/>
      <c r="JMO13" s="17"/>
      <c r="JMP13" s="17"/>
      <c r="JMQ13" s="17"/>
      <c r="JMR13" s="17"/>
      <c r="JMS13" s="17"/>
      <c r="JMT13" s="17"/>
      <c r="JMU13" s="17"/>
      <c r="JMV13" s="17"/>
      <c r="JMW13" s="17"/>
      <c r="JMX13" s="17"/>
      <c r="JMY13" s="17"/>
      <c r="JMZ13" s="17"/>
      <c r="JNA13" s="17"/>
      <c r="JNB13" s="17"/>
      <c r="JNC13" s="17"/>
      <c r="JND13" s="17"/>
      <c r="JNE13" s="17"/>
      <c r="JNF13" s="17"/>
      <c r="JNG13" s="17"/>
      <c r="JNH13" s="17"/>
      <c r="JNI13" s="17"/>
      <c r="JNJ13" s="17"/>
      <c r="JNK13" s="17"/>
      <c r="JNL13" s="17"/>
      <c r="JNM13" s="17"/>
      <c r="JNN13" s="17"/>
      <c r="JNO13" s="17"/>
      <c r="JNP13" s="17"/>
      <c r="JNQ13" s="17"/>
      <c r="JNR13" s="17"/>
      <c r="JNS13" s="17"/>
      <c r="JNT13" s="17"/>
      <c r="JNU13" s="17"/>
      <c r="JNV13" s="17"/>
      <c r="JNW13" s="17"/>
      <c r="JNX13" s="17"/>
      <c r="JNY13" s="17"/>
      <c r="JNZ13" s="17"/>
      <c r="JOA13" s="17"/>
      <c r="JOB13" s="17"/>
      <c r="JOC13" s="17"/>
      <c r="JOD13" s="17"/>
      <c r="JOE13" s="17"/>
      <c r="JOF13" s="17"/>
      <c r="JOG13" s="17"/>
      <c r="JOH13" s="17"/>
      <c r="JOI13" s="17"/>
      <c r="JOJ13" s="17"/>
      <c r="JOK13" s="17"/>
      <c r="JOL13" s="17"/>
      <c r="JOM13" s="17"/>
      <c r="JON13" s="17"/>
      <c r="JOO13" s="17"/>
      <c r="JOP13" s="17"/>
      <c r="JOQ13" s="17"/>
      <c r="JOR13" s="17"/>
      <c r="JOS13" s="17"/>
      <c r="JOT13" s="17"/>
      <c r="JOU13" s="17"/>
      <c r="JOV13" s="17"/>
      <c r="JOW13" s="17"/>
      <c r="JOX13" s="17"/>
      <c r="JOY13" s="17"/>
      <c r="JOZ13" s="17"/>
      <c r="JPA13" s="17"/>
      <c r="JPB13" s="17"/>
      <c r="JPC13" s="17"/>
      <c r="JPD13" s="17"/>
      <c r="JPE13" s="17"/>
      <c r="JPF13" s="17"/>
      <c r="JPG13" s="17"/>
      <c r="JPH13" s="17"/>
      <c r="JPI13" s="17"/>
      <c r="JPJ13" s="17"/>
      <c r="JPK13" s="17"/>
      <c r="JPL13" s="17"/>
      <c r="JPM13" s="17"/>
      <c r="JPN13" s="17"/>
      <c r="JPO13" s="17"/>
      <c r="JPP13" s="17"/>
      <c r="JPQ13" s="17"/>
      <c r="JPR13" s="17"/>
      <c r="JPS13" s="17"/>
      <c r="JPT13" s="17"/>
      <c r="JPU13" s="17"/>
      <c r="JPV13" s="17"/>
      <c r="JPW13" s="17"/>
      <c r="JPX13" s="17"/>
      <c r="JPY13" s="17"/>
      <c r="JPZ13" s="17"/>
      <c r="JQA13" s="17"/>
      <c r="JQB13" s="17"/>
      <c r="JQC13" s="17"/>
      <c r="JQD13" s="17"/>
      <c r="JQE13" s="17"/>
      <c r="JQF13" s="17"/>
      <c r="JQG13" s="17"/>
      <c r="JQH13" s="17"/>
      <c r="JQI13" s="17"/>
      <c r="JQJ13" s="17"/>
      <c r="JQK13" s="17"/>
      <c r="JQL13" s="17"/>
      <c r="JQM13" s="17"/>
      <c r="JQN13" s="17"/>
      <c r="JQO13" s="17"/>
      <c r="JQP13" s="17"/>
      <c r="JQQ13" s="17"/>
      <c r="JQR13" s="17"/>
      <c r="JQS13" s="17"/>
      <c r="JQT13" s="17"/>
      <c r="JQU13" s="17"/>
      <c r="JQV13" s="17"/>
      <c r="JQW13" s="17"/>
      <c r="JQX13" s="17"/>
      <c r="JQY13" s="17"/>
      <c r="JQZ13" s="17"/>
      <c r="JRA13" s="17"/>
      <c r="JRB13" s="17"/>
      <c r="JRC13" s="17"/>
      <c r="JRD13" s="17"/>
      <c r="JRE13" s="17"/>
      <c r="JRF13" s="17"/>
      <c r="JRG13" s="17"/>
      <c r="JRH13" s="17"/>
      <c r="JRI13" s="17"/>
      <c r="JRJ13" s="17"/>
      <c r="JRK13" s="17"/>
      <c r="JRL13" s="17"/>
      <c r="JRM13" s="17"/>
      <c r="JRN13" s="17"/>
      <c r="JRO13" s="17"/>
      <c r="JRP13" s="17"/>
      <c r="JRQ13" s="17"/>
      <c r="JRR13" s="17"/>
      <c r="JRS13" s="17"/>
      <c r="JRT13" s="17"/>
      <c r="JRU13" s="17"/>
      <c r="JRV13" s="17"/>
      <c r="JRW13" s="17"/>
      <c r="JRX13" s="17"/>
      <c r="JRY13" s="17"/>
      <c r="JRZ13" s="17"/>
      <c r="JSA13" s="17"/>
      <c r="JSB13" s="17"/>
      <c r="JSC13" s="17"/>
      <c r="JSD13" s="17"/>
      <c r="JSE13" s="17"/>
      <c r="JSF13" s="17"/>
      <c r="JSG13" s="17"/>
      <c r="JSH13" s="17"/>
      <c r="JSI13" s="17"/>
      <c r="JSJ13" s="17"/>
      <c r="JSK13" s="17"/>
      <c r="JSL13" s="17"/>
      <c r="JSM13" s="17"/>
      <c r="JSN13" s="17"/>
      <c r="JSO13" s="17"/>
      <c r="JSP13" s="17"/>
      <c r="JSQ13" s="17"/>
      <c r="JSR13" s="17"/>
      <c r="JSS13" s="17"/>
      <c r="JST13" s="17"/>
      <c r="JSU13" s="17"/>
      <c r="JSV13" s="17"/>
      <c r="JSW13" s="17"/>
      <c r="JSX13" s="17"/>
      <c r="JSY13" s="17"/>
      <c r="JSZ13" s="17"/>
      <c r="JTA13" s="17"/>
      <c r="JTB13" s="17"/>
      <c r="JTC13" s="17"/>
      <c r="JTD13" s="17"/>
      <c r="JTE13" s="17"/>
      <c r="JTF13" s="17"/>
      <c r="JTG13" s="17"/>
      <c r="JTH13" s="17"/>
      <c r="JTI13" s="17"/>
      <c r="JTJ13" s="17"/>
      <c r="JTK13" s="17"/>
      <c r="JTL13" s="17"/>
      <c r="JTM13" s="17"/>
      <c r="JTN13" s="17"/>
      <c r="JTO13" s="17"/>
      <c r="JTP13" s="17"/>
      <c r="JTQ13" s="17"/>
      <c r="JTR13" s="17"/>
      <c r="JTS13" s="17"/>
      <c r="JTT13" s="17"/>
      <c r="JTU13" s="17"/>
      <c r="JTV13" s="17"/>
      <c r="JTW13" s="17"/>
      <c r="JTX13" s="17"/>
      <c r="JTY13" s="17"/>
      <c r="JTZ13" s="17"/>
      <c r="JUA13" s="17"/>
      <c r="JUB13" s="17"/>
      <c r="JUC13" s="17"/>
      <c r="JUD13" s="17"/>
      <c r="JUE13" s="17"/>
      <c r="JUF13" s="17"/>
      <c r="JUG13" s="17"/>
      <c r="JUH13" s="17"/>
      <c r="JUI13" s="17"/>
      <c r="JUJ13" s="17"/>
      <c r="JUK13" s="17"/>
      <c r="JUL13" s="17"/>
      <c r="JUM13" s="17"/>
      <c r="JUN13" s="17"/>
      <c r="JUO13" s="17"/>
      <c r="JUP13" s="17"/>
      <c r="JUQ13" s="17"/>
      <c r="JUR13" s="17"/>
      <c r="JUS13" s="17"/>
      <c r="JUT13" s="17"/>
      <c r="JUU13" s="17"/>
      <c r="JUV13" s="17"/>
      <c r="JUW13" s="17"/>
      <c r="JUX13" s="17"/>
      <c r="JUY13" s="17"/>
      <c r="JUZ13" s="17"/>
      <c r="JVA13" s="17"/>
      <c r="JVB13" s="17"/>
      <c r="JVC13" s="17"/>
      <c r="JVD13" s="17"/>
      <c r="JVE13" s="17"/>
      <c r="JVF13" s="17"/>
      <c r="JVG13" s="17"/>
      <c r="JVH13" s="17"/>
      <c r="JVI13" s="17"/>
      <c r="JVJ13" s="17"/>
      <c r="JVK13" s="17"/>
      <c r="JVL13" s="17"/>
      <c r="JVM13" s="17"/>
      <c r="JVN13" s="17"/>
      <c r="JVO13" s="17"/>
      <c r="JVP13" s="17"/>
      <c r="JVQ13" s="17"/>
      <c r="JVR13" s="17"/>
      <c r="JVS13" s="17"/>
      <c r="JVT13" s="17"/>
      <c r="JVU13" s="17"/>
      <c r="JVV13" s="17"/>
      <c r="JVW13" s="17"/>
      <c r="JVX13" s="17"/>
      <c r="JVY13" s="17"/>
      <c r="JVZ13" s="17"/>
      <c r="JWA13" s="17"/>
      <c r="JWB13" s="17"/>
      <c r="JWC13" s="17"/>
      <c r="JWD13" s="17"/>
      <c r="JWE13" s="17"/>
      <c r="JWF13" s="17"/>
      <c r="JWG13" s="17"/>
      <c r="JWH13" s="17"/>
      <c r="JWI13" s="17"/>
      <c r="JWJ13" s="17"/>
      <c r="JWK13" s="17"/>
      <c r="JWL13" s="17"/>
      <c r="JWM13" s="17"/>
      <c r="JWN13" s="17"/>
      <c r="JWO13" s="17"/>
      <c r="JWP13" s="17"/>
      <c r="JWQ13" s="17"/>
      <c r="JWR13" s="17"/>
      <c r="JWS13" s="17"/>
      <c r="JWT13" s="17"/>
      <c r="JWU13" s="17"/>
      <c r="JWV13" s="17"/>
      <c r="JWW13" s="17"/>
      <c r="JWX13" s="17"/>
      <c r="JWY13" s="17"/>
      <c r="JWZ13" s="17"/>
      <c r="JXA13" s="17"/>
      <c r="JXB13" s="17"/>
      <c r="JXC13" s="17"/>
      <c r="JXD13" s="17"/>
      <c r="JXE13" s="17"/>
      <c r="JXF13" s="17"/>
      <c r="JXG13" s="17"/>
      <c r="JXH13" s="17"/>
      <c r="JXI13" s="17"/>
      <c r="JXJ13" s="17"/>
      <c r="JXK13" s="17"/>
      <c r="JXL13" s="17"/>
      <c r="JXM13" s="17"/>
      <c r="JXN13" s="17"/>
      <c r="JXO13" s="17"/>
      <c r="JXP13" s="17"/>
      <c r="JXQ13" s="17"/>
      <c r="JXR13" s="17"/>
      <c r="JXS13" s="17"/>
      <c r="JXT13" s="17"/>
      <c r="JXU13" s="17"/>
      <c r="JXV13" s="17"/>
      <c r="JXW13" s="17"/>
      <c r="JXX13" s="17"/>
      <c r="JXY13" s="17"/>
      <c r="JXZ13" s="17"/>
      <c r="JYA13" s="17"/>
      <c r="JYB13" s="17"/>
      <c r="JYC13" s="17"/>
      <c r="JYD13" s="17"/>
      <c r="JYE13" s="17"/>
      <c r="JYF13" s="17"/>
      <c r="JYG13" s="17"/>
      <c r="JYH13" s="17"/>
      <c r="JYI13" s="17"/>
      <c r="JYJ13" s="17"/>
      <c r="JYK13" s="17"/>
      <c r="JYL13" s="17"/>
      <c r="JYM13" s="17"/>
      <c r="JYN13" s="17"/>
      <c r="JYO13" s="17"/>
      <c r="JYP13" s="17"/>
      <c r="JYQ13" s="17"/>
      <c r="JYR13" s="17"/>
      <c r="JYS13" s="17"/>
      <c r="JYT13" s="17"/>
      <c r="JYU13" s="17"/>
      <c r="JYV13" s="17"/>
      <c r="JYW13" s="17"/>
      <c r="JYX13" s="17"/>
      <c r="JYY13" s="17"/>
      <c r="JYZ13" s="17"/>
      <c r="JZA13" s="17"/>
      <c r="JZB13" s="17"/>
      <c r="JZC13" s="17"/>
      <c r="JZD13" s="17"/>
      <c r="JZE13" s="17"/>
      <c r="JZF13" s="17"/>
      <c r="JZG13" s="17"/>
      <c r="JZH13" s="17"/>
      <c r="JZI13" s="17"/>
      <c r="JZJ13" s="17"/>
      <c r="JZK13" s="17"/>
      <c r="JZL13" s="17"/>
      <c r="JZM13" s="17"/>
      <c r="JZN13" s="17"/>
      <c r="JZO13" s="17"/>
      <c r="JZP13" s="17"/>
      <c r="JZQ13" s="17"/>
      <c r="JZR13" s="17"/>
      <c r="JZS13" s="17"/>
      <c r="JZT13" s="17"/>
      <c r="JZU13" s="17"/>
      <c r="JZV13" s="17"/>
      <c r="JZW13" s="17"/>
      <c r="JZX13" s="17"/>
      <c r="JZY13" s="17"/>
      <c r="JZZ13" s="17"/>
      <c r="KAA13" s="17"/>
      <c r="KAB13" s="17"/>
      <c r="KAC13" s="17"/>
      <c r="KAD13" s="17"/>
      <c r="KAE13" s="17"/>
      <c r="KAF13" s="17"/>
      <c r="KAG13" s="17"/>
      <c r="KAH13" s="17"/>
      <c r="KAI13" s="17"/>
      <c r="KAJ13" s="17"/>
      <c r="KAK13" s="17"/>
      <c r="KAL13" s="17"/>
      <c r="KAM13" s="17"/>
      <c r="KAN13" s="17"/>
      <c r="KAO13" s="17"/>
      <c r="KAP13" s="17"/>
      <c r="KAQ13" s="17"/>
      <c r="KAR13" s="17"/>
      <c r="KAS13" s="17"/>
      <c r="KAT13" s="17"/>
      <c r="KAU13" s="17"/>
      <c r="KAV13" s="17"/>
      <c r="KAW13" s="17"/>
      <c r="KAX13" s="17"/>
      <c r="KAY13" s="17"/>
      <c r="KAZ13" s="17"/>
      <c r="KBA13" s="17"/>
      <c r="KBB13" s="17"/>
      <c r="KBC13" s="17"/>
      <c r="KBD13" s="17"/>
      <c r="KBE13" s="17"/>
      <c r="KBF13" s="17"/>
      <c r="KBG13" s="17"/>
      <c r="KBH13" s="17"/>
      <c r="KBI13" s="17"/>
      <c r="KBJ13" s="17"/>
      <c r="KBK13" s="17"/>
      <c r="KBL13" s="17"/>
      <c r="KBM13" s="17"/>
      <c r="KBN13" s="17"/>
      <c r="KBO13" s="17"/>
      <c r="KBP13" s="17"/>
      <c r="KBQ13" s="17"/>
      <c r="KBR13" s="17"/>
      <c r="KBS13" s="17"/>
      <c r="KBT13" s="17"/>
      <c r="KBU13" s="17"/>
      <c r="KBV13" s="17"/>
      <c r="KBW13" s="17"/>
      <c r="KBX13" s="17"/>
      <c r="KBY13" s="17"/>
      <c r="KBZ13" s="17"/>
      <c r="KCA13" s="17"/>
      <c r="KCB13" s="17"/>
      <c r="KCC13" s="17"/>
      <c r="KCD13" s="17"/>
      <c r="KCE13" s="17"/>
      <c r="KCF13" s="17"/>
      <c r="KCG13" s="17"/>
      <c r="KCH13" s="17"/>
      <c r="KCI13" s="17"/>
      <c r="KCJ13" s="17"/>
      <c r="KCK13" s="17"/>
      <c r="KCL13" s="17"/>
      <c r="KCM13" s="17"/>
      <c r="KCN13" s="17"/>
      <c r="KCO13" s="17"/>
      <c r="KCP13" s="17"/>
      <c r="KCQ13" s="17"/>
      <c r="KCR13" s="17"/>
      <c r="KCS13" s="17"/>
      <c r="KCT13" s="17"/>
      <c r="KCU13" s="17"/>
      <c r="KCV13" s="17"/>
      <c r="KCW13" s="17"/>
      <c r="KCX13" s="17"/>
      <c r="KCY13" s="17"/>
      <c r="KCZ13" s="17"/>
      <c r="KDA13" s="17"/>
      <c r="KDB13" s="17"/>
      <c r="KDC13" s="17"/>
      <c r="KDD13" s="17"/>
      <c r="KDE13" s="17"/>
      <c r="KDF13" s="17"/>
      <c r="KDG13" s="17"/>
      <c r="KDH13" s="17"/>
      <c r="KDI13" s="17"/>
      <c r="KDJ13" s="17"/>
      <c r="KDK13" s="17"/>
      <c r="KDL13" s="17"/>
      <c r="KDM13" s="17"/>
      <c r="KDN13" s="17"/>
      <c r="KDO13" s="17"/>
      <c r="KDP13" s="17"/>
      <c r="KDQ13" s="17"/>
      <c r="KDR13" s="17"/>
      <c r="KDS13" s="17"/>
      <c r="KDT13" s="17"/>
      <c r="KDU13" s="17"/>
      <c r="KDV13" s="17"/>
      <c r="KDW13" s="17"/>
      <c r="KDX13" s="17"/>
      <c r="KDY13" s="17"/>
      <c r="KDZ13" s="17"/>
      <c r="KEA13" s="17"/>
      <c r="KEB13" s="17"/>
      <c r="KEC13" s="17"/>
      <c r="KED13" s="17"/>
      <c r="KEE13" s="17"/>
      <c r="KEF13" s="17"/>
      <c r="KEG13" s="17"/>
      <c r="KEH13" s="17"/>
      <c r="KEI13" s="17"/>
      <c r="KEJ13" s="17"/>
      <c r="KEK13" s="17"/>
      <c r="KEL13" s="17"/>
      <c r="KEM13" s="17"/>
      <c r="KEN13" s="17"/>
      <c r="KEO13" s="17"/>
      <c r="KEP13" s="17"/>
      <c r="KEQ13" s="17"/>
      <c r="KER13" s="17"/>
      <c r="KES13" s="17"/>
      <c r="KET13" s="17"/>
      <c r="KEU13" s="17"/>
      <c r="KEV13" s="17"/>
      <c r="KEW13" s="17"/>
      <c r="KEX13" s="17"/>
      <c r="KEY13" s="17"/>
      <c r="KEZ13" s="17"/>
      <c r="KFA13" s="17"/>
      <c r="KFB13" s="17"/>
      <c r="KFC13" s="17"/>
      <c r="KFD13" s="17"/>
      <c r="KFE13" s="17"/>
      <c r="KFF13" s="17"/>
      <c r="KFG13" s="17"/>
      <c r="KFH13" s="17"/>
      <c r="KFI13" s="17"/>
      <c r="KFJ13" s="17"/>
      <c r="KFK13" s="17"/>
      <c r="KFL13" s="17"/>
      <c r="KFM13" s="17"/>
      <c r="KFN13" s="17"/>
      <c r="KFO13" s="17"/>
      <c r="KFP13" s="17"/>
      <c r="KFQ13" s="17"/>
      <c r="KFR13" s="17"/>
      <c r="KFS13" s="17"/>
      <c r="KFT13" s="17"/>
      <c r="KFU13" s="17"/>
      <c r="KFV13" s="17"/>
      <c r="KFW13" s="17"/>
      <c r="KFX13" s="17"/>
      <c r="KFY13" s="17"/>
      <c r="KFZ13" s="17"/>
      <c r="KGA13" s="17"/>
      <c r="KGB13" s="17"/>
      <c r="KGC13" s="17"/>
      <c r="KGD13" s="17"/>
      <c r="KGE13" s="17"/>
      <c r="KGF13" s="17"/>
      <c r="KGG13" s="17"/>
      <c r="KGH13" s="17"/>
      <c r="KGI13" s="17"/>
      <c r="KGJ13" s="17"/>
      <c r="KGK13" s="17"/>
      <c r="KGL13" s="17"/>
      <c r="KGM13" s="17"/>
      <c r="KGN13" s="17"/>
      <c r="KGO13" s="17"/>
      <c r="KGP13" s="17"/>
      <c r="KGQ13" s="17"/>
      <c r="KGR13" s="17"/>
      <c r="KGS13" s="17"/>
      <c r="KGT13" s="17"/>
      <c r="KGU13" s="17"/>
      <c r="KGV13" s="17"/>
      <c r="KGW13" s="17"/>
      <c r="KGX13" s="17"/>
      <c r="KGY13" s="17"/>
      <c r="KGZ13" s="17"/>
      <c r="KHA13" s="17"/>
      <c r="KHB13" s="17"/>
      <c r="KHC13" s="17"/>
      <c r="KHD13" s="17"/>
      <c r="KHE13" s="17"/>
      <c r="KHF13" s="17"/>
      <c r="KHG13" s="17"/>
      <c r="KHH13" s="17"/>
      <c r="KHI13" s="17"/>
      <c r="KHJ13" s="17"/>
      <c r="KHK13" s="17"/>
      <c r="KHL13" s="17"/>
      <c r="KHM13" s="17"/>
      <c r="KHN13" s="17"/>
      <c r="KHO13" s="17"/>
      <c r="KHP13" s="17"/>
      <c r="KHQ13" s="17"/>
      <c r="KHR13" s="17"/>
      <c r="KHS13" s="17"/>
      <c r="KHT13" s="17"/>
      <c r="KHU13" s="17"/>
      <c r="KHV13" s="17"/>
      <c r="KHW13" s="17"/>
      <c r="KHX13" s="17"/>
      <c r="KHY13" s="17"/>
      <c r="KHZ13" s="17"/>
      <c r="KIA13" s="17"/>
      <c r="KIB13" s="17"/>
      <c r="KIC13" s="17"/>
      <c r="KID13" s="17"/>
      <c r="KIE13" s="17"/>
      <c r="KIF13" s="17"/>
      <c r="KIG13" s="17"/>
      <c r="KIH13" s="17"/>
      <c r="KII13" s="17"/>
      <c r="KIJ13" s="17"/>
      <c r="KIK13" s="17"/>
      <c r="KIL13" s="17"/>
      <c r="KIM13" s="17"/>
      <c r="KIN13" s="17"/>
      <c r="KIO13" s="17"/>
      <c r="KIP13" s="17"/>
      <c r="KIQ13" s="17"/>
      <c r="KIR13" s="17"/>
      <c r="KIS13" s="17"/>
      <c r="KIT13" s="17"/>
      <c r="KIU13" s="17"/>
      <c r="KIV13" s="17"/>
      <c r="KIW13" s="17"/>
      <c r="KIX13" s="17"/>
      <c r="KIY13" s="17"/>
      <c r="KIZ13" s="17"/>
      <c r="KJA13" s="17"/>
      <c r="KJB13" s="17"/>
      <c r="KJC13" s="17"/>
      <c r="KJD13" s="17"/>
      <c r="KJE13" s="17"/>
      <c r="KJF13" s="17"/>
      <c r="KJG13" s="17"/>
      <c r="KJH13" s="17"/>
      <c r="KJI13" s="17"/>
      <c r="KJJ13" s="17"/>
      <c r="KJK13" s="17"/>
      <c r="KJL13" s="17"/>
      <c r="KJM13" s="17"/>
      <c r="KJN13" s="17"/>
      <c r="KJO13" s="17"/>
      <c r="KJP13" s="17"/>
      <c r="KJQ13" s="17"/>
      <c r="KJR13" s="17"/>
      <c r="KJS13" s="17"/>
      <c r="KJT13" s="17"/>
      <c r="KJU13" s="17"/>
      <c r="KJV13" s="17"/>
      <c r="KJW13" s="17"/>
      <c r="KJX13" s="17"/>
      <c r="KJY13" s="17"/>
      <c r="KJZ13" s="17"/>
      <c r="KKA13" s="17"/>
      <c r="KKB13" s="17"/>
      <c r="KKC13" s="17"/>
      <c r="KKD13" s="17"/>
      <c r="KKE13" s="17"/>
      <c r="KKF13" s="17"/>
      <c r="KKG13" s="17"/>
      <c r="KKH13" s="17"/>
      <c r="KKI13" s="17"/>
      <c r="KKJ13" s="17"/>
      <c r="KKK13" s="17"/>
      <c r="KKL13" s="17"/>
      <c r="KKM13" s="17"/>
      <c r="KKN13" s="17"/>
      <c r="KKO13" s="17"/>
      <c r="KKP13" s="17"/>
      <c r="KKQ13" s="17"/>
      <c r="KKR13" s="17"/>
      <c r="KKS13" s="17"/>
      <c r="KKT13" s="17"/>
      <c r="KKU13" s="17"/>
      <c r="KKV13" s="17"/>
      <c r="KKW13" s="17"/>
      <c r="KKX13" s="17"/>
      <c r="KKY13" s="17"/>
      <c r="KKZ13" s="17"/>
      <c r="KLA13" s="17"/>
      <c r="KLB13" s="17"/>
      <c r="KLC13" s="17"/>
      <c r="KLD13" s="17"/>
      <c r="KLE13" s="17"/>
      <c r="KLF13" s="17"/>
      <c r="KLG13" s="17"/>
      <c r="KLH13" s="17"/>
      <c r="KLI13" s="17"/>
      <c r="KLJ13" s="17"/>
      <c r="KLK13" s="17"/>
      <c r="KLL13" s="17"/>
      <c r="KLM13" s="17"/>
      <c r="KLN13" s="17"/>
      <c r="KLO13" s="17"/>
      <c r="KLP13" s="17"/>
      <c r="KLQ13" s="17"/>
      <c r="KLR13" s="17"/>
      <c r="KLS13" s="17"/>
      <c r="KLT13" s="17"/>
      <c r="KLU13" s="17"/>
      <c r="KLV13" s="17"/>
      <c r="KLW13" s="17"/>
      <c r="KLX13" s="17"/>
      <c r="KLY13" s="17"/>
      <c r="KLZ13" s="17"/>
      <c r="KMA13" s="17"/>
      <c r="KMB13" s="17"/>
      <c r="KMC13" s="17"/>
      <c r="KMD13" s="17"/>
      <c r="KME13" s="17"/>
      <c r="KMF13" s="17"/>
      <c r="KMG13" s="17"/>
      <c r="KMH13" s="17"/>
      <c r="KMI13" s="17"/>
      <c r="KMJ13" s="17"/>
      <c r="KMK13" s="17"/>
      <c r="KML13" s="17"/>
      <c r="KMM13" s="17"/>
      <c r="KMN13" s="17"/>
      <c r="KMO13" s="17"/>
      <c r="KMP13" s="17"/>
      <c r="KMQ13" s="17"/>
      <c r="KMR13" s="17"/>
      <c r="KMS13" s="17"/>
      <c r="KMT13" s="17"/>
      <c r="KMU13" s="17"/>
      <c r="KMV13" s="17"/>
      <c r="KMW13" s="17"/>
      <c r="KMX13" s="17"/>
      <c r="KMY13" s="17"/>
      <c r="KMZ13" s="17"/>
      <c r="KNA13" s="17"/>
      <c r="KNB13" s="17"/>
      <c r="KNC13" s="17"/>
      <c r="KND13" s="17"/>
      <c r="KNE13" s="17"/>
      <c r="KNF13" s="17"/>
      <c r="KNG13" s="17"/>
      <c r="KNH13" s="17"/>
      <c r="KNI13" s="17"/>
      <c r="KNJ13" s="17"/>
      <c r="KNK13" s="17"/>
      <c r="KNL13" s="17"/>
      <c r="KNM13" s="17"/>
      <c r="KNN13" s="17"/>
      <c r="KNO13" s="17"/>
      <c r="KNP13" s="17"/>
      <c r="KNQ13" s="17"/>
      <c r="KNR13" s="17"/>
      <c r="KNS13" s="17"/>
      <c r="KNT13" s="17"/>
      <c r="KNU13" s="17"/>
      <c r="KNV13" s="17"/>
      <c r="KNW13" s="17"/>
      <c r="KNX13" s="17"/>
      <c r="KNY13" s="17"/>
      <c r="KNZ13" s="17"/>
      <c r="KOA13" s="17"/>
      <c r="KOB13" s="17"/>
      <c r="KOC13" s="17"/>
      <c r="KOD13" s="17"/>
      <c r="KOE13" s="17"/>
      <c r="KOF13" s="17"/>
      <c r="KOG13" s="17"/>
      <c r="KOH13" s="17"/>
      <c r="KOI13" s="17"/>
      <c r="KOJ13" s="17"/>
      <c r="KOK13" s="17"/>
      <c r="KOL13" s="17"/>
      <c r="KOM13" s="17"/>
      <c r="KON13" s="17"/>
      <c r="KOO13" s="17"/>
      <c r="KOP13" s="17"/>
      <c r="KOQ13" s="17"/>
      <c r="KOR13" s="17"/>
      <c r="KOS13" s="17"/>
      <c r="KOT13" s="17"/>
      <c r="KOU13" s="17"/>
      <c r="KOV13" s="17"/>
      <c r="KOW13" s="17"/>
      <c r="KOX13" s="17"/>
      <c r="KOY13" s="17"/>
      <c r="KOZ13" s="17"/>
      <c r="KPA13" s="17"/>
      <c r="KPB13" s="17"/>
      <c r="KPC13" s="17"/>
      <c r="KPD13" s="17"/>
      <c r="KPE13" s="17"/>
      <c r="KPF13" s="17"/>
      <c r="KPG13" s="17"/>
      <c r="KPH13" s="17"/>
      <c r="KPI13" s="17"/>
      <c r="KPJ13" s="17"/>
      <c r="KPK13" s="17"/>
      <c r="KPL13" s="17"/>
      <c r="KPM13" s="17"/>
      <c r="KPN13" s="17"/>
      <c r="KPO13" s="17"/>
      <c r="KPP13" s="17"/>
      <c r="KPQ13" s="17"/>
      <c r="KPR13" s="17"/>
      <c r="KPS13" s="17"/>
      <c r="KPT13" s="17"/>
      <c r="KPU13" s="17"/>
      <c r="KPV13" s="17"/>
      <c r="KPW13" s="17"/>
      <c r="KPX13" s="17"/>
      <c r="KPY13" s="17"/>
      <c r="KPZ13" s="17"/>
      <c r="KQA13" s="17"/>
      <c r="KQB13" s="17"/>
      <c r="KQC13" s="17"/>
      <c r="KQD13" s="17"/>
      <c r="KQE13" s="17"/>
      <c r="KQF13" s="17"/>
      <c r="KQG13" s="17"/>
      <c r="KQH13" s="17"/>
      <c r="KQI13" s="17"/>
      <c r="KQJ13" s="17"/>
      <c r="KQK13" s="17"/>
      <c r="KQL13" s="17"/>
      <c r="KQM13" s="17"/>
      <c r="KQN13" s="17"/>
      <c r="KQO13" s="17"/>
      <c r="KQP13" s="17"/>
      <c r="KQQ13" s="17"/>
      <c r="KQR13" s="17"/>
      <c r="KQS13" s="17"/>
      <c r="KQT13" s="17"/>
      <c r="KQU13" s="17"/>
      <c r="KQV13" s="17"/>
      <c r="KQW13" s="17"/>
      <c r="KQX13" s="17"/>
      <c r="KQY13" s="17"/>
      <c r="KQZ13" s="17"/>
      <c r="KRA13" s="17"/>
      <c r="KRB13" s="17"/>
      <c r="KRC13" s="17"/>
      <c r="KRD13" s="17"/>
      <c r="KRE13" s="17"/>
      <c r="KRF13" s="17"/>
      <c r="KRG13" s="17"/>
      <c r="KRH13" s="17"/>
      <c r="KRI13" s="17"/>
      <c r="KRJ13" s="17"/>
      <c r="KRK13" s="17"/>
      <c r="KRL13" s="17"/>
      <c r="KRM13" s="17"/>
      <c r="KRN13" s="17"/>
      <c r="KRO13" s="17"/>
      <c r="KRP13" s="17"/>
      <c r="KRQ13" s="17"/>
      <c r="KRR13" s="17"/>
      <c r="KRS13" s="17"/>
      <c r="KRT13" s="17"/>
      <c r="KRU13" s="17"/>
      <c r="KRV13" s="17"/>
      <c r="KRW13" s="17"/>
      <c r="KRX13" s="17"/>
      <c r="KRY13" s="17"/>
      <c r="KRZ13" s="17"/>
      <c r="KSA13" s="17"/>
      <c r="KSB13" s="17"/>
      <c r="KSC13" s="17"/>
      <c r="KSD13" s="17"/>
      <c r="KSE13" s="17"/>
      <c r="KSF13" s="17"/>
      <c r="KSG13" s="17"/>
      <c r="KSH13" s="17"/>
      <c r="KSI13" s="17"/>
      <c r="KSJ13" s="17"/>
      <c r="KSK13" s="17"/>
      <c r="KSL13" s="17"/>
      <c r="KSM13" s="17"/>
      <c r="KSN13" s="17"/>
      <c r="KSO13" s="17"/>
      <c r="KSP13" s="17"/>
      <c r="KSQ13" s="17"/>
      <c r="KSR13" s="17"/>
      <c r="KSS13" s="17"/>
      <c r="KST13" s="17"/>
      <c r="KSU13" s="17"/>
      <c r="KSV13" s="17"/>
      <c r="KSW13" s="17"/>
      <c r="KSX13" s="17"/>
      <c r="KSY13" s="17"/>
      <c r="KSZ13" s="17"/>
      <c r="KTA13" s="17"/>
      <c r="KTB13" s="17"/>
      <c r="KTC13" s="17"/>
      <c r="KTD13" s="17"/>
      <c r="KTE13" s="17"/>
      <c r="KTF13" s="17"/>
      <c r="KTG13" s="17"/>
      <c r="KTH13" s="17"/>
      <c r="KTI13" s="17"/>
      <c r="KTJ13" s="17"/>
      <c r="KTK13" s="17"/>
      <c r="KTL13" s="17"/>
      <c r="KTM13" s="17"/>
      <c r="KTN13" s="17"/>
      <c r="KTO13" s="17"/>
      <c r="KTP13" s="17"/>
      <c r="KTQ13" s="17"/>
      <c r="KTR13" s="17"/>
      <c r="KTS13" s="17"/>
      <c r="KTT13" s="17"/>
      <c r="KTU13" s="17"/>
      <c r="KTV13" s="17"/>
      <c r="KTW13" s="17"/>
      <c r="KTX13" s="17"/>
      <c r="KTY13" s="17"/>
      <c r="KTZ13" s="17"/>
      <c r="KUA13" s="17"/>
      <c r="KUB13" s="17"/>
      <c r="KUC13" s="17"/>
      <c r="KUD13" s="17"/>
      <c r="KUE13" s="17"/>
      <c r="KUF13" s="17"/>
      <c r="KUG13" s="17"/>
      <c r="KUH13" s="17"/>
      <c r="KUI13" s="17"/>
      <c r="KUJ13" s="17"/>
      <c r="KUK13" s="17"/>
      <c r="KUL13" s="17"/>
      <c r="KUM13" s="17"/>
      <c r="KUN13" s="17"/>
      <c r="KUO13" s="17"/>
      <c r="KUP13" s="17"/>
      <c r="KUQ13" s="17"/>
      <c r="KUR13" s="17"/>
      <c r="KUS13" s="17"/>
      <c r="KUT13" s="17"/>
      <c r="KUU13" s="17"/>
      <c r="KUV13" s="17"/>
      <c r="KUW13" s="17"/>
      <c r="KUX13" s="17"/>
      <c r="KUY13" s="17"/>
      <c r="KUZ13" s="17"/>
      <c r="KVA13" s="17"/>
      <c r="KVB13" s="17"/>
      <c r="KVC13" s="17"/>
      <c r="KVD13" s="17"/>
      <c r="KVE13" s="17"/>
      <c r="KVF13" s="17"/>
      <c r="KVG13" s="17"/>
      <c r="KVH13" s="17"/>
      <c r="KVI13" s="17"/>
      <c r="KVJ13" s="17"/>
      <c r="KVK13" s="17"/>
      <c r="KVL13" s="17"/>
      <c r="KVM13" s="17"/>
      <c r="KVN13" s="17"/>
      <c r="KVO13" s="17"/>
      <c r="KVP13" s="17"/>
      <c r="KVQ13" s="17"/>
      <c r="KVR13" s="17"/>
      <c r="KVS13" s="17"/>
      <c r="KVT13" s="17"/>
      <c r="KVU13" s="17"/>
      <c r="KVV13" s="17"/>
      <c r="KVW13" s="17"/>
      <c r="KVX13" s="17"/>
      <c r="KVY13" s="17"/>
      <c r="KVZ13" s="17"/>
      <c r="KWA13" s="17"/>
      <c r="KWB13" s="17"/>
      <c r="KWC13" s="17"/>
      <c r="KWD13" s="17"/>
      <c r="KWE13" s="17"/>
      <c r="KWF13" s="17"/>
      <c r="KWG13" s="17"/>
      <c r="KWH13" s="17"/>
      <c r="KWI13" s="17"/>
      <c r="KWJ13" s="17"/>
      <c r="KWK13" s="17"/>
      <c r="KWL13" s="17"/>
      <c r="KWM13" s="17"/>
      <c r="KWN13" s="17"/>
      <c r="KWO13" s="17"/>
      <c r="KWP13" s="17"/>
      <c r="KWQ13" s="17"/>
      <c r="KWR13" s="17"/>
      <c r="KWS13" s="17"/>
      <c r="KWT13" s="17"/>
      <c r="KWU13" s="17"/>
      <c r="KWV13" s="17"/>
      <c r="KWW13" s="17"/>
      <c r="KWX13" s="17"/>
      <c r="KWY13" s="17"/>
      <c r="KWZ13" s="17"/>
      <c r="KXA13" s="17"/>
      <c r="KXB13" s="17"/>
      <c r="KXC13" s="17"/>
      <c r="KXD13" s="17"/>
      <c r="KXE13" s="17"/>
      <c r="KXF13" s="17"/>
      <c r="KXG13" s="17"/>
      <c r="KXH13" s="17"/>
      <c r="KXI13" s="17"/>
      <c r="KXJ13" s="17"/>
      <c r="KXK13" s="17"/>
      <c r="KXL13" s="17"/>
      <c r="KXM13" s="17"/>
      <c r="KXN13" s="17"/>
      <c r="KXO13" s="17"/>
      <c r="KXP13" s="17"/>
      <c r="KXQ13" s="17"/>
      <c r="KXR13" s="17"/>
      <c r="KXS13" s="17"/>
      <c r="KXT13" s="17"/>
      <c r="KXU13" s="17"/>
      <c r="KXV13" s="17"/>
      <c r="KXW13" s="17"/>
      <c r="KXX13" s="17"/>
      <c r="KXY13" s="17"/>
      <c r="KXZ13" s="17"/>
      <c r="KYA13" s="17"/>
      <c r="KYB13" s="17"/>
      <c r="KYC13" s="17"/>
      <c r="KYD13" s="17"/>
      <c r="KYE13" s="17"/>
      <c r="KYF13" s="17"/>
      <c r="KYG13" s="17"/>
      <c r="KYH13" s="17"/>
      <c r="KYI13" s="17"/>
      <c r="KYJ13" s="17"/>
      <c r="KYK13" s="17"/>
      <c r="KYL13" s="17"/>
      <c r="KYM13" s="17"/>
      <c r="KYN13" s="17"/>
      <c r="KYO13" s="17"/>
      <c r="KYP13" s="17"/>
      <c r="KYQ13" s="17"/>
      <c r="KYR13" s="17"/>
      <c r="KYS13" s="17"/>
      <c r="KYT13" s="17"/>
      <c r="KYU13" s="17"/>
      <c r="KYV13" s="17"/>
      <c r="KYW13" s="17"/>
      <c r="KYX13" s="17"/>
      <c r="KYY13" s="17"/>
      <c r="KYZ13" s="17"/>
      <c r="KZA13" s="17"/>
      <c r="KZB13" s="17"/>
      <c r="KZC13" s="17"/>
      <c r="KZD13" s="17"/>
      <c r="KZE13" s="17"/>
      <c r="KZF13" s="17"/>
      <c r="KZG13" s="17"/>
      <c r="KZH13" s="17"/>
      <c r="KZI13" s="17"/>
      <c r="KZJ13" s="17"/>
      <c r="KZK13" s="17"/>
      <c r="KZL13" s="17"/>
      <c r="KZM13" s="17"/>
      <c r="KZN13" s="17"/>
      <c r="KZO13" s="17"/>
      <c r="KZP13" s="17"/>
      <c r="KZQ13" s="17"/>
      <c r="KZR13" s="17"/>
      <c r="KZS13" s="17"/>
      <c r="KZT13" s="17"/>
      <c r="KZU13" s="17"/>
      <c r="KZV13" s="17"/>
      <c r="KZW13" s="17"/>
      <c r="KZX13" s="17"/>
      <c r="KZY13" s="17"/>
      <c r="KZZ13" s="17"/>
      <c r="LAA13" s="17"/>
      <c r="LAB13" s="17"/>
      <c r="LAC13" s="17"/>
      <c r="LAD13" s="17"/>
      <c r="LAE13" s="17"/>
      <c r="LAF13" s="17"/>
      <c r="LAG13" s="17"/>
      <c r="LAH13" s="17"/>
      <c r="LAI13" s="17"/>
      <c r="LAJ13" s="17"/>
      <c r="LAK13" s="17"/>
      <c r="LAL13" s="17"/>
      <c r="LAM13" s="17"/>
      <c r="LAN13" s="17"/>
      <c r="LAO13" s="17"/>
      <c r="LAP13" s="17"/>
      <c r="LAQ13" s="17"/>
      <c r="LAR13" s="17"/>
      <c r="LAS13" s="17"/>
      <c r="LAT13" s="17"/>
      <c r="LAU13" s="17"/>
      <c r="LAV13" s="17"/>
      <c r="LAW13" s="17"/>
      <c r="LAX13" s="17"/>
      <c r="LAY13" s="17"/>
      <c r="LAZ13" s="17"/>
      <c r="LBA13" s="17"/>
      <c r="LBB13" s="17"/>
      <c r="LBC13" s="17"/>
      <c r="LBD13" s="17"/>
      <c r="LBE13" s="17"/>
      <c r="LBF13" s="17"/>
      <c r="LBG13" s="17"/>
      <c r="LBH13" s="17"/>
      <c r="LBI13" s="17"/>
      <c r="LBJ13" s="17"/>
      <c r="LBK13" s="17"/>
      <c r="LBL13" s="17"/>
      <c r="LBM13" s="17"/>
      <c r="LBN13" s="17"/>
      <c r="LBO13" s="17"/>
      <c r="LBP13" s="17"/>
      <c r="LBQ13" s="17"/>
      <c r="LBR13" s="17"/>
      <c r="LBS13" s="17"/>
      <c r="LBT13" s="17"/>
      <c r="LBU13" s="17"/>
      <c r="LBV13" s="17"/>
      <c r="LBW13" s="17"/>
      <c r="LBX13" s="17"/>
      <c r="LBY13" s="17"/>
      <c r="LBZ13" s="17"/>
      <c r="LCA13" s="17"/>
      <c r="LCB13" s="17"/>
      <c r="LCC13" s="17"/>
      <c r="LCD13" s="17"/>
      <c r="LCE13" s="17"/>
      <c r="LCF13" s="17"/>
      <c r="LCG13" s="17"/>
      <c r="LCH13" s="17"/>
      <c r="LCI13" s="17"/>
      <c r="LCJ13" s="17"/>
      <c r="LCK13" s="17"/>
      <c r="LCL13" s="17"/>
      <c r="LCM13" s="17"/>
      <c r="LCN13" s="17"/>
      <c r="LCO13" s="17"/>
      <c r="LCP13" s="17"/>
      <c r="LCQ13" s="17"/>
      <c r="LCR13" s="17"/>
      <c r="LCS13" s="17"/>
      <c r="LCT13" s="17"/>
      <c r="LCU13" s="17"/>
      <c r="LCV13" s="17"/>
      <c r="LCW13" s="17"/>
      <c r="LCX13" s="17"/>
      <c r="LCY13" s="17"/>
      <c r="LCZ13" s="17"/>
      <c r="LDA13" s="17"/>
      <c r="LDB13" s="17"/>
      <c r="LDC13" s="17"/>
      <c r="LDD13" s="17"/>
      <c r="LDE13" s="17"/>
      <c r="LDF13" s="17"/>
      <c r="LDG13" s="17"/>
      <c r="LDH13" s="17"/>
      <c r="LDI13" s="17"/>
      <c r="LDJ13" s="17"/>
      <c r="LDK13" s="17"/>
      <c r="LDL13" s="17"/>
      <c r="LDM13" s="17"/>
      <c r="LDN13" s="17"/>
      <c r="LDO13" s="17"/>
      <c r="LDP13" s="17"/>
      <c r="LDQ13" s="17"/>
      <c r="LDR13" s="17"/>
      <c r="LDS13" s="17"/>
      <c r="LDT13" s="17"/>
      <c r="LDU13" s="17"/>
      <c r="LDV13" s="17"/>
      <c r="LDW13" s="17"/>
      <c r="LDX13" s="17"/>
      <c r="LDY13" s="17"/>
      <c r="LDZ13" s="17"/>
      <c r="LEA13" s="17"/>
      <c r="LEB13" s="17"/>
      <c r="LEC13" s="17"/>
      <c r="LED13" s="17"/>
      <c r="LEE13" s="17"/>
      <c r="LEF13" s="17"/>
      <c r="LEG13" s="17"/>
      <c r="LEH13" s="17"/>
      <c r="LEI13" s="17"/>
      <c r="LEJ13" s="17"/>
      <c r="LEK13" s="17"/>
      <c r="LEL13" s="17"/>
      <c r="LEM13" s="17"/>
      <c r="LEN13" s="17"/>
      <c r="LEO13" s="17"/>
      <c r="LEP13" s="17"/>
      <c r="LEQ13" s="17"/>
      <c r="LER13" s="17"/>
      <c r="LES13" s="17"/>
      <c r="LET13" s="17"/>
      <c r="LEU13" s="17"/>
      <c r="LEV13" s="17"/>
      <c r="LEW13" s="17"/>
      <c r="LEX13" s="17"/>
      <c r="LEY13" s="17"/>
      <c r="LEZ13" s="17"/>
      <c r="LFA13" s="17"/>
      <c r="LFB13" s="17"/>
      <c r="LFC13" s="17"/>
      <c r="LFD13" s="17"/>
      <c r="LFE13" s="17"/>
      <c r="LFF13" s="17"/>
      <c r="LFG13" s="17"/>
      <c r="LFH13" s="17"/>
      <c r="LFI13" s="17"/>
      <c r="LFJ13" s="17"/>
      <c r="LFK13" s="17"/>
      <c r="LFL13" s="17"/>
      <c r="LFM13" s="17"/>
      <c r="LFN13" s="17"/>
      <c r="LFO13" s="17"/>
      <c r="LFP13" s="17"/>
      <c r="LFQ13" s="17"/>
      <c r="LFR13" s="17"/>
      <c r="LFS13" s="17"/>
      <c r="LFT13" s="17"/>
      <c r="LFU13" s="17"/>
      <c r="LFV13" s="17"/>
      <c r="LFW13" s="17"/>
      <c r="LFX13" s="17"/>
      <c r="LFY13" s="17"/>
      <c r="LFZ13" s="17"/>
      <c r="LGA13" s="17"/>
      <c r="LGB13" s="17"/>
      <c r="LGC13" s="17"/>
      <c r="LGD13" s="17"/>
      <c r="LGE13" s="17"/>
      <c r="LGF13" s="17"/>
      <c r="LGG13" s="17"/>
      <c r="LGH13" s="17"/>
      <c r="LGI13" s="17"/>
      <c r="LGJ13" s="17"/>
      <c r="LGK13" s="17"/>
      <c r="LGL13" s="17"/>
      <c r="LGM13" s="17"/>
      <c r="LGN13" s="17"/>
      <c r="LGO13" s="17"/>
      <c r="LGP13" s="17"/>
      <c r="LGQ13" s="17"/>
      <c r="LGR13" s="17"/>
      <c r="LGS13" s="17"/>
      <c r="LGT13" s="17"/>
      <c r="LGU13" s="17"/>
      <c r="LGV13" s="17"/>
      <c r="LGW13" s="17"/>
      <c r="LGX13" s="17"/>
      <c r="LGY13" s="17"/>
      <c r="LGZ13" s="17"/>
      <c r="LHA13" s="17"/>
      <c r="LHB13" s="17"/>
      <c r="LHC13" s="17"/>
      <c r="LHD13" s="17"/>
      <c r="LHE13" s="17"/>
      <c r="LHF13" s="17"/>
      <c r="LHG13" s="17"/>
      <c r="LHH13" s="17"/>
      <c r="LHI13" s="17"/>
      <c r="LHJ13" s="17"/>
      <c r="LHK13" s="17"/>
      <c r="LHL13" s="17"/>
      <c r="LHM13" s="17"/>
      <c r="LHN13" s="17"/>
      <c r="LHO13" s="17"/>
      <c r="LHP13" s="17"/>
      <c r="LHQ13" s="17"/>
      <c r="LHR13" s="17"/>
      <c r="LHS13" s="17"/>
      <c r="LHT13" s="17"/>
      <c r="LHU13" s="17"/>
      <c r="LHV13" s="17"/>
      <c r="LHW13" s="17"/>
      <c r="LHX13" s="17"/>
      <c r="LHY13" s="17"/>
      <c r="LHZ13" s="17"/>
      <c r="LIA13" s="17"/>
      <c r="LIB13" s="17"/>
      <c r="LIC13" s="17"/>
      <c r="LID13" s="17"/>
      <c r="LIE13" s="17"/>
      <c r="LIF13" s="17"/>
      <c r="LIG13" s="17"/>
      <c r="LIH13" s="17"/>
      <c r="LII13" s="17"/>
      <c r="LIJ13" s="17"/>
      <c r="LIK13" s="17"/>
      <c r="LIL13" s="17"/>
      <c r="LIM13" s="17"/>
      <c r="LIN13" s="17"/>
      <c r="LIO13" s="17"/>
      <c r="LIP13" s="17"/>
      <c r="LIQ13" s="17"/>
      <c r="LIR13" s="17"/>
      <c r="LIS13" s="17"/>
      <c r="LIT13" s="17"/>
      <c r="LIU13" s="17"/>
      <c r="LIV13" s="17"/>
      <c r="LIW13" s="17"/>
      <c r="LIX13" s="17"/>
      <c r="LIY13" s="17"/>
      <c r="LIZ13" s="17"/>
      <c r="LJA13" s="17"/>
      <c r="LJB13" s="17"/>
      <c r="LJC13" s="17"/>
      <c r="LJD13" s="17"/>
      <c r="LJE13" s="17"/>
      <c r="LJF13" s="17"/>
      <c r="LJG13" s="17"/>
      <c r="LJH13" s="17"/>
      <c r="LJI13" s="17"/>
      <c r="LJJ13" s="17"/>
      <c r="LJK13" s="17"/>
      <c r="LJL13" s="17"/>
      <c r="LJM13" s="17"/>
      <c r="LJN13" s="17"/>
      <c r="LJO13" s="17"/>
      <c r="LJP13" s="17"/>
      <c r="LJQ13" s="17"/>
      <c r="LJR13" s="17"/>
      <c r="LJS13" s="17"/>
      <c r="LJT13" s="17"/>
      <c r="LJU13" s="17"/>
      <c r="LJV13" s="17"/>
      <c r="LJW13" s="17"/>
      <c r="LJX13" s="17"/>
      <c r="LJY13" s="17"/>
      <c r="LJZ13" s="17"/>
      <c r="LKA13" s="17"/>
      <c r="LKB13" s="17"/>
      <c r="LKC13" s="17"/>
      <c r="LKD13" s="17"/>
      <c r="LKE13" s="17"/>
      <c r="LKF13" s="17"/>
      <c r="LKG13" s="17"/>
      <c r="LKH13" s="17"/>
      <c r="LKI13" s="17"/>
      <c r="LKJ13" s="17"/>
      <c r="LKK13" s="17"/>
      <c r="LKL13" s="17"/>
      <c r="LKM13" s="17"/>
      <c r="LKN13" s="17"/>
      <c r="LKO13" s="17"/>
      <c r="LKP13" s="17"/>
      <c r="LKQ13" s="17"/>
      <c r="LKR13" s="17"/>
      <c r="LKS13" s="17"/>
      <c r="LKT13" s="17"/>
      <c r="LKU13" s="17"/>
      <c r="LKV13" s="17"/>
      <c r="LKW13" s="17"/>
      <c r="LKX13" s="17"/>
      <c r="LKY13" s="17"/>
      <c r="LKZ13" s="17"/>
      <c r="LLA13" s="17"/>
      <c r="LLB13" s="17"/>
      <c r="LLC13" s="17"/>
      <c r="LLD13" s="17"/>
      <c r="LLE13" s="17"/>
      <c r="LLF13" s="17"/>
      <c r="LLG13" s="17"/>
      <c r="LLH13" s="17"/>
      <c r="LLI13" s="17"/>
      <c r="LLJ13" s="17"/>
      <c r="LLK13" s="17"/>
      <c r="LLL13" s="17"/>
      <c r="LLM13" s="17"/>
      <c r="LLN13" s="17"/>
      <c r="LLO13" s="17"/>
      <c r="LLP13" s="17"/>
      <c r="LLQ13" s="17"/>
      <c r="LLR13" s="17"/>
      <c r="LLS13" s="17"/>
      <c r="LLT13" s="17"/>
      <c r="LLU13" s="17"/>
      <c r="LLV13" s="17"/>
      <c r="LLW13" s="17"/>
      <c r="LLX13" s="17"/>
      <c r="LLY13" s="17"/>
      <c r="LLZ13" s="17"/>
      <c r="LMA13" s="17"/>
      <c r="LMB13" s="17"/>
      <c r="LMC13" s="17"/>
      <c r="LMD13" s="17"/>
      <c r="LME13" s="17"/>
      <c r="LMF13" s="17"/>
      <c r="LMG13" s="17"/>
      <c r="LMH13" s="17"/>
      <c r="LMI13" s="17"/>
      <c r="LMJ13" s="17"/>
      <c r="LMK13" s="17"/>
      <c r="LML13" s="17"/>
      <c r="LMM13" s="17"/>
      <c r="LMN13" s="17"/>
      <c r="LMO13" s="17"/>
      <c r="LMP13" s="17"/>
      <c r="LMQ13" s="17"/>
      <c r="LMR13" s="17"/>
      <c r="LMS13" s="17"/>
      <c r="LMT13" s="17"/>
      <c r="LMU13" s="17"/>
      <c r="LMV13" s="17"/>
      <c r="LMW13" s="17"/>
      <c r="LMX13" s="17"/>
      <c r="LMY13" s="17"/>
      <c r="LMZ13" s="17"/>
      <c r="LNA13" s="17"/>
      <c r="LNB13" s="17"/>
      <c r="LNC13" s="17"/>
      <c r="LND13" s="17"/>
      <c r="LNE13" s="17"/>
      <c r="LNF13" s="17"/>
      <c r="LNG13" s="17"/>
      <c r="LNH13" s="17"/>
      <c r="LNI13" s="17"/>
      <c r="LNJ13" s="17"/>
      <c r="LNK13" s="17"/>
      <c r="LNL13" s="17"/>
      <c r="LNM13" s="17"/>
      <c r="LNN13" s="17"/>
      <c r="LNO13" s="17"/>
      <c r="LNP13" s="17"/>
      <c r="LNQ13" s="17"/>
      <c r="LNR13" s="17"/>
      <c r="LNS13" s="17"/>
      <c r="LNT13" s="17"/>
      <c r="LNU13" s="17"/>
      <c r="LNV13" s="17"/>
      <c r="LNW13" s="17"/>
      <c r="LNX13" s="17"/>
      <c r="LNY13" s="17"/>
      <c r="LNZ13" s="17"/>
      <c r="LOA13" s="17"/>
      <c r="LOB13" s="17"/>
      <c r="LOC13" s="17"/>
      <c r="LOD13" s="17"/>
      <c r="LOE13" s="17"/>
      <c r="LOF13" s="17"/>
      <c r="LOG13" s="17"/>
      <c r="LOH13" s="17"/>
      <c r="LOI13" s="17"/>
      <c r="LOJ13" s="17"/>
      <c r="LOK13" s="17"/>
      <c r="LOL13" s="17"/>
      <c r="LOM13" s="17"/>
      <c r="LON13" s="17"/>
      <c r="LOO13" s="17"/>
      <c r="LOP13" s="17"/>
      <c r="LOQ13" s="17"/>
      <c r="LOR13" s="17"/>
      <c r="LOS13" s="17"/>
      <c r="LOT13" s="17"/>
      <c r="LOU13" s="17"/>
      <c r="LOV13" s="17"/>
      <c r="LOW13" s="17"/>
      <c r="LOX13" s="17"/>
      <c r="LOY13" s="17"/>
      <c r="LOZ13" s="17"/>
      <c r="LPA13" s="17"/>
      <c r="LPB13" s="17"/>
      <c r="LPC13" s="17"/>
      <c r="LPD13" s="17"/>
      <c r="LPE13" s="17"/>
      <c r="LPF13" s="17"/>
      <c r="LPG13" s="17"/>
      <c r="LPH13" s="17"/>
      <c r="LPI13" s="17"/>
      <c r="LPJ13" s="17"/>
      <c r="LPK13" s="17"/>
      <c r="LPL13" s="17"/>
      <c r="LPM13" s="17"/>
      <c r="LPN13" s="17"/>
      <c r="LPO13" s="17"/>
      <c r="LPP13" s="17"/>
      <c r="LPQ13" s="17"/>
      <c r="LPR13" s="17"/>
      <c r="LPS13" s="17"/>
      <c r="LPT13" s="17"/>
      <c r="LPU13" s="17"/>
      <c r="LPV13" s="17"/>
      <c r="LPW13" s="17"/>
      <c r="LPX13" s="17"/>
      <c r="LPY13" s="17"/>
      <c r="LPZ13" s="17"/>
      <c r="LQA13" s="17"/>
      <c r="LQB13" s="17"/>
      <c r="LQC13" s="17"/>
      <c r="LQD13" s="17"/>
      <c r="LQE13" s="17"/>
      <c r="LQF13" s="17"/>
      <c r="LQG13" s="17"/>
      <c r="LQH13" s="17"/>
      <c r="LQI13" s="17"/>
      <c r="LQJ13" s="17"/>
      <c r="LQK13" s="17"/>
      <c r="LQL13" s="17"/>
      <c r="LQM13" s="17"/>
      <c r="LQN13" s="17"/>
      <c r="LQO13" s="17"/>
      <c r="LQP13" s="17"/>
      <c r="LQQ13" s="17"/>
      <c r="LQR13" s="17"/>
      <c r="LQS13" s="17"/>
      <c r="LQT13" s="17"/>
      <c r="LQU13" s="17"/>
      <c r="LQV13" s="17"/>
      <c r="LQW13" s="17"/>
      <c r="LQX13" s="17"/>
      <c r="LQY13" s="17"/>
      <c r="LQZ13" s="17"/>
      <c r="LRA13" s="17"/>
      <c r="LRB13" s="17"/>
      <c r="LRC13" s="17"/>
      <c r="LRD13" s="17"/>
      <c r="LRE13" s="17"/>
      <c r="LRF13" s="17"/>
      <c r="LRG13" s="17"/>
      <c r="LRH13" s="17"/>
      <c r="LRI13" s="17"/>
      <c r="LRJ13" s="17"/>
      <c r="LRK13" s="17"/>
      <c r="LRL13" s="17"/>
      <c r="LRM13" s="17"/>
      <c r="LRN13" s="17"/>
      <c r="LRO13" s="17"/>
      <c r="LRP13" s="17"/>
      <c r="LRQ13" s="17"/>
      <c r="LRR13" s="17"/>
      <c r="LRS13" s="17"/>
      <c r="LRT13" s="17"/>
      <c r="LRU13" s="17"/>
      <c r="LRV13" s="17"/>
      <c r="LRW13" s="17"/>
      <c r="LRX13" s="17"/>
      <c r="LRY13" s="17"/>
      <c r="LRZ13" s="17"/>
      <c r="LSA13" s="17"/>
      <c r="LSB13" s="17"/>
      <c r="LSC13" s="17"/>
      <c r="LSD13" s="17"/>
      <c r="LSE13" s="17"/>
      <c r="LSF13" s="17"/>
      <c r="LSG13" s="17"/>
      <c r="LSH13" s="17"/>
      <c r="LSI13" s="17"/>
      <c r="LSJ13" s="17"/>
      <c r="LSK13" s="17"/>
      <c r="LSL13" s="17"/>
      <c r="LSM13" s="17"/>
      <c r="LSN13" s="17"/>
      <c r="LSO13" s="17"/>
      <c r="LSP13" s="17"/>
      <c r="LSQ13" s="17"/>
      <c r="LSR13" s="17"/>
      <c r="LSS13" s="17"/>
      <c r="LST13" s="17"/>
      <c r="LSU13" s="17"/>
      <c r="LSV13" s="17"/>
      <c r="LSW13" s="17"/>
      <c r="LSX13" s="17"/>
      <c r="LSY13" s="17"/>
      <c r="LSZ13" s="17"/>
      <c r="LTA13" s="17"/>
      <c r="LTB13" s="17"/>
      <c r="LTC13" s="17"/>
      <c r="LTD13" s="17"/>
      <c r="LTE13" s="17"/>
      <c r="LTF13" s="17"/>
      <c r="LTG13" s="17"/>
      <c r="LTH13" s="17"/>
      <c r="LTI13" s="17"/>
      <c r="LTJ13" s="17"/>
      <c r="LTK13" s="17"/>
      <c r="LTL13" s="17"/>
      <c r="LTM13" s="17"/>
      <c r="LTN13" s="17"/>
      <c r="LTO13" s="17"/>
      <c r="LTP13" s="17"/>
      <c r="LTQ13" s="17"/>
      <c r="LTR13" s="17"/>
      <c r="LTS13" s="17"/>
      <c r="LTT13" s="17"/>
      <c r="LTU13" s="17"/>
      <c r="LTV13" s="17"/>
      <c r="LTW13" s="17"/>
      <c r="LTX13" s="17"/>
      <c r="LTY13" s="17"/>
      <c r="LTZ13" s="17"/>
      <c r="LUA13" s="17"/>
      <c r="LUB13" s="17"/>
      <c r="LUC13" s="17"/>
      <c r="LUD13" s="17"/>
      <c r="LUE13" s="17"/>
      <c r="LUF13" s="17"/>
      <c r="LUG13" s="17"/>
      <c r="LUH13" s="17"/>
      <c r="LUI13" s="17"/>
      <c r="LUJ13" s="17"/>
      <c r="LUK13" s="17"/>
      <c r="LUL13" s="17"/>
      <c r="LUM13" s="17"/>
      <c r="LUN13" s="17"/>
      <c r="LUO13" s="17"/>
      <c r="LUP13" s="17"/>
      <c r="LUQ13" s="17"/>
      <c r="LUR13" s="17"/>
      <c r="LUS13" s="17"/>
      <c r="LUT13" s="17"/>
      <c r="LUU13" s="17"/>
      <c r="LUV13" s="17"/>
      <c r="LUW13" s="17"/>
      <c r="LUX13" s="17"/>
      <c r="LUY13" s="17"/>
      <c r="LUZ13" s="17"/>
      <c r="LVA13" s="17"/>
      <c r="LVB13" s="17"/>
      <c r="LVC13" s="17"/>
      <c r="LVD13" s="17"/>
      <c r="LVE13" s="17"/>
      <c r="LVF13" s="17"/>
      <c r="LVG13" s="17"/>
      <c r="LVH13" s="17"/>
      <c r="LVI13" s="17"/>
      <c r="LVJ13" s="17"/>
      <c r="LVK13" s="17"/>
      <c r="LVL13" s="17"/>
      <c r="LVM13" s="17"/>
      <c r="LVN13" s="17"/>
      <c r="LVO13" s="17"/>
      <c r="LVP13" s="17"/>
      <c r="LVQ13" s="17"/>
      <c r="LVR13" s="17"/>
      <c r="LVS13" s="17"/>
      <c r="LVT13" s="17"/>
      <c r="LVU13" s="17"/>
      <c r="LVV13" s="17"/>
      <c r="LVW13" s="17"/>
      <c r="LVX13" s="17"/>
      <c r="LVY13" s="17"/>
      <c r="LVZ13" s="17"/>
      <c r="LWA13" s="17"/>
      <c r="LWB13" s="17"/>
      <c r="LWC13" s="17"/>
      <c r="LWD13" s="17"/>
      <c r="LWE13" s="17"/>
      <c r="LWF13" s="17"/>
      <c r="LWG13" s="17"/>
      <c r="LWH13" s="17"/>
      <c r="LWI13" s="17"/>
      <c r="LWJ13" s="17"/>
      <c r="LWK13" s="17"/>
      <c r="LWL13" s="17"/>
      <c r="LWM13" s="17"/>
      <c r="LWN13" s="17"/>
      <c r="LWO13" s="17"/>
      <c r="LWP13" s="17"/>
      <c r="LWQ13" s="17"/>
      <c r="LWR13" s="17"/>
      <c r="LWS13" s="17"/>
      <c r="LWT13" s="17"/>
      <c r="LWU13" s="17"/>
      <c r="LWV13" s="17"/>
      <c r="LWW13" s="17"/>
      <c r="LWX13" s="17"/>
      <c r="LWY13" s="17"/>
      <c r="LWZ13" s="17"/>
      <c r="LXA13" s="17"/>
      <c r="LXB13" s="17"/>
      <c r="LXC13" s="17"/>
      <c r="LXD13" s="17"/>
      <c r="LXE13" s="17"/>
      <c r="LXF13" s="17"/>
      <c r="LXG13" s="17"/>
      <c r="LXH13" s="17"/>
      <c r="LXI13" s="17"/>
      <c r="LXJ13" s="17"/>
      <c r="LXK13" s="17"/>
      <c r="LXL13" s="17"/>
      <c r="LXM13" s="17"/>
      <c r="LXN13" s="17"/>
      <c r="LXO13" s="17"/>
      <c r="LXP13" s="17"/>
      <c r="LXQ13" s="17"/>
      <c r="LXR13" s="17"/>
      <c r="LXS13" s="17"/>
      <c r="LXT13" s="17"/>
      <c r="LXU13" s="17"/>
      <c r="LXV13" s="17"/>
      <c r="LXW13" s="17"/>
      <c r="LXX13" s="17"/>
      <c r="LXY13" s="17"/>
      <c r="LXZ13" s="17"/>
      <c r="LYA13" s="17"/>
      <c r="LYB13" s="17"/>
      <c r="LYC13" s="17"/>
      <c r="LYD13" s="17"/>
      <c r="LYE13" s="17"/>
      <c r="LYF13" s="17"/>
      <c r="LYG13" s="17"/>
      <c r="LYH13" s="17"/>
      <c r="LYI13" s="17"/>
      <c r="LYJ13" s="17"/>
      <c r="LYK13" s="17"/>
      <c r="LYL13" s="17"/>
      <c r="LYM13" s="17"/>
      <c r="LYN13" s="17"/>
      <c r="LYO13" s="17"/>
      <c r="LYP13" s="17"/>
      <c r="LYQ13" s="17"/>
      <c r="LYR13" s="17"/>
      <c r="LYS13" s="17"/>
      <c r="LYT13" s="17"/>
      <c r="LYU13" s="17"/>
      <c r="LYV13" s="17"/>
      <c r="LYW13" s="17"/>
      <c r="LYX13" s="17"/>
      <c r="LYY13" s="17"/>
      <c r="LYZ13" s="17"/>
      <c r="LZA13" s="17"/>
      <c r="LZB13" s="17"/>
      <c r="LZC13" s="17"/>
      <c r="LZD13" s="17"/>
      <c r="LZE13" s="17"/>
      <c r="LZF13" s="17"/>
      <c r="LZG13" s="17"/>
      <c r="LZH13" s="17"/>
      <c r="LZI13" s="17"/>
      <c r="LZJ13" s="17"/>
      <c r="LZK13" s="17"/>
      <c r="LZL13" s="17"/>
      <c r="LZM13" s="17"/>
      <c r="LZN13" s="17"/>
      <c r="LZO13" s="17"/>
      <c r="LZP13" s="17"/>
      <c r="LZQ13" s="17"/>
      <c r="LZR13" s="17"/>
      <c r="LZS13" s="17"/>
      <c r="LZT13" s="17"/>
      <c r="LZU13" s="17"/>
      <c r="LZV13" s="17"/>
      <c r="LZW13" s="17"/>
      <c r="LZX13" s="17"/>
      <c r="LZY13" s="17"/>
      <c r="LZZ13" s="17"/>
      <c r="MAA13" s="17"/>
      <c r="MAB13" s="17"/>
      <c r="MAC13" s="17"/>
      <c r="MAD13" s="17"/>
      <c r="MAE13" s="17"/>
      <c r="MAF13" s="17"/>
      <c r="MAG13" s="17"/>
      <c r="MAH13" s="17"/>
      <c r="MAI13" s="17"/>
      <c r="MAJ13" s="17"/>
      <c r="MAK13" s="17"/>
      <c r="MAL13" s="17"/>
      <c r="MAM13" s="17"/>
      <c r="MAN13" s="17"/>
      <c r="MAO13" s="17"/>
      <c r="MAP13" s="17"/>
      <c r="MAQ13" s="17"/>
      <c r="MAR13" s="17"/>
      <c r="MAS13" s="17"/>
      <c r="MAT13" s="17"/>
      <c r="MAU13" s="17"/>
      <c r="MAV13" s="17"/>
      <c r="MAW13" s="17"/>
      <c r="MAX13" s="17"/>
      <c r="MAY13" s="17"/>
      <c r="MAZ13" s="17"/>
      <c r="MBA13" s="17"/>
      <c r="MBB13" s="17"/>
      <c r="MBC13" s="17"/>
      <c r="MBD13" s="17"/>
      <c r="MBE13" s="17"/>
      <c r="MBF13" s="17"/>
      <c r="MBG13" s="17"/>
      <c r="MBH13" s="17"/>
      <c r="MBI13" s="17"/>
      <c r="MBJ13" s="17"/>
      <c r="MBK13" s="17"/>
      <c r="MBL13" s="17"/>
      <c r="MBM13" s="17"/>
      <c r="MBN13" s="17"/>
      <c r="MBO13" s="17"/>
      <c r="MBP13" s="17"/>
      <c r="MBQ13" s="17"/>
      <c r="MBR13" s="17"/>
      <c r="MBS13" s="17"/>
      <c r="MBT13" s="17"/>
      <c r="MBU13" s="17"/>
      <c r="MBV13" s="17"/>
      <c r="MBW13" s="17"/>
      <c r="MBX13" s="17"/>
      <c r="MBY13" s="17"/>
      <c r="MBZ13" s="17"/>
      <c r="MCA13" s="17"/>
      <c r="MCB13" s="17"/>
      <c r="MCC13" s="17"/>
      <c r="MCD13" s="17"/>
      <c r="MCE13" s="17"/>
      <c r="MCF13" s="17"/>
      <c r="MCG13" s="17"/>
      <c r="MCH13" s="17"/>
      <c r="MCI13" s="17"/>
      <c r="MCJ13" s="17"/>
      <c r="MCK13" s="17"/>
      <c r="MCL13" s="17"/>
      <c r="MCM13" s="17"/>
      <c r="MCN13" s="17"/>
      <c r="MCO13" s="17"/>
      <c r="MCP13" s="17"/>
      <c r="MCQ13" s="17"/>
      <c r="MCR13" s="17"/>
      <c r="MCS13" s="17"/>
      <c r="MCT13" s="17"/>
      <c r="MCU13" s="17"/>
      <c r="MCV13" s="17"/>
      <c r="MCW13" s="17"/>
      <c r="MCX13" s="17"/>
      <c r="MCY13" s="17"/>
      <c r="MCZ13" s="17"/>
      <c r="MDA13" s="17"/>
      <c r="MDB13" s="17"/>
      <c r="MDC13" s="17"/>
      <c r="MDD13" s="17"/>
      <c r="MDE13" s="17"/>
      <c r="MDF13" s="17"/>
      <c r="MDG13" s="17"/>
      <c r="MDH13" s="17"/>
      <c r="MDI13" s="17"/>
      <c r="MDJ13" s="17"/>
      <c r="MDK13" s="17"/>
      <c r="MDL13" s="17"/>
      <c r="MDM13" s="17"/>
      <c r="MDN13" s="17"/>
      <c r="MDO13" s="17"/>
      <c r="MDP13" s="17"/>
      <c r="MDQ13" s="17"/>
      <c r="MDR13" s="17"/>
      <c r="MDS13" s="17"/>
      <c r="MDT13" s="17"/>
      <c r="MDU13" s="17"/>
      <c r="MDV13" s="17"/>
      <c r="MDW13" s="17"/>
      <c r="MDX13" s="17"/>
      <c r="MDY13" s="17"/>
      <c r="MDZ13" s="17"/>
      <c r="MEA13" s="17"/>
      <c r="MEB13" s="17"/>
      <c r="MEC13" s="17"/>
      <c r="MED13" s="17"/>
      <c r="MEE13" s="17"/>
      <c r="MEF13" s="17"/>
      <c r="MEG13" s="17"/>
      <c r="MEH13" s="17"/>
      <c r="MEI13" s="17"/>
      <c r="MEJ13" s="17"/>
      <c r="MEK13" s="17"/>
      <c r="MEL13" s="17"/>
      <c r="MEM13" s="17"/>
      <c r="MEN13" s="17"/>
      <c r="MEO13" s="17"/>
      <c r="MEP13" s="17"/>
      <c r="MEQ13" s="17"/>
      <c r="MER13" s="17"/>
      <c r="MES13" s="17"/>
      <c r="MET13" s="17"/>
      <c r="MEU13" s="17"/>
      <c r="MEV13" s="17"/>
      <c r="MEW13" s="17"/>
      <c r="MEX13" s="17"/>
      <c r="MEY13" s="17"/>
      <c r="MEZ13" s="17"/>
      <c r="MFA13" s="17"/>
      <c r="MFB13" s="17"/>
      <c r="MFC13" s="17"/>
      <c r="MFD13" s="17"/>
      <c r="MFE13" s="17"/>
      <c r="MFF13" s="17"/>
      <c r="MFG13" s="17"/>
      <c r="MFH13" s="17"/>
      <c r="MFI13" s="17"/>
      <c r="MFJ13" s="17"/>
      <c r="MFK13" s="17"/>
      <c r="MFL13" s="17"/>
      <c r="MFM13" s="17"/>
      <c r="MFN13" s="17"/>
      <c r="MFO13" s="17"/>
      <c r="MFP13" s="17"/>
      <c r="MFQ13" s="17"/>
      <c r="MFR13" s="17"/>
      <c r="MFS13" s="17"/>
      <c r="MFT13" s="17"/>
      <c r="MFU13" s="17"/>
      <c r="MFV13" s="17"/>
      <c r="MFW13" s="17"/>
      <c r="MFX13" s="17"/>
      <c r="MFY13" s="17"/>
      <c r="MFZ13" s="17"/>
      <c r="MGA13" s="17"/>
      <c r="MGB13" s="17"/>
      <c r="MGC13" s="17"/>
      <c r="MGD13" s="17"/>
      <c r="MGE13" s="17"/>
      <c r="MGF13" s="17"/>
      <c r="MGG13" s="17"/>
      <c r="MGH13" s="17"/>
      <c r="MGI13" s="17"/>
      <c r="MGJ13" s="17"/>
      <c r="MGK13" s="17"/>
      <c r="MGL13" s="17"/>
      <c r="MGM13" s="17"/>
      <c r="MGN13" s="17"/>
      <c r="MGO13" s="17"/>
      <c r="MGP13" s="17"/>
      <c r="MGQ13" s="17"/>
      <c r="MGR13" s="17"/>
      <c r="MGS13" s="17"/>
      <c r="MGT13" s="17"/>
      <c r="MGU13" s="17"/>
      <c r="MGV13" s="17"/>
      <c r="MGW13" s="17"/>
      <c r="MGX13" s="17"/>
      <c r="MGY13" s="17"/>
      <c r="MGZ13" s="17"/>
      <c r="MHA13" s="17"/>
      <c r="MHB13" s="17"/>
      <c r="MHC13" s="17"/>
      <c r="MHD13" s="17"/>
      <c r="MHE13" s="17"/>
      <c r="MHF13" s="17"/>
      <c r="MHG13" s="17"/>
      <c r="MHH13" s="17"/>
      <c r="MHI13" s="17"/>
      <c r="MHJ13" s="17"/>
      <c r="MHK13" s="17"/>
      <c r="MHL13" s="17"/>
      <c r="MHM13" s="17"/>
      <c r="MHN13" s="17"/>
      <c r="MHO13" s="17"/>
      <c r="MHP13" s="17"/>
      <c r="MHQ13" s="17"/>
      <c r="MHR13" s="17"/>
      <c r="MHS13" s="17"/>
      <c r="MHT13" s="17"/>
      <c r="MHU13" s="17"/>
      <c r="MHV13" s="17"/>
      <c r="MHW13" s="17"/>
      <c r="MHX13" s="17"/>
      <c r="MHY13" s="17"/>
      <c r="MHZ13" s="17"/>
      <c r="MIA13" s="17"/>
      <c r="MIB13" s="17"/>
      <c r="MIC13" s="17"/>
      <c r="MID13" s="17"/>
      <c r="MIE13" s="17"/>
      <c r="MIF13" s="17"/>
      <c r="MIG13" s="17"/>
      <c r="MIH13" s="17"/>
      <c r="MII13" s="17"/>
      <c r="MIJ13" s="17"/>
      <c r="MIK13" s="17"/>
      <c r="MIL13" s="17"/>
      <c r="MIM13" s="17"/>
      <c r="MIN13" s="17"/>
      <c r="MIO13" s="17"/>
      <c r="MIP13" s="17"/>
      <c r="MIQ13" s="17"/>
      <c r="MIR13" s="17"/>
      <c r="MIS13" s="17"/>
      <c r="MIT13" s="17"/>
      <c r="MIU13" s="17"/>
      <c r="MIV13" s="17"/>
      <c r="MIW13" s="17"/>
      <c r="MIX13" s="17"/>
      <c r="MIY13" s="17"/>
      <c r="MIZ13" s="17"/>
      <c r="MJA13" s="17"/>
      <c r="MJB13" s="17"/>
      <c r="MJC13" s="17"/>
      <c r="MJD13" s="17"/>
      <c r="MJE13" s="17"/>
      <c r="MJF13" s="17"/>
      <c r="MJG13" s="17"/>
      <c r="MJH13" s="17"/>
      <c r="MJI13" s="17"/>
      <c r="MJJ13" s="17"/>
      <c r="MJK13" s="17"/>
      <c r="MJL13" s="17"/>
      <c r="MJM13" s="17"/>
      <c r="MJN13" s="17"/>
      <c r="MJO13" s="17"/>
      <c r="MJP13" s="17"/>
      <c r="MJQ13" s="17"/>
      <c r="MJR13" s="17"/>
      <c r="MJS13" s="17"/>
      <c r="MJT13" s="17"/>
      <c r="MJU13" s="17"/>
      <c r="MJV13" s="17"/>
      <c r="MJW13" s="17"/>
      <c r="MJX13" s="17"/>
      <c r="MJY13" s="17"/>
      <c r="MJZ13" s="17"/>
      <c r="MKA13" s="17"/>
      <c r="MKB13" s="17"/>
      <c r="MKC13" s="17"/>
      <c r="MKD13" s="17"/>
      <c r="MKE13" s="17"/>
      <c r="MKF13" s="17"/>
      <c r="MKG13" s="17"/>
      <c r="MKH13" s="17"/>
      <c r="MKI13" s="17"/>
      <c r="MKJ13" s="17"/>
      <c r="MKK13" s="17"/>
      <c r="MKL13" s="17"/>
      <c r="MKM13" s="17"/>
      <c r="MKN13" s="17"/>
      <c r="MKO13" s="17"/>
      <c r="MKP13" s="17"/>
      <c r="MKQ13" s="17"/>
      <c r="MKR13" s="17"/>
      <c r="MKS13" s="17"/>
      <c r="MKT13" s="17"/>
      <c r="MKU13" s="17"/>
      <c r="MKV13" s="17"/>
      <c r="MKW13" s="17"/>
      <c r="MKX13" s="17"/>
      <c r="MKY13" s="17"/>
      <c r="MKZ13" s="17"/>
      <c r="MLA13" s="17"/>
      <c r="MLB13" s="17"/>
      <c r="MLC13" s="17"/>
      <c r="MLD13" s="17"/>
      <c r="MLE13" s="17"/>
      <c r="MLF13" s="17"/>
      <c r="MLG13" s="17"/>
      <c r="MLH13" s="17"/>
      <c r="MLI13" s="17"/>
      <c r="MLJ13" s="17"/>
      <c r="MLK13" s="17"/>
      <c r="MLL13" s="17"/>
      <c r="MLM13" s="17"/>
      <c r="MLN13" s="17"/>
      <c r="MLO13" s="17"/>
      <c r="MLP13" s="17"/>
      <c r="MLQ13" s="17"/>
      <c r="MLR13" s="17"/>
      <c r="MLS13" s="17"/>
      <c r="MLT13" s="17"/>
      <c r="MLU13" s="17"/>
      <c r="MLV13" s="17"/>
      <c r="MLW13" s="17"/>
      <c r="MLX13" s="17"/>
      <c r="MLY13" s="17"/>
      <c r="MLZ13" s="17"/>
      <c r="MMA13" s="17"/>
      <c r="MMB13" s="17"/>
      <c r="MMC13" s="17"/>
      <c r="MMD13" s="17"/>
      <c r="MME13" s="17"/>
      <c r="MMF13" s="17"/>
      <c r="MMG13" s="17"/>
      <c r="MMH13" s="17"/>
      <c r="MMI13" s="17"/>
      <c r="MMJ13" s="17"/>
      <c r="MMK13" s="17"/>
      <c r="MML13" s="17"/>
      <c r="MMM13" s="17"/>
      <c r="MMN13" s="17"/>
      <c r="MMO13" s="17"/>
      <c r="MMP13" s="17"/>
      <c r="MMQ13" s="17"/>
      <c r="MMR13" s="17"/>
      <c r="MMS13" s="17"/>
      <c r="MMT13" s="17"/>
      <c r="MMU13" s="17"/>
      <c r="MMV13" s="17"/>
      <c r="MMW13" s="17"/>
      <c r="MMX13" s="17"/>
      <c r="MMY13" s="17"/>
      <c r="MMZ13" s="17"/>
      <c r="MNA13" s="17"/>
      <c r="MNB13" s="17"/>
      <c r="MNC13" s="17"/>
      <c r="MND13" s="17"/>
      <c r="MNE13" s="17"/>
      <c r="MNF13" s="17"/>
      <c r="MNG13" s="17"/>
      <c r="MNH13" s="17"/>
      <c r="MNI13" s="17"/>
      <c r="MNJ13" s="17"/>
      <c r="MNK13" s="17"/>
      <c r="MNL13" s="17"/>
      <c r="MNM13" s="17"/>
      <c r="MNN13" s="17"/>
      <c r="MNO13" s="17"/>
      <c r="MNP13" s="17"/>
      <c r="MNQ13" s="17"/>
      <c r="MNR13" s="17"/>
      <c r="MNS13" s="17"/>
      <c r="MNT13" s="17"/>
      <c r="MNU13" s="17"/>
      <c r="MNV13" s="17"/>
      <c r="MNW13" s="17"/>
      <c r="MNX13" s="17"/>
      <c r="MNY13" s="17"/>
      <c r="MNZ13" s="17"/>
      <c r="MOA13" s="17"/>
      <c r="MOB13" s="17"/>
      <c r="MOC13" s="17"/>
      <c r="MOD13" s="17"/>
      <c r="MOE13" s="17"/>
      <c r="MOF13" s="17"/>
      <c r="MOG13" s="17"/>
      <c r="MOH13" s="17"/>
      <c r="MOI13" s="17"/>
      <c r="MOJ13" s="17"/>
      <c r="MOK13" s="17"/>
      <c r="MOL13" s="17"/>
      <c r="MOM13" s="17"/>
      <c r="MON13" s="17"/>
      <c r="MOO13" s="17"/>
      <c r="MOP13" s="17"/>
      <c r="MOQ13" s="17"/>
      <c r="MOR13" s="17"/>
      <c r="MOS13" s="17"/>
      <c r="MOT13" s="17"/>
      <c r="MOU13" s="17"/>
      <c r="MOV13" s="17"/>
      <c r="MOW13" s="17"/>
      <c r="MOX13" s="17"/>
      <c r="MOY13" s="17"/>
      <c r="MOZ13" s="17"/>
      <c r="MPA13" s="17"/>
      <c r="MPB13" s="17"/>
      <c r="MPC13" s="17"/>
      <c r="MPD13" s="17"/>
      <c r="MPE13" s="17"/>
      <c r="MPF13" s="17"/>
      <c r="MPG13" s="17"/>
      <c r="MPH13" s="17"/>
      <c r="MPI13" s="17"/>
      <c r="MPJ13" s="17"/>
      <c r="MPK13" s="17"/>
      <c r="MPL13" s="17"/>
      <c r="MPM13" s="17"/>
      <c r="MPN13" s="17"/>
      <c r="MPO13" s="17"/>
      <c r="MPP13" s="17"/>
      <c r="MPQ13" s="17"/>
      <c r="MPR13" s="17"/>
      <c r="MPS13" s="17"/>
      <c r="MPT13" s="17"/>
      <c r="MPU13" s="17"/>
      <c r="MPV13" s="17"/>
      <c r="MPW13" s="17"/>
      <c r="MPX13" s="17"/>
      <c r="MPY13" s="17"/>
      <c r="MPZ13" s="17"/>
      <c r="MQA13" s="17"/>
      <c r="MQB13" s="17"/>
      <c r="MQC13" s="17"/>
      <c r="MQD13" s="17"/>
      <c r="MQE13" s="17"/>
      <c r="MQF13" s="17"/>
      <c r="MQG13" s="17"/>
      <c r="MQH13" s="17"/>
      <c r="MQI13" s="17"/>
      <c r="MQJ13" s="17"/>
      <c r="MQK13" s="17"/>
      <c r="MQL13" s="17"/>
      <c r="MQM13" s="17"/>
      <c r="MQN13" s="17"/>
      <c r="MQO13" s="17"/>
      <c r="MQP13" s="17"/>
      <c r="MQQ13" s="17"/>
      <c r="MQR13" s="17"/>
      <c r="MQS13" s="17"/>
      <c r="MQT13" s="17"/>
      <c r="MQU13" s="17"/>
      <c r="MQV13" s="17"/>
      <c r="MQW13" s="17"/>
      <c r="MQX13" s="17"/>
      <c r="MQY13" s="17"/>
      <c r="MQZ13" s="17"/>
      <c r="MRA13" s="17"/>
      <c r="MRB13" s="17"/>
      <c r="MRC13" s="17"/>
      <c r="MRD13" s="17"/>
      <c r="MRE13" s="17"/>
      <c r="MRF13" s="17"/>
      <c r="MRG13" s="17"/>
      <c r="MRH13" s="17"/>
      <c r="MRI13" s="17"/>
      <c r="MRJ13" s="17"/>
      <c r="MRK13" s="17"/>
      <c r="MRL13" s="17"/>
      <c r="MRM13" s="17"/>
      <c r="MRN13" s="17"/>
      <c r="MRO13" s="17"/>
      <c r="MRP13" s="17"/>
      <c r="MRQ13" s="17"/>
      <c r="MRR13" s="17"/>
      <c r="MRS13" s="17"/>
      <c r="MRT13" s="17"/>
      <c r="MRU13" s="17"/>
      <c r="MRV13" s="17"/>
      <c r="MRW13" s="17"/>
      <c r="MRX13" s="17"/>
      <c r="MRY13" s="17"/>
      <c r="MRZ13" s="17"/>
      <c r="MSA13" s="17"/>
      <c r="MSB13" s="17"/>
      <c r="MSC13" s="17"/>
      <c r="MSD13" s="17"/>
      <c r="MSE13" s="17"/>
      <c r="MSF13" s="17"/>
      <c r="MSG13" s="17"/>
      <c r="MSH13" s="17"/>
      <c r="MSI13" s="17"/>
      <c r="MSJ13" s="17"/>
      <c r="MSK13" s="17"/>
      <c r="MSL13" s="17"/>
      <c r="MSM13" s="17"/>
      <c r="MSN13" s="17"/>
      <c r="MSO13" s="17"/>
      <c r="MSP13" s="17"/>
      <c r="MSQ13" s="17"/>
      <c r="MSR13" s="17"/>
      <c r="MSS13" s="17"/>
      <c r="MST13" s="17"/>
      <c r="MSU13" s="17"/>
      <c r="MSV13" s="17"/>
      <c r="MSW13" s="17"/>
      <c r="MSX13" s="17"/>
      <c r="MSY13" s="17"/>
      <c r="MSZ13" s="17"/>
      <c r="MTA13" s="17"/>
      <c r="MTB13" s="17"/>
      <c r="MTC13" s="17"/>
      <c r="MTD13" s="17"/>
      <c r="MTE13" s="17"/>
      <c r="MTF13" s="17"/>
      <c r="MTG13" s="17"/>
      <c r="MTH13" s="17"/>
      <c r="MTI13" s="17"/>
      <c r="MTJ13" s="17"/>
      <c r="MTK13" s="17"/>
      <c r="MTL13" s="17"/>
      <c r="MTM13" s="17"/>
      <c r="MTN13" s="17"/>
      <c r="MTO13" s="17"/>
      <c r="MTP13" s="17"/>
      <c r="MTQ13" s="17"/>
      <c r="MTR13" s="17"/>
      <c r="MTS13" s="17"/>
      <c r="MTT13" s="17"/>
      <c r="MTU13" s="17"/>
      <c r="MTV13" s="17"/>
      <c r="MTW13" s="17"/>
      <c r="MTX13" s="17"/>
      <c r="MTY13" s="17"/>
      <c r="MTZ13" s="17"/>
      <c r="MUA13" s="17"/>
      <c r="MUB13" s="17"/>
      <c r="MUC13" s="17"/>
      <c r="MUD13" s="17"/>
      <c r="MUE13" s="17"/>
      <c r="MUF13" s="17"/>
      <c r="MUG13" s="17"/>
      <c r="MUH13" s="17"/>
      <c r="MUI13" s="17"/>
      <c r="MUJ13" s="17"/>
      <c r="MUK13" s="17"/>
      <c r="MUL13" s="17"/>
      <c r="MUM13" s="17"/>
      <c r="MUN13" s="17"/>
      <c r="MUO13" s="17"/>
      <c r="MUP13" s="17"/>
      <c r="MUQ13" s="17"/>
      <c r="MUR13" s="17"/>
      <c r="MUS13" s="17"/>
      <c r="MUT13" s="17"/>
      <c r="MUU13" s="17"/>
      <c r="MUV13" s="17"/>
      <c r="MUW13" s="17"/>
      <c r="MUX13" s="17"/>
      <c r="MUY13" s="17"/>
      <c r="MUZ13" s="17"/>
      <c r="MVA13" s="17"/>
      <c r="MVB13" s="17"/>
      <c r="MVC13" s="17"/>
      <c r="MVD13" s="17"/>
      <c r="MVE13" s="17"/>
      <c r="MVF13" s="17"/>
      <c r="MVG13" s="17"/>
      <c r="MVH13" s="17"/>
      <c r="MVI13" s="17"/>
      <c r="MVJ13" s="17"/>
      <c r="MVK13" s="17"/>
      <c r="MVL13" s="17"/>
      <c r="MVM13" s="17"/>
      <c r="MVN13" s="17"/>
      <c r="MVO13" s="17"/>
      <c r="MVP13" s="17"/>
      <c r="MVQ13" s="17"/>
      <c r="MVR13" s="17"/>
      <c r="MVS13" s="17"/>
      <c r="MVT13" s="17"/>
      <c r="MVU13" s="17"/>
      <c r="MVV13" s="17"/>
      <c r="MVW13" s="17"/>
      <c r="MVX13" s="17"/>
      <c r="MVY13" s="17"/>
      <c r="MVZ13" s="17"/>
      <c r="MWA13" s="17"/>
      <c r="MWB13" s="17"/>
      <c r="MWC13" s="17"/>
      <c r="MWD13" s="17"/>
      <c r="MWE13" s="17"/>
      <c r="MWF13" s="17"/>
      <c r="MWG13" s="17"/>
      <c r="MWH13" s="17"/>
      <c r="MWI13" s="17"/>
      <c r="MWJ13" s="17"/>
      <c r="MWK13" s="17"/>
      <c r="MWL13" s="17"/>
      <c r="MWM13" s="17"/>
      <c r="MWN13" s="17"/>
      <c r="MWO13" s="17"/>
      <c r="MWP13" s="17"/>
      <c r="MWQ13" s="17"/>
      <c r="MWR13" s="17"/>
      <c r="MWS13" s="17"/>
      <c r="MWT13" s="17"/>
      <c r="MWU13" s="17"/>
      <c r="MWV13" s="17"/>
      <c r="MWW13" s="17"/>
      <c r="MWX13" s="17"/>
      <c r="MWY13" s="17"/>
      <c r="MWZ13" s="17"/>
      <c r="MXA13" s="17"/>
      <c r="MXB13" s="17"/>
      <c r="MXC13" s="17"/>
      <c r="MXD13" s="17"/>
      <c r="MXE13" s="17"/>
      <c r="MXF13" s="17"/>
      <c r="MXG13" s="17"/>
      <c r="MXH13" s="17"/>
      <c r="MXI13" s="17"/>
      <c r="MXJ13" s="17"/>
      <c r="MXK13" s="17"/>
      <c r="MXL13" s="17"/>
      <c r="MXM13" s="17"/>
      <c r="MXN13" s="17"/>
      <c r="MXO13" s="17"/>
      <c r="MXP13" s="17"/>
      <c r="MXQ13" s="17"/>
      <c r="MXR13" s="17"/>
      <c r="MXS13" s="17"/>
      <c r="MXT13" s="17"/>
      <c r="MXU13" s="17"/>
      <c r="MXV13" s="17"/>
      <c r="MXW13" s="17"/>
      <c r="MXX13" s="17"/>
      <c r="MXY13" s="17"/>
      <c r="MXZ13" s="17"/>
      <c r="MYA13" s="17"/>
      <c r="MYB13" s="17"/>
      <c r="MYC13" s="17"/>
      <c r="MYD13" s="17"/>
      <c r="MYE13" s="17"/>
      <c r="MYF13" s="17"/>
      <c r="MYG13" s="17"/>
      <c r="MYH13" s="17"/>
      <c r="MYI13" s="17"/>
      <c r="MYJ13" s="17"/>
      <c r="MYK13" s="17"/>
      <c r="MYL13" s="17"/>
      <c r="MYM13" s="17"/>
      <c r="MYN13" s="17"/>
      <c r="MYO13" s="17"/>
      <c r="MYP13" s="17"/>
      <c r="MYQ13" s="17"/>
      <c r="MYR13" s="17"/>
      <c r="MYS13" s="17"/>
      <c r="MYT13" s="17"/>
      <c r="MYU13" s="17"/>
      <c r="MYV13" s="17"/>
      <c r="MYW13" s="17"/>
      <c r="MYX13" s="17"/>
      <c r="MYY13" s="17"/>
      <c r="MYZ13" s="17"/>
      <c r="MZA13" s="17"/>
      <c r="MZB13" s="17"/>
      <c r="MZC13" s="17"/>
      <c r="MZD13" s="17"/>
      <c r="MZE13" s="17"/>
      <c r="MZF13" s="17"/>
      <c r="MZG13" s="17"/>
      <c r="MZH13" s="17"/>
      <c r="MZI13" s="17"/>
      <c r="MZJ13" s="17"/>
      <c r="MZK13" s="17"/>
      <c r="MZL13" s="17"/>
      <c r="MZM13" s="17"/>
      <c r="MZN13" s="17"/>
      <c r="MZO13" s="17"/>
      <c r="MZP13" s="17"/>
      <c r="MZQ13" s="17"/>
      <c r="MZR13" s="17"/>
      <c r="MZS13" s="17"/>
      <c r="MZT13" s="17"/>
      <c r="MZU13" s="17"/>
      <c r="MZV13" s="17"/>
      <c r="MZW13" s="17"/>
      <c r="MZX13" s="17"/>
      <c r="MZY13" s="17"/>
      <c r="MZZ13" s="17"/>
      <c r="NAA13" s="17"/>
      <c r="NAB13" s="17"/>
      <c r="NAC13" s="17"/>
      <c r="NAD13" s="17"/>
      <c r="NAE13" s="17"/>
      <c r="NAF13" s="17"/>
      <c r="NAG13" s="17"/>
      <c r="NAH13" s="17"/>
      <c r="NAI13" s="17"/>
      <c r="NAJ13" s="17"/>
      <c r="NAK13" s="17"/>
      <c r="NAL13" s="17"/>
      <c r="NAM13" s="17"/>
      <c r="NAN13" s="17"/>
      <c r="NAO13" s="17"/>
      <c r="NAP13" s="17"/>
      <c r="NAQ13" s="17"/>
      <c r="NAR13" s="17"/>
      <c r="NAS13" s="17"/>
      <c r="NAT13" s="17"/>
      <c r="NAU13" s="17"/>
      <c r="NAV13" s="17"/>
      <c r="NAW13" s="17"/>
      <c r="NAX13" s="17"/>
      <c r="NAY13" s="17"/>
      <c r="NAZ13" s="17"/>
      <c r="NBA13" s="17"/>
      <c r="NBB13" s="17"/>
      <c r="NBC13" s="17"/>
      <c r="NBD13" s="17"/>
      <c r="NBE13" s="17"/>
      <c r="NBF13" s="17"/>
      <c r="NBG13" s="17"/>
      <c r="NBH13" s="17"/>
      <c r="NBI13" s="17"/>
      <c r="NBJ13" s="17"/>
      <c r="NBK13" s="17"/>
      <c r="NBL13" s="17"/>
      <c r="NBM13" s="17"/>
      <c r="NBN13" s="17"/>
      <c r="NBO13" s="17"/>
      <c r="NBP13" s="17"/>
      <c r="NBQ13" s="17"/>
      <c r="NBR13" s="17"/>
      <c r="NBS13" s="17"/>
      <c r="NBT13" s="17"/>
      <c r="NBU13" s="17"/>
      <c r="NBV13" s="17"/>
      <c r="NBW13" s="17"/>
      <c r="NBX13" s="17"/>
      <c r="NBY13" s="17"/>
      <c r="NBZ13" s="17"/>
      <c r="NCA13" s="17"/>
      <c r="NCB13" s="17"/>
      <c r="NCC13" s="17"/>
      <c r="NCD13" s="17"/>
      <c r="NCE13" s="17"/>
      <c r="NCF13" s="17"/>
      <c r="NCG13" s="17"/>
      <c r="NCH13" s="17"/>
      <c r="NCI13" s="17"/>
      <c r="NCJ13" s="17"/>
      <c r="NCK13" s="17"/>
      <c r="NCL13" s="17"/>
      <c r="NCM13" s="17"/>
      <c r="NCN13" s="17"/>
      <c r="NCO13" s="17"/>
      <c r="NCP13" s="17"/>
      <c r="NCQ13" s="17"/>
      <c r="NCR13" s="17"/>
      <c r="NCS13" s="17"/>
      <c r="NCT13" s="17"/>
      <c r="NCU13" s="17"/>
      <c r="NCV13" s="17"/>
      <c r="NCW13" s="17"/>
      <c r="NCX13" s="17"/>
      <c r="NCY13" s="17"/>
      <c r="NCZ13" s="17"/>
      <c r="NDA13" s="17"/>
      <c r="NDB13" s="17"/>
      <c r="NDC13" s="17"/>
      <c r="NDD13" s="17"/>
      <c r="NDE13" s="17"/>
      <c r="NDF13" s="17"/>
      <c r="NDG13" s="17"/>
      <c r="NDH13" s="17"/>
      <c r="NDI13" s="17"/>
      <c r="NDJ13" s="17"/>
      <c r="NDK13" s="17"/>
      <c r="NDL13" s="17"/>
      <c r="NDM13" s="17"/>
      <c r="NDN13" s="17"/>
      <c r="NDO13" s="17"/>
      <c r="NDP13" s="17"/>
      <c r="NDQ13" s="17"/>
      <c r="NDR13" s="17"/>
      <c r="NDS13" s="17"/>
      <c r="NDT13" s="17"/>
      <c r="NDU13" s="17"/>
      <c r="NDV13" s="17"/>
      <c r="NDW13" s="17"/>
      <c r="NDX13" s="17"/>
      <c r="NDY13" s="17"/>
      <c r="NDZ13" s="17"/>
      <c r="NEA13" s="17"/>
      <c r="NEB13" s="17"/>
      <c r="NEC13" s="17"/>
      <c r="NED13" s="17"/>
      <c r="NEE13" s="17"/>
      <c r="NEF13" s="17"/>
      <c r="NEG13" s="17"/>
      <c r="NEH13" s="17"/>
      <c r="NEI13" s="17"/>
      <c r="NEJ13" s="17"/>
      <c r="NEK13" s="17"/>
      <c r="NEL13" s="17"/>
      <c r="NEM13" s="17"/>
      <c r="NEN13" s="17"/>
      <c r="NEO13" s="17"/>
      <c r="NEP13" s="17"/>
      <c r="NEQ13" s="17"/>
      <c r="NER13" s="17"/>
      <c r="NES13" s="17"/>
      <c r="NET13" s="17"/>
      <c r="NEU13" s="17"/>
      <c r="NEV13" s="17"/>
      <c r="NEW13" s="17"/>
      <c r="NEX13" s="17"/>
      <c r="NEY13" s="17"/>
      <c r="NEZ13" s="17"/>
      <c r="NFA13" s="17"/>
      <c r="NFB13" s="17"/>
      <c r="NFC13" s="17"/>
      <c r="NFD13" s="17"/>
      <c r="NFE13" s="17"/>
      <c r="NFF13" s="17"/>
      <c r="NFG13" s="17"/>
      <c r="NFH13" s="17"/>
      <c r="NFI13" s="17"/>
      <c r="NFJ13" s="17"/>
      <c r="NFK13" s="17"/>
      <c r="NFL13" s="17"/>
      <c r="NFM13" s="17"/>
      <c r="NFN13" s="17"/>
      <c r="NFO13" s="17"/>
      <c r="NFP13" s="17"/>
      <c r="NFQ13" s="17"/>
      <c r="NFR13" s="17"/>
      <c r="NFS13" s="17"/>
      <c r="NFT13" s="17"/>
      <c r="NFU13" s="17"/>
      <c r="NFV13" s="17"/>
      <c r="NFW13" s="17"/>
      <c r="NFX13" s="17"/>
      <c r="NFY13" s="17"/>
      <c r="NFZ13" s="17"/>
      <c r="NGA13" s="17"/>
      <c r="NGB13" s="17"/>
      <c r="NGC13" s="17"/>
      <c r="NGD13" s="17"/>
      <c r="NGE13" s="17"/>
      <c r="NGF13" s="17"/>
      <c r="NGG13" s="17"/>
      <c r="NGH13" s="17"/>
      <c r="NGI13" s="17"/>
      <c r="NGJ13" s="17"/>
      <c r="NGK13" s="17"/>
      <c r="NGL13" s="17"/>
      <c r="NGM13" s="17"/>
      <c r="NGN13" s="17"/>
      <c r="NGO13" s="17"/>
      <c r="NGP13" s="17"/>
      <c r="NGQ13" s="17"/>
      <c r="NGR13" s="17"/>
      <c r="NGS13" s="17"/>
      <c r="NGT13" s="17"/>
      <c r="NGU13" s="17"/>
      <c r="NGV13" s="17"/>
      <c r="NGW13" s="17"/>
      <c r="NGX13" s="17"/>
      <c r="NGY13" s="17"/>
      <c r="NGZ13" s="17"/>
      <c r="NHA13" s="17"/>
      <c r="NHB13" s="17"/>
      <c r="NHC13" s="17"/>
      <c r="NHD13" s="17"/>
      <c r="NHE13" s="17"/>
      <c r="NHF13" s="17"/>
      <c r="NHG13" s="17"/>
      <c r="NHH13" s="17"/>
      <c r="NHI13" s="17"/>
      <c r="NHJ13" s="17"/>
      <c r="NHK13" s="17"/>
      <c r="NHL13" s="17"/>
      <c r="NHM13" s="17"/>
      <c r="NHN13" s="17"/>
      <c r="NHO13" s="17"/>
      <c r="NHP13" s="17"/>
      <c r="NHQ13" s="17"/>
      <c r="NHR13" s="17"/>
      <c r="NHS13" s="17"/>
      <c r="NHT13" s="17"/>
      <c r="NHU13" s="17"/>
      <c r="NHV13" s="17"/>
      <c r="NHW13" s="17"/>
      <c r="NHX13" s="17"/>
      <c r="NHY13" s="17"/>
      <c r="NHZ13" s="17"/>
      <c r="NIA13" s="17"/>
      <c r="NIB13" s="17"/>
      <c r="NIC13" s="17"/>
      <c r="NID13" s="17"/>
      <c r="NIE13" s="17"/>
      <c r="NIF13" s="17"/>
      <c r="NIG13" s="17"/>
      <c r="NIH13" s="17"/>
      <c r="NII13" s="17"/>
      <c r="NIJ13" s="17"/>
      <c r="NIK13" s="17"/>
      <c r="NIL13" s="17"/>
      <c r="NIM13" s="17"/>
      <c r="NIN13" s="17"/>
      <c r="NIO13" s="17"/>
      <c r="NIP13" s="17"/>
      <c r="NIQ13" s="17"/>
      <c r="NIR13" s="17"/>
      <c r="NIS13" s="17"/>
      <c r="NIT13" s="17"/>
      <c r="NIU13" s="17"/>
      <c r="NIV13" s="17"/>
      <c r="NIW13" s="17"/>
      <c r="NIX13" s="17"/>
      <c r="NIY13" s="17"/>
      <c r="NIZ13" s="17"/>
      <c r="NJA13" s="17"/>
      <c r="NJB13" s="17"/>
      <c r="NJC13" s="17"/>
      <c r="NJD13" s="17"/>
      <c r="NJE13" s="17"/>
      <c r="NJF13" s="17"/>
      <c r="NJG13" s="17"/>
      <c r="NJH13" s="17"/>
      <c r="NJI13" s="17"/>
      <c r="NJJ13" s="17"/>
      <c r="NJK13" s="17"/>
      <c r="NJL13" s="17"/>
      <c r="NJM13" s="17"/>
      <c r="NJN13" s="17"/>
      <c r="NJO13" s="17"/>
      <c r="NJP13" s="17"/>
      <c r="NJQ13" s="17"/>
      <c r="NJR13" s="17"/>
      <c r="NJS13" s="17"/>
      <c r="NJT13" s="17"/>
      <c r="NJU13" s="17"/>
      <c r="NJV13" s="17"/>
      <c r="NJW13" s="17"/>
      <c r="NJX13" s="17"/>
      <c r="NJY13" s="17"/>
      <c r="NJZ13" s="17"/>
      <c r="NKA13" s="17"/>
      <c r="NKB13" s="17"/>
      <c r="NKC13" s="17"/>
      <c r="NKD13" s="17"/>
      <c r="NKE13" s="17"/>
      <c r="NKF13" s="17"/>
      <c r="NKG13" s="17"/>
      <c r="NKH13" s="17"/>
      <c r="NKI13" s="17"/>
      <c r="NKJ13" s="17"/>
      <c r="NKK13" s="17"/>
      <c r="NKL13" s="17"/>
      <c r="NKM13" s="17"/>
      <c r="NKN13" s="17"/>
      <c r="NKO13" s="17"/>
      <c r="NKP13" s="17"/>
      <c r="NKQ13" s="17"/>
      <c r="NKR13" s="17"/>
      <c r="NKS13" s="17"/>
      <c r="NKT13" s="17"/>
      <c r="NKU13" s="17"/>
      <c r="NKV13" s="17"/>
      <c r="NKW13" s="17"/>
      <c r="NKX13" s="17"/>
      <c r="NKY13" s="17"/>
      <c r="NKZ13" s="17"/>
      <c r="NLA13" s="17"/>
      <c r="NLB13" s="17"/>
      <c r="NLC13" s="17"/>
      <c r="NLD13" s="17"/>
      <c r="NLE13" s="17"/>
      <c r="NLF13" s="17"/>
      <c r="NLG13" s="17"/>
      <c r="NLH13" s="17"/>
      <c r="NLI13" s="17"/>
      <c r="NLJ13" s="17"/>
      <c r="NLK13" s="17"/>
      <c r="NLL13" s="17"/>
      <c r="NLM13" s="17"/>
      <c r="NLN13" s="17"/>
      <c r="NLO13" s="17"/>
      <c r="NLP13" s="17"/>
      <c r="NLQ13" s="17"/>
      <c r="NLR13" s="17"/>
      <c r="NLS13" s="17"/>
      <c r="NLT13" s="17"/>
      <c r="NLU13" s="17"/>
      <c r="NLV13" s="17"/>
      <c r="NLW13" s="17"/>
      <c r="NLX13" s="17"/>
      <c r="NLY13" s="17"/>
      <c r="NLZ13" s="17"/>
      <c r="NMA13" s="17"/>
      <c r="NMB13" s="17"/>
      <c r="NMC13" s="17"/>
      <c r="NMD13" s="17"/>
      <c r="NME13" s="17"/>
      <c r="NMF13" s="17"/>
      <c r="NMG13" s="17"/>
      <c r="NMH13" s="17"/>
      <c r="NMI13" s="17"/>
      <c r="NMJ13" s="17"/>
      <c r="NMK13" s="17"/>
      <c r="NML13" s="17"/>
      <c r="NMM13" s="17"/>
      <c r="NMN13" s="17"/>
      <c r="NMO13" s="17"/>
      <c r="NMP13" s="17"/>
      <c r="NMQ13" s="17"/>
      <c r="NMR13" s="17"/>
      <c r="NMS13" s="17"/>
      <c r="NMT13" s="17"/>
      <c r="NMU13" s="17"/>
      <c r="NMV13" s="17"/>
      <c r="NMW13" s="17"/>
      <c r="NMX13" s="17"/>
      <c r="NMY13" s="17"/>
      <c r="NMZ13" s="17"/>
      <c r="NNA13" s="17"/>
      <c r="NNB13" s="17"/>
      <c r="NNC13" s="17"/>
      <c r="NND13" s="17"/>
      <c r="NNE13" s="17"/>
      <c r="NNF13" s="17"/>
      <c r="NNG13" s="17"/>
      <c r="NNH13" s="17"/>
      <c r="NNI13" s="17"/>
      <c r="NNJ13" s="17"/>
      <c r="NNK13" s="17"/>
      <c r="NNL13" s="17"/>
      <c r="NNM13" s="17"/>
      <c r="NNN13" s="17"/>
      <c r="NNO13" s="17"/>
      <c r="NNP13" s="17"/>
      <c r="NNQ13" s="17"/>
      <c r="NNR13" s="17"/>
      <c r="NNS13" s="17"/>
      <c r="NNT13" s="17"/>
      <c r="NNU13" s="17"/>
      <c r="NNV13" s="17"/>
      <c r="NNW13" s="17"/>
      <c r="NNX13" s="17"/>
      <c r="NNY13" s="17"/>
      <c r="NNZ13" s="17"/>
      <c r="NOA13" s="17"/>
      <c r="NOB13" s="17"/>
      <c r="NOC13" s="17"/>
      <c r="NOD13" s="17"/>
      <c r="NOE13" s="17"/>
      <c r="NOF13" s="17"/>
      <c r="NOG13" s="17"/>
      <c r="NOH13" s="17"/>
      <c r="NOI13" s="17"/>
      <c r="NOJ13" s="17"/>
      <c r="NOK13" s="17"/>
      <c r="NOL13" s="17"/>
      <c r="NOM13" s="17"/>
      <c r="NON13" s="17"/>
      <c r="NOO13" s="17"/>
      <c r="NOP13" s="17"/>
      <c r="NOQ13" s="17"/>
      <c r="NOR13" s="17"/>
      <c r="NOS13" s="17"/>
      <c r="NOT13" s="17"/>
      <c r="NOU13" s="17"/>
      <c r="NOV13" s="17"/>
      <c r="NOW13" s="17"/>
      <c r="NOX13" s="17"/>
      <c r="NOY13" s="17"/>
      <c r="NOZ13" s="17"/>
      <c r="NPA13" s="17"/>
      <c r="NPB13" s="17"/>
      <c r="NPC13" s="17"/>
      <c r="NPD13" s="17"/>
      <c r="NPE13" s="17"/>
      <c r="NPF13" s="17"/>
      <c r="NPG13" s="17"/>
      <c r="NPH13" s="17"/>
      <c r="NPI13" s="17"/>
      <c r="NPJ13" s="17"/>
      <c r="NPK13" s="17"/>
      <c r="NPL13" s="17"/>
      <c r="NPM13" s="17"/>
      <c r="NPN13" s="17"/>
      <c r="NPO13" s="17"/>
      <c r="NPP13" s="17"/>
      <c r="NPQ13" s="17"/>
      <c r="NPR13" s="17"/>
      <c r="NPS13" s="17"/>
      <c r="NPT13" s="17"/>
      <c r="NPU13" s="17"/>
      <c r="NPV13" s="17"/>
      <c r="NPW13" s="17"/>
      <c r="NPX13" s="17"/>
      <c r="NPY13" s="17"/>
      <c r="NPZ13" s="17"/>
      <c r="NQA13" s="17"/>
      <c r="NQB13" s="17"/>
      <c r="NQC13" s="17"/>
      <c r="NQD13" s="17"/>
      <c r="NQE13" s="17"/>
      <c r="NQF13" s="17"/>
      <c r="NQG13" s="17"/>
      <c r="NQH13" s="17"/>
      <c r="NQI13" s="17"/>
      <c r="NQJ13" s="17"/>
      <c r="NQK13" s="17"/>
      <c r="NQL13" s="17"/>
      <c r="NQM13" s="17"/>
      <c r="NQN13" s="17"/>
      <c r="NQO13" s="17"/>
      <c r="NQP13" s="17"/>
      <c r="NQQ13" s="17"/>
      <c r="NQR13" s="17"/>
      <c r="NQS13" s="17"/>
      <c r="NQT13" s="17"/>
      <c r="NQU13" s="17"/>
      <c r="NQV13" s="17"/>
      <c r="NQW13" s="17"/>
      <c r="NQX13" s="17"/>
      <c r="NQY13" s="17"/>
      <c r="NQZ13" s="17"/>
      <c r="NRA13" s="17"/>
      <c r="NRB13" s="17"/>
      <c r="NRC13" s="17"/>
      <c r="NRD13" s="17"/>
      <c r="NRE13" s="17"/>
      <c r="NRF13" s="17"/>
      <c r="NRG13" s="17"/>
      <c r="NRH13" s="17"/>
      <c r="NRI13" s="17"/>
      <c r="NRJ13" s="17"/>
      <c r="NRK13" s="17"/>
      <c r="NRL13" s="17"/>
      <c r="NRM13" s="17"/>
      <c r="NRN13" s="17"/>
      <c r="NRO13" s="17"/>
      <c r="NRP13" s="17"/>
      <c r="NRQ13" s="17"/>
      <c r="NRR13" s="17"/>
      <c r="NRS13" s="17"/>
      <c r="NRT13" s="17"/>
      <c r="NRU13" s="17"/>
      <c r="NRV13" s="17"/>
      <c r="NRW13" s="17"/>
      <c r="NRX13" s="17"/>
      <c r="NRY13" s="17"/>
      <c r="NRZ13" s="17"/>
      <c r="NSA13" s="17"/>
      <c r="NSB13" s="17"/>
      <c r="NSC13" s="17"/>
      <c r="NSD13" s="17"/>
      <c r="NSE13" s="17"/>
      <c r="NSF13" s="17"/>
      <c r="NSG13" s="17"/>
      <c r="NSH13" s="17"/>
      <c r="NSI13" s="17"/>
      <c r="NSJ13" s="17"/>
      <c r="NSK13" s="17"/>
      <c r="NSL13" s="17"/>
      <c r="NSM13" s="17"/>
      <c r="NSN13" s="17"/>
      <c r="NSO13" s="17"/>
      <c r="NSP13" s="17"/>
      <c r="NSQ13" s="17"/>
      <c r="NSR13" s="17"/>
      <c r="NSS13" s="17"/>
      <c r="NST13" s="17"/>
      <c r="NSU13" s="17"/>
      <c r="NSV13" s="17"/>
      <c r="NSW13" s="17"/>
      <c r="NSX13" s="17"/>
      <c r="NSY13" s="17"/>
      <c r="NSZ13" s="17"/>
      <c r="NTA13" s="17"/>
      <c r="NTB13" s="17"/>
      <c r="NTC13" s="17"/>
      <c r="NTD13" s="17"/>
      <c r="NTE13" s="17"/>
      <c r="NTF13" s="17"/>
      <c r="NTG13" s="17"/>
      <c r="NTH13" s="17"/>
      <c r="NTI13" s="17"/>
      <c r="NTJ13" s="17"/>
      <c r="NTK13" s="17"/>
      <c r="NTL13" s="17"/>
      <c r="NTM13" s="17"/>
      <c r="NTN13" s="17"/>
      <c r="NTO13" s="17"/>
      <c r="NTP13" s="17"/>
      <c r="NTQ13" s="17"/>
      <c r="NTR13" s="17"/>
      <c r="NTS13" s="17"/>
      <c r="NTT13" s="17"/>
      <c r="NTU13" s="17"/>
      <c r="NTV13" s="17"/>
      <c r="NTW13" s="17"/>
      <c r="NTX13" s="17"/>
      <c r="NTY13" s="17"/>
      <c r="NTZ13" s="17"/>
      <c r="NUA13" s="17"/>
      <c r="NUB13" s="17"/>
      <c r="NUC13" s="17"/>
      <c r="NUD13" s="17"/>
      <c r="NUE13" s="17"/>
      <c r="NUF13" s="17"/>
      <c r="NUG13" s="17"/>
      <c r="NUH13" s="17"/>
      <c r="NUI13" s="17"/>
      <c r="NUJ13" s="17"/>
      <c r="NUK13" s="17"/>
      <c r="NUL13" s="17"/>
      <c r="NUM13" s="17"/>
      <c r="NUN13" s="17"/>
      <c r="NUO13" s="17"/>
      <c r="NUP13" s="17"/>
      <c r="NUQ13" s="17"/>
      <c r="NUR13" s="17"/>
      <c r="NUS13" s="17"/>
      <c r="NUT13" s="17"/>
      <c r="NUU13" s="17"/>
      <c r="NUV13" s="17"/>
      <c r="NUW13" s="17"/>
      <c r="NUX13" s="17"/>
      <c r="NUY13" s="17"/>
      <c r="NUZ13" s="17"/>
      <c r="NVA13" s="17"/>
      <c r="NVB13" s="17"/>
      <c r="NVC13" s="17"/>
      <c r="NVD13" s="17"/>
      <c r="NVE13" s="17"/>
      <c r="NVF13" s="17"/>
      <c r="NVG13" s="17"/>
      <c r="NVH13" s="17"/>
      <c r="NVI13" s="17"/>
      <c r="NVJ13" s="17"/>
      <c r="NVK13" s="17"/>
      <c r="NVL13" s="17"/>
      <c r="NVM13" s="17"/>
      <c r="NVN13" s="17"/>
      <c r="NVO13" s="17"/>
      <c r="NVP13" s="17"/>
      <c r="NVQ13" s="17"/>
      <c r="NVR13" s="17"/>
      <c r="NVS13" s="17"/>
      <c r="NVT13" s="17"/>
      <c r="NVU13" s="17"/>
      <c r="NVV13" s="17"/>
      <c r="NVW13" s="17"/>
      <c r="NVX13" s="17"/>
      <c r="NVY13" s="17"/>
      <c r="NVZ13" s="17"/>
      <c r="NWA13" s="17"/>
      <c r="NWB13" s="17"/>
      <c r="NWC13" s="17"/>
      <c r="NWD13" s="17"/>
      <c r="NWE13" s="17"/>
      <c r="NWF13" s="17"/>
      <c r="NWG13" s="17"/>
      <c r="NWH13" s="17"/>
      <c r="NWI13" s="17"/>
      <c r="NWJ13" s="17"/>
      <c r="NWK13" s="17"/>
      <c r="NWL13" s="17"/>
      <c r="NWM13" s="17"/>
      <c r="NWN13" s="17"/>
      <c r="NWO13" s="17"/>
      <c r="NWP13" s="17"/>
      <c r="NWQ13" s="17"/>
      <c r="NWR13" s="17"/>
      <c r="NWS13" s="17"/>
      <c r="NWT13" s="17"/>
      <c r="NWU13" s="17"/>
      <c r="NWV13" s="17"/>
      <c r="NWW13" s="17"/>
      <c r="NWX13" s="17"/>
      <c r="NWY13" s="17"/>
      <c r="NWZ13" s="17"/>
      <c r="NXA13" s="17"/>
      <c r="NXB13" s="17"/>
      <c r="NXC13" s="17"/>
      <c r="NXD13" s="17"/>
      <c r="NXE13" s="17"/>
      <c r="NXF13" s="17"/>
      <c r="NXG13" s="17"/>
      <c r="NXH13" s="17"/>
      <c r="NXI13" s="17"/>
      <c r="NXJ13" s="17"/>
      <c r="NXK13" s="17"/>
      <c r="NXL13" s="17"/>
      <c r="NXM13" s="17"/>
      <c r="NXN13" s="17"/>
      <c r="NXO13" s="17"/>
      <c r="NXP13" s="17"/>
      <c r="NXQ13" s="17"/>
      <c r="NXR13" s="17"/>
      <c r="NXS13" s="17"/>
      <c r="NXT13" s="17"/>
      <c r="NXU13" s="17"/>
      <c r="NXV13" s="17"/>
      <c r="NXW13" s="17"/>
      <c r="NXX13" s="17"/>
      <c r="NXY13" s="17"/>
      <c r="NXZ13" s="17"/>
      <c r="NYA13" s="17"/>
      <c r="NYB13" s="17"/>
      <c r="NYC13" s="17"/>
      <c r="NYD13" s="17"/>
      <c r="NYE13" s="17"/>
      <c r="NYF13" s="17"/>
      <c r="NYG13" s="17"/>
      <c r="NYH13" s="17"/>
      <c r="NYI13" s="17"/>
      <c r="NYJ13" s="17"/>
      <c r="NYK13" s="17"/>
      <c r="NYL13" s="17"/>
      <c r="NYM13" s="17"/>
      <c r="NYN13" s="17"/>
      <c r="NYO13" s="17"/>
      <c r="NYP13" s="17"/>
      <c r="NYQ13" s="17"/>
      <c r="NYR13" s="17"/>
      <c r="NYS13" s="17"/>
      <c r="NYT13" s="17"/>
      <c r="NYU13" s="17"/>
      <c r="NYV13" s="17"/>
      <c r="NYW13" s="17"/>
      <c r="NYX13" s="17"/>
      <c r="NYY13" s="17"/>
      <c r="NYZ13" s="17"/>
      <c r="NZA13" s="17"/>
      <c r="NZB13" s="17"/>
      <c r="NZC13" s="17"/>
      <c r="NZD13" s="17"/>
      <c r="NZE13" s="17"/>
      <c r="NZF13" s="17"/>
      <c r="NZG13" s="17"/>
      <c r="NZH13" s="17"/>
      <c r="NZI13" s="17"/>
      <c r="NZJ13" s="17"/>
      <c r="NZK13" s="17"/>
      <c r="NZL13" s="17"/>
      <c r="NZM13" s="17"/>
      <c r="NZN13" s="17"/>
      <c r="NZO13" s="17"/>
      <c r="NZP13" s="17"/>
      <c r="NZQ13" s="17"/>
      <c r="NZR13" s="17"/>
      <c r="NZS13" s="17"/>
      <c r="NZT13" s="17"/>
      <c r="NZU13" s="17"/>
      <c r="NZV13" s="17"/>
      <c r="NZW13" s="17"/>
      <c r="NZX13" s="17"/>
      <c r="NZY13" s="17"/>
      <c r="NZZ13" s="17"/>
      <c r="OAA13" s="17"/>
      <c r="OAB13" s="17"/>
      <c r="OAC13" s="17"/>
      <c r="OAD13" s="17"/>
      <c r="OAE13" s="17"/>
      <c r="OAF13" s="17"/>
      <c r="OAG13" s="17"/>
      <c r="OAH13" s="17"/>
      <c r="OAI13" s="17"/>
      <c r="OAJ13" s="17"/>
      <c r="OAK13" s="17"/>
      <c r="OAL13" s="17"/>
      <c r="OAM13" s="17"/>
      <c r="OAN13" s="17"/>
      <c r="OAO13" s="17"/>
      <c r="OAP13" s="17"/>
      <c r="OAQ13" s="17"/>
      <c r="OAR13" s="17"/>
      <c r="OAS13" s="17"/>
      <c r="OAT13" s="17"/>
      <c r="OAU13" s="17"/>
      <c r="OAV13" s="17"/>
      <c r="OAW13" s="17"/>
      <c r="OAX13" s="17"/>
      <c r="OAY13" s="17"/>
      <c r="OAZ13" s="17"/>
      <c r="OBA13" s="17"/>
      <c r="OBB13" s="17"/>
      <c r="OBC13" s="17"/>
      <c r="OBD13" s="17"/>
      <c r="OBE13" s="17"/>
      <c r="OBF13" s="17"/>
      <c r="OBG13" s="17"/>
      <c r="OBH13" s="17"/>
      <c r="OBI13" s="17"/>
      <c r="OBJ13" s="17"/>
      <c r="OBK13" s="17"/>
      <c r="OBL13" s="17"/>
      <c r="OBM13" s="17"/>
      <c r="OBN13" s="17"/>
      <c r="OBO13" s="17"/>
      <c r="OBP13" s="17"/>
      <c r="OBQ13" s="17"/>
      <c r="OBR13" s="17"/>
      <c r="OBS13" s="17"/>
      <c r="OBT13" s="17"/>
      <c r="OBU13" s="17"/>
      <c r="OBV13" s="17"/>
      <c r="OBW13" s="17"/>
      <c r="OBX13" s="17"/>
      <c r="OBY13" s="17"/>
      <c r="OBZ13" s="17"/>
      <c r="OCA13" s="17"/>
      <c r="OCB13" s="17"/>
      <c r="OCC13" s="17"/>
      <c r="OCD13" s="17"/>
      <c r="OCE13" s="17"/>
      <c r="OCF13" s="17"/>
      <c r="OCG13" s="17"/>
      <c r="OCH13" s="17"/>
      <c r="OCI13" s="17"/>
      <c r="OCJ13" s="17"/>
      <c r="OCK13" s="17"/>
      <c r="OCL13" s="17"/>
      <c r="OCM13" s="17"/>
      <c r="OCN13" s="17"/>
      <c r="OCO13" s="17"/>
      <c r="OCP13" s="17"/>
      <c r="OCQ13" s="17"/>
      <c r="OCR13" s="17"/>
      <c r="OCS13" s="17"/>
      <c r="OCT13" s="17"/>
      <c r="OCU13" s="17"/>
      <c r="OCV13" s="17"/>
      <c r="OCW13" s="17"/>
      <c r="OCX13" s="17"/>
      <c r="OCY13" s="17"/>
      <c r="OCZ13" s="17"/>
      <c r="ODA13" s="17"/>
      <c r="ODB13" s="17"/>
      <c r="ODC13" s="17"/>
      <c r="ODD13" s="17"/>
      <c r="ODE13" s="17"/>
      <c r="ODF13" s="17"/>
      <c r="ODG13" s="17"/>
      <c r="ODH13" s="17"/>
      <c r="ODI13" s="17"/>
      <c r="ODJ13" s="17"/>
      <c r="ODK13" s="17"/>
      <c r="ODL13" s="17"/>
      <c r="ODM13" s="17"/>
      <c r="ODN13" s="17"/>
      <c r="ODO13" s="17"/>
      <c r="ODP13" s="17"/>
      <c r="ODQ13" s="17"/>
      <c r="ODR13" s="17"/>
      <c r="ODS13" s="17"/>
      <c r="ODT13" s="17"/>
      <c r="ODU13" s="17"/>
      <c r="ODV13" s="17"/>
      <c r="ODW13" s="17"/>
      <c r="ODX13" s="17"/>
      <c r="ODY13" s="17"/>
      <c r="ODZ13" s="17"/>
      <c r="OEA13" s="17"/>
      <c r="OEB13" s="17"/>
      <c r="OEC13" s="17"/>
      <c r="OED13" s="17"/>
      <c r="OEE13" s="17"/>
      <c r="OEF13" s="17"/>
      <c r="OEG13" s="17"/>
      <c r="OEH13" s="17"/>
      <c r="OEI13" s="17"/>
      <c r="OEJ13" s="17"/>
      <c r="OEK13" s="17"/>
      <c r="OEL13" s="17"/>
      <c r="OEM13" s="17"/>
      <c r="OEN13" s="17"/>
      <c r="OEO13" s="17"/>
      <c r="OEP13" s="17"/>
      <c r="OEQ13" s="17"/>
      <c r="OER13" s="17"/>
      <c r="OES13" s="17"/>
      <c r="OET13" s="17"/>
      <c r="OEU13" s="17"/>
      <c r="OEV13" s="17"/>
      <c r="OEW13" s="17"/>
      <c r="OEX13" s="17"/>
      <c r="OEY13" s="17"/>
      <c r="OEZ13" s="17"/>
      <c r="OFA13" s="17"/>
      <c r="OFB13" s="17"/>
      <c r="OFC13" s="17"/>
      <c r="OFD13" s="17"/>
      <c r="OFE13" s="17"/>
      <c r="OFF13" s="17"/>
      <c r="OFG13" s="17"/>
      <c r="OFH13" s="17"/>
      <c r="OFI13" s="17"/>
      <c r="OFJ13" s="17"/>
      <c r="OFK13" s="17"/>
      <c r="OFL13" s="17"/>
      <c r="OFM13" s="17"/>
      <c r="OFN13" s="17"/>
      <c r="OFO13" s="17"/>
      <c r="OFP13" s="17"/>
      <c r="OFQ13" s="17"/>
      <c r="OFR13" s="17"/>
      <c r="OFS13" s="17"/>
      <c r="OFT13" s="17"/>
      <c r="OFU13" s="17"/>
      <c r="OFV13" s="17"/>
      <c r="OFW13" s="17"/>
      <c r="OFX13" s="17"/>
      <c r="OFY13" s="17"/>
      <c r="OFZ13" s="17"/>
      <c r="OGA13" s="17"/>
      <c r="OGB13" s="17"/>
      <c r="OGC13" s="17"/>
      <c r="OGD13" s="17"/>
      <c r="OGE13" s="17"/>
      <c r="OGF13" s="17"/>
      <c r="OGG13" s="17"/>
      <c r="OGH13" s="17"/>
      <c r="OGI13" s="17"/>
      <c r="OGJ13" s="17"/>
      <c r="OGK13" s="17"/>
      <c r="OGL13" s="17"/>
      <c r="OGM13" s="17"/>
      <c r="OGN13" s="17"/>
      <c r="OGO13" s="17"/>
      <c r="OGP13" s="17"/>
      <c r="OGQ13" s="17"/>
      <c r="OGR13" s="17"/>
      <c r="OGS13" s="17"/>
      <c r="OGT13" s="17"/>
      <c r="OGU13" s="17"/>
      <c r="OGV13" s="17"/>
      <c r="OGW13" s="17"/>
      <c r="OGX13" s="17"/>
      <c r="OGY13" s="17"/>
      <c r="OGZ13" s="17"/>
      <c r="OHA13" s="17"/>
      <c r="OHB13" s="17"/>
      <c r="OHC13" s="17"/>
      <c r="OHD13" s="17"/>
      <c r="OHE13" s="17"/>
      <c r="OHF13" s="17"/>
      <c r="OHG13" s="17"/>
      <c r="OHH13" s="17"/>
      <c r="OHI13" s="17"/>
      <c r="OHJ13" s="17"/>
      <c r="OHK13" s="17"/>
      <c r="OHL13" s="17"/>
      <c r="OHM13" s="17"/>
      <c r="OHN13" s="17"/>
      <c r="OHO13" s="17"/>
      <c r="OHP13" s="17"/>
      <c r="OHQ13" s="17"/>
      <c r="OHR13" s="17"/>
      <c r="OHS13" s="17"/>
      <c r="OHT13" s="17"/>
      <c r="OHU13" s="17"/>
      <c r="OHV13" s="17"/>
      <c r="OHW13" s="17"/>
      <c r="OHX13" s="17"/>
      <c r="OHY13" s="17"/>
      <c r="OHZ13" s="17"/>
      <c r="OIA13" s="17"/>
      <c r="OIB13" s="17"/>
      <c r="OIC13" s="17"/>
      <c r="OID13" s="17"/>
      <c r="OIE13" s="17"/>
      <c r="OIF13" s="17"/>
      <c r="OIG13" s="17"/>
      <c r="OIH13" s="17"/>
      <c r="OII13" s="17"/>
      <c r="OIJ13" s="17"/>
      <c r="OIK13" s="17"/>
      <c r="OIL13" s="17"/>
      <c r="OIM13" s="17"/>
      <c r="OIN13" s="17"/>
      <c r="OIO13" s="17"/>
      <c r="OIP13" s="17"/>
      <c r="OIQ13" s="17"/>
      <c r="OIR13" s="17"/>
      <c r="OIS13" s="17"/>
      <c r="OIT13" s="17"/>
      <c r="OIU13" s="17"/>
      <c r="OIV13" s="17"/>
      <c r="OIW13" s="17"/>
      <c r="OIX13" s="17"/>
      <c r="OIY13" s="17"/>
      <c r="OIZ13" s="17"/>
      <c r="OJA13" s="17"/>
      <c r="OJB13" s="17"/>
      <c r="OJC13" s="17"/>
      <c r="OJD13" s="17"/>
      <c r="OJE13" s="17"/>
      <c r="OJF13" s="17"/>
      <c r="OJG13" s="17"/>
      <c r="OJH13" s="17"/>
      <c r="OJI13" s="17"/>
      <c r="OJJ13" s="17"/>
      <c r="OJK13" s="17"/>
      <c r="OJL13" s="17"/>
      <c r="OJM13" s="17"/>
      <c r="OJN13" s="17"/>
      <c r="OJO13" s="17"/>
      <c r="OJP13" s="17"/>
      <c r="OJQ13" s="17"/>
      <c r="OJR13" s="17"/>
      <c r="OJS13" s="17"/>
      <c r="OJT13" s="17"/>
      <c r="OJU13" s="17"/>
      <c r="OJV13" s="17"/>
      <c r="OJW13" s="17"/>
      <c r="OJX13" s="17"/>
      <c r="OJY13" s="17"/>
      <c r="OJZ13" s="17"/>
      <c r="OKA13" s="17"/>
      <c r="OKB13" s="17"/>
      <c r="OKC13" s="17"/>
      <c r="OKD13" s="17"/>
      <c r="OKE13" s="17"/>
      <c r="OKF13" s="17"/>
      <c r="OKG13" s="17"/>
      <c r="OKH13" s="17"/>
      <c r="OKI13" s="17"/>
      <c r="OKJ13" s="17"/>
      <c r="OKK13" s="17"/>
      <c r="OKL13" s="17"/>
      <c r="OKM13" s="17"/>
      <c r="OKN13" s="17"/>
      <c r="OKO13" s="17"/>
      <c r="OKP13" s="17"/>
      <c r="OKQ13" s="17"/>
      <c r="OKR13" s="17"/>
      <c r="OKS13" s="17"/>
      <c r="OKT13" s="17"/>
      <c r="OKU13" s="17"/>
      <c r="OKV13" s="17"/>
      <c r="OKW13" s="17"/>
      <c r="OKX13" s="17"/>
      <c r="OKY13" s="17"/>
      <c r="OKZ13" s="17"/>
      <c r="OLA13" s="17"/>
      <c r="OLB13" s="17"/>
      <c r="OLC13" s="17"/>
      <c r="OLD13" s="17"/>
      <c r="OLE13" s="17"/>
      <c r="OLF13" s="17"/>
      <c r="OLG13" s="17"/>
      <c r="OLH13" s="17"/>
      <c r="OLI13" s="17"/>
      <c r="OLJ13" s="17"/>
      <c r="OLK13" s="17"/>
      <c r="OLL13" s="17"/>
      <c r="OLM13" s="17"/>
      <c r="OLN13" s="17"/>
      <c r="OLO13" s="17"/>
      <c r="OLP13" s="17"/>
      <c r="OLQ13" s="17"/>
      <c r="OLR13" s="17"/>
      <c r="OLS13" s="17"/>
      <c r="OLT13" s="17"/>
      <c r="OLU13" s="17"/>
      <c r="OLV13" s="17"/>
      <c r="OLW13" s="17"/>
      <c r="OLX13" s="17"/>
      <c r="OLY13" s="17"/>
      <c r="OLZ13" s="17"/>
      <c r="OMA13" s="17"/>
      <c r="OMB13" s="17"/>
      <c r="OMC13" s="17"/>
      <c r="OMD13" s="17"/>
      <c r="OME13" s="17"/>
      <c r="OMF13" s="17"/>
      <c r="OMG13" s="17"/>
      <c r="OMH13" s="17"/>
      <c r="OMI13" s="17"/>
      <c r="OMJ13" s="17"/>
      <c r="OMK13" s="17"/>
      <c r="OML13" s="17"/>
      <c r="OMM13" s="17"/>
      <c r="OMN13" s="17"/>
      <c r="OMO13" s="17"/>
      <c r="OMP13" s="17"/>
      <c r="OMQ13" s="17"/>
      <c r="OMR13" s="17"/>
      <c r="OMS13" s="17"/>
      <c r="OMT13" s="17"/>
      <c r="OMU13" s="17"/>
      <c r="OMV13" s="17"/>
      <c r="OMW13" s="17"/>
      <c r="OMX13" s="17"/>
      <c r="OMY13" s="17"/>
      <c r="OMZ13" s="17"/>
      <c r="ONA13" s="17"/>
      <c r="ONB13" s="17"/>
      <c r="ONC13" s="17"/>
      <c r="OND13" s="17"/>
      <c r="ONE13" s="17"/>
      <c r="ONF13" s="17"/>
      <c r="ONG13" s="17"/>
      <c r="ONH13" s="17"/>
      <c r="ONI13" s="17"/>
      <c r="ONJ13" s="17"/>
      <c r="ONK13" s="17"/>
      <c r="ONL13" s="17"/>
      <c r="ONM13" s="17"/>
      <c r="ONN13" s="17"/>
      <c r="ONO13" s="17"/>
      <c r="ONP13" s="17"/>
      <c r="ONQ13" s="17"/>
      <c r="ONR13" s="17"/>
      <c r="ONS13" s="17"/>
      <c r="ONT13" s="17"/>
      <c r="ONU13" s="17"/>
      <c r="ONV13" s="17"/>
      <c r="ONW13" s="17"/>
      <c r="ONX13" s="17"/>
      <c r="ONY13" s="17"/>
      <c r="ONZ13" s="17"/>
      <c r="OOA13" s="17"/>
      <c r="OOB13" s="17"/>
      <c r="OOC13" s="17"/>
      <c r="OOD13" s="17"/>
      <c r="OOE13" s="17"/>
      <c r="OOF13" s="17"/>
      <c r="OOG13" s="17"/>
      <c r="OOH13" s="17"/>
      <c r="OOI13" s="17"/>
      <c r="OOJ13" s="17"/>
      <c r="OOK13" s="17"/>
      <c r="OOL13" s="17"/>
      <c r="OOM13" s="17"/>
      <c r="OON13" s="17"/>
      <c r="OOO13" s="17"/>
      <c r="OOP13" s="17"/>
      <c r="OOQ13" s="17"/>
      <c r="OOR13" s="17"/>
      <c r="OOS13" s="17"/>
      <c r="OOT13" s="17"/>
      <c r="OOU13" s="17"/>
      <c r="OOV13" s="17"/>
      <c r="OOW13" s="17"/>
      <c r="OOX13" s="17"/>
      <c r="OOY13" s="17"/>
      <c r="OOZ13" s="17"/>
      <c r="OPA13" s="17"/>
      <c r="OPB13" s="17"/>
      <c r="OPC13" s="17"/>
      <c r="OPD13" s="17"/>
      <c r="OPE13" s="17"/>
      <c r="OPF13" s="17"/>
      <c r="OPG13" s="17"/>
      <c r="OPH13" s="17"/>
      <c r="OPI13" s="17"/>
      <c r="OPJ13" s="17"/>
      <c r="OPK13" s="17"/>
      <c r="OPL13" s="17"/>
      <c r="OPM13" s="17"/>
      <c r="OPN13" s="17"/>
      <c r="OPO13" s="17"/>
      <c r="OPP13" s="17"/>
      <c r="OPQ13" s="17"/>
      <c r="OPR13" s="17"/>
      <c r="OPS13" s="17"/>
      <c r="OPT13" s="17"/>
      <c r="OPU13" s="17"/>
      <c r="OPV13" s="17"/>
      <c r="OPW13" s="17"/>
      <c r="OPX13" s="17"/>
      <c r="OPY13" s="17"/>
      <c r="OPZ13" s="17"/>
      <c r="OQA13" s="17"/>
      <c r="OQB13" s="17"/>
      <c r="OQC13" s="17"/>
      <c r="OQD13" s="17"/>
      <c r="OQE13" s="17"/>
      <c r="OQF13" s="17"/>
      <c r="OQG13" s="17"/>
      <c r="OQH13" s="17"/>
      <c r="OQI13" s="17"/>
      <c r="OQJ13" s="17"/>
      <c r="OQK13" s="17"/>
      <c r="OQL13" s="17"/>
      <c r="OQM13" s="17"/>
      <c r="OQN13" s="17"/>
      <c r="OQO13" s="17"/>
      <c r="OQP13" s="17"/>
      <c r="OQQ13" s="17"/>
      <c r="OQR13" s="17"/>
      <c r="OQS13" s="17"/>
      <c r="OQT13" s="17"/>
      <c r="OQU13" s="17"/>
      <c r="OQV13" s="17"/>
      <c r="OQW13" s="17"/>
      <c r="OQX13" s="17"/>
      <c r="OQY13" s="17"/>
      <c r="OQZ13" s="17"/>
      <c r="ORA13" s="17"/>
      <c r="ORB13" s="17"/>
      <c r="ORC13" s="17"/>
      <c r="ORD13" s="17"/>
      <c r="ORE13" s="17"/>
      <c r="ORF13" s="17"/>
      <c r="ORG13" s="17"/>
      <c r="ORH13" s="17"/>
      <c r="ORI13" s="17"/>
      <c r="ORJ13" s="17"/>
      <c r="ORK13" s="17"/>
      <c r="ORL13" s="17"/>
      <c r="ORM13" s="17"/>
      <c r="ORN13" s="17"/>
      <c r="ORO13" s="17"/>
      <c r="ORP13" s="17"/>
      <c r="ORQ13" s="17"/>
      <c r="ORR13" s="17"/>
      <c r="ORS13" s="17"/>
      <c r="ORT13" s="17"/>
      <c r="ORU13" s="17"/>
      <c r="ORV13" s="17"/>
      <c r="ORW13" s="17"/>
      <c r="ORX13" s="17"/>
      <c r="ORY13" s="17"/>
      <c r="ORZ13" s="17"/>
      <c r="OSA13" s="17"/>
      <c r="OSB13" s="17"/>
      <c r="OSC13" s="17"/>
      <c r="OSD13" s="17"/>
      <c r="OSE13" s="17"/>
      <c r="OSF13" s="17"/>
      <c r="OSG13" s="17"/>
      <c r="OSH13" s="17"/>
      <c r="OSI13" s="17"/>
      <c r="OSJ13" s="17"/>
      <c r="OSK13" s="17"/>
      <c r="OSL13" s="17"/>
      <c r="OSM13" s="17"/>
      <c r="OSN13" s="17"/>
      <c r="OSO13" s="17"/>
      <c r="OSP13" s="17"/>
      <c r="OSQ13" s="17"/>
      <c r="OSR13" s="17"/>
      <c r="OSS13" s="17"/>
      <c r="OST13" s="17"/>
      <c r="OSU13" s="17"/>
      <c r="OSV13" s="17"/>
      <c r="OSW13" s="17"/>
      <c r="OSX13" s="17"/>
      <c r="OSY13" s="17"/>
      <c r="OSZ13" s="17"/>
      <c r="OTA13" s="17"/>
      <c r="OTB13" s="17"/>
      <c r="OTC13" s="17"/>
      <c r="OTD13" s="17"/>
      <c r="OTE13" s="17"/>
      <c r="OTF13" s="17"/>
      <c r="OTG13" s="17"/>
      <c r="OTH13" s="17"/>
      <c r="OTI13" s="17"/>
      <c r="OTJ13" s="17"/>
      <c r="OTK13" s="17"/>
      <c r="OTL13" s="17"/>
      <c r="OTM13" s="17"/>
      <c r="OTN13" s="17"/>
      <c r="OTO13" s="17"/>
      <c r="OTP13" s="17"/>
      <c r="OTQ13" s="17"/>
      <c r="OTR13" s="17"/>
      <c r="OTS13" s="17"/>
      <c r="OTT13" s="17"/>
      <c r="OTU13" s="17"/>
      <c r="OTV13" s="17"/>
      <c r="OTW13" s="17"/>
      <c r="OTX13" s="17"/>
      <c r="OTY13" s="17"/>
      <c r="OTZ13" s="17"/>
      <c r="OUA13" s="17"/>
      <c r="OUB13" s="17"/>
      <c r="OUC13" s="17"/>
      <c r="OUD13" s="17"/>
      <c r="OUE13" s="17"/>
      <c r="OUF13" s="17"/>
      <c r="OUG13" s="17"/>
      <c r="OUH13" s="17"/>
      <c r="OUI13" s="17"/>
      <c r="OUJ13" s="17"/>
      <c r="OUK13" s="17"/>
      <c r="OUL13" s="17"/>
      <c r="OUM13" s="17"/>
      <c r="OUN13" s="17"/>
      <c r="OUO13" s="17"/>
      <c r="OUP13" s="17"/>
      <c r="OUQ13" s="17"/>
      <c r="OUR13" s="17"/>
      <c r="OUS13" s="17"/>
      <c r="OUT13" s="17"/>
      <c r="OUU13" s="17"/>
      <c r="OUV13" s="17"/>
      <c r="OUW13" s="17"/>
      <c r="OUX13" s="17"/>
      <c r="OUY13" s="17"/>
      <c r="OUZ13" s="17"/>
      <c r="OVA13" s="17"/>
      <c r="OVB13" s="17"/>
      <c r="OVC13" s="17"/>
      <c r="OVD13" s="17"/>
      <c r="OVE13" s="17"/>
      <c r="OVF13" s="17"/>
      <c r="OVG13" s="17"/>
      <c r="OVH13" s="17"/>
      <c r="OVI13" s="17"/>
      <c r="OVJ13" s="17"/>
      <c r="OVK13" s="17"/>
      <c r="OVL13" s="17"/>
      <c r="OVM13" s="17"/>
      <c r="OVN13" s="17"/>
      <c r="OVO13" s="17"/>
      <c r="OVP13" s="17"/>
      <c r="OVQ13" s="17"/>
      <c r="OVR13" s="17"/>
      <c r="OVS13" s="17"/>
      <c r="OVT13" s="17"/>
      <c r="OVU13" s="17"/>
      <c r="OVV13" s="17"/>
      <c r="OVW13" s="17"/>
      <c r="OVX13" s="17"/>
      <c r="OVY13" s="17"/>
      <c r="OVZ13" s="17"/>
      <c r="OWA13" s="17"/>
      <c r="OWB13" s="17"/>
      <c r="OWC13" s="17"/>
      <c r="OWD13" s="17"/>
      <c r="OWE13" s="17"/>
      <c r="OWF13" s="17"/>
      <c r="OWG13" s="17"/>
      <c r="OWH13" s="17"/>
      <c r="OWI13" s="17"/>
      <c r="OWJ13" s="17"/>
      <c r="OWK13" s="17"/>
      <c r="OWL13" s="17"/>
      <c r="OWM13" s="17"/>
      <c r="OWN13" s="17"/>
      <c r="OWO13" s="17"/>
      <c r="OWP13" s="17"/>
      <c r="OWQ13" s="17"/>
      <c r="OWR13" s="17"/>
      <c r="OWS13" s="17"/>
      <c r="OWT13" s="17"/>
      <c r="OWU13" s="17"/>
      <c r="OWV13" s="17"/>
      <c r="OWW13" s="17"/>
      <c r="OWX13" s="17"/>
      <c r="OWY13" s="17"/>
      <c r="OWZ13" s="17"/>
      <c r="OXA13" s="17"/>
      <c r="OXB13" s="17"/>
      <c r="OXC13" s="17"/>
      <c r="OXD13" s="17"/>
      <c r="OXE13" s="17"/>
      <c r="OXF13" s="17"/>
      <c r="OXG13" s="17"/>
      <c r="OXH13" s="17"/>
      <c r="OXI13" s="17"/>
      <c r="OXJ13" s="17"/>
      <c r="OXK13" s="17"/>
      <c r="OXL13" s="17"/>
      <c r="OXM13" s="17"/>
      <c r="OXN13" s="17"/>
      <c r="OXO13" s="17"/>
      <c r="OXP13" s="17"/>
      <c r="OXQ13" s="17"/>
      <c r="OXR13" s="17"/>
      <c r="OXS13" s="17"/>
      <c r="OXT13" s="17"/>
      <c r="OXU13" s="17"/>
      <c r="OXV13" s="17"/>
      <c r="OXW13" s="17"/>
      <c r="OXX13" s="17"/>
      <c r="OXY13" s="17"/>
      <c r="OXZ13" s="17"/>
      <c r="OYA13" s="17"/>
      <c r="OYB13" s="17"/>
      <c r="OYC13" s="17"/>
      <c r="OYD13" s="17"/>
      <c r="OYE13" s="17"/>
      <c r="OYF13" s="17"/>
      <c r="OYG13" s="17"/>
      <c r="OYH13" s="17"/>
      <c r="OYI13" s="17"/>
      <c r="OYJ13" s="17"/>
      <c r="OYK13" s="17"/>
      <c r="OYL13" s="17"/>
      <c r="OYM13" s="17"/>
      <c r="OYN13" s="17"/>
      <c r="OYO13" s="17"/>
      <c r="OYP13" s="17"/>
      <c r="OYQ13" s="17"/>
      <c r="OYR13" s="17"/>
      <c r="OYS13" s="17"/>
      <c r="OYT13" s="17"/>
      <c r="OYU13" s="17"/>
      <c r="OYV13" s="17"/>
      <c r="OYW13" s="17"/>
      <c r="OYX13" s="17"/>
      <c r="OYY13" s="17"/>
      <c r="OYZ13" s="17"/>
      <c r="OZA13" s="17"/>
      <c r="OZB13" s="17"/>
      <c r="OZC13" s="17"/>
      <c r="OZD13" s="17"/>
      <c r="OZE13" s="17"/>
      <c r="OZF13" s="17"/>
      <c r="OZG13" s="17"/>
      <c r="OZH13" s="17"/>
      <c r="OZI13" s="17"/>
      <c r="OZJ13" s="17"/>
      <c r="OZK13" s="17"/>
      <c r="OZL13" s="17"/>
      <c r="OZM13" s="17"/>
      <c r="OZN13" s="17"/>
      <c r="OZO13" s="17"/>
      <c r="OZP13" s="17"/>
      <c r="OZQ13" s="17"/>
      <c r="OZR13" s="17"/>
      <c r="OZS13" s="17"/>
      <c r="OZT13" s="17"/>
      <c r="OZU13" s="17"/>
      <c r="OZV13" s="17"/>
      <c r="OZW13" s="17"/>
      <c r="OZX13" s="17"/>
      <c r="OZY13" s="17"/>
      <c r="OZZ13" s="17"/>
      <c r="PAA13" s="17"/>
      <c r="PAB13" s="17"/>
      <c r="PAC13" s="17"/>
      <c r="PAD13" s="17"/>
      <c r="PAE13" s="17"/>
      <c r="PAF13" s="17"/>
      <c r="PAG13" s="17"/>
      <c r="PAH13" s="17"/>
      <c r="PAI13" s="17"/>
      <c r="PAJ13" s="17"/>
      <c r="PAK13" s="17"/>
      <c r="PAL13" s="17"/>
      <c r="PAM13" s="17"/>
      <c r="PAN13" s="17"/>
      <c r="PAO13" s="17"/>
      <c r="PAP13" s="17"/>
      <c r="PAQ13" s="17"/>
      <c r="PAR13" s="17"/>
      <c r="PAS13" s="17"/>
      <c r="PAT13" s="17"/>
      <c r="PAU13" s="17"/>
      <c r="PAV13" s="17"/>
      <c r="PAW13" s="17"/>
      <c r="PAX13" s="17"/>
      <c r="PAY13" s="17"/>
      <c r="PAZ13" s="17"/>
      <c r="PBA13" s="17"/>
      <c r="PBB13" s="17"/>
      <c r="PBC13" s="17"/>
      <c r="PBD13" s="17"/>
      <c r="PBE13" s="17"/>
      <c r="PBF13" s="17"/>
      <c r="PBG13" s="17"/>
      <c r="PBH13" s="17"/>
      <c r="PBI13" s="17"/>
      <c r="PBJ13" s="17"/>
      <c r="PBK13" s="17"/>
      <c r="PBL13" s="17"/>
      <c r="PBM13" s="17"/>
      <c r="PBN13" s="17"/>
      <c r="PBO13" s="17"/>
      <c r="PBP13" s="17"/>
      <c r="PBQ13" s="17"/>
      <c r="PBR13" s="17"/>
      <c r="PBS13" s="17"/>
      <c r="PBT13" s="17"/>
      <c r="PBU13" s="17"/>
      <c r="PBV13" s="17"/>
      <c r="PBW13" s="17"/>
      <c r="PBX13" s="17"/>
      <c r="PBY13" s="17"/>
      <c r="PBZ13" s="17"/>
      <c r="PCA13" s="17"/>
      <c r="PCB13" s="17"/>
      <c r="PCC13" s="17"/>
      <c r="PCD13" s="17"/>
      <c r="PCE13" s="17"/>
      <c r="PCF13" s="17"/>
      <c r="PCG13" s="17"/>
      <c r="PCH13" s="17"/>
      <c r="PCI13" s="17"/>
      <c r="PCJ13" s="17"/>
      <c r="PCK13" s="17"/>
      <c r="PCL13" s="17"/>
      <c r="PCM13" s="17"/>
      <c r="PCN13" s="17"/>
      <c r="PCO13" s="17"/>
      <c r="PCP13" s="17"/>
      <c r="PCQ13" s="17"/>
      <c r="PCR13" s="17"/>
      <c r="PCS13" s="17"/>
      <c r="PCT13" s="17"/>
      <c r="PCU13" s="17"/>
      <c r="PCV13" s="17"/>
      <c r="PCW13" s="17"/>
      <c r="PCX13" s="17"/>
      <c r="PCY13" s="17"/>
      <c r="PCZ13" s="17"/>
      <c r="PDA13" s="17"/>
      <c r="PDB13" s="17"/>
      <c r="PDC13" s="17"/>
      <c r="PDD13" s="17"/>
      <c r="PDE13" s="17"/>
      <c r="PDF13" s="17"/>
      <c r="PDG13" s="17"/>
      <c r="PDH13" s="17"/>
      <c r="PDI13" s="17"/>
      <c r="PDJ13" s="17"/>
      <c r="PDK13" s="17"/>
      <c r="PDL13" s="17"/>
      <c r="PDM13" s="17"/>
      <c r="PDN13" s="17"/>
      <c r="PDO13" s="17"/>
      <c r="PDP13" s="17"/>
      <c r="PDQ13" s="17"/>
      <c r="PDR13" s="17"/>
      <c r="PDS13" s="17"/>
      <c r="PDT13" s="17"/>
      <c r="PDU13" s="17"/>
      <c r="PDV13" s="17"/>
      <c r="PDW13" s="17"/>
      <c r="PDX13" s="17"/>
      <c r="PDY13" s="17"/>
      <c r="PDZ13" s="17"/>
      <c r="PEA13" s="17"/>
      <c r="PEB13" s="17"/>
      <c r="PEC13" s="17"/>
      <c r="PED13" s="17"/>
      <c r="PEE13" s="17"/>
      <c r="PEF13" s="17"/>
      <c r="PEG13" s="17"/>
      <c r="PEH13" s="17"/>
      <c r="PEI13" s="17"/>
      <c r="PEJ13" s="17"/>
      <c r="PEK13" s="17"/>
      <c r="PEL13" s="17"/>
      <c r="PEM13" s="17"/>
      <c r="PEN13" s="17"/>
      <c r="PEO13" s="17"/>
      <c r="PEP13" s="17"/>
      <c r="PEQ13" s="17"/>
      <c r="PER13" s="17"/>
      <c r="PES13" s="17"/>
      <c r="PET13" s="17"/>
      <c r="PEU13" s="17"/>
      <c r="PEV13" s="17"/>
      <c r="PEW13" s="17"/>
      <c r="PEX13" s="17"/>
      <c r="PEY13" s="17"/>
      <c r="PEZ13" s="17"/>
      <c r="PFA13" s="17"/>
      <c r="PFB13" s="17"/>
      <c r="PFC13" s="17"/>
      <c r="PFD13" s="17"/>
      <c r="PFE13" s="17"/>
      <c r="PFF13" s="17"/>
      <c r="PFG13" s="17"/>
      <c r="PFH13" s="17"/>
      <c r="PFI13" s="17"/>
      <c r="PFJ13" s="17"/>
      <c r="PFK13" s="17"/>
      <c r="PFL13" s="17"/>
      <c r="PFM13" s="17"/>
      <c r="PFN13" s="17"/>
      <c r="PFO13" s="17"/>
      <c r="PFP13" s="17"/>
      <c r="PFQ13" s="17"/>
      <c r="PFR13" s="17"/>
      <c r="PFS13" s="17"/>
      <c r="PFT13" s="17"/>
      <c r="PFU13" s="17"/>
      <c r="PFV13" s="17"/>
      <c r="PFW13" s="17"/>
      <c r="PFX13" s="17"/>
      <c r="PFY13" s="17"/>
      <c r="PFZ13" s="17"/>
      <c r="PGA13" s="17"/>
      <c r="PGB13" s="17"/>
      <c r="PGC13" s="17"/>
      <c r="PGD13" s="17"/>
      <c r="PGE13" s="17"/>
      <c r="PGF13" s="17"/>
      <c r="PGG13" s="17"/>
      <c r="PGH13" s="17"/>
      <c r="PGI13" s="17"/>
      <c r="PGJ13" s="17"/>
      <c r="PGK13" s="17"/>
      <c r="PGL13" s="17"/>
      <c r="PGM13" s="17"/>
      <c r="PGN13" s="17"/>
      <c r="PGO13" s="17"/>
      <c r="PGP13" s="17"/>
      <c r="PGQ13" s="17"/>
      <c r="PGR13" s="17"/>
      <c r="PGS13" s="17"/>
      <c r="PGT13" s="17"/>
      <c r="PGU13" s="17"/>
      <c r="PGV13" s="17"/>
      <c r="PGW13" s="17"/>
      <c r="PGX13" s="17"/>
      <c r="PGY13" s="17"/>
      <c r="PGZ13" s="17"/>
      <c r="PHA13" s="17"/>
      <c r="PHB13" s="17"/>
      <c r="PHC13" s="17"/>
      <c r="PHD13" s="17"/>
      <c r="PHE13" s="17"/>
      <c r="PHF13" s="17"/>
      <c r="PHG13" s="17"/>
      <c r="PHH13" s="17"/>
      <c r="PHI13" s="17"/>
      <c r="PHJ13" s="17"/>
      <c r="PHK13" s="17"/>
      <c r="PHL13" s="17"/>
      <c r="PHM13" s="17"/>
      <c r="PHN13" s="17"/>
      <c r="PHO13" s="17"/>
      <c r="PHP13" s="17"/>
      <c r="PHQ13" s="17"/>
      <c r="PHR13" s="17"/>
      <c r="PHS13" s="17"/>
      <c r="PHT13" s="17"/>
      <c r="PHU13" s="17"/>
      <c r="PHV13" s="17"/>
      <c r="PHW13" s="17"/>
      <c r="PHX13" s="17"/>
      <c r="PHY13" s="17"/>
      <c r="PHZ13" s="17"/>
      <c r="PIA13" s="17"/>
      <c r="PIB13" s="17"/>
      <c r="PIC13" s="17"/>
      <c r="PID13" s="17"/>
      <c r="PIE13" s="17"/>
      <c r="PIF13" s="17"/>
      <c r="PIG13" s="17"/>
      <c r="PIH13" s="17"/>
      <c r="PII13" s="17"/>
      <c r="PIJ13" s="17"/>
      <c r="PIK13" s="17"/>
      <c r="PIL13" s="17"/>
      <c r="PIM13" s="17"/>
      <c r="PIN13" s="17"/>
      <c r="PIO13" s="17"/>
      <c r="PIP13" s="17"/>
      <c r="PIQ13" s="17"/>
      <c r="PIR13" s="17"/>
      <c r="PIS13" s="17"/>
      <c r="PIT13" s="17"/>
      <c r="PIU13" s="17"/>
      <c r="PIV13" s="17"/>
      <c r="PIW13" s="17"/>
      <c r="PIX13" s="17"/>
      <c r="PIY13" s="17"/>
      <c r="PIZ13" s="17"/>
      <c r="PJA13" s="17"/>
      <c r="PJB13" s="17"/>
      <c r="PJC13" s="17"/>
      <c r="PJD13" s="17"/>
      <c r="PJE13" s="17"/>
      <c r="PJF13" s="17"/>
      <c r="PJG13" s="17"/>
      <c r="PJH13" s="17"/>
      <c r="PJI13" s="17"/>
      <c r="PJJ13" s="17"/>
      <c r="PJK13" s="17"/>
      <c r="PJL13" s="17"/>
      <c r="PJM13" s="17"/>
      <c r="PJN13" s="17"/>
      <c r="PJO13" s="17"/>
      <c r="PJP13" s="17"/>
      <c r="PJQ13" s="17"/>
      <c r="PJR13" s="17"/>
      <c r="PJS13" s="17"/>
      <c r="PJT13" s="17"/>
      <c r="PJU13" s="17"/>
      <c r="PJV13" s="17"/>
      <c r="PJW13" s="17"/>
      <c r="PJX13" s="17"/>
      <c r="PJY13" s="17"/>
      <c r="PJZ13" s="17"/>
      <c r="PKA13" s="17"/>
      <c r="PKB13" s="17"/>
      <c r="PKC13" s="17"/>
      <c r="PKD13" s="17"/>
      <c r="PKE13" s="17"/>
      <c r="PKF13" s="17"/>
      <c r="PKG13" s="17"/>
      <c r="PKH13" s="17"/>
      <c r="PKI13" s="17"/>
      <c r="PKJ13" s="17"/>
      <c r="PKK13" s="17"/>
      <c r="PKL13" s="17"/>
      <c r="PKM13" s="17"/>
      <c r="PKN13" s="17"/>
      <c r="PKO13" s="17"/>
      <c r="PKP13" s="17"/>
      <c r="PKQ13" s="17"/>
      <c r="PKR13" s="17"/>
      <c r="PKS13" s="17"/>
      <c r="PKT13" s="17"/>
      <c r="PKU13" s="17"/>
      <c r="PKV13" s="17"/>
      <c r="PKW13" s="17"/>
      <c r="PKX13" s="17"/>
      <c r="PKY13" s="17"/>
      <c r="PKZ13" s="17"/>
      <c r="PLA13" s="17"/>
      <c r="PLB13" s="17"/>
      <c r="PLC13" s="17"/>
      <c r="PLD13" s="17"/>
      <c r="PLE13" s="17"/>
      <c r="PLF13" s="17"/>
      <c r="PLG13" s="17"/>
      <c r="PLH13" s="17"/>
      <c r="PLI13" s="17"/>
      <c r="PLJ13" s="17"/>
      <c r="PLK13" s="17"/>
      <c r="PLL13" s="17"/>
      <c r="PLM13" s="17"/>
      <c r="PLN13" s="17"/>
      <c r="PLO13" s="17"/>
      <c r="PLP13" s="17"/>
      <c r="PLQ13" s="17"/>
      <c r="PLR13" s="17"/>
      <c r="PLS13" s="17"/>
      <c r="PLT13" s="17"/>
      <c r="PLU13" s="17"/>
      <c r="PLV13" s="17"/>
      <c r="PLW13" s="17"/>
      <c r="PLX13" s="17"/>
      <c r="PLY13" s="17"/>
      <c r="PLZ13" s="17"/>
      <c r="PMA13" s="17"/>
      <c r="PMB13" s="17"/>
      <c r="PMC13" s="17"/>
      <c r="PMD13" s="17"/>
      <c r="PME13" s="17"/>
      <c r="PMF13" s="17"/>
      <c r="PMG13" s="17"/>
      <c r="PMH13" s="17"/>
      <c r="PMI13" s="17"/>
      <c r="PMJ13" s="17"/>
      <c r="PMK13" s="17"/>
      <c r="PML13" s="17"/>
      <c r="PMM13" s="17"/>
      <c r="PMN13" s="17"/>
      <c r="PMO13" s="17"/>
      <c r="PMP13" s="17"/>
      <c r="PMQ13" s="17"/>
      <c r="PMR13" s="17"/>
      <c r="PMS13" s="17"/>
      <c r="PMT13" s="17"/>
      <c r="PMU13" s="17"/>
      <c r="PMV13" s="17"/>
      <c r="PMW13" s="17"/>
      <c r="PMX13" s="17"/>
      <c r="PMY13" s="17"/>
      <c r="PMZ13" s="17"/>
      <c r="PNA13" s="17"/>
      <c r="PNB13" s="17"/>
      <c r="PNC13" s="17"/>
      <c r="PND13" s="17"/>
      <c r="PNE13" s="17"/>
      <c r="PNF13" s="17"/>
      <c r="PNG13" s="17"/>
      <c r="PNH13" s="17"/>
      <c r="PNI13" s="17"/>
      <c r="PNJ13" s="17"/>
      <c r="PNK13" s="17"/>
      <c r="PNL13" s="17"/>
      <c r="PNM13" s="17"/>
      <c r="PNN13" s="17"/>
      <c r="PNO13" s="17"/>
      <c r="PNP13" s="17"/>
      <c r="PNQ13" s="17"/>
      <c r="PNR13" s="17"/>
      <c r="PNS13" s="17"/>
      <c r="PNT13" s="17"/>
      <c r="PNU13" s="17"/>
      <c r="PNV13" s="17"/>
      <c r="PNW13" s="17"/>
      <c r="PNX13" s="17"/>
      <c r="PNY13" s="17"/>
      <c r="PNZ13" s="17"/>
      <c r="POA13" s="17"/>
      <c r="POB13" s="17"/>
      <c r="POC13" s="17"/>
      <c r="POD13" s="17"/>
      <c r="POE13" s="17"/>
      <c r="POF13" s="17"/>
      <c r="POG13" s="17"/>
      <c r="POH13" s="17"/>
      <c r="POI13" s="17"/>
      <c r="POJ13" s="17"/>
      <c r="POK13" s="17"/>
      <c r="POL13" s="17"/>
      <c r="POM13" s="17"/>
      <c r="PON13" s="17"/>
      <c r="POO13" s="17"/>
      <c r="POP13" s="17"/>
      <c r="POQ13" s="17"/>
      <c r="POR13" s="17"/>
      <c r="POS13" s="17"/>
      <c r="POT13" s="17"/>
      <c r="POU13" s="17"/>
      <c r="POV13" s="17"/>
      <c r="POW13" s="17"/>
      <c r="POX13" s="17"/>
      <c r="POY13" s="17"/>
      <c r="POZ13" s="17"/>
      <c r="PPA13" s="17"/>
      <c r="PPB13" s="17"/>
      <c r="PPC13" s="17"/>
      <c r="PPD13" s="17"/>
      <c r="PPE13" s="17"/>
      <c r="PPF13" s="17"/>
      <c r="PPG13" s="17"/>
      <c r="PPH13" s="17"/>
      <c r="PPI13" s="17"/>
      <c r="PPJ13" s="17"/>
      <c r="PPK13" s="17"/>
      <c r="PPL13" s="17"/>
      <c r="PPM13" s="17"/>
      <c r="PPN13" s="17"/>
      <c r="PPO13" s="17"/>
      <c r="PPP13" s="17"/>
      <c r="PPQ13" s="17"/>
      <c r="PPR13" s="17"/>
      <c r="PPS13" s="17"/>
      <c r="PPT13" s="17"/>
      <c r="PPU13" s="17"/>
      <c r="PPV13" s="17"/>
      <c r="PPW13" s="17"/>
      <c r="PPX13" s="17"/>
      <c r="PPY13" s="17"/>
      <c r="PPZ13" s="17"/>
      <c r="PQA13" s="17"/>
      <c r="PQB13" s="17"/>
      <c r="PQC13" s="17"/>
      <c r="PQD13" s="17"/>
      <c r="PQE13" s="17"/>
      <c r="PQF13" s="17"/>
      <c r="PQG13" s="17"/>
      <c r="PQH13" s="17"/>
      <c r="PQI13" s="17"/>
      <c r="PQJ13" s="17"/>
      <c r="PQK13" s="17"/>
      <c r="PQL13" s="17"/>
      <c r="PQM13" s="17"/>
      <c r="PQN13" s="17"/>
      <c r="PQO13" s="17"/>
      <c r="PQP13" s="17"/>
      <c r="PQQ13" s="17"/>
      <c r="PQR13" s="17"/>
      <c r="PQS13" s="17"/>
      <c r="PQT13" s="17"/>
      <c r="PQU13" s="17"/>
      <c r="PQV13" s="17"/>
      <c r="PQW13" s="17"/>
      <c r="PQX13" s="17"/>
      <c r="PQY13" s="17"/>
      <c r="PQZ13" s="17"/>
      <c r="PRA13" s="17"/>
      <c r="PRB13" s="17"/>
      <c r="PRC13" s="17"/>
      <c r="PRD13" s="17"/>
      <c r="PRE13" s="17"/>
      <c r="PRF13" s="17"/>
      <c r="PRG13" s="17"/>
      <c r="PRH13" s="17"/>
      <c r="PRI13" s="17"/>
      <c r="PRJ13" s="17"/>
      <c r="PRK13" s="17"/>
      <c r="PRL13" s="17"/>
      <c r="PRM13" s="17"/>
      <c r="PRN13" s="17"/>
      <c r="PRO13" s="17"/>
      <c r="PRP13" s="17"/>
      <c r="PRQ13" s="17"/>
      <c r="PRR13" s="17"/>
      <c r="PRS13" s="17"/>
      <c r="PRT13" s="17"/>
      <c r="PRU13" s="17"/>
      <c r="PRV13" s="17"/>
      <c r="PRW13" s="17"/>
      <c r="PRX13" s="17"/>
      <c r="PRY13" s="17"/>
      <c r="PRZ13" s="17"/>
      <c r="PSA13" s="17"/>
      <c r="PSB13" s="17"/>
      <c r="PSC13" s="17"/>
      <c r="PSD13" s="17"/>
      <c r="PSE13" s="17"/>
      <c r="PSF13" s="17"/>
      <c r="PSG13" s="17"/>
      <c r="PSH13" s="17"/>
      <c r="PSI13" s="17"/>
      <c r="PSJ13" s="17"/>
      <c r="PSK13" s="17"/>
      <c r="PSL13" s="17"/>
      <c r="PSM13" s="17"/>
      <c r="PSN13" s="17"/>
      <c r="PSO13" s="17"/>
      <c r="PSP13" s="17"/>
      <c r="PSQ13" s="17"/>
      <c r="PSR13" s="17"/>
      <c r="PSS13" s="17"/>
      <c r="PST13" s="17"/>
      <c r="PSU13" s="17"/>
      <c r="PSV13" s="17"/>
      <c r="PSW13" s="17"/>
      <c r="PSX13" s="17"/>
      <c r="PSY13" s="17"/>
      <c r="PSZ13" s="17"/>
      <c r="PTA13" s="17"/>
      <c r="PTB13" s="17"/>
      <c r="PTC13" s="17"/>
      <c r="PTD13" s="17"/>
      <c r="PTE13" s="17"/>
      <c r="PTF13" s="17"/>
      <c r="PTG13" s="17"/>
      <c r="PTH13" s="17"/>
      <c r="PTI13" s="17"/>
      <c r="PTJ13" s="17"/>
      <c r="PTK13" s="17"/>
      <c r="PTL13" s="17"/>
      <c r="PTM13" s="17"/>
      <c r="PTN13" s="17"/>
      <c r="PTO13" s="17"/>
      <c r="PTP13" s="17"/>
      <c r="PTQ13" s="17"/>
      <c r="PTR13" s="17"/>
      <c r="PTS13" s="17"/>
      <c r="PTT13" s="17"/>
      <c r="PTU13" s="17"/>
      <c r="PTV13" s="17"/>
      <c r="PTW13" s="17"/>
      <c r="PTX13" s="17"/>
      <c r="PTY13" s="17"/>
      <c r="PTZ13" s="17"/>
      <c r="PUA13" s="17"/>
      <c r="PUB13" s="17"/>
      <c r="PUC13" s="17"/>
      <c r="PUD13" s="17"/>
      <c r="PUE13" s="17"/>
      <c r="PUF13" s="17"/>
      <c r="PUG13" s="17"/>
      <c r="PUH13" s="17"/>
      <c r="PUI13" s="17"/>
      <c r="PUJ13" s="17"/>
      <c r="PUK13" s="17"/>
      <c r="PUL13" s="17"/>
      <c r="PUM13" s="17"/>
      <c r="PUN13" s="17"/>
      <c r="PUO13" s="17"/>
      <c r="PUP13" s="17"/>
      <c r="PUQ13" s="17"/>
      <c r="PUR13" s="17"/>
      <c r="PUS13" s="17"/>
      <c r="PUT13" s="17"/>
      <c r="PUU13" s="17"/>
      <c r="PUV13" s="17"/>
      <c r="PUW13" s="17"/>
      <c r="PUX13" s="17"/>
      <c r="PUY13" s="17"/>
      <c r="PUZ13" s="17"/>
      <c r="PVA13" s="17"/>
      <c r="PVB13" s="17"/>
      <c r="PVC13" s="17"/>
      <c r="PVD13" s="17"/>
      <c r="PVE13" s="17"/>
      <c r="PVF13" s="17"/>
      <c r="PVG13" s="17"/>
      <c r="PVH13" s="17"/>
      <c r="PVI13" s="17"/>
      <c r="PVJ13" s="17"/>
      <c r="PVK13" s="17"/>
      <c r="PVL13" s="17"/>
      <c r="PVM13" s="17"/>
      <c r="PVN13" s="17"/>
      <c r="PVO13" s="17"/>
      <c r="PVP13" s="17"/>
      <c r="PVQ13" s="17"/>
      <c r="PVR13" s="17"/>
      <c r="PVS13" s="17"/>
      <c r="PVT13" s="17"/>
      <c r="PVU13" s="17"/>
      <c r="PVV13" s="17"/>
      <c r="PVW13" s="17"/>
      <c r="PVX13" s="17"/>
      <c r="PVY13" s="17"/>
      <c r="PVZ13" s="17"/>
      <c r="PWA13" s="17"/>
      <c r="PWB13" s="17"/>
      <c r="PWC13" s="17"/>
      <c r="PWD13" s="17"/>
      <c r="PWE13" s="17"/>
      <c r="PWF13" s="17"/>
      <c r="PWG13" s="17"/>
      <c r="PWH13" s="17"/>
      <c r="PWI13" s="17"/>
      <c r="PWJ13" s="17"/>
      <c r="PWK13" s="17"/>
      <c r="PWL13" s="17"/>
      <c r="PWM13" s="17"/>
      <c r="PWN13" s="17"/>
      <c r="PWO13" s="17"/>
      <c r="PWP13" s="17"/>
      <c r="PWQ13" s="17"/>
      <c r="PWR13" s="17"/>
      <c r="PWS13" s="17"/>
      <c r="PWT13" s="17"/>
      <c r="PWU13" s="17"/>
      <c r="PWV13" s="17"/>
      <c r="PWW13" s="17"/>
      <c r="PWX13" s="17"/>
      <c r="PWY13" s="17"/>
      <c r="PWZ13" s="17"/>
      <c r="PXA13" s="17"/>
      <c r="PXB13" s="17"/>
      <c r="PXC13" s="17"/>
      <c r="PXD13" s="17"/>
      <c r="PXE13" s="17"/>
      <c r="PXF13" s="17"/>
      <c r="PXG13" s="17"/>
      <c r="PXH13" s="17"/>
      <c r="PXI13" s="17"/>
      <c r="PXJ13" s="17"/>
      <c r="PXK13" s="17"/>
      <c r="PXL13" s="17"/>
      <c r="PXM13" s="17"/>
      <c r="PXN13" s="17"/>
      <c r="PXO13" s="17"/>
      <c r="PXP13" s="17"/>
      <c r="PXQ13" s="17"/>
      <c r="PXR13" s="17"/>
      <c r="PXS13" s="17"/>
      <c r="PXT13" s="17"/>
      <c r="PXU13" s="17"/>
      <c r="PXV13" s="17"/>
      <c r="PXW13" s="17"/>
      <c r="PXX13" s="17"/>
      <c r="PXY13" s="17"/>
      <c r="PXZ13" s="17"/>
      <c r="PYA13" s="17"/>
      <c r="PYB13" s="17"/>
      <c r="PYC13" s="17"/>
      <c r="PYD13" s="17"/>
      <c r="PYE13" s="17"/>
      <c r="PYF13" s="17"/>
      <c r="PYG13" s="17"/>
      <c r="PYH13" s="17"/>
      <c r="PYI13" s="17"/>
      <c r="PYJ13" s="17"/>
      <c r="PYK13" s="17"/>
      <c r="PYL13" s="17"/>
      <c r="PYM13" s="17"/>
      <c r="PYN13" s="17"/>
      <c r="PYO13" s="17"/>
      <c r="PYP13" s="17"/>
      <c r="PYQ13" s="17"/>
      <c r="PYR13" s="17"/>
      <c r="PYS13" s="17"/>
      <c r="PYT13" s="17"/>
      <c r="PYU13" s="17"/>
      <c r="PYV13" s="17"/>
      <c r="PYW13" s="17"/>
      <c r="PYX13" s="17"/>
      <c r="PYY13" s="17"/>
      <c r="PYZ13" s="17"/>
      <c r="PZA13" s="17"/>
      <c r="PZB13" s="17"/>
      <c r="PZC13" s="17"/>
      <c r="PZD13" s="17"/>
      <c r="PZE13" s="17"/>
      <c r="PZF13" s="17"/>
      <c r="PZG13" s="17"/>
      <c r="PZH13" s="17"/>
      <c r="PZI13" s="17"/>
      <c r="PZJ13" s="17"/>
      <c r="PZK13" s="17"/>
      <c r="PZL13" s="17"/>
      <c r="PZM13" s="17"/>
      <c r="PZN13" s="17"/>
      <c r="PZO13" s="17"/>
      <c r="PZP13" s="17"/>
      <c r="PZQ13" s="17"/>
      <c r="PZR13" s="17"/>
      <c r="PZS13" s="17"/>
      <c r="PZT13" s="17"/>
      <c r="PZU13" s="17"/>
      <c r="PZV13" s="17"/>
      <c r="PZW13" s="17"/>
      <c r="PZX13" s="17"/>
      <c r="PZY13" s="17"/>
      <c r="PZZ13" s="17"/>
      <c r="QAA13" s="17"/>
      <c r="QAB13" s="17"/>
      <c r="QAC13" s="17"/>
      <c r="QAD13" s="17"/>
      <c r="QAE13" s="17"/>
      <c r="QAF13" s="17"/>
      <c r="QAG13" s="17"/>
      <c r="QAH13" s="17"/>
      <c r="QAI13" s="17"/>
      <c r="QAJ13" s="17"/>
      <c r="QAK13" s="17"/>
      <c r="QAL13" s="17"/>
      <c r="QAM13" s="17"/>
      <c r="QAN13" s="17"/>
      <c r="QAO13" s="17"/>
      <c r="QAP13" s="17"/>
      <c r="QAQ13" s="17"/>
      <c r="QAR13" s="17"/>
      <c r="QAS13" s="17"/>
      <c r="QAT13" s="17"/>
      <c r="QAU13" s="17"/>
      <c r="QAV13" s="17"/>
      <c r="QAW13" s="17"/>
      <c r="QAX13" s="17"/>
      <c r="QAY13" s="17"/>
      <c r="QAZ13" s="17"/>
      <c r="QBA13" s="17"/>
      <c r="QBB13" s="17"/>
      <c r="QBC13" s="17"/>
      <c r="QBD13" s="17"/>
      <c r="QBE13" s="17"/>
      <c r="QBF13" s="17"/>
      <c r="QBG13" s="17"/>
      <c r="QBH13" s="17"/>
      <c r="QBI13" s="17"/>
      <c r="QBJ13" s="17"/>
      <c r="QBK13" s="17"/>
      <c r="QBL13" s="17"/>
      <c r="QBM13" s="17"/>
      <c r="QBN13" s="17"/>
      <c r="QBO13" s="17"/>
      <c r="QBP13" s="17"/>
      <c r="QBQ13" s="17"/>
      <c r="QBR13" s="17"/>
      <c r="QBS13" s="17"/>
      <c r="QBT13" s="17"/>
      <c r="QBU13" s="17"/>
      <c r="QBV13" s="17"/>
      <c r="QBW13" s="17"/>
      <c r="QBX13" s="17"/>
      <c r="QBY13" s="17"/>
      <c r="QBZ13" s="17"/>
      <c r="QCA13" s="17"/>
      <c r="QCB13" s="17"/>
      <c r="QCC13" s="17"/>
      <c r="QCD13" s="17"/>
      <c r="QCE13" s="17"/>
      <c r="QCF13" s="17"/>
      <c r="QCG13" s="17"/>
      <c r="QCH13" s="17"/>
      <c r="QCI13" s="17"/>
      <c r="QCJ13" s="17"/>
      <c r="QCK13" s="17"/>
      <c r="QCL13" s="17"/>
      <c r="QCM13" s="17"/>
      <c r="QCN13" s="17"/>
      <c r="QCO13" s="17"/>
      <c r="QCP13" s="17"/>
      <c r="QCQ13" s="17"/>
      <c r="QCR13" s="17"/>
      <c r="QCS13" s="17"/>
      <c r="QCT13" s="17"/>
      <c r="QCU13" s="17"/>
      <c r="QCV13" s="17"/>
      <c r="QCW13" s="17"/>
      <c r="QCX13" s="17"/>
      <c r="QCY13" s="17"/>
      <c r="QCZ13" s="17"/>
      <c r="QDA13" s="17"/>
      <c r="QDB13" s="17"/>
      <c r="QDC13" s="17"/>
      <c r="QDD13" s="17"/>
      <c r="QDE13" s="17"/>
      <c r="QDF13" s="17"/>
      <c r="QDG13" s="17"/>
      <c r="QDH13" s="17"/>
      <c r="QDI13" s="17"/>
      <c r="QDJ13" s="17"/>
      <c r="QDK13" s="17"/>
      <c r="QDL13" s="17"/>
      <c r="QDM13" s="17"/>
      <c r="QDN13" s="17"/>
      <c r="QDO13" s="17"/>
      <c r="QDP13" s="17"/>
      <c r="QDQ13" s="17"/>
      <c r="QDR13" s="17"/>
      <c r="QDS13" s="17"/>
      <c r="QDT13" s="17"/>
      <c r="QDU13" s="17"/>
      <c r="QDV13" s="17"/>
      <c r="QDW13" s="17"/>
      <c r="QDX13" s="17"/>
      <c r="QDY13" s="17"/>
      <c r="QDZ13" s="17"/>
      <c r="QEA13" s="17"/>
      <c r="QEB13" s="17"/>
      <c r="QEC13" s="17"/>
      <c r="QED13" s="17"/>
      <c r="QEE13" s="17"/>
      <c r="QEF13" s="17"/>
      <c r="QEG13" s="17"/>
      <c r="QEH13" s="17"/>
      <c r="QEI13" s="17"/>
      <c r="QEJ13" s="17"/>
      <c r="QEK13" s="17"/>
      <c r="QEL13" s="17"/>
      <c r="QEM13" s="17"/>
      <c r="QEN13" s="17"/>
      <c r="QEO13" s="17"/>
      <c r="QEP13" s="17"/>
      <c r="QEQ13" s="17"/>
      <c r="QER13" s="17"/>
      <c r="QES13" s="17"/>
      <c r="QET13" s="17"/>
      <c r="QEU13" s="17"/>
      <c r="QEV13" s="17"/>
      <c r="QEW13" s="17"/>
      <c r="QEX13" s="17"/>
      <c r="QEY13" s="17"/>
      <c r="QEZ13" s="17"/>
      <c r="QFA13" s="17"/>
      <c r="QFB13" s="17"/>
      <c r="QFC13" s="17"/>
      <c r="QFD13" s="17"/>
      <c r="QFE13" s="17"/>
      <c r="QFF13" s="17"/>
      <c r="QFG13" s="17"/>
      <c r="QFH13" s="17"/>
      <c r="QFI13" s="17"/>
      <c r="QFJ13" s="17"/>
      <c r="QFK13" s="17"/>
      <c r="QFL13" s="17"/>
      <c r="QFM13" s="17"/>
      <c r="QFN13" s="17"/>
      <c r="QFO13" s="17"/>
      <c r="QFP13" s="17"/>
      <c r="QFQ13" s="17"/>
      <c r="QFR13" s="17"/>
      <c r="QFS13" s="17"/>
      <c r="QFT13" s="17"/>
      <c r="QFU13" s="17"/>
      <c r="QFV13" s="17"/>
      <c r="QFW13" s="17"/>
      <c r="QFX13" s="17"/>
      <c r="QFY13" s="17"/>
      <c r="QFZ13" s="17"/>
      <c r="QGA13" s="17"/>
      <c r="QGB13" s="17"/>
      <c r="QGC13" s="17"/>
      <c r="QGD13" s="17"/>
      <c r="QGE13" s="17"/>
      <c r="QGF13" s="17"/>
      <c r="QGG13" s="17"/>
      <c r="QGH13" s="17"/>
      <c r="QGI13" s="17"/>
      <c r="QGJ13" s="17"/>
      <c r="QGK13" s="17"/>
      <c r="QGL13" s="17"/>
      <c r="QGM13" s="17"/>
      <c r="QGN13" s="17"/>
      <c r="QGO13" s="17"/>
      <c r="QGP13" s="17"/>
      <c r="QGQ13" s="17"/>
      <c r="QGR13" s="17"/>
      <c r="QGS13" s="17"/>
      <c r="QGT13" s="17"/>
      <c r="QGU13" s="17"/>
      <c r="QGV13" s="17"/>
      <c r="QGW13" s="17"/>
      <c r="QGX13" s="17"/>
      <c r="QGY13" s="17"/>
      <c r="QGZ13" s="17"/>
      <c r="QHA13" s="17"/>
      <c r="QHB13" s="17"/>
      <c r="QHC13" s="17"/>
      <c r="QHD13" s="17"/>
      <c r="QHE13" s="17"/>
      <c r="QHF13" s="17"/>
      <c r="QHG13" s="17"/>
      <c r="QHH13" s="17"/>
      <c r="QHI13" s="17"/>
      <c r="QHJ13" s="17"/>
      <c r="QHK13" s="17"/>
      <c r="QHL13" s="17"/>
      <c r="QHM13" s="17"/>
      <c r="QHN13" s="17"/>
      <c r="QHO13" s="17"/>
      <c r="QHP13" s="17"/>
      <c r="QHQ13" s="17"/>
      <c r="QHR13" s="17"/>
      <c r="QHS13" s="17"/>
      <c r="QHT13" s="17"/>
      <c r="QHU13" s="17"/>
      <c r="QHV13" s="17"/>
      <c r="QHW13" s="17"/>
      <c r="QHX13" s="17"/>
      <c r="QHY13" s="17"/>
      <c r="QHZ13" s="17"/>
      <c r="QIA13" s="17"/>
      <c r="QIB13" s="17"/>
      <c r="QIC13" s="17"/>
      <c r="QID13" s="17"/>
      <c r="QIE13" s="17"/>
      <c r="QIF13" s="17"/>
      <c r="QIG13" s="17"/>
      <c r="QIH13" s="17"/>
      <c r="QII13" s="17"/>
      <c r="QIJ13" s="17"/>
      <c r="QIK13" s="17"/>
      <c r="QIL13" s="17"/>
      <c r="QIM13" s="17"/>
      <c r="QIN13" s="17"/>
      <c r="QIO13" s="17"/>
      <c r="QIP13" s="17"/>
      <c r="QIQ13" s="17"/>
      <c r="QIR13" s="17"/>
      <c r="QIS13" s="17"/>
      <c r="QIT13" s="17"/>
      <c r="QIU13" s="17"/>
      <c r="QIV13" s="17"/>
      <c r="QIW13" s="17"/>
      <c r="QIX13" s="17"/>
      <c r="QIY13" s="17"/>
      <c r="QIZ13" s="17"/>
      <c r="QJA13" s="17"/>
      <c r="QJB13" s="17"/>
      <c r="QJC13" s="17"/>
      <c r="QJD13" s="17"/>
      <c r="QJE13" s="17"/>
      <c r="QJF13" s="17"/>
      <c r="QJG13" s="17"/>
      <c r="QJH13" s="17"/>
      <c r="QJI13" s="17"/>
      <c r="QJJ13" s="17"/>
      <c r="QJK13" s="17"/>
      <c r="QJL13" s="17"/>
      <c r="QJM13" s="17"/>
      <c r="QJN13" s="17"/>
      <c r="QJO13" s="17"/>
      <c r="QJP13" s="17"/>
      <c r="QJQ13" s="17"/>
      <c r="QJR13" s="17"/>
      <c r="QJS13" s="17"/>
      <c r="QJT13" s="17"/>
      <c r="QJU13" s="17"/>
      <c r="QJV13" s="17"/>
      <c r="QJW13" s="17"/>
      <c r="QJX13" s="17"/>
      <c r="QJY13" s="17"/>
      <c r="QJZ13" s="17"/>
      <c r="QKA13" s="17"/>
      <c r="QKB13" s="17"/>
      <c r="QKC13" s="17"/>
      <c r="QKD13" s="17"/>
      <c r="QKE13" s="17"/>
      <c r="QKF13" s="17"/>
      <c r="QKG13" s="17"/>
      <c r="QKH13" s="17"/>
      <c r="QKI13" s="17"/>
      <c r="QKJ13" s="17"/>
      <c r="QKK13" s="17"/>
      <c r="QKL13" s="17"/>
      <c r="QKM13" s="17"/>
      <c r="QKN13" s="17"/>
      <c r="QKO13" s="17"/>
      <c r="QKP13" s="17"/>
      <c r="QKQ13" s="17"/>
      <c r="QKR13" s="17"/>
      <c r="QKS13" s="17"/>
      <c r="QKT13" s="17"/>
      <c r="QKU13" s="17"/>
      <c r="QKV13" s="17"/>
      <c r="QKW13" s="17"/>
      <c r="QKX13" s="17"/>
      <c r="QKY13" s="17"/>
      <c r="QKZ13" s="17"/>
      <c r="QLA13" s="17"/>
      <c r="QLB13" s="17"/>
      <c r="QLC13" s="17"/>
      <c r="QLD13" s="17"/>
      <c r="QLE13" s="17"/>
      <c r="QLF13" s="17"/>
      <c r="QLG13" s="17"/>
      <c r="QLH13" s="17"/>
      <c r="QLI13" s="17"/>
      <c r="QLJ13" s="17"/>
      <c r="QLK13" s="17"/>
      <c r="QLL13" s="17"/>
      <c r="QLM13" s="17"/>
      <c r="QLN13" s="17"/>
      <c r="QLO13" s="17"/>
      <c r="QLP13" s="17"/>
      <c r="QLQ13" s="17"/>
      <c r="QLR13" s="17"/>
      <c r="QLS13" s="17"/>
      <c r="QLT13" s="17"/>
      <c r="QLU13" s="17"/>
      <c r="QLV13" s="17"/>
      <c r="QLW13" s="17"/>
      <c r="QLX13" s="17"/>
      <c r="QLY13" s="17"/>
      <c r="QLZ13" s="17"/>
      <c r="QMA13" s="17"/>
      <c r="QMB13" s="17"/>
      <c r="QMC13" s="17"/>
      <c r="QMD13" s="17"/>
      <c r="QME13" s="17"/>
      <c r="QMF13" s="17"/>
      <c r="QMG13" s="17"/>
      <c r="QMH13" s="17"/>
      <c r="QMI13" s="17"/>
      <c r="QMJ13" s="17"/>
      <c r="QMK13" s="17"/>
      <c r="QML13" s="17"/>
      <c r="QMM13" s="17"/>
      <c r="QMN13" s="17"/>
      <c r="QMO13" s="17"/>
      <c r="QMP13" s="17"/>
      <c r="QMQ13" s="17"/>
      <c r="QMR13" s="17"/>
      <c r="QMS13" s="17"/>
      <c r="QMT13" s="17"/>
      <c r="QMU13" s="17"/>
      <c r="QMV13" s="17"/>
      <c r="QMW13" s="17"/>
      <c r="QMX13" s="17"/>
      <c r="QMY13" s="17"/>
      <c r="QMZ13" s="17"/>
      <c r="QNA13" s="17"/>
      <c r="QNB13" s="17"/>
      <c r="QNC13" s="17"/>
      <c r="QND13" s="17"/>
      <c r="QNE13" s="17"/>
      <c r="QNF13" s="17"/>
      <c r="QNG13" s="17"/>
      <c r="QNH13" s="17"/>
      <c r="QNI13" s="17"/>
      <c r="QNJ13" s="17"/>
      <c r="QNK13" s="17"/>
      <c r="QNL13" s="17"/>
      <c r="QNM13" s="17"/>
      <c r="QNN13" s="17"/>
      <c r="QNO13" s="17"/>
      <c r="QNP13" s="17"/>
      <c r="QNQ13" s="17"/>
      <c r="QNR13" s="17"/>
      <c r="QNS13" s="17"/>
      <c r="QNT13" s="17"/>
      <c r="QNU13" s="17"/>
      <c r="QNV13" s="17"/>
      <c r="QNW13" s="17"/>
      <c r="QNX13" s="17"/>
      <c r="QNY13" s="17"/>
      <c r="QNZ13" s="17"/>
      <c r="QOA13" s="17"/>
      <c r="QOB13" s="17"/>
      <c r="QOC13" s="17"/>
      <c r="QOD13" s="17"/>
      <c r="QOE13" s="17"/>
      <c r="QOF13" s="17"/>
      <c r="QOG13" s="17"/>
      <c r="QOH13" s="17"/>
      <c r="QOI13" s="17"/>
      <c r="QOJ13" s="17"/>
      <c r="QOK13" s="17"/>
      <c r="QOL13" s="17"/>
      <c r="QOM13" s="17"/>
      <c r="QON13" s="17"/>
      <c r="QOO13" s="17"/>
      <c r="QOP13" s="17"/>
      <c r="QOQ13" s="17"/>
      <c r="QOR13" s="17"/>
      <c r="QOS13" s="17"/>
      <c r="QOT13" s="17"/>
      <c r="QOU13" s="17"/>
      <c r="QOV13" s="17"/>
      <c r="QOW13" s="17"/>
      <c r="QOX13" s="17"/>
      <c r="QOY13" s="17"/>
      <c r="QOZ13" s="17"/>
      <c r="QPA13" s="17"/>
      <c r="QPB13" s="17"/>
      <c r="QPC13" s="17"/>
      <c r="QPD13" s="17"/>
      <c r="QPE13" s="17"/>
      <c r="QPF13" s="17"/>
      <c r="QPG13" s="17"/>
      <c r="QPH13" s="17"/>
      <c r="QPI13" s="17"/>
      <c r="QPJ13" s="17"/>
      <c r="QPK13" s="17"/>
      <c r="QPL13" s="17"/>
      <c r="QPM13" s="17"/>
      <c r="QPN13" s="17"/>
      <c r="QPO13" s="17"/>
      <c r="QPP13" s="17"/>
      <c r="QPQ13" s="17"/>
      <c r="QPR13" s="17"/>
      <c r="QPS13" s="17"/>
      <c r="QPT13" s="17"/>
      <c r="QPU13" s="17"/>
      <c r="QPV13" s="17"/>
      <c r="QPW13" s="17"/>
      <c r="QPX13" s="17"/>
      <c r="QPY13" s="17"/>
      <c r="QPZ13" s="17"/>
      <c r="QQA13" s="17"/>
      <c r="QQB13" s="17"/>
      <c r="QQC13" s="17"/>
      <c r="QQD13" s="17"/>
      <c r="QQE13" s="17"/>
      <c r="QQF13" s="17"/>
      <c r="QQG13" s="17"/>
      <c r="QQH13" s="17"/>
      <c r="QQI13" s="17"/>
      <c r="QQJ13" s="17"/>
      <c r="QQK13" s="17"/>
      <c r="QQL13" s="17"/>
      <c r="QQM13" s="17"/>
      <c r="QQN13" s="17"/>
      <c r="QQO13" s="17"/>
      <c r="QQP13" s="17"/>
      <c r="QQQ13" s="17"/>
      <c r="QQR13" s="17"/>
      <c r="QQS13" s="17"/>
      <c r="QQT13" s="17"/>
      <c r="QQU13" s="17"/>
      <c r="QQV13" s="17"/>
      <c r="QQW13" s="17"/>
      <c r="QQX13" s="17"/>
      <c r="QQY13" s="17"/>
      <c r="QQZ13" s="17"/>
      <c r="QRA13" s="17"/>
      <c r="QRB13" s="17"/>
      <c r="QRC13" s="17"/>
      <c r="QRD13" s="17"/>
      <c r="QRE13" s="17"/>
      <c r="QRF13" s="17"/>
      <c r="QRG13" s="17"/>
      <c r="QRH13" s="17"/>
      <c r="QRI13" s="17"/>
      <c r="QRJ13" s="17"/>
      <c r="QRK13" s="17"/>
      <c r="QRL13" s="17"/>
      <c r="QRM13" s="17"/>
      <c r="QRN13" s="17"/>
      <c r="QRO13" s="17"/>
      <c r="QRP13" s="17"/>
      <c r="QRQ13" s="17"/>
      <c r="QRR13" s="17"/>
      <c r="QRS13" s="17"/>
      <c r="QRT13" s="17"/>
      <c r="QRU13" s="17"/>
      <c r="QRV13" s="17"/>
      <c r="QRW13" s="17"/>
      <c r="QRX13" s="17"/>
      <c r="QRY13" s="17"/>
      <c r="QRZ13" s="17"/>
      <c r="QSA13" s="17"/>
      <c r="QSB13" s="17"/>
      <c r="QSC13" s="17"/>
      <c r="QSD13" s="17"/>
      <c r="QSE13" s="17"/>
      <c r="QSF13" s="17"/>
      <c r="QSG13" s="17"/>
      <c r="QSH13" s="17"/>
      <c r="QSI13" s="17"/>
      <c r="QSJ13" s="17"/>
      <c r="QSK13" s="17"/>
      <c r="QSL13" s="17"/>
      <c r="QSM13" s="17"/>
      <c r="QSN13" s="17"/>
      <c r="QSO13" s="17"/>
      <c r="QSP13" s="17"/>
      <c r="QSQ13" s="17"/>
      <c r="QSR13" s="17"/>
      <c r="QSS13" s="17"/>
      <c r="QST13" s="17"/>
      <c r="QSU13" s="17"/>
      <c r="QSV13" s="17"/>
      <c r="QSW13" s="17"/>
      <c r="QSX13" s="17"/>
      <c r="QSY13" s="17"/>
      <c r="QSZ13" s="17"/>
      <c r="QTA13" s="17"/>
      <c r="QTB13" s="17"/>
      <c r="QTC13" s="17"/>
      <c r="QTD13" s="17"/>
      <c r="QTE13" s="17"/>
      <c r="QTF13" s="17"/>
      <c r="QTG13" s="17"/>
      <c r="QTH13" s="17"/>
      <c r="QTI13" s="17"/>
      <c r="QTJ13" s="17"/>
      <c r="QTK13" s="17"/>
      <c r="QTL13" s="17"/>
      <c r="QTM13" s="17"/>
      <c r="QTN13" s="17"/>
      <c r="QTO13" s="17"/>
      <c r="QTP13" s="17"/>
      <c r="QTQ13" s="17"/>
      <c r="QTR13" s="17"/>
      <c r="QTS13" s="17"/>
      <c r="QTT13" s="17"/>
      <c r="QTU13" s="17"/>
      <c r="QTV13" s="17"/>
      <c r="QTW13" s="17"/>
      <c r="QTX13" s="17"/>
      <c r="QTY13" s="17"/>
      <c r="QTZ13" s="17"/>
      <c r="QUA13" s="17"/>
      <c r="QUB13" s="17"/>
      <c r="QUC13" s="17"/>
      <c r="QUD13" s="17"/>
      <c r="QUE13" s="17"/>
      <c r="QUF13" s="17"/>
      <c r="QUG13" s="17"/>
      <c r="QUH13" s="17"/>
      <c r="QUI13" s="17"/>
      <c r="QUJ13" s="17"/>
      <c r="QUK13" s="17"/>
      <c r="QUL13" s="17"/>
      <c r="QUM13" s="17"/>
      <c r="QUN13" s="17"/>
      <c r="QUO13" s="17"/>
      <c r="QUP13" s="17"/>
      <c r="QUQ13" s="17"/>
      <c r="QUR13" s="17"/>
      <c r="QUS13" s="17"/>
      <c r="QUT13" s="17"/>
      <c r="QUU13" s="17"/>
      <c r="QUV13" s="17"/>
      <c r="QUW13" s="17"/>
      <c r="QUX13" s="17"/>
      <c r="QUY13" s="17"/>
      <c r="QUZ13" s="17"/>
      <c r="QVA13" s="17"/>
      <c r="QVB13" s="17"/>
      <c r="QVC13" s="17"/>
      <c r="QVD13" s="17"/>
      <c r="QVE13" s="17"/>
      <c r="QVF13" s="17"/>
      <c r="QVG13" s="17"/>
      <c r="QVH13" s="17"/>
      <c r="QVI13" s="17"/>
      <c r="QVJ13" s="17"/>
      <c r="QVK13" s="17"/>
      <c r="QVL13" s="17"/>
      <c r="QVM13" s="17"/>
      <c r="QVN13" s="17"/>
      <c r="QVO13" s="17"/>
      <c r="QVP13" s="17"/>
      <c r="QVQ13" s="17"/>
      <c r="QVR13" s="17"/>
      <c r="QVS13" s="17"/>
      <c r="QVT13" s="17"/>
      <c r="QVU13" s="17"/>
      <c r="QVV13" s="17"/>
      <c r="QVW13" s="17"/>
      <c r="QVX13" s="17"/>
      <c r="QVY13" s="17"/>
      <c r="QVZ13" s="17"/>
      <c r="QWA13" s="17"/>
      <c r="QWB13" s="17"/>
      <c r="QWC13" s="17"/>
      <c r="QWD13" s="17"/>
      <c r="QWE13" s="17"/>
      <c r="QWF13" s="17"/>
      <c r="QWG13" s="17"/>
      <c r="QWH13" s="17"/>
      <c r="QWI13" s="17"/>
      <c r="QWJ13" s="17"/>
      <c r="QWK13" s="17"/>
      <c r="QWL13" s="17"/>
      <c r="QWM13" s="17"/>
      <c r="QWN13" s="17"/>
      <c r="QWO13" s="17"/>
      <c r="QWP13" s="17"/>
      <c r="QWQ13" s="17"/>
      <c r="QWR13" s="17"/>
      <c r="QWS13" s="17"/>
      <c r="QWT13" s="17"/>
      <c r="QWU13" s="17"/>
      <c r="QWV13" s="17"/>
      <c r="QWW13" s="17"/>
      <c r="QWX13" s="17"/>
      <c r="QWY13" s="17"/>
      <c r="QWZ13" s="17"/>
      <c r="QXA13" s="17"/>
      <c r="QXB13" s="17"/>
      <c r="QXC13" s="17"/>
      <c r="QXD13" s="17"/>
      <c r="QXE13" s="17"/>
      <c r="QXF13" s="17"/>
      <c r="QXG13" s="17"/>
      <c r="QXH13" s="17"/>
      <c r="QXI13" s="17"/>
      <c r="QXJ13" s="17"/>
      <c r="QXK13" s="17"/>
      <c r="QXL13" s="17"/>
      <c r="QXM13" s="17"/>
      <c r="QXN13" s="17"/>
      <c r="QXO13" s="17"/>
      <c r="QXP13" s="17"/>
      <c r="QXQ13" s="17"/>
      <c r="QXR13" s="17"/>
      <c r="QXS13" s="17"/>
      <c r="QXT13" s="17"/>
      <c r="QXU13" s="17"/>
      <c r="QXV13" s="17"/>
      <c r="QXW13" s="17"/>
      <c r="QXX13" s="17"/>
      <c r="QXY13" s="17"/>
      <c r="QXZ13" s="17"/>
      <c r="QYA13" s="17"/>
      <c r="QYB13" s="17"/>
      <c r="QYC13" s="17"/>
      <c r="QYD13" s="17"/>
      <c r="QYE13" s="17"/>
      <c r="QYF13" s="17"/>
      <c r="QYG13" s="17"/>
      <c r="QYH13" s="17"/>
      <c r="QYI13" s="17"/>
      <c r="QYJ13" s="17"/>
      <c r="QYK13" s="17"/>
      <c r="QYL13" s="17"/>
      <c r="QYM13" s="17"/>
      <c r="QYN13" s="17"/>
      <c r="QYO13" s="17"/>
      <c r="QYP13" s="17"/>
      <c r="QYQ13" s="17"/>
      <c r="QYR13" s="17"/>
      <c r="QYS13" s="17"/>
      <c r="QYT13" s="17"/>
      <c r="QYU13" s="17"/>
      <c r="QYV13" s="17"/>
      <c r="QYW13" s="17"/>
      <c r="QYX13" s="17"/>
      <c r="QYY13" s="17"/>
      <c r="QYZ13" s="17"/>
      <c r="QZA13" s="17"/>
      <c r="QZB13" s="17"/>
      <c r="QZC13" s="17"/>
      <c r="QZD13" s="17"/>
      <c r="QZE13" s="17"/>
      <c r="QZF13" s="17"/>
      <c r="QZG13" s="17"/>
      <c r="QZH13" s="17"/>
      <c r="QZI13" s="17"/>
      <c r="QZJ13" s="17"/>
      <c r="QZK13" s="17"/>
      <c r="QZL13" s="17"/>
      <c r="QZM13" s="17"/>
      <c r="QZN13" s="17"/>
      <c r="QZO13" s="17"/>
      <c r="QZP13" s="17"/>
      <c r="QZQ13" s="17"/>
      <c r="QZR13" s="17"/>
      <c r="QZS13" s="17"/>
      <c r="QZT13" s="17"/>
      <c r="QZU13" s="17"/>
      <c r="QZV13" s="17"/>
      <c r="QZW13" s="17"/>
      <c r="QZX13" s="17"/>
      <c r="QZY13" s="17"/>
      <c r="QZZ13" s="17"/>
      <c r="RAA13" s="17"/>
      <c r="RAB13" s="17"/>
      <c r="RAC13" s="17"/>
      <c r="RAD13" s="17"/>
      <c r="RAE13" s="17"/>
      <c r="RAF13" s="17"/>
      <c r="RAG13" s="17"/>
      <c r="RAH13" s="17"/>
      <c r="RAI13" s="17"/>
      <c r="RAJ13" s="17"/>
      <c r="RAK13" s="17"/>
      <c r="RAL13" s="17"/>
      <c r="RAM13" s="17"/>
      <c r="RAN13" s="17"/>
      <c r="RAO13" s="17"/>
      <c r="RAP13" s="17"/>
      <c r="RAQ13" s="17"/>
      <c r="RAR13" s="17"/>
      <c r="RAS13" s="17"/>
      <c r="RAT13" s="17"/>
      <c r="RAU13" s="17"/>
      <c r="RAV13" s="17"/>
      <c r="RAW13" s="17"/>
      <c r="RAX13" s="17"/>
      <c r="RAY13" s="17"/>
      <c r="RAZ13" s="17"/>
      <c r="RBA13" s="17"/>
      <c r="RBB13" s="17"/>
      <c r="RBC13" s="17"/>
      <c r="RBD13" s="17"/>
      <c r="RBE13" s="17"/>
      <c r="RBF13" s="17"/>
      <c r="RBG13" s="17"/>
      <c r="RBH13" s="17"/>
      <c r="RBI13" s="17"/>
      <c r="RBJ13" s="17"/>
      <c r="RBK13" s="17"/>
      <c r="RBL13" s="17"/>
      <c r="RBM13" s="17"/>
      <c r="RBN13" s="17"/>
      <c r="RBO13" s="17"/>
      <c r="RBP13" s="17"/>
      <c r="RBQ13" s="17"/>
      <c r="RBR13" s="17"/>
      <c r="RBS13" s="17"/>
      <c r="RBT13" s="17"/>
      <c r="RBU13" s="17"/>
      <c r="RBV13" s="17"/>
      <c r="RBW13" s="17"/>
      <c r="RBX13" s="17"/>
      <c r="RBY13" s="17"/>
      <c r="RBZ13" s="17"/>
      <c r="RCA13" s="17"/>
      <c r="RCB13" s="17"/>
      <c r="RCC13" s="17"/>
      <c r="RCD13" s="17"/>
      <c r="RCE13" s="17"/>
      <c r="RCF13" s="17"/>
      <c r="RCG13" s="17"/>
      <c r="RCH13" s="17"/>
      <c r="RCI13" s="17"/>
      <c r="RCJ13" s="17"/>
      <c r="RCK13" s="17"/>
      <c r="RCL13" s="17"/>
      <c r="RCM13" s="17"/>
      <c r="RCN13" s="17"/>
      <c r="RCO13" s="17"/>
      <c r="RCP13" s="17"/>
      <c r="RCQ13" s="17"/>
      <c r="RCR13" s="17"/>
      <c r="RCS13" s="17"/>
      <c r="RCT13" s="17"/>
      <c r="RCU13" s="17"/>
      <c r="RCV13" s="17"/>
      <c r="RCW13" s="17"/>
      <c r="RCX13" s="17"/>
      <c r="RCY13" s="17"/>
      <c r="RCZ13" s="17"/>
      <c r="RDA13" s="17"/>
      <c r="RDB13" s="17"/>
      <c r="RDC13" s="17"/>
      <c r="RDD13" s="17"/>
      <c r="RDE13" s="17"/>
      <c r="RDF13" s="17"/>
      <c r="RDG13" s="17"/>
      <c r="RDH13" s="17"/>
      <c r="RDI13" s="17"/>
      <c r="RDJ13" s="17"/>
      <c r="RDK13" s="17"/>
      <c r="RDL13" s="17"/>
      <c r="RDM13" s="17"/>
      <c r="RDN13" s="17"/>
      <c r="RDO13" s="17"/>
      <c r="RDP13" s="17"/>
      <c r="RDQ13" s="17"/>
      <c r="RDR13" s="17"/>
      <c r="RDS13" s="17"/>
      <c r="RDT13" s="17"/>
      <c r="RDU13" s="17"/>
      <c r="RDV13" s="17"/>
      <c r="RDW13" s="17"/>
      <c r="RDX13" s="17"/>
      <c r="RDY13" s="17"/>
      <c r="RDZ13" s="17"/>
      <c r="REA13" s="17"/>
      <c r="REB13" s="17"/>
      <c r="REC13" s="17"/>
      <c r="RED13" s="17"/>
      <c r="REE13" s="17"/>
      <c r="REF13" s="17"/>
      <c r="REG13" s="17"/>
      <c r="REH13" s="17"/>
      <c r="REI13" s="17"/>
      <c r="REJ13" s="17"/>
      <c r="REK13" s="17"/>
      <c r="REL13" s="17"/>
      <c r="REM13" s="17"/>
      <c r="REN13" s="17"/>
      <c r="REO13" s="17"/>
      <c r="REP13" s="17"/>
      <c r="REQ13" s="17"/>
      <c r="RER13" s="17"/>
      <c r="RES13" s="17"/>
      <c r="RET13" s="17"/>
      <c r="REU13" s="17"/>
      <c r="REV13" s="17"/>
      <c r="REW13" s="17"/>
      <c r="REX13" s="17"/>
      <c r="REY13" s="17"/>
      <c r="REZ13" s="17"/>
      <c r="RFA13" s="17"/>
      <c r="RFB13" s="17"/>
      <c r="RFC13" s="17"/>
      <c r="RFD13" s="17"/>
      <c r="RFE13" s="17"/>
      <c r="RFF13" s="17"/>
      <c r="RFG13" s="17"/>
      <c r="RFH13" s="17"/>
      <c r="RFI13" s="17"/>
      <c r="RFJ13" s="17"/>
      <c r="RFK13" s="17"/>
      <c r="RFL13" s="17"/>
      <c r="RFM13" s="17"/>
      <c r="RFN13" s="17"/>
      <c r="RFO13" s="17"/>
      <c r="RFP13" s="17"/>
      <c r="RFQ13" s="17"/>
      <c r="RFR13" s="17"/>
      <c r="RFS13" s="17"/>
      <c r="RFT13" s="17"/>
      <c r="RFU13" s="17"/>
      <c r="RFV13" s="17"/>
      <c r="RFW13" s="17"/>
      <c r="RFX13" s="17"/>
      <c r="RFY13" s="17"/>
      <c r="RFZ13" s="17"/>
      <c r="RGA13" s="17"/>
      <c r="RGB13" s="17"/>
      <c r="RGC13" s="17"/>
      <c r="RGD13" s="17"/>
      <c r="RGE13" s="17"/>
      <c r="RGF13" s="17"/>
      <c r="RGG13" s="17"/>
      <c r="RGH13" s="17"/>
      <c r="RGI13" s="17"/>
      <c r="RGJ13" s="17"/>
      <c r="RGK13" s="17"/>
      <c r="RGL13" s="17"/>
      <c r="RGM13" s="17"/>
      <c r="RGN13" s="17"/>
      <c r="RGO13" s="17"/>
      <c r="RGP13" s="17"/>
      <c r="RGQ13" s="17"/>
      <c r="RGR13" s="17"/>
      <c r="RGS13" s="17"/>
      <c r="RGT13" s="17"/>
      <c r="RGU13" s="17"/>
      <c r="RGV13" s="17"/>
      <c r="RGW13" s="17"/>
      <c r="RGX13" s="17"/>
      <c r="RGY13" s="17"/>
      <c r="RGZ13" s="17"/>
      <c r="RHA13" s="17"/>
      <c r="RHB13" s="17"/>
      <c r="RHC13" s="17"/>
      <c r="RHD13" s="17"/>
      <c r="RHE13" s="17"/>
      <c r="RHF13" s="17"/>
      <c r="RHG13" s="17"/>
      <c r="RHH13" s="17"/>
      <c r="RHI13" s="17"/>
      <c r="RHJ13" s="17"/>
      <c r="RHK13" s="17"/>
      <c r="RHL13" s="17"/>
      <c r="RHM13" s="17"/>
      <c r="RHN13" s="17"/>
      <c r="RHO13" s="17"/>
      <c r="RHP13" s="17"/>
      <c r="RHQ13" s="17"/>
      <c r="RHR13" s="17"/>
      <c r="RHS13" s="17"/>
      <c r="RHT13" s="17"/>
      <c r="RHU13" s="17"/>
      <c r="RHV13" s="17"/>
      <c r="RHW13" s="17"/>
      <c r="RHX13" s="17"/>
      <c r="RHY13" s="17"/>
      <c r="RHZ13" s="17"/>
      <c r="RIA13" s="17"/>
      <c r="RIB13" s="17"/>
      <c r="RIC13" s="17"/>
      <c r="RID13" s="17"/>
      <c r="RIE13" s="17"/>
      <c r="RIF13" s="17"/>
      <c r="RIG13" s="17"/>
      <c r="RIH13" s="17"/>
      <c r="RII13" s="17"/>
      <c r="RIJ13" s="17"/>
      <c r="RIK13" s="17"/>
      <c r="RIL13" s="17"/>
      <c r="RIM13" s="17"/>
      <c r="RIN13" s="17"/>
      <c r="RIO13" s="17"/>
      <c r="RIP13" s="17"/>
      <c r="RIQ13" s="17"/>
      <c r="RIR13" s="17"/>
      <c r="RIS13" s="17"/>
      <c r="RIT13" s="17"/>
      <c r="RIU13" s="17"/>
      <c r="RIV13" s="17"/>
      <c r="RIW13" s="17"/>
      <c r="RIX13" s="17"/>
      <c r="RIY13" s="17"/>
      <c r="RIZ13" s="17"/>
      <c r="RJA13" s="17"/>
      <c r="RJB13" s="17"/>
      <c r="RJC13" s="17"/>
      <c r="RJD13" s="17"/>
      <c r="RJE13" s="17"/>
      <c r="RJF13" s="17"/>
      <c r="RJG13" s="17"/>
      <c r="RJH13" s="17"/>
      <c r="RJI13" s="17"/>
      <c r="RJJ13" s="17"/>
      <c r="RJK13" s="17"/>
      <c r="RJL13" s="17"/>
      <c r="RJM13" s="17"/>
      <c r="RJN13" s="17"/>
      <c r="RJO13" s="17"/>
      <c r="RJP13" s="17"/>
      <c r="RJQ13" s="17"/>
      <c r="RJR13" s="17"/>
      <c r="RJS13" s="17"/>
      <c r="RJT13" s="17"/>
      <c r="RJU13" s="17"/>
      <c r="RJV13" s="17"/>
      <c r="RJW13" s="17"/>
      <c r="RJX13" s="17"/>
      <c r="RJY13" s="17"/>
      <c r="RJZ13" s="17"/>
      <c r="RKA13" s="17"/>
      <c r="RKB13" s="17"/>
      <c r="RKC13" s="17"/>
      <c r="RKD13" s="17"/>
      <c r="RKE13" s="17"/>
      <c r="RKF13" s="17"/>
      <c r="RKG13" s="17"/>
      <c r="RKH13" s="17"/>
      <c r="RKI13" s="17"/>
      <c r="RKJ13" s="17"/>
      <c r="RKK13" s="17"/>
      <c r="RKL13" s="17"/>
      <c r="RKM13" s="17"/>
      <c r="RKN13" s="17"/>
      <c r="RKO13" s="17"/>
      <c r="RKP13" s="17"/>
      <c r="RKQ13" s="17"/>
      <c r="RKR13" s="17"/>
      <c r="RKS13" s="17"/>
      <c r="RKT13" s="17"/>
      <c r="RKU13" s="17"/>
      <c r="RKV13" s="17"/>
      <c r="RKW13" s="17"/>
      <c r="RKX13" s="17"/>
      <c r="RKY13" s="17"/>
      <c r="RKZ13" s="17"/>
      <c r="RLA13" s="17"/>
      <c r="RLB13" s="17"/>
      <c r="RLC13" s="17"/>
      <c r="RLD13" s="17"/>
      <c r="RLE13" s="17"/>
      <c r="RLF13" s="17"/>
      <c r="RLG13" s="17"/>
      <c r="RLH13" s="17"/>
      <c r="RLI13" s="17"/>
      <c r="RLJ13" s="17"/>
      <c r="RLK13" s="17"/>
      <c r="RLL13" s="17"/>
      <c r="RLM13" s="17"/>
      <c r="RLN13" s="17"/>
      <c r="RLO13" s="17"/>
      <c r="RLP13" s="17"/>
      <c r="RLQ13" s="17"/>
      <c r="RLR13" s="17"/>
      <c r="RLS13" s="17"/>
      <c r="RLT13" s="17"/>
      <c r="RLU13" s="17"/>
      <c r="RLV13" s="17"/>
      <c r="RLW13" s="17"/>
      <c r="RLX13" s="17"/>
      <c r="RLY13" s="17"/>
      <c r="RLZ13" s="17"/>
      <c r="RMA13" s="17"/>
      <c r="RMB13" s="17"/>
      <c r="RMC13" s="17"/>
      <c r="RMD13" s="17"/>
      <c r="RME13" s="17"/>
      <c r="RMF13" s="17"/>
      <c r="RMG13" s="17"/>
      <c r="RMH13" s="17"/>
      <c r="RMI13" s="17"/>
      <c r="RMJ13" s="17"/>
      <c r="RMK13" s="17"/>
      <c r="RML13" s="17"/>
      <c r="RMM13" s="17"/>
      <c r="RMN13" s="17"/>
      <c r="RMO13" s="17"/>
      <c r="RMP13" s="17"/>
      <c r="RMQ13" s="17"/>
      <c r="RMR13" s="17"/>
      <c r="RMS13" s="17"/>
      <c r="RMT13" s="17"/>
      <c r="RMU13" s="17"/>
      <c r="RMV13" s="17"/>
      <c r="RMW13" s="17"/>
      <c r="RMX13" s="17"/>
      <c r="RMY13" s="17"/>
      <c r="RMZ13" s="17"/>
      <c r="RNA13" s="17"/>
      <c r="RNB13" s="17"/>
      <c r="RNC13" s="17"/>
      <c r="RND13" s="17"/>
      <c r="RNE13" s="17"/>
      <c r="RNF13" s="17"/>
      <c r="RNG13" s="17"/>
      <c r="RNH13" s="17"/>
      <c r="RNI13" s="17"/>
      <c r="RNJ13" s="17"/>
      <c r="RNK13" s="17"/>
      <c r="RNL13" s="17"/>
      <c r="RNM13" s="17"/>
      <c r="RNN13" s="17"/>
      <c r="RNO13" s="17"/>
      <c r="RNP13" s="17"/>
      <c r="RNQ13" s="17"/>
      <c r="RNR13" s="17"/>
      <c r="RNS13" s="17"/>
      <c r="RNT13" s="17"/>
      <c r="RNU13" s="17"/>
      <c r="RNV13" s="17"/>
      <c r="RNW13" s="17"/>
      <c r="RNX13" s="17"/>
      <c r="RNY13" s="17"/>
      <c r="RNZ13" s="17"/>
      <c r="ROA13" s="17"/>
      <c r="ROB13" s="17"/>
      <c r="ROC13" s="17"/>
      <c r="ROD13" s="17"/>
      <c r="ROE13" s="17"/>
      <c r="ROF13" s="17"/>
      <c r="ROG13" s="17"/>
      <c r="ROH13" s="17"/>
      <c r="ROI13" s="17"/>
      <c r="ROJ13" s="17"/>
      <c r="ROK13" s="17"/>
      <c r="ROL13" s="17"/>
      <c r="ROM13" s="17"/>
      <c r="RON13" s="17"/>
      <c r="ROO13" s="17"/>
      <c r="ROP13" s="17"/>
      <c r="ROQ13" s="17"/>
      <c r="ROR13" s="17"/>
      <c r="ROS13" s="17"/>
      <c r="ROT13" s="17"/>
      <c r="ROU13" s="17"/>
      <c r="ROV13" s="17"/>
      <c r="ROW13" s="17"/>
      <c r="ROX13" s="17"/>
      <c r="ROY13" s="17"/>
      <c r="ROZ13" s="17"/>
      <c r="RPA13" s="17"/>
      <c r="RPB13" s="17"/>
      <c r="RPC13" s="17"/>
      <c r="RPD13" s="17"/>
      <c r="RPE13" s="17"/>
      <c r="RPF13" s="17"/>
      <c r="RPG13" s="17"/>
      <c r="RPH13" s="17"/>
      <c r="RPI13" s="17"/>
      <c r="RPJ13" s="17"/>
      <c r="RPK13" s="17"/>
      <c r="RPL13" s="17"/>
      <c r="RPM13" s="17"/>
      <c r="RPN13" s="17"/>
      <c r="RPO13" s="17"/>
      <c r="RPP13" s="17"/>
      <c r="RPQ13" s="17"/>
      <c r="RPR13" s="17"/>
      <c r="RPS13" s="17"/>
      <c r="RPT13" s="17"/>
      <c r="RPU13" s="17"/>
      <c r="RPV13" s="17"/>
      <c r="RPW13" s="17"/>
      <c r="RPX13" s="17"/>
      <c r="RPY13" s="17"/>
      <c r="RPZ13" s="17"/>
      <c r="RQA13" s="17"/>
      <c r="RQB13" s="17"/>
      <c r="RQC13" s="17"/>
      <c r="RQD13" s="17"/>
      <c r="RQE13" s="17"/>
      <c r="RQF13" s="17"/>
      <c r="RQG13" s="17"/>
      <c r="RQH13" s="17"/>
      <c r="RQI13" s="17"/>
      <c r="RQJ13" s="17"/>
      <c r="RQK13" s="17"/>
      <c r="RQL13" s="17"/>
      <c r="RQM13" s="17"/>
      <c r="RQN13" s="17"/>
      <c r="RQO13" s="17"/>
      <c r="RQP13" s="17"/>
      <c r="RQQ13" s="17"/>
      <c r="RQR13" s="17"/>
      <c r="RQS13" s="17"/>
      <c r="RQT13" s="17"/>
      <c r="RQU13" s="17"/>
      <c r="RQV13" s="17"/>
      <c r="RQW13" s="17"/>
      <c r="RQX13" s="17"/>
      <c r="RQY13" s="17"/>
      <c r="RQZ13" s="17"/>
      <c r="RRA13" s="17"/>
      <c r="RRB13" s="17"/>
      <c r="RRC13" s="17"/>
      <c r="RRD13" s="17"/>
      <c r="RRE13" s="17"/>
      <c r="RRF13" s="17"/>
      <c r="RRG13" s="17"/>
      <c r="RRH13" s="17"/>
      <c r="RRI13" s="17"/>
      <c r="RRJ13" s="17"/>
      <c r="RRK13" s="17"/>
      <c r="RRL13" s="17"/>
      <c r="RRM13" s="17"/>
      <c r="RRN13" s="17"/>
      <c r="RRO13" s="17"/>
      <c r="RRP13" s="17"/>
      <c r="RRQ13" s="17"/>
      <c r="RRR13" s="17"/>
      <c r="RRS13" s="17"/>
      <c r="RRT13" s="17"/>
      <c r="RRU13" s="17"/>
      <c r="RRV13" s="17"/>
      <c r="RRW13" s="17"/>
      <c r="RRX13" s="17"/>
      <c r="RRY13" s="17"/>
      <c r="RRZ13" s="17"/>
      <c r="RSA13" s="17"/>
      <c r="RSB13" s="17"/>
      <c r="RSC13" s="17"/>
      <c r="RSD13" s="17"/>
      <c r="RSE13" s="17"/>
      <c r="RSF13" s="17"/>
      <c r="RSG13" s="17"/>
      <c r="RSH13" s="17"/>
      <c r="RSI13" s="17"/>
      <c r="RSJ13" s="17"/>
      <c r="RSK13" s="17"/>
      <c r="RSL13" s="17"/>
      <c r="RSM13" s="17"/>
      <c r="RSN13" s="17"/>
      <c r="RSO13" s="17"/>
      <c r="RSP13" s="17"/>
      <c r="RSQ13" s="17"/>
      <c r="RSR13" s="17"/>
      <c r="RSS13" s="17"/>
      <c r="RST13" s="17"/>
      <c r="RSU13" s="17"/>
      <c r="RSV13" s="17"/>
      <c r="RSW13" s="17"/>
      <c r="RSX13" s="17"/>
      <c r="RSY13" s="17"/>
      <c r="RSZ13" s="17"/>
      <c r="RTA13" s="17"/>
      <c r="RTB13" s="17"/>
      <c r="RTC13" s="17"/>
      <c r="RTD13" s="17"/>
      <c r="RTE13" s="17"/>
      <c r="RTF13" s="17"/>
      <c r="RTG13" s="17"/>
      <c r="RTH13" s="17"/>
      <c r="RTI13" s="17"/>
      <c r="RTJ13" s="17"/>
      <c r="RTK13" s="17"/>
      <c r="RTL13" s="17"/>
      <c r="RTM13" s="17"/>
      <c r="RTN13" s="17"/>
      <c r="RTO13" s="17"/>
      <c r="RTP13" s="17"/>
      <c r="RTQ13" s="17"/>
      <c r="RTR13" s="17"/>
      <c r="RTS13" s="17"/>
      <c r="RTT13" s="17"/>
      <c r="RTU13" s="17"/>
      <c r="RTV13" s="17"/>
      <c r="RTW13" s="17"/>
      <c r="RTX13" s="17"/>
      <c r="RTY13" s="17"/>
      <c r="RTZ13" s="17"/>
      <c r="RUA13" s="17"/>
      <c r="RUB13" s="17"/>
      <c r="RUC13" s="17"/>
      <c r="RUD13" s="17"/>
      <c r="RUE13" s="17"/>
      <c r="RUF13" s="17"/>
      <c r="RUG13" s="17"/>
      <c r="RUH13" s="17"/>
      <c r="RUI13" s="17"/>
      <c r="RUJ13" s="17"/>
      <c r="RUK13" s="17"/>
      <c r="RUL13" s="17"/>
      <c r="RUM13" s="17"/>
      <c r="RUN13" s="17"/>
      <c r="RUO13" s="17"/>
      <c r="RUP13" s="17"/>
      <c r="RUQ13" s="17"/>
      <c r="RUR13" s="17"/>
      <c r="RUS13" s="17"/>
      <c r="RUT13" s="17"/>
      <c r="RUU13" s="17"/>
      <c r="RUV13" s="17"/>
      <c r="RUW13" s="17"/>
      <c r="RUX13" s="17"/>
      <c r="RUY13" s="17"/>
      <c r="RUZ13" s="17"/>
      <c r="RVA13" s="17"/>
      <c r="RVB13" s="17"/>
      <c r="RVC13" s="17"/>
      <c r="RVD13" s="17"/>
      <c r="RVE13" s="17"/>
      <c r="RVF13" s="17"/>
      <c r="RVG13" s="17"/>
      <c r="RVH13" s="17"/>
      <c r="RVI13" s="17"/>
      <c r="RVJ13" s="17"/>
      <c r="RVK13" s="17"/>
      <c r="RVL13" s="17"/>
      <c r="RVM13" s="17"/>
      <c r="RVN13" s="17"/>
      <c r="RVO13" s="17"/>
      <c r="RVP13" s="17"/>
      <c r="RVQ13" s="17"/>
      <c r="RVR13" s="17"/>
      <c r="RVS13" s="17"/>
      <c r="RVT13" s="17"/>
      <c r="RVU13" s="17"/>
      <c r="RVV13" s="17"/>
      <c r="RVW13" s="17"/>
      <c r="RVX13" s="17"/>
      <c r="RVY13" s="17"/>
      <c r="RVZ13" s="17"/>
      <c r="RWA13" s="17"/>
      <c r="RWB13" s="17"/>
      <c r="RWC13" s="17"/>
      <c r="RWD13" s="17"/>
      <c r="RWE13" s="17"/>
      <c r="RWF13" s="17"/>
      <c r="RWG13" s="17"/>
      <c r="RWH13" s="17"/>
      <c r="RWI13" s="17"/>
      <c r="RWJ13" s="17"/>
      <c r="RWK13" s="17"/>
      <c r="RWL13" s="17"/>
      <c r="RWM13" s="17"/>
      <c r="RWN13" s="17"/>
      <c r="RWO13" s="17"/>
      <c r="RWP13" s="17"/>
      <c r="RWQ13" s="17"/>
      <c r="RWR13" s="17"/>
      <c r="RWS13" s="17"/>
      <c r="RWT13" s="17"/>
      <c r="RWU13" s="17"/>
      <c r="RWV13" s="17"/>
      <c r="RWW13" s="17"/>
      <c r="RWX13" s="17"/>
      <c r="RWY13" s="17"/>
      <c r="RWZ13" s="17"/>
      <c r="RXA13" s="17"/>
      <c r="RXB13" s="17"/>
      <c r="RXC13" s="17"/>
      <c r="RXD13" s="17"/>
      <c r="RXE13" s="17"/>
      <c r="RXF13" s="17"/>
      <c r="RXG13" s="17"/>
      <c r="RXH13" s="17"/>
      <c r="RXI13" s="17"/>
      <c r="RXJ13" s="17"/>
      <c r="RXK13" s="17"/>
      <c r="RXL13" s="17"/>
      <c r="RXM13" s="17"/>
      <c r="RXN13" s="17"/>
      <c r="RXO13" s="17"/>
      <c r="RXP13" s="17"/>
      <c r="RXQ13" s="17"/>
      <c r="RXR13" s="17"/>
      <c r="RXS13" s="17"/>
      <c r="RXT13" s="17"/>
      <c r="RXU13" s="17"/>
      <c r="RXV13" s="17"/>
      <c r="RXW13" s="17"/>
      <c r="RXX13" s="17"/>
      <c r="RXY13" s="17"/>
      <c r="RXZ13" s="17"/>
      <c r="RYA13" s="17"/>
      <c r="RYB13" s="17"/>
      <c r="RYC13" s="17"/>
      <c r="RYD13" s="17"/>
      <c r="RYE13" s="17"/>
      <c r="RYF13" s="17"/>
      <c r="RYG13" s="17"/>
      <c r="RYH13" s="17"/>
      <c r="RYI13" s="17"/>
      <c r="RYJ13" s="17"/>
      <c r="RYK13" s="17"/>
      <c r="RYL13" s="17"/>
      <c r="RYM13" s="17"/>
      <c r="RYN13" s="17"/>
      <c r="RYO13" s="17"/>
      <c r="RYP13" s="17"/>
      <c r="RYQ13" s="17"/>
      <c r="RYR13" s="17"/>
      <c r="RYS13" s="17"/>
      <c r="RYT13" s="17"/>
      <c r="RYU13" s="17"/>
      <c r="RYV13" s="17"/>
      <c r="RYW13" s="17"/>
      <c r="RYX13" s="17"/>
      <c r="RYY13" s="17"/>
      <c r="RYZ13" s="17"/>
      <c r="RZA13" s="17"/>
      <c r="RZB13" s="17"/>
      <c r="RZC13" s="17"/>
      <c r="RZD13" s="17"/>
      <c r="RZE13" s="17"/>
      <c r="RZF13" s="17"/>
      <c r="RZG13" s="17"/>
      <c r="RZH13" s="17"/>
      <c r="RZI13" s="17"/>
      <c r="RZJ13" s="17"/>
      <c r="RZK13" s="17"/>
      <c r="RZL13" s="17"/>
      <c r="RZM13" s="17"/>
      <c r="RZN13" s="17"/>
      <c r="RZO13" s="17"/>
      <c r="RZP13" s="17"/>
      <c r="RZQ13" s="17"/>
      <c r="RZR13" s="17"/>
      <c r="RZS13" s="17"/>
      <c r="RZT13" s="17"/>
      <c r="RZU13" s="17"/>
      <c r="RZV13" s="17"/>
      <c r="RZW13" s="17"/>
      <c r="RZX13" s="17"/>
      <c r="RZY13" s="17"/>
      <c r="RZZ13" s="17"/>
      <c r="SAA13" s="17"/>
      <c r="SAB13" s="17"/>
      <c r="SAC13" s="17"/>
      <c r="SAD13" s="17"/>
      <c r="SAE13" s="17"/>
      <c r="SAF13" s="17"/>
      <c r="SAG13" s="17"/>
      <c r="SAH13" s="17"/>
      <c r="SAI13" s="17"/>
      <c r="SAJ13" s="17"/>
      <c r="SAK13" s="17"/>
      <c r="SAL13" s="17"/>
      <c r="SAM13" s="17"/>
      <c r="SAN13" s="17"/>
      <c r="SAO13" s="17"/>
      <c r="SAP13" s="17"/>
      <c r="SAQ13" s="17"/>
      <c r="SAR13" s="17"/>
      <c r="SAS13" s="17"/>
      <c r="SAT13" s="17"/>
      <c r="SAU13" s="17"/>
      <c r="SAV13" s="17"/>
      <c r="SAW13" s="17"/>
      <c r="SAX13" s="17"/>
      <c r="SAY13" s="17"/>
      <c r="SAZ13" s="17"/>
      <c r="SBA13" s="17"/>
      <c r="SBB13" s="17"/>
      <c r="SBC13" s="17"/>
      <c r="SBD13" s="17"/>
      <c r="SBE13" s="17"/>
      <c r="SBF13" s="17"/>
      <c r="SBG13" s="17"/>
      <c r="SBH13" s="17"/>
      <c r="SBI13" s="17"/>
      <c r="SBJ13" s="17"/>
      <c r="SBK13" s="17"/>
      <c r="SBL13" s="17"/>
      <c r="SBM13" s="17"/>
      <c r="SBN13" s="17"/>
      <c r="SBO13" s="17"/>
      <c r="SBP13" s="17"/>
      <c r="SBQ13" s="17"/>
      <c r="SBR13" s="17"/>
      <c r="SBS13" s="17"/>
      <c r="SBT13" s="17"/>
      <c r="SBU13" s="17"/>
      <c r="SBV13" s="17"/>
      <c r="SBW13" s="17"/>
      <c r="SBX13" s="17"/>
      <c r="SBY13" s="17"/>
      <c r="SBZ13" s="17"/>
      <c r="SCA13" s="17"/>
      <c r="SCB13" s="17"/>
      <c r="SCC13" s="17"/>
      <c r="SCD13" s="17"/>
      <c r="SCE13" s="17"/>
      <c r="SCF13" s="17"/>
      <c r="SCG13" s="17"/>
      <c r="SCH13" s="17"/>
      <c r="SCI13" s="17"/>
      <c r="SCJ13" s="17"/>
      <c r="SCK13" s="17"/>
      <c r="SCL13" s="17"/>
      <c r="SCM13" s="17"/>
      <c r="SCN13" s="17"/>
      <c r="SCO13" s="17"/>
      <c r="SCP13" s="17"/>
      <c r="SCQ13" s="17"/>
      <c r="SCR13" s="17"/>
      <c r="SCS13" s="17"/>
      <c r="SCT13" s="17"/>
      <c r="SCU13" s="17"/>
      <c r="SCV13" s="17"/>
      <c r="SCW13" s="17"/>
      <c r="SCX13" s="17"/>
      <c r="SCY13" s="17"/>
      <c r="SCZ13" s="17"/>
      <c r="SDA13" s="17"/>
      <c r="SDB13" s="17"/>
      <c r="SDC13" s="17"/>
      <c r="SDD13" s="17"/>
      <c r="SDE13" s="17"/>
      <c r="SDF13" s="17"/>
      <c r="SDG13" s="17"/>
      <c r="SDH13" s="17"/>
      <c r="SDI13" s="17"/>
      <c r="SDJ13" s="17"/>
      <c r="SDK13" s="17"/>
      <c r="SDL13" s="17"/>
      <c r="SDM13" s="17"/>
      <c r="SDN13" s="17"/>
      <c r="SDO13" s="17"/>
      <c r="SDP13" s="17"/>
      <c r="SDQ13" s="17"/>
      <c r="SDR13" s="17"/>
      <c r="SDS13" s="17"/>
      <c r="SDT13" s="17"/>
      <c r="SDU13" s="17"/>
      <c r="SDV13" s="17"/>
      <c r="SDW13" s="17"/>
      <c r="SDX13" s="17"/>
      <c r="SDY13" s="17"/>
      <c r="SDZ13" s="17"/>
      <c r="SEA13" s="17"/>
      <c r="SEB13" s="17"/>
      <c r="SEC13" s="17"/>
      <c r="SED13" s="17"/>
      <c r="SEE13" s="17"/>
      <c r="SEF13" s="17"/>
      <c r="SEG13" s="17"/>
      <c r="SEH13" s="17"/>
      <c r="SEI13" s="17"/>
      <c r="SEJ13" s="17"/>
      <c r="SEK13" s="17"/>
      <c r="SEL13" s="17"/>
      <c r="SEM13" s="17"/>
      <c r="SEN13" s="17"/>
      <c r="SEO13" s="17"/>
      <c r="SEP13" s="17"/>
      <c r="SEQ13" s="17"/>
      <c r="SER13" s="17"/>
      <c r="SES13" s="17"/>
      <c r="SET13" s="17"/>
      <c r="SEU13" s="17"/>
      <c r="SEV13" s="17"/>
      <c r="SEW13" s="17"/>
      <c r="SEX13" s="17"/>
      <c r="SEY13" s="17"/>
      <c r="SEZ13" s="17"/>
      <c r="SFA13" s="17"/>
      <c r="SFB13" s="17"/>
      <c r="SFC13" s="17"/>
      <c r="SFD13" s="17"/>
      <c r="SFE13" s="17"/>
      <c r="SFF13" s="17"/>
      <c r="SFG13" s="17"/>
      <c r="SFH13" s="17"/>
      <c r="SFI13" s="17"/>
      <c r="SFJ13" s="17"/>
      <c r="SFK13" s="17"/>
      <c r="SFL13" s="17"/>
      <c r="SFM13" s="17"/>
      <c r="SFN13" s="17"/>
      <c r="SFO13" s="17"/>
      <c r="SFP13" s="17"/>
      <c r="SFQ13" s="17"/>
      <c r="SFR13" s="17"/>
      <c r="SFS13" s="17"/>
      <c r="SFT13" s="17"/>
      <c r="SFU13" s="17"/>
      <c r="SFV13" s="17"/>
      <c r="SFW13" s="17"/>
      <c r="SFX13" s="17"/>
      <c r="SFY13" s="17"/>
      <c r="SFZ13" s="17"/>
      <c r="SGA13" s="17"/>
      <c r="SGB13" s="17"/>
      <c r="SGC13" s="17"/>
      <c r="SGD13" s="17"/>
      <c r="SGE13" s="17"/>
      <c r="SGF13" s="17"/>
      <c r="SGG13" s="17"/>
      <c r="SGH13" s="17"/>
      <c r="SGI13" s="17"/>
      <c r="SGJ13" s="17"/>
      <c r="SGK13" s="17"/>
      <c r="SGL13" s="17"/>
      <c r="SGM13" s="17"/>
      <c r="SGN13" s="17"/>
      <c r="SGO13" s="17"/>
      <c r="SGP13" s="17"/>
      <c r="SGQ13" s="17"/>
      <c r="SGR13" s="17"/>
      <c r="SGS13" s="17"/>
      <c r="SGT13" s="17"/>
      <c r="SGU13" s="17"/>
      <c r="SGV13" s="17"/>
      <c r="SGW13" s="17"/>
      <c r="SGX13" s="17"/>
      <c r="SGY13" s="17"/>
      <c r="SGZ13" s="17"/>
      <c r="SHA13" s="17"/>
      <c r="SHB13" s="17"/>
      <c r="SHC13" s="17"/>
      <c r="SHD13" s="17"/>
      <c r="SHE13" s="17"/>
      <c r="SHF13" s="17"/>
      <c r="SHG13" s="17"/>
      <c r="SHH13" s="17"/>
      <c r="SHI13" s="17"/>
      <c r="SHJ13" s="17"/>
      <c r="SHK13" s="17"/>
      <c r="SHL13" s="17"/>
      <c r="SHM13" s="17"/>
      <c r="SHN13" s="17"/>
      <c r="SHO13" s="17"/>
      <c r="SHP13" s="17"/>
      <c r="SHQ13" s="17"/>
      <c r="SHR13" s="17"/>
      <c r="SHS13" s="17"/>
      <c r="SHT13" s="17"/>
      <c r="SHU13" s="17"/>
      <c r="SHV13" s="17"/>
      <c r="SHW13" s="17"/>
      <c r="SHX13" s="17"/>
      <c r="SHY13" s="17"/>
      <c r="SHZ13" s="17"/>
      <c r="SIA13" s="17"/>
      <c r="SIB13" s="17"/>
      <c r="SIC13" s="17"/>
      <c r="SID13" s="17"/>
      <c r="SIE13" s="17"/>
      <c r="SIF13" s="17"/>
      <c r="SIG13" s="17"/>
      <c r="SIH13" s="17"/>
      <c r="SII13" s="17"/>
      <c r="SIJ13" s="17"/>
      <c r="SIK13" s="17"/>
      <c r="SIL13" s="17"/>
      <c r="SIM13" s="17"/>
      <c r="SIN13" s="17"/>
      <c r="SIO13" s="17"/>
      <c r="SIP13" s="17"/>
      <c r="SIQ13" s="17"/>
      <c r="SIR13" s="17"/>
      <c r="SIS13" s="17"/>
      <c r="SIT13" s="17"/>
      <c r="SIU13" s="17"/>
      <c r="SIV13" s="17"/>
      <c r="SIW13" s="17"/>
      <c r="SIX13" s="17"/>
      <c r="SIY13" s="17"/>
      <c r="SIZ13" s="17"/>
      <c r="SJA13" s="17"/>
      <c r="SJB13" s="17"/>
      <c r="SJC13" s="17"/>
      <c r="SJD13" s="17"/>
      <c r="SJE13" s="17"/>
      <c r="SJF13" s="17"/>
      <c r="SJG13" s="17"/>
      <c r="SJH13" s="17"/>
      <c r="SJI13" s="17"/>
      <c r="SJJ13" s="17"/>
      <c r="SJK13" s="17"/>
      <c r="SJL13" s="17"/>
      <c r="SJM13" s="17"/>
      <c r="SJN13" s="17"/>
      <c r="SJO13" s="17"/>
      <c r="SJP13" s="17"/>
      <c r="SJQ13" s="17"/>
      <c r="SJR13" s="17"/>
      <c r="SJS13" s="17"/>
      <c r="SJT13" s="17"/>
      <c r="SJU13" s="17"/>
      <c r="SJV13" s="17"/>
      <c r="SJW13" s="17"/>
      <c r="SJX13" s="17"/>
      <c r="SJY13" s="17"/>
      <c r="SJZ13" s="17"/>
      <c r="SKA13" s="17"/>
      <c r="SKB13" s="17"/>
      <c r="SKC13" s="17"/>
      <c r="SKD13" s="17"/>
      <c r="SKE13" s="17"/>
      <c r="SKF13" s="17"/>
      <c r="SKG13" s="17"/>
      <c r="SKH13" s="17"/>
      <c r="SKI13" s="17"/>
      <c r="SKJ13" s="17"/>
      <c r="SKK13" s="17"/>
      <c r="SKL13" s="17"/>
      <c r="SKM13" s="17"/>
      <c r="SKN13" s="17"/>
      <c r="SKO13" s="17"/>
      <c r="SKP13" s="17"/>
      <c r="SKQ13" s="17"/>
      <c r="SKR13" s="17"/>
      <c r="SKS13" s="17"/>
      <c r="SKT13" s="17"/>
      <c r="SKU13" s="17"/>
      <c r="SKV13" s="17"/>
      <c r="SKW13" s="17"/>
      <c r="SKX13" s="17"/>
      <c r="SKY13" s="17"/>
      <c r="SKZ13" s="17"/>
      <c r="SLA13" s="17"/>
      <c r="SLB13" s="17"/>
      <c r="SLC13" s="17"/>
      <c r="SLD13" s="17"/>
      <c r="SLE13" s="17"/>
      <c r="SLF13" s="17"/>
      <c r="SLG13" s="17"/>
      <c r="SLH13" s="17"/>
      <c r="SLI13" s="17"/>
      <c r="SLJ13" s="17"/>
      <c r="SLK13" s="17"/>
      <c r="SLL13" s="17"/>
      <c r="SLM13" s="17"/>
      <c r="SLN13" s="17"/>
      <c r="SLO13" s="17"/>
      <c r="SLP13" s="17"/>
      <c r="SLQ13" s="17"/>
      <c r="SLR13" s="17"/>
      <c r="SLS13" s="17"/>
      <c r="SLT13" s="17"/>
      <c r="SLU13" s="17"/>
      <c r="SLV13" s="17"/>
      <c r="SLW13" s="17"/>
      <c r="SLX13" s="17"/>
      <c r="SLY13" s="17"/>
      <c r="SLZ13" s="17"/>
      <c r="SMA13" s="17"/>
      <c r="SMB13" s="17"/>
      <c r="SMC13" s="17"/>
      <c r="SMD13" s="17"/>
      <c r="SME13" s="17"/>
      <c r="SMF13" s="17"/>
      <c r="SMG13" s="17"/>
      <c r="SMH13" s="17"/>
      <c r="SMI13" s="17"/>
      <c r="SMJ13" s="17"/>
      <c r="SMK13" s="17"/>
      <c r="SML13" s="17"/>
      <c r="SMM13" s="17"/>
      <c r="SMN13" s="17"/>
      <c r="SMO13" s="17"/>
      <c r="SMP13" s="17"/>
      <c r="SMQ13" s="17"/>
      <c r="SMR13" s="17"/>
      <c r="SMS13" s="17"/>
      <c r="SMT13" s="17"/>
      <c r="SMU13" s="17"/>
      <c r="SMV13" s="17"/>
      <c r="SMW13" s="17"/>
      <c r="SMX13" s="17"/>
      <c r="SMY13" s="17"/>
      <c r="SMZ13" s="17"/>
      <c r="SNA13" s="17"/>
      <c r="SNB13" s="17"/>
      <c r="SNC13" s="17"/>
      <c r="SND13" s="17"/>
      <c r="SNE13" s="17"/>
      <c r="SNF13" s="17"/>
      <c r="SNG13" s="17"/>
      <c r="SNH13" s="17"/>
      <c r="SNI13" s="17"/>
      <c r="SNJ13" s="17"/>
      <c r="SNK13" s="17"/>
      <c r="SNL13" s="17"/>
      <c r="SNM13" s="17"/>
      <c r="SNN13" s="17"/>
      <c r="SNO13" s="17"/>
      <c r="SNP13" s="17"/>
      <c r="SNQ13" s="17"/>
      <c r="SNR13" s="17"/>
      <c r="SNS13" s="17"/>
      <c r="SNT13" s="17"/>
      <c r="SNU13" s="17"/>
      <c r="SNV13" s="17"/>
      <c r="SNW13" s="17"/>
      <c r="SNX13" s="17"/>
      <c r="SNY13" s="17"/>
      <c r="SNZ13" s="17"/>
      <c r="SOA13" s="17"/>
      <c r="SOB13" s="17"/>
      <c r="SOC13" s="17"/>
      <c r="SOD13" s="17"/>
      <c r="SOE13" s="17"/>
      <c r="SOF13" s="17"/>
      <c r="SOG13" s="17"/>
      <c r="SOH13" s="17"/>
      <c r="SOI13" s="17"/>
      <c r="SOJ13" s="17"/>
      <c r="SOK13" s="17"/>
      <c r="SOL13" s="17"/>
      <c r="SOM13" s="17"/>
      <c r="SON13" s="17"/>
      <c r="SOO13" s="17"/>
      <c r="SOP13" s="17"/>
      <c r="SOQ13" s="17"/>
      <c r="SOR13" s="17"/>
      <c r="SOS13" s="17"/>
      <c r="SOT13" s="17"/>
      <c r="SOU13" s="17"/>
      <c r="SOV13" s="17"/>
      <c r="SOW13" s="17"/>
      <c r="SOX13" s="17"/>
      <c r="SOY13" s="17"/>
      <c r="SOZ13" s="17"/>
      <c r="SPA13" s="17"/>
      <c r="SPB13" s="17"/>
      <c r="SPC13" s="17"/>
      <c r="SPD13" s="17"/>
      <c r="SPE13" s="17"/>
      <c r="SPF13" s="17"/>
      <c r="SPG13" s="17"/>
      <c r="SPH13" s="17"/>
      <c r="SPI13" s="17"/>
      <c r="SPJ13" s="17"/>
      <c r="SPK13" s="17"/>
      <c r="SPL13" s="17"/>
      <c r="SPM13" s="17"/>
      <c r="SPN13" s="17"/>
      <c r="SPO13" s="17"/>
      <c r="SPP13" s="17"/>
      <c r="SPQ13" s="17"/>
      <c r="SPR13" s="17"/>
      <c r="SPS13" s="17"/>
      <c r="SPT13" s="17"/>
      <c r="SPU13" s="17"/>
      <c r="SPV13" s="17"/>
      <c r="SPW13" s="17"/>
      <c r="SPX13" s="17"/>
      <c r="SPY13" s="17"/>
      <c r="SPZ13" s="17"/>
      <c r="SQA13" s="17"/>
      <c r="SQB13" s="17"/>
      <c r="SQC13" s="17"/>
      <c r="SQD13" s="17"/>
      <c r="SQE13" s="17"/>
      <c r="SQF13" s="17"/>
      <c r="SQG13" s="17"/>
      <c r="SQH13" s="17"/>
      <c r="SQI13" s="17"/>
      <c r="SQJ13" s="17"/>
      <c r="SQK13" s="17"/>
      <c r="SQL13" s="17"/>
      <c r="SQM13" s="17"/>
      <c r="SQN13" s="17"/>
      <c r="SQO13" s="17"/>
      <c r="SQP13" s="17"/>
      <c r="SQQ13" s="17"/>
      <c r="SQR13" s="17"/>
      <c r="SQS13" s="17"/>
      <c r="SQT13" s="17"/>
      <c r="SQU13" s="17"/>
      <c r="SQV13" s="17"/>
      <c r="SQW13" s="17"/>
      <c r="SQX13" s="17"/>
      <c r="SQY13" s="17"/>
      <c r="SQZ13" s="17"/>
      <c r="SRA13" s="17"/>
      <c r="SRB13" s="17"/>
      <c r="SRC13" s="17"/>
      <c r="SRD13" s="17"/>
      <c r="SRE13" s="17"/>
      <c r="SRF13" s="17"/>
      <c r="SRG13" s="17"/>
      <c r="SRH13" s="17"/>
      <c r="SRI13" s="17"/>
      <c r="SRJ13" s="17"/>
      <c r="SRK13" s="17"/>
      <c r="SRL13" s="17"/>
      <c r="SRM13" s="17"/>
      <c r="SRN13" s="17"/>
      <c r="SRO13" s="17"/>
      <c r="SRP13" s="17"/>
      <c r="SRQ13" s="17"/>
      <c r="SRR13" s="17"/>
      <c r="SRS13" s="17"/>
      <c r="SRT13" s="17"/>
      <c r="SRU13" s="17"/>
      <c r="SRV13" s="17"/>
      <c r="SRW13" s="17"/>
      <c r="SRX13" s="17"/>
      <c r="SRY13" s="17"/>
      <c r="SRZ13" s="17"/>
      <c r="SSA13" s="17"/>
      <c r="SSB13" s="17"/>
      <c r="SSC13" s="17"/>
      <c r="SSD13" s="17"/>
      <c r="SSE13" s="17"/>
      <c r="SSF13" s="17"/>
      <c r="SSG13" s="17"/>
      <c r="SSH13" s="17"/>
      <c r="SSI13" s="17"/>
      <c r="SSJ13" s="17"/>
      <c r="SSK13" s="17"/>
      <c r="SSL13" s="17"/>
      <c r="SSM13" s="17"/>
      <c r="SSN13" s="17"/>
      <c r="SSO13" s="17"/>
      <c r="SSP13" s="17"/>
      <c r="SSQ13" s="17"/>
      <c r="SSR13" s="17"/>
      <c r="SSS13" s="17"/>
      <c r="SST13" s="17"/>
      <c r="SSU13" s="17"/>
      <c r="SSV13" s="17"/>
      <c r="SSW13" s="17"/>
      <c r="SSX13" s="17"/>
      <c r="SSY13" s="17"/>
      <c r="SSZ13" s="17"/>
      <c r="STA13" s="17"/>
      <c r="STB13" s="17"/>
      <c r="STC13" s="17"/>
      <c r="STD13" s="17"/>
      <c r="STE13" s="17"/>
      <c r="STF13" s="17"/>
      <c r="STG13" s="17"/>
      <c r="STH13" s="17"/>
      <c r="STI13" s="17"/>
      <c r="STJ13" s="17"/>
      <c r="STK13" s="17"/>
      <c r="STL13" s="17"/>
      <c r="STM13" s="17"/>
      <c r="STN13" s="17"/>
      <c r="STO13" s="17"/>
      <c r="STP13" s="17"/>
      <c r="STQ13" s="17"/>
      <c r="STR13" s="17"/>
      <c r="STS13" s="17"/>
      <c r="STT13" s="17"/>
      <c r="STU13" s="17"/>
      <c r="STV13" s="17"/>
      <c r="STW13" s="17"/>
      <c r="STX13" s="17"/>
      <c r="STY13" s="17"/>
      <c r="STZ13" s="17"/>
      <c r="SUA13" s="17"/>
      <c r="SUB13" s="17"/>
      <c r="SUC13" s="17"/>
      <c r="SUD13" s="17"/>
      <c r="SUE13" s="17"/>
      <c r="SUF13" s="17"/>
      <c r="SUG13" s="17"/>
      <c r="SUH13" s="17"/>
      <c r="SUI13" s="17"/>
      <c r="SUJ13" s="17"/>
      <c r="SUK13" s="17"/>
      <c r="SUL13" s="17"/>
      <c r="SUM13" s="17"/>
      <c r="SUN13" s="17"/>
      <c r="SUO13" s="17"/>
      <c r="SUP13" s="17"/>
      <c r="SUQ13" s="17"/>
      <c r="SUR13" s="17"/>
      <c r="SUS13" s="17"/>
      <c r="SUT13" s="17"/>
      <c r="SUU13" s="17"/>
      <c r="SUV13" s="17"/>
      <c r="SUW13" s="17"/>
      <c r="SUX13" s="17"/>
      <c r="SUY13" s="17"/>
      <c r="SUZ13" s="17"/>
      <c r="SVA13" s="17"/>
      <c r="SVB13" s="17"/>
      <c r="SVC13" s="17"/>
      <c r="SVD13" s="17"/>
      <c r="SVE13" s="17"/>
      <c r="SVF13" s="17"/>
      <c r="SVG13" s="17"/>
      <c r="SVH13" s="17"/>
      <c r="SVI13" s="17"/>
      <c r="SVJ13" s="17"/>
      <c r="SVK13" s="17"/>
      <c r="SVL13" s="17"/>
      <c r="SVM13" s="17"/>
      <c r="SVN13" s="17"/>
      <c r="SVO13" s="17"/>
      <c r="SVP13" s="17"/>
      <c r="SVQ13" s="17"/>
      <c r="SVR13" s="17"/>
      <c r="SVS13" s="17"/>
      <c r="SVT13" s="17"/>
      <c r="SVU13" s="17"/>
      <c r="SVV13" s="17"/>
      <c r="SVW13" s="17"/>
      <c r="SVX13" s="17"/>
      <c r="SVY13" s="17"/>
      <c r="SVZ13" s="17"/>
      <c r="SWA13" s="17"/>
      <c r="SWB13" s="17"/>
      <c r="SWC13" s="17"/>
      <c r="SWD13" s="17"/>
      <c r="SWE13" s="17"/>
      <c r="SWF13" s="17"/>
      <c r="SWG13" s="17"/>
      <c r="SWH13" s="17"/>
      <c r="SWI13" s="17"/>
      <c r="SWJ13" s="17"/>
      <c r="SWK13" s="17"/>
      <c r="SWL13" s="17"/>
      <c r="SWM13" s="17"/>
      <c r="SWN13" s="17"/>
      <c r="SWO13" s="17"/>
      <c r="SWP13" s="17"/>
      <c r="SWQ13" s="17"/>
      <c r="SWR13" s="17"/>
      <c r="SWS13" s="17"/>
      <c r="SWT13" s="17"/>
      <c r="SWU13" s="17"/>
      <c r="SWV13" s="17"/>
      <c r="SWW13" s="17"/>
      <c r="SWX13" s="17"/>
      <c r="SWY13" s="17"/>
      <c r="SWZ13" s="17"/>
      <c r="SXA13" s="17"/>
      <c r="SXB13" s="17"/>
      <c r="SXC13" s="17"/>
      <c r="SXD13" s="17"/>
      <c r="SXE13" s="17"/>
      <c r="SXF13" s="17"/>
      <c r="SXG13" s="17"/>
      <c r="SXH13" s="17"/>
      <c r="SXI13" s="17"/>
      <c r="SXJ13" s="17"/>
      <c r="SXK13" s="17"/>
      <c r="SXL13" s="17"/>
      <c r="SXM13" s="17"/>
      <c r="SXN13" s="17"/>
      <c r="SXO13" s="17"/>
      <c r="SXP13" s="17"/>
      <c r="SXQ13" s="17"/>
      <c r="SXR13" s="17"/>
      <c r="SXS13" s="17"/>
      <c r="SXT13" s="17"/>
      <c r="SXU13" s="17"/>
      <c r="SXV13" s="17"/>
      <c r="SXW13" s="17"/>
      <c r="SXX13" s="17"/>
      <c r="SXY13" s="17"/>
      <c r="SXZ13" s="17"/>
      <c r="SYA13" s="17"/>
      <c r="SYB13" s="17"/>
      <c r="SYC13" s="17"/>
      <c r="SYD13" s="17"/>
      <c r="SYE13" s="17"/>
      <c r="SYF13" s="17"/>
      <c r="SYG13" s="17"/>
      <c r="SYH13" s="17"/>
      <c r="SYI13" s="17"/>
      <c r="SYJ13" s="17"/>
      <c r="SYK13" s="17"/>
      <c r="SYL13" s="17"/>
      <c r="SYM13" s="17"/>
      <c r="SYN13" s="17"/>
      <c r="SYO13" s="17"/>
      <c r="SYP13" s="17"/>
      <c r="SYQ13" s="17"/>
      <c r="SYR13" s="17"/>
      <c r="SYS13" s="17"/>
      <c r="SYT13" s="17"/>
      <c r="SYU13" s="17"/>
      <c r="SYV13" s="17"/>
      <c r="SYW13" s="17"/>
      <c r="SYX13" s="17"/>
      <c r="SYY13" s="17"/>
      <c r="SYZ13" s="17"/>
      <c r="SZA13" s="17"/>
      <c r="SZB13" s="17"/>
      <c r="SZC13" s="17"/>
      <c r="SZD13" s="17"/>
      <c r="SZE13" s="17"/>
      <c r="SZF13" s="17"/>
      <c r="SZG13" s="17"/>
      <c r="SZH13" s="17"/>
      <c r="SZI13" s="17"/>
      <c r="SZJ13" s="17"/>
      <c r="SZK13" s="17"/>
      <c r="SZL13" s="17"/>
      <c r="SZM13" s="17"/>
      <c r="SZN13" s="17"/>
      <c r="SZO13" s="17"/>
      <c r="SZP13" s="17"/>
      <c r="SZQ13" s="17"/>
      <c r="SZR13" s="17"/>
      <c r="SZS13" s="17"/>
      <c r="SZT13" s="17"/>
      <c r="SZU13" s="17"/>
      <c r="SZV13" s="17"/>
      <c r="SZW13" s="17"/>
      <c r="SZX13" s="17"/>
      <c r="SZY13" s="17"/>
      <c r="SZZ13" s="17"/>
      <c r="TAA13" s="17"/>
      <c r="TAB13" s="17"/>
      <c r="TAC13" s="17"/>
      <c r="TAD13" s="17"/>
      <c r="TAE13" s="17"/>
      <c r="TAF13" s="17"/>
      <c r="TAG13" s="17"/>
      <c r="TAH13" s="17"/>
      <c r="TAI13" s="17"/>
      <c r="TAJ13" s="17"/>
      <c r="TAK13" s="17"/>
      <c r="TAL13" s="17"/>
      <c r="TAM13" s="17"/>
      <c r="TAN13" s="17"/>
      <c r="TAO13" s="17"/>
      <c r="TAP13" s="17"/>
      <c r="TAQ13" s="17"/>
      <c r="TAR13" s="17"/>
      <c r="TAS13" s="17"/>
      <c r="TAT13" s="17"/>
      <c r="TAU13" s="17"/>
      <c r="TAV13" s="17"/>
      <c r="TAW13" s="17"/>
      <c r="TAX13" s="17"/>
      <c r="TAY13" s="17"/>
      <c r="TAZ13" s="17"/>
      <c r="TBA13" s="17"/>
      <c r="TBB13" s="17"/>
      <c r="TBC13" s="17"/>
      <c r="TBD13" s="17"/>
      <c r="TBE13" s="17"/>
      <c r="TBF13" s="17"/>
      <c r="TBG13" s="17"/>
      <c r="TBH13" s="17"/>
      <c r="TBI13" s="17"/>
      <c r="TBJ13" s="17"/>
      <c r="TBK13" s="17"/>
      <c r="TBL13" s="17"/>
      <c r="TBM13" s="17"/>
      <c r="TBN13" s="17"/>
      <c r="TBO13" s="17"/>
      <c r="TBP13" s="17"/>
      <c r="TBQ13" s="17"/>
      <c r="TBR13" s="17"/>
      <c r="TBS13" s="17"/>
      <c r="TBT13" s="17"/>
      <c r="TBU13" s="17"/>
      <c r="TBV13" s="17"/>
      <c r="TBW13" s="17"/>
      <c r="TBX13" s="17"/>
      <c r="TBY13" s="17"/>
      <c r="TBZ13" s="17"/>
      <c r="TCA13" s="17"/>
      <c r="TCB13" s="17"/>
      <c r="TCC13" s="17"/>
      <c r="TCD13" s="17"/>
      <c r="TCE13" s="17"/>
      <c r="TCF13" s="17"/>
      <c r="TCG13" s="17"/>
      <c r="TCH13" s="17"/>
      <c r="TCI13" s="17"/>
      <c r="TCJ13" s="17"/>
      <c r="TCK13" s="17"/>
      <c r="TCL13" s="17"/>
      <c r="TCM13" s="17"/>
      <c r="TCN13" s="17"/>
      <c r="TCO13" s="17"/>
      <c r="TCP13" s="17"/>
      <c r="TCQ13" s="17"/>
      <c r="TCR13" s="17"/>
      <c r="TCS13" s="17"/>
      <c r="TCT13" s="17"/>
      <c r="TCU13" s="17"/>
      <c r="TCV13" s="17"/>
      <c r="TCW13" s="17"/>
      <c r="TCX13" s="17"/>
      <c r="TCY13" s="17"/>
      <c r="TCZ13" s="17"/>
      <c r="TDA13" s="17"/>
      <c r="TDB13" s="17"/>
      <c r="TDC13" s="17"/>
      <c r="TDD13" s="17"/>
      <c r="TDE13" s="17"/>
      <c r="TDF13" s="17"/>
      <c r="TDG13" s="17"/>
      <c r="TDH13" s="17"/>
      <c r="TDI13" s="17"/>
      <c r="TDJ13" s="17"/>
      <c r="TDK13" s="17"/>
      <c r="TDL13" s="17"/>
      <c r="TDM13" s="17"/>
      <c r="TDN13" s="17"/>
      <c r="TDO13" s="17"/>
      <c r="TDP13" s="17"/>
      <c r="TDQ13" s="17"/>
      <c r="TDR13" s="17"/>
      <c r="TDS13" s="17"/>
      <c r="TDT13" s="17"/>
      <c r="TDU13" s="17"/>
      <c r="TDV13" s="17"/>
      <c r="TDW13" s="17"/>
      <c r="TDX13" s="17"/>
      <c r="TDY13" s="17"/>
      <c r="TDZ13" s="17"/>
      <c r="TEA13" s="17"/>
      <c r="TEB13" s="17"/>
      <c r="TEC13" s="17"/>
      <c r="TED13" s="17"/>
      <c r="TEE13" s="17"/>
      <c r="TEF13" s="17"/>
      <c r="TEG13" s="17"/>
      <c r="TEH13" s="17"/>
      <c r="TEI13" s="17"/>
      <c r="TEJ13" s="17"/>
      <c r="TEK13" s="17"/>
      <c r="TEL13" s="17"/>
      <c r="TEM13" s="17"/>
      <c r="TEN13" s="17"/>
      <c r="TEO13" s="17"/>
      <c r="TEP13" s="17"/>
      <c r="TEQ13" s="17"/>
      <c r="TER13" s="17"/>
      <c r="TES13" s="17"/>
      <c r="TET13" s="17"/>
      <c r="TEU13" s="17"/>
      <c r="TEV13" s="17"/>
      <c r="TEW13" s="17"/>
      <c r="TEX13" s="17"/>
      <c r="TEY13" s="17"/>
      <c r="TEZ13" s="17"/>
      <c r="TFA13" s="17"/>
      <c r="TFB13" s="17"/>
      <c r="TFC13" s="17"/>
      <c r="TFD13" s="17"/>
      <c r="TFE13" s="17"/>
      <c r="TFF13" s="17"/>
      <c r="TFG13" s="17"/>
      <c r="TFH13" s="17"/>
      <c r="TFI13" s="17"/>
      <c r="TFJ13" s="17"/>
      <c r="TFK13" s="17"/>
      <c r="TFL13" s="17"/>
      <c r="TFM13" s="17"/>
      <c r="TFN13" s="17"/>
      <c r="TFO13" s="17"/>
      <c r="TFP13" s="17"/>
      <c r="TFQ13" s="17"/>
      <c r="TFR13" s="17"/>
      <c r="TFS13" s="17"/>
      <c r="TFT13" s="17"/>
      <c r="TFU13" s="17"/>
      <c r="TFV13" s="17"/>
      <c r="TFW13" s="17"/>
      <c r="TFX13" s="17"/>
      <c r="TFY13" s="17"/>
      <c r="TFZ13" s="17"/>
      <c r="TGA13" s="17"/>
      <c r="TGB13" s="17"/>
      <c r="TGC13" s="17"/>
      <c r="TGD13" s="17"/>
      <c r="TGE13" s="17"/>
      <c r="TGF13" s="17"/>
      <c r="TGG13" s="17"/>
      <c r="TGH13" s="17"/>
      <c r="TGI13" s="17"/>
      <c r="TGJ13" s="17"/>
      <c r="TGK13" s="17"/>
      <c r="TGL13" s="17"/>
      <c r="TGM13" s="17"/>
      <c r="TGN13" s="17"/>
      <c r="TGO13" s="17"/>
      <c r="TGP13" s="17"/>
      <c r="TGQ13" s="17"/>
      <c r="TGR13" s="17"/>
      <c r="TGS13" s="17"/>
      <c r="TGT13" s="17"/>
      <c r="TGU13" s="17"/>
      <c r="TGV13" s="17"/>
      <c r="TGW13" s="17"/>
      <c r="TGX13" s="17"/>
      <c r="TGY13" s="17"/>
      <c r="TGZ13" s="17"/>
      <c r="THA13" s="17"/>
      <c r="THB13" s="17"/>
      <c r="THC13" s="17"/>
      <c r="THD13" s="17"/>
      <c r="THE13" s="17"/>
      <c r="THF13" s="17"/>
      <c r="THG13" s="17"/>
      <c r="THH13" s="17"/>
      <c r="THI13" s="17"/>
      <c r="THJ13" s="17"/>
      <c r="THK13" s="17"/>
      <c r="THL13" s="17"/>
      <c r="THM13" s="17"/>
      <c r="THN13" s="17"/>
      <c r="THO13" s="17"/>
      <c r="THP13" s="17"/>
      <c r="THQ13" s="17"/>
      <c r="THR13" s="17"/>
      <c r="THS13" s="17"/>
      <c r="THT13" s="17"/>
      <c r="THU13" s="17"/>
      <c r="THV13" s="17"/>
      <c r="THW13" s="17"/>
      <c r="THX13" s="17"/>
      <c r="THY13" s="17"/>
      <c r="THZ13" s="17"/>
      <c r="TIA13" s="17"/>
      <c r="TIB13" s="17"/>
      <c r="TIC13" s="17"/>
      <c r="TID13" s="17"/>
      <c r="TIE13" s="17"/>
      <c r="TIF13" s="17"/>
      <c r="TIG13" s="17"/>
      <c r="TIH13" s="17"/>
      <c r="TII13" s="17"/>
      <c r="TIJ13" s="17"/>
      <c r="TIK13" s="17"/>
      <c r="TIL13" s="17"/>
      <c r="TIM13" s="17"/>
      <c r="TIN13" s="17"/>
      <c r="TIO13" s="17"/>
      <c r="TIP13" s="17"/>
      <c r="TIQ13" s="17"/>
      <c r="TIR13" s="17"/>
      <c r="TIS13" s="17"/>
      <c r="TIT13" s="17"/>
      <c r="TIU13" s="17"/>
      <c r="TIV13" s="17"/>
      <c r="TIW13" s="17"/>
      <c r="TIX13" s="17"/>
      <c r="TIY13" s="17"/>
      <c r="TIZ13" s="17"/>
      <c r="TJA13" s="17"/>
      <c r="TJB13" s="17"/>
      <c r="TJC13" s="17"/>
      <c r="TJD13" s="17"/>
      <c r="TJE13" s="17"/>
      <c r="TJF13" s="17"/>
      <c r="TJG13" s="17"/>
      <c r="TJH13" s="17"/>
      <c r="TJI13" s="17"/>
      <c r="TJJ13" s="17"/>
      <c r="TJK13" s="17"/>
      <c r="TJL13" s="17"/>
      <c r="TJM13" s="17"/>
      <c r="TJN13" s="17"/>
      <c r="TJO13" s="17"/>
      <c r="TJP13" s="17"/>
      <c r="TJQ13" s="17"/>
      <c r="TJR13" s="17"/>
      <c r="TJS13" s="17"/>
      <c r="TJT13" s="17"/>
      <c r="TJU13" s="17"/>
      <c r="TJV13" s="17"/>
      <c r="TJW13" s="17"/>
      <c r="TJX13" s="17"/>
      <c r="TJY13" s="17"/>
      <c r="TJZ13" s="17"/>
      <c r="TKA13" s="17"/>
      <c r="TKB13" s="17"/>
      <c r="TKC13" s="17"/>
      <c r="TKD13" s="17"/>
      <c r="TKE13" s="17"/>
      <c r="TKF13" s="17"/>
      <c r="TKG13" s="17"/>
      <c r="TKH13" s="17"/>
      <c r="TKI13" s="17"/>
      <c r="TKJ13" s="17"/>
      <c r="TKK13" s="17"/>
      <c r="TKL13" s="17"/>
      <c r="TKM13" s="17"/>
      <c r="TKN13" s="17"/>
      <c r="TKO13" s="17"/>
      <c r="TKP13" s="17"/>
      <c r="TKQ13" s="17"/>
      <c r="TKR13" s="17"/>
      <c r="TKS13" s="17"/>
      <c r="TKT13" s="17"/>
      <c r="TKU13" s="17"/>
      <c r="TKV13" s="17"/>
      <c r="TKW13" s="17"/>
      <c r="TKX13" s="17"/>
      <c r="TKY13" s="17"/>
      <c r="TKZ13" s="17"/>
      <c r="TLA13" s="17"/>
      <c r="TLB13" s="17"/>
      <c r="TLC13" s="17"/>
      <c r="TLD13" s="17"/>
      <c r="TLE13" s="17"/>
      <c r="TLF13" s="17"/>
      <c r="TLG13" s="17"/>
      <c r="TLH13" s="17"/>
      <c r="TLI13" s="17"/>
      <c r="TLJ13" s="17"/>
      <c r="TLK13" s="17"/>
      <c r="TLL13" s="17"/>
      <c r="TLM13" s="17"/>
      <c r="TLN13" s="17"/>
      <c r="TLO13" s="17"/>
      <c r="TLP13" s="17"/>
      <c r="TLQ13" s="17"/>
      <c r="TLR13" s="17"/>
      <c r="TLS13" s="17"/>
      <c r="TLT13" s="17"/>
      <c r="TLU13" s="17"/>
      <c r="TLV13" s="17"/>
      <c r="TLW13" s="17"/>
      <c r="TLX13" s="17"/>
      <c r="TLY13" s="17"/>
      <c r="TLZ13" s="17"/>
      <c r="TMA13" s="17"/>
      <c r="TMB13" s="17"/>
      <c r="TMC13" s="17"/>
      <c r="TMD13" s="17"/>
      <c r="TME13" s="17"/>
      <c r="TMF13" s="17"/>
      <c r="TMG13" s="17"/>
      <c r="TMH13" s="17"/>
      <c r="TMI13" s="17"/>
      <c r="TMJ13" s="17"/>
      <c r="TMK13" s="17"/>
      <c r="TML13" s="17"/>
      <c r="TMM13" s="17"/>
      <c r="TMN13" s="17"/>
      <c r="TMO13" s="17"/>
      <c r="TMP13" s="17"/>
      <c r="TMQ13" s="17"/>
      <c r="TMR13" s="17"/>
      <c r="TMS13" s="17"/>
      <c r="TMT13" s="17"/>
      <c r="TMU13" s="17"/>
      <c r="TMV13" s="17"/>
      <c r="TMW13" s="17"/>
      <c r="TMX13" s="17"/>
      <c r="TMY13" s="17"/>
      <c r="TMZ13" s="17"/>
      <c r="TNA13" s="17"/>
      <c r="TNB13" s="17"/>
      <c r="TNC13" s="17"/>
      <c r="TND13" s="17"/>
      <c r="TNE13" s="17"/>
      <c r="TNF13" s="17"/>
      <c r="TNG13" s="17"/>
      <c r="TNH13" s="17"/>
      <c r="TNI13" s="17"/>
      <c r="TNJ13" s="17"/>
      <c r="TNK13" s="17"/>
      <c r="TNL13" s="17"/>
      <c r="TNM13" s="17"/>
      <c r="TNN13" s="17"/>
      <c r="TNO13" s="17"/>
      <c r="TNP13" s="17"/>
      <c r="TNQ13" s="17"/>
      <c r="TNR13" s="17"/>
      <c r="TNS13" s="17"/>
      <c r="TNT13" s="17"/>
      <c r="TNU13" s="17"/>
      <c r="TNV13" s="17"/>
      <c r="TNW13" s="17"/>
      <c r="TNX13" s="17"/>
      <c r="TNY13" s="17"/>
      <c r="TNZ13" s="17"/>
      <c r="TOA13" s="17"/>
      <c r="TOB13" s="17"/>
      <c r="TOC13" s="17"/>
      <c r="TOD13" s="17"/>
      <c r="TOE13" s="17"/>
      <c r="TOF13" s="17"/>
      <c r="TOG13" s="17"/>
      <c r="TOH13" s="17"/>
      <c r="TOI13" s="17"/>
      <c r="TOJ13" s="17"/>
      <c r="TOK13" s="17"/>
      <c r="TOL13" s="17"/>
      <c r="TOM13" s="17"/>
      <c r="TON13" s="17"/>
      <c r="TOO13" s="17"/>
      <c r="TOP13" s="17"/>
      <c r="TOQ13" s="17"/>
      <c r="TOR13" s="17"/>
      <c r="TOS13" s="17"/>
      <c r="TOT13" s="17"/>
      <c r="TOU13" s="17"/>
      <c r="TOV13" s="17"/>
      <c r="TOW13" s="17"/>
      <c r="TOX13" s="17"/>
      <c r="TOY13" s="17"/>
      <c r="TOZ13" s="17"/>
      <c r="TPA13" s="17"/>
      <c r="TPB13" s="17"/>
      <c r="TPC13" s="17"/>
      <c r="TPD13" s="17"/>
      <c r="TPE13" s="17"/>
      <c r="TPF13" s="17"/>
      <c r="TPG13" s="17"/>
      <c r="TPH13" s="17"/>
      <c r="TPI13" s="17"/>
      <c r="TPJ13" s="17"/>
      <c r="TPK13" s="17"/>
      <c r="TPL13" s="17"/>
      <c r="TPM13" s="17"/>
      <c r="TPN13" s="17"/>
      <c r="TPO13" s="17"/>
      <c r="TPP13" s="17"/>
      <c r="TPQ13" s="17"/>
      <c r="TPR13" s="17"/>
      <c r="TPS13" s="17"/>
      <c r="TPT13" s="17"/>
      <c r="TPU13" s="17"/>
      <c r="TPV13" s="17"/>
      <c r="TPW13" s="17"/>
      <c r="TPX13" s="17"/>
      <c r="TPY13" s="17"/>
      <c r="TPZ13" s="17"/>
      <c r="TQA13" s="17"/>
      <c r="TQB13" s="17"/>
      <c r="TQC13" s="17"/>
      <c r="TQD13" s="17"/>
      <c r="TQE13" s="17"/>
      <c r="TQF13" s="17"/>
      <c r="TQG13" s="17"/>
      <c r="TQH13" s="17"/>
      <c r="TQI13" s="17"/>
      <c r="TQJ13" s="17"/>
      <c r="TQK13" s="17"/>
      <c r="TQL13" s="17"/>
      <c r="TQM13" s="17"/>
      <c r="TQN13" s="17"/>
      <c r="TQO13" s="17"/>
      <c r="TQP13" s="17"/>
      <c r="TQQ13" s="17"/>
      <c r="TQR13" s="17"/>
      <c r="TQS13" s="17"/>
      <c r="TQT13" s="17"/>
      <c r="TQU13" s="17"/>
      <c r="TQV13" s="17"/>
      <c r="TQW13" s="17"/>
      <c r="TQX13" s="17"/>
      <c r="TQY13" s="17"/>
      <c r="TQZ13" s="17"/>
      <c r="TRA13" s="17"/>
      <c r="TRB13" s="17"/>
      <c r="TRC13" s="17"/>
      <c r="TRD13" s="17"/>
      <c r="TRE13" s="17"/>
      <c r="TRF13" s="17"/>
      <c r="TRG13" s="17"/>
      <c r="TRH13" s="17"/>
      <c r="TRI13" s="17"/>
      <c r="TRJ13" s="17"/>
      <c r="TRK13" s="17"/>
      <c r="TRL13" s="17"/>
      <c r="TRM13" s="17"/>
      <c r="TRN13" s="17"/>
      <c r="TRO13" s="17"/>
      <c r="TRP13" s="17"/>
      <c r="TRQ13" s="17"/>
      <c r="TRR13" s="17"/>
      <c r="TRS13" s="17"/>
      <c r="TRT13" s="17"/>
      <c r="TRU13" s="17"/>
      <c r="TRV13" s="17"/>
      <c r="TRW13" s="17"/>
      <c r="TRX13" s="17"/>
      <c r="TRY13" s="17"/>
      <c r="TRZ13" s="17"/>
      <c r="TSA13" s="17"/>
      <c r="TSB13" s="17"/>
      <c r="TSC13" s="17"/>
      <c r="TSD13" s="17"/>
      <c r="TSE13" s="17"/>
      <c r="TSF13" s="17"/>
      <c r="TSG13" s="17"/>
      <c r="TSH13" s="17"/>
      <c r="TSI13" s="17"/>
      <c r="TSJ13" s="17"/>
      <c r="TSK13" s="17"/>
      <c r="TSL13" s="17"/>
      <c r="TSM13" s="17"/>
      <c r="TSN13" s="17"/>
      <c r="TSO13" s="17"/>
      <c r="TSP13" s="17"/>
      <c r="TSQ13" s="17"/>
      <c r="TSR13" s="17"/>
      <c r="TSS13" s="17"/>
      <c r="TST13" s="17"/>
      <c r="TSU13" s="17"/>
      <c r="TSV13" s="17"/>
      <c r="TSW13" s="17"/>
      <c r="TSX13" s="17"/>
      <c r="TSY13" s="17"/>
      <c r="TSZ13" s="17"/>
      <c r="TTA13" s="17"/>
      <c r="TTB13" s="17"/>
      <c r="TTC13" s="17"/>
      <c r="TTD13" s="17"/>
      <c r="TTE13" s="17"/>
      <c r="TTF13" s="17"/>
      <c r="TTG13" s="17"/>
      <c r="TTH13" s="17"/>
      <c r="TTI13" s="17"/>
      <c r="TTJ13" s="17"/>
      <c r="TTK13" s="17"/>
      <c r="TTL13" s="17"/>
      <c r="TTM13" s="17"/>
      <c r="TTN13" s="17"/>
      <c r="TTO13" s="17"/>
      <c r="TTP13" s="17"/>
      <c r="TTQ13" s="17"/>
      <c r="TTR13" s="17"/>
      <c r="TTS13" s="17"/>
      <c r="TTT13" s="17"/>
      <c r="TTU13" s="17"/>
      <c r="TTV13" s="17"/>
      <c r="TTW13" s="17"/>
      <c r="TTX13" s="17"/>
      <c r="TTY13" s="17"/>
      <c r="TTZ13" s="17"/>
      <c r="TUA13" s="17"/>
      <c r="TUB13" s="17"/>
      <c r="TUC13" s="17"/>
      <c r="TUD13" s="17"/>
      <c r="TUE13" s="17"/>
      <c r="TUF13" s="17"/>
      <c r="TUG13" s="17"/>
      <c r="TUH13" s="17"/>
      <c r="TUI13" s="17"/>
      <c r="TUJ13" s="17"/>
      <c r="TUK13" s="17"/>
      <c r="TUL13" s="17"/>
      <c r="TUM13" s="17"/>
      <c r="TUN13" s="17"/>
      <c r="TUO13" s="17"/>
      <c r="TUP13" s="17"/>
      <c r="TUQ13" s="17"/>
      <c r="TUR13" s="17"/>
      <c r="TUS13" s="17"/>
      <c r="TUT13" s="17"/>
      <c r="TUU13" s="17"/>
      <c r="TUV13" s="17"/>
      <c r="TUW13" s="17"/>
      <c r="TUX13" s="17"/>
      <c r="TUY13" s="17"/>
      <c r="TUZ13" s="17"/>
      <c r="TVA13" s="17"/>
      <c r="TVB13" s="17"/>
      <c r="TVC13" s="17"/>
      <c r="TVD13" s="17"/>
      <c r="TVE13" s="17"/>
      <c r="TVF13" s="17"/>
      <c r="TVG13" s="17"/>
      <c r="TVH13" s="17"/>
      <c r="TVI13" s="17"/>
      <c r="TVJ13" s="17"/>
      <c r="TVK13" s="17"/>
      <c r="TVL13" s="17"/>
      <c r="TVM13" s="17"/>
      <c r="TVN13" s="17"/>
      <c r="TVO13" s="17"/>
      <c r="TVP13" s="17"/>
      <c r="TVQ13" s="17"/>
      <c r="TVR13" s="17"/>
      <c r="TVS13" s="17"/>
      <c r="TVT13" s="17"/>
      <c r="TVU13" s="17"/>
      <c r="TVV13" s="17"/>
      <c r="TVW13" s="17"/>
      <c r="TVX13" s="17"/>
      <c r="TVY13" s="17"/>
      <c r="TVZ13" s="17"/>
      <c r="TWA13" s="17"/>
      <c r="TWB13" s="17"/>
      <c r="TWC13" s="17"/>
      <c r="TWD13" s="17"/>
      <c r="TWE13" s="17"/>
      <c r="TWF13" s="17"/>
      <c r="TWG13" s="17"/>
      <c r="TWH13" s="17"/>
      <c r="TWI13" s="17"/>
      <c r="TWJ13" s="17"/>
      <c r="TWK13" s="17"/>
      <c r="TWL13" s="17"/>
      <c r="TWM13" s="17"/>
      <c r="TWN13" s="17"/>
      <c r="TWO13" s="17"/>
      <c r="TWP13" s="17"/>
      <c r="TWQ13" s="17"/>
      <c r="TWR13" s="17"/>
      <c r="TWS13" s="17"/>
      <c r="TWT13" s="17"/>
      <c r="TWU13" s="17"/>
      <c r="TWV13" s="17"/>
      <c r="TWW13" s="17"/>
      <c r="TWX13" s="17"/>
      <c r="TWY13" s="17"/>
      <c r="TWZ13" s="17"/>
      <c r="TXA13" s="17"/>
      <c r="TXB13" s="17"/>
      <c r="TXC13" s="17"/>
      <c r="TXD13" s="17"/>
      <c r="TXE13" s="17"/>
      <c r="TXF13" s="17"/>
      <c r="TXG13" s="17"/>
      <c r="TXH13" s="17"/>
      <c r="TXI13" s="17"/>
      <c r="TXJ13" s="17"/>
      <c r="TXK13" s="17"/>
      <c r="TXL13" s="17"/>
      <c r="TXM13" s="17"/>
      <c r="TXN13" s="17"/>
      <c r="TXO13" s="17"/>
      <c r="TXP13" s="17"/>
      <c r="TXQ13" s="17"/>
      <c r="TXR13" s="17"/>
      <c r="TXS13" s="17"/>
      <c r="TXT13" s="17"/>
      <c r="TXU13" s="17"/>
      <c r="TXV13" s="17"/>
      <c r="TXW13" s="17"/>
      <c r="TXX13" s="17"/>
      <c r="TXY13" s="17"/>
      <c r="TXZ13" s="17"/>
      <c r="TYA13" s="17"/>
      <c r="TYB13" s="17"/>
      <c r="TYC13" s="17"/>
      <c r="TYD13" s="17"/>
      <c r="TYE13" s="17"/>
      <c r="TYF13" s="17"/>
      <c r="TYG13" s="17"/>
      <c r="TYH13" s="17"/>
      <c r="TYI13" s="17"/>
      <c r="TYJ13" s="17"/>
      <c r="TYK13" s="17"/>
      <c r="TYL13" s="17"/>
      <c r="TYM13" s="17"/>
      <c r="TYN13" s="17"/>
      <c r="TYO13" s="17"/>
      <c r="TYP13" s="17"/>
      <c r="TYQ13" s="17"/>
      <c r="TYR13" s="17"/>
      <c r="TYS13" s="17"/>
      <c r="TYT13" s="17"/>
      <c r="TYU13" s="17"/>
      <c r="TYV13" s="17"/>
      <c r="TYW13" s="17"/>
      <c r="TYX13" s="17"/>
      <c r="TYY13" s="17"/>
      <c r="TYZ13" s="17"/>
      <c r="TZA13" s="17"/>
      <c r="TZB13" s="17"/>
      <c r="TZC13" s="17"/>
      <c r="TZD13" s="17"/>
      <c r="TZE13" s="17"/>
      <c r="TZF13" s="17"/>
      <c r="TZG13" s="17"/>
      <c r="TZH13" s="17"/>
      <c r="TZI13" s="17"/>
      <c r="TZJ13" s="17"/>
      <c r="TZK13" s="17"/>
      <c r="TZL13" s="17"/>
      <c r="TZM13" s="17"/>
      <c r="TZN13" s="17"/>
      <c r="TZO13" s="17"/>
      <c r="TZP13" s="17"/>
      <c r="TZQ13" s="17"/>
      <c r="TZR13" s="17"/>
      <c r="TZS13" s="17"/>
      <c r="TZT13" s="17"/>
      <c r="TZU13" s="17"/>
      <c r="TZV13" s="17"/>
      <c r="TZW13" s="17"/>
      <c r="TZX13" s="17"/>
      <c r="TZY13" s="17"/>
      <c r="TZZ13" s="17"/>
      <c r="UAA13" s="17"/>
      <c r="UAB13" s="17"/>
      <c r="UAC13" s="17"/>
      <c r="UAD13" s="17"/>
      <c r="UAE13" s="17"/>
      <c r="UAF13" s="17"/>
      <c r="UAG13" s="17"/>
      <c r="UAH13" s="17"/>
      <c r="UAI13" s="17"/>
      <c r="UAJ13" s="17"/>
      <c r="UAK13" s="17"/>
      <c r="UAL13" s="17"/>
      <c r="UAM13" s="17"/>
      <c r="UAN13" s="17"/>
      <c r="UAO13" s="17"/>
      <c r="UAP13" s="17"/>
      <c r="UAQ13" s="17"/>
      <c r="UAR13" s="17"/>
      <c r="UAS13" s="17"/>
      <c r="UAT13" s="17"/>
      <c r="UAU13" s="17"/>
      <c r="UAV13" s="17"/>
      <c r="UAW13" s="17"/>
      <c r="UAX13" s="17"/>
      <c r="UAY13" s="17"/>
      <c r="UAZ13" s="17"/>
      <c r="UBA13" s="17"/>
      <c r="UBB13" s="17"/>
      <c r="UBC13" s="17"/>
      <c r="UBD13" s="17"/>
      <c r="UBE13" s="17"/>
      <c r="UBF13" s="17"/>
      <c r="UBG13" s="17"/>
      <c r="UBH13" s="17"/>
      <c r="UBI13" s="17"/>
      <c r="UBJ13" s="17"/>
      <c r="UBK13" s="17"/>
      <c r="UBL13" s="17"/>
      <c r="UBM13" s="17"/>
      <c r="UBN13" s="17"/>
      <c r="UBO13" s="17"/>
      <c r="UBP13" s="17"/>
      <c r="UBQ13" s="17"/>
      <c r="UBR13" s="17"/>
      <c r="UBS13" s="17"/>
      <c r="UBT13" s="17"/>
      <c r="UBU13" s="17"/>
      <c r="UBV13" s="17"/>
      <c r="UBW13" s="17"/>
      <c r="UBX13" s="17"/>
      <c r="UBY13" s="17"/>
      <c r="UBZ13" s="17"/>
      <c r="UCA13" s="17"/>
      <c r="UCB13" s="17"/>
      <c r="UCC13" s="17"/>
      <c r="UCD13" s="17"/>
      <c r="UCE13" s="17"/>
      <c r="UCF13" s="17"/>
      <c r="UCG13" s="17"/>
      <c r="UCH13" s="17"/>
      <c r="UCI13" s="17"/>
      <c r="UCJ13" s="17"/>
      <c r="UCK13" s="17"/>
      <c r="UCL13" s="17"/>
      <c r="UCM13" s="17"/>
      <c r="UCN13" s="17"/>
      <c r="UCO13" s="17"/>
      <c r="UCP13" s="17"/>
      <c r="UCQ13" s="17"/>
      <c r="UCR13" s="17"/>
      <c r="UCS13" s="17"/>
      <c r="UCT13" s="17"/>
      <c r="UCU13" s="17"/>
      <c r="UCV13" s="17"/>
      <c r="UCW13" s="17"/>
      <c r="UCX13" s="17"/>
      <c r="UCY13" s="17"/>
      <c r="UCZ13" s="17"/>
      <c r="UDA13" s="17"/>
      <c r="UDB13" s="17"/>
      <c r="UDC13" s="17"/>
      <c r="UDD13" s="17"/>
      <c r="UDE13" s="17"/>
      <c r="UDF13" s="17"/>
      <c r="UDG13" s="17"/>
      <c r="UDH13" s="17"/>
      <c r="UDI13" s="17"/>
      <c r="UDJ13" s="17"/>
      <c r="UDK13" s="17"/>
      <c r="UDL13" s="17"/>
      <c r="UDM13" s="17"/>
      <c r="UDN13" s="17"/>
      <c r="UDO13" s="17"/>
      <c r="UDP13" s="17"/>
      <c r="UDQ13" s="17"/>
      <c r="UDR13" s="17"/>
      <c r="UDS13" s="17"/>
      <c r="UDT13" s="17"/>
      <c r="UDU13" s="17"/>
      <c r="UDV13" s="17"/>
      <c r="UDW13" s="17"/>
      <c r="UDX13" s="17"/>
      <c r="UDY13" s="17"/>
      <c r="UDZ13" s="17"/>
      <c r="UEA13" s="17"/>
      <c r="UEB13" s="17"/>
      <c r="UEC13" s="17"/>
      <c r="UED13" s="17"/>
      <c r="UEE13" s="17"/>
      <c r="UEF13" s="17"/>
      <c r="UEG13" s="17"/>
      <c r="UEH13" s="17"/>
      <c r="UEI13" s="17"/>
      <c r="UEJ13" s="17"/>
      <c r="UEK13" s="17"/>
      <c r="UEL13" s="17"/>
      <c r="UEM13" s="17"/>
      <c r="UEN13" s="17"/>
      <c r="UEO13" s="17"/>
      <c r="UEP13" s="17"/>
      <c r="UEQ13" s="17"/>
      <c r="UER13" s="17"/>
      <c r="UES13" s="17"/>
      <c r="UET13" s="17"/>
      <c r="UEU13" s="17"/>
      <c r="UEV13" s="17"/>
      <c r="UEW13" s="17"/>
      <c r="UEX13" s="17"/>
      <c r="UEY13" s="17"/>
      <c r="UEZ13" s="17"/>
      <c r="UFA13" s="17"/>
      <c r="UFB13" s="17"/>
      <c r="UFC13" s="17"/>
      <c r="UFD13" s="17"/>
      <c r="UFE13" s="17"/>
      <c r="UFF13" s="17"/>
      <c r="UFG13" s="17"/>
      <c r="UFH13" s="17"/>
      <c r="UFI13" s="17"/>
      <c r="UFJ13" s="17"/>
      <c r="UFK13" s="17"/>
      <c r="UFL13" s="17"/>
      <c r="UFM13" s="17"/>
      <c r="UFN13" s="17"/>
      <c r="UFO13" s="17"/>
      <c r="UFP13" s="17"/>
      <c r="UFQ13" s="17"/>
      <c r="UFR13" s="17"/>
      <c r="UFS13" s="17"/>
      <c r="UFT13" s="17"/>
      <c r="UFU13" s="17"/>
      <c r="UFV13" s="17"/>
      <c r="UFW13" s="17"/>
      <c r="UFX13" s="17"/>
      <c r="UFY13" s="17"/>
      <c r="UFZ13" s="17"/>
      <c r="UGA13" s="17"/>
      <c r="UGB13" s="17"/>
      <c r="UGC13" s="17"/>
      <c r="UGD13" s="17"/>
      <c r="UGE13" s="17"/>
      <c r="UGF13" s="17"/>
      <c r="UGG13" s="17"/>
      <c r="UGH13" s="17"/>
      <c r="UGI13" s="17"/>
      <c r="UGJ13" s="17"/>
      <c r="UGK13" s="17"/>
      <c r="UGL13" s="17"/>
      <c r="UGM13" s="17"/>
      <c r="UGN13" s="17"/>
      <c r="UGO13" s="17"/>
      <c r="UGP13" s="17"/>
      <c r="UGQ13" s="17"/>
      <c r="UGR13" s="17"/>
      <c r="UGS13" s="17"/>
      <c r="UGT13" s="17"/>
      <c r="UGU13" s="17"/>
      <c r="UGV13" s="17"/>
      <c r="UGW13" s="17"/>
      <c r="UGX13" s="17"/>
      <c r="UGY13" s="17"/>
      <c r="UGZ13" s="17"/>
      <c r="UHA13" s="17"/>
      <c r="UHB13" s="17"/>
      <c r="UHC13" s="17"/>
      <c r="UHD13" s="17"/>
      <c r="UHE13" s="17"/>
      <c r="UHF13" s="17"/>
      <c r="UHG13" s="17"/>
      <c r="UHH13" s="17"/>
      <c r="UHI13" s="17"/>
      <c r="UHJ13" s="17"/>
      <c r="UHK13" s="17"/>
      <c r="UHL13" s="17"/>
      <c r="UHM13" s="17"/>
      <c r="UHN13" s="17"/>
      <c r="UHO13" s="17"/>
      <c r="UHP13" s="17"/>
      <c r="UHQ13" s="17"/>
      <c r="UHR13" s="17"/>
      <c r="UHS13" s="17"/>
      <c r="UHT13" s="17"/>
      <c r="UHU13" s="17"/>
      <c r="UHV13" s="17"/>
      <c r="UHW13" s="17"/>
      <c r="UHX13" s="17"/>
      <c r="UHY13" s="17"/>
      <c r="UHZ13" s="17"/>
      <c r="UIA13" s="17"/>
      <c r="UIB13" s="17"/>
      <c r="UIC13" s="17"/>
      <c r="UID13" s="17"/>
      <c r="UIE13" s="17"/>
      <c r="UIF13" s="17"/>
      <c r="UIG13" s="17"/>
      <c r="UIH13" s="17"/>
      <c r="UII13" s="17"/>
      <c r="UIJ13" s="17"/>
      <c r="UIK13" s="17"/>
      <c r="UIL13" s="17"/>
      <c r="UIM13" s="17"/>
      <c r="UIN13" s="17"/>
      <c r="UIO13" s="17"/>
      <c r="UIP13" s="17"/>
      <c r="UIQ13" s="17"/>
      <c r="UIR13" s="17"/>
      <c r="UIS13" s="17"/>
      <c r="UIT13" s="17"/>
      <c r="UIU13" s="17"/>
      <c r="UIV13" s="17"/>
      <c r="UIW13" s="17"/>
      <c r="UIX13" s="17"/>
      <c r="UIY13" s="17"/>
      <c r="UIZ13" s="17"/>
      <c r="UJA13" s="17"/>
      <c r="UJB13" s="17"/>
      <c r="UJC13" s="17"/>
      <c r="UJD13" s="17"/>
      <c r="UJE13" s="17"/>
      <c r="UJF13" s="17"/>
      <c r="UJG13" s="17"/>
      <c r="UJH13" s="17"/>
      <c r="UJI13" s="17"/>
      <c r="UJJ13" s="17"/>
      <c r="UJK13" s="17"/>
      <c r="UJL13" s="17"/>
      <c r="UJM13" s="17"/>
      <c r="UJN13" s="17"/>
      <c r="UJO13" s="17"/>
      <c r="UJP13" s="17"/>
      <c r="UJQ13" s="17"/>
      <c r="UJR13" s="17"/>
      <c r="UJS13" s="17"/>
      <c r="UJT13" s="17"/>
      <c r="UJU13" s="17"/>
      <c r="UJV13" s="17"/>
      <c r="UJW13" s="17"/>
      <c r="UJX13" s="17"/>
      <c r="UJY13" s="17"/>
      <c r="UJZ13" s="17"/>
      <c r="UKA13" s="17"/>
      <c r="UKB13" s="17"/>
      <c r="UKC13" s="17"/>
      <c r="UKD13" s="17"/>
      <c r="UKE13" s="17"/>
      <c r="UKF13" s="17"/>
      <c r="UKG13" s="17"/>
      <c r="UKH13" s="17"/>
      <c r="UKI13" s="17"/>
      <c r="UKJ13" s="17"/>
      <c r="UKK13" s="17"/>
      <c r="UKL13" s="17"/>
      <c r="UKM13" s="17"/>
      <c r="UKN13" s="17"/>
      <c r="UKO13" s="17"/>
      <c r="UKP13" s="17"/>
      <c r="UKQ13" s="17"/>
      <c r="UKR13" s="17"/>
      <c r="UKS13" s="17"/>
      <c r="UKT13" s="17"/>
      <c r="UKU13" s="17"/>
      <c r="UKV13" s="17"/>
      <c r="UKW13" s="17"/>
      <c r="UKX13" s="17"/>
      <c r="UKY13" s="17"/>
      <c r="UKZ13" s="17"/>
      <c r="ULA13" s="17"/>
      <c r="ULB13" s="17"/>
      <c r="ULC13" s="17"/>
      <c r="ULD13" s="17"/>
      <c r="ULE13" s="17"/>
      <c r="ULF13" s="17"/>
      <c r="ULG13" s="17"/>
      <c r="ULH13" s="17"/>
      <c r="ULI13" s="17"/>
      <c r="ULJ13" s="17"/>
      <c r="ULK13" s="17"/>
      <c r="ULL13" s="17"/>
      <c r="ULM13" s="17"/>
      <c r="ULN13" s="17"/>
      <c r="ULO13" s="17"/>
      <c r="ULP13" s="17"/>
      <c r="ULQ13" s="17"/>
      <c r="ULR13" s="17"/>
      <c r="ULS13" s="17"/>
      <c r="ULT13" s="17"/>
      <c r="ULU13" s="17"/>
      <c r="ULV13" s="17"/>
      <c r="ULW13" s="17"/>
      <c r="ULX13" s="17"/>
      <c r="ULY13" s="17"/>
      <c r="ULZ13" s="17"/>
      <c r="UMA13" s="17"/>
      <c r="UMB13" s="17"/>
      <c r="UMC13" s="17"/>
      <c r="UMD13" s="17"/>
      <c r="UME13" s="17"/>
      <c r="UMF13" s="17"/>
      <c r="UMG13" s="17"/>
      <c r="UMH13" s="17"/>
      <c r="UMI13" s="17"/>
      <c r="UMJ13" s="17"/>
      <c r="UMK13" s="17"/>
      <c r="UML13" s="17"/>
      <c r="UMM13" s="17"/>
      <c r="UMN13" s="17"/>
      <c r="UMO13" s="17"/>
      <c r="UMP13" s="17"/>
      <c r="UMQ13" s="17"/>
      <c r="UMR13" s="17"/>
      <c r="UMS13" s="17"/>
      <c r="UMT13" s="17"/>
      <c r="UMU13" s="17"/>
      <c r="UMV13" s="17"/>
      <c r="UMW13" s="17"/>
      <c r="UMX13" s="17"/>
      <c r="UMY13" s="17"/>
      <c r="UMZ13" s="17"/>
      <c r="UNA13" s="17"/>
      <c r="UNB13" s="17"/>
      <c r="UNC13" s="17"/>
      <c r="UND13" s="17"/>
      <c r="UNE13" s="17"/>
      <c r="UNF13" s="17"/>
      <c r="UNG13" s="17"/>
      <c r="UNH13" s="17"/>
      <c r="UNI13" s="17"/>
      <c r="UNJ13" s="17"/>
      <c r="UNK13" s="17"/>
      <c r="UNL13" s="17"/>
      <c r="UNM13" s="17"/>
      <c r="UNN13" s="17"/>
      <c r="UNO13" s="17"/>
      <c r="UNP13" s="17"/>
      <c r="UNQ13" s="17"/>
      <c r="UNR13" s="17"/>
      <c r="UNS13" s="17"/>
      <c r="UNT13" s="17"/>
      <c r="UNU13" s="17"/>
      <c r="UNV13" s="17"/>
      <c r="UNW13" s="17"/>
      <c r="UNX13" s="17"/>
      <c r="UNY13" s="17"/>
      <c r="UNZ13" s="17"/>
      <c r="UOA13" s="17"/>
      <c r="UOB13" s="17"/>
      <c r="UOC13" s="17"/>
      <c r="UOD13" s="17"/>
      <c r="UOE13" s="17"/>
      <c r="UOF13" s="17"/>
      <c r="UOG13" s="17"/>
      <c r="UOH13" s="17"/>
      <c r="UOI13" s="17"/>
      <c r="UOJ13" s="17"/>
      <c r="UOK13" s="17"/>
      <c r="UOL13" s="17"/>
      <c r="UOM13" s="17"/>
      <c r="UON13" s="17"/>
      <c r="UOO13" s="17"/>
      <c r="UOP13" s="17"/>
      <c r="UOQ13" s="17"/>
      <c r="UOR13" s="17"/>
      <c r="UOS13" s="17"/>
      <c r="UOT13" s="17"/>
      <c r="UOU13" s="17"/>
      <c r="UOV13" s="17"/>
      <c r="UOW13" s="17"/>
      <c r="UOX13" s="17"/>
      <c r="UOY13" s="17"/>
      <c r="UOZ13" s="17"/>
      <c r="UPA13" s="17"/>
      <c r="UPB13" s="17"/>
      <c r="UPC13" s="17"/>
      <c r="UPD13" s="17"/>
      <c r="UPE13" s="17"/>
      <c r="UPF13" s="17"/>
      <c r="UPG13" s="17"/>
      <c r="UPH13" s="17"/>
      <c r="UPI13" s="17"/>
      <c r="UPJ13" s="17"/>
      <c r="UPK13" s="17"/>
      <c r="UPL13" s="17"/>
      <c r="UPM13" s="17"/>
      <c r="UPN13" s="17"/>
      <c r="UPO13" s="17"/>
      <c r="UPP13" s="17"/>
      <c r="UPQ13" s="17"/>
      <c r="UPR13" s="17"/>
      <c r="UPS13" s="17"/>
      <c r="UPT13" s="17"/>
      <c r="UPU13" s="17"/>
      <c r="UPV13" s="17"/>
      <c r="UPW13" s="17"/>
      <c r="UPX13" s="17"/>
      <c r="UPY13" s="17"/>
      <c r="UPZ13" s="17"/>
      <c r="UQA13" s="17"/>
      <c r="UQB13" s="17"/>
      <c r="UQC13" s="17"/>
      <c r="UQD13" s="17"/>
      <c r="UQE13" s="17"/>
      <c r="UQF13" s="17"/>
      <c r="UQG13" s="17"/>
      <c r="UQH13" s="17"/>
      <c r="UQI13" s="17"/>
      <c r="UQJ13" s="17"/>
      <c r="UQK13" s="17"/>
      <c r="UQL13" s="17"/>
      <c r="UQM13" s="17"/>
      <c r="UQN13" s="17"/>
      <c r="UQO13" s="17"/>
      <c r="UQP13" s="17"/>
      <c r="UQQ13" s="17"/>
      <c r="UQR13" s="17"/>
      <c r="UQS13" s="17"/>
      <c r="UQT13" s="17"/>
      <c r="UQU13" s="17"/>
      <c r="UQV13" s="17"/>
      <c r="UQW13" s="17"/>
      <c r="UQX13" s="17"/>
      <c r="UQY13" s="17"/>
      <c r="UQZ13" s="17"/>
      <c r="URA13" s="17"/>
      <c r="URB13" s="17"/>
      <c r="URC13" s="17"/>
      <c r="URD13" s="17"/>
      <c r="URE13" s="17"/>
      <c r="URF13" s="17"/>
      <c r="URG13" s="17"/>
      <c r="URH13" s="17"/>
      <c r="URI13" s="17"/>
      <c r="URJ13" s="17"/>
      <c r="URK13" s="17"/>
      <c r="URL13" s="17"/>
      <c r="URM13" s="17"/>
      <c r="URN13" s="17"/>
      <c r="URO13" s="17"/>
      <c r="URP13" s="17"/>
      <c r="URQ13" s="17"/>
      <c r="URR13" s="17"/>
      <c r="URS13" s="17"/>
      <c r="URT13" s="17"/>
      <c r="URU13" s="17"/>
      <c r="URV13" s="17"/>
      <c r="URW13" s="17"/>
      <c r="URX13" s="17"/>
      <c r="URY13" s="17"/>
      <c r="URZ13" s="17"/>
      <c r="USA13" s="17"/>
      <c r="USB13" s="17"/>
      <c r="USC13" s="17"/>
      <c r="USD13" s="17"/>
      <c r="USE13" s="17"/>
      <c r="USF13" s="17"/>
      <c r="USG13" s="17"/>
      <c r="USH13" s="17"/>
      <c r="USI13" s="17"/>
      <c r="USJ13" s="17"/>
      <c r="USK13" s="17"/>
      <c r="USL13" s="17"/>
      <c r="USM13" s="17"/>
      <c r="USN13" s="17"/>
      <c r="USO13" s="17"/>
      <c r="USP13" s="17"/>
      <c r="USQ13" s="17"/>
      <c r="USR13" s="17"/>
      <c r="USS13" s="17"/>
      <c r="UST13" s="17"/>
      <c r="USU13" s="17"/>
      <c r="USV13" s="17"/>
      <c r="USW13" s="17"/>
      <c r="USX13" s="17"/>
      <c r="USY13" s="17"/>
      <c r="USZ13" s="17"/>
      <c r="UTA13" s="17"/>
      <c r="UTB13" s="17"/>
      <c r="UTC13" s="17"/>
      <c r="UTD13" s="17"/>
      <c r="UTE13" s="17"/>
      <c r="UTF13" s="17"/>
      <c r="UTG13" s="17"/>
      <c r="UTH13" s="17"/>
      <c r="UTI13" s="17"/>
      <c r="UTJ13" s="17"/>
      <c r="UTK13" s="17"/>
      <c r="UTL13" s="17"/>
      <c r="UTM13" s="17"/>
      <c r="UTN13" s="17"/>
      <c r="UTO13" s="17"/>
      <c r="UTP13" s="17"/>
      <c r="UTQ13" s="17"/>
      <c r="UTR13" s="17"/>
      <c r="UTS13" s="17"/>
      <c r="UTT13" s="17"/>
      <c r="UTU13" s="17"/>
      <c r="UTV13" s="17"/>
      <c r="UTW13" s="17"/>
      <c r="UTX13" s="17"/>
      <c r="UTY13" s="17"/>
      <c r="UTZ13" s="17"/>
      <c r="UUA13" s="17"/>
      <c r="UUB13" s="17"/>
      <c r="UUC13" s="17"/>
      <c r="UUD13" s="17"/>
      <c r="UUE13" s="17"/>
      <c r="UUF13" s="17"/>
      <c r="UUG13" s="17"/>
      <c r="UUH13" s="17"/>
      <c r="UUI13" s="17"/>
      <c r="UUJ13" s="17"/>
      <c r="UUK13" s="17"/>
      <c r="UUL13" s="17"/>
      <c r="UUM13" s="17"/>
      <c r="UUN13" s="17"/>
      <c r="UUO13" s="17"/>
      <c r="UUP13" s="17"/>
      <c r="UUQ13" s="17"/>
      <c r="UUR13" s="17"/>
      <c r="UUS13" s="17"/>
      <c r="UUT13" s="17"/>
      <c r="UUU13" s="17"/>
      <c r="UUV13" s="17"/>
      <c r="UUW13" s="17"/>
      <c r="UUX13" s="17"/>
      <c r="UUY13" s="17"/>
      <c r="UUZ13" s="17"/>
      <c r="UVA13" s="17"/>
      <c r="UVB13" s="17"/>
      <c r="UVC13" s="17"/>
      <c r="UVD13" s="17"/>
      <c r="UVE13" s="17"/>
      <c r="UVF13" s="17"/>
      <c r="UVG13" s="17"/>
      <c r="UVH13" s="17"/>
      <c r="UVI13" s="17"/>
      <c r="UVJ13" s="17"/>
      <c r="UVK13" s="17"/>
      <c r="UVL13" s="17"/>
      <c r="UVM13" s="17"/>
      <c r="UVN13" s="17"/>
      <c r="UVO13" s="17"/>
      <c r="UVP13" s="17"/>
      <c r="UVQ13" s="17"/>
      <c r="UVR13" s="17"/>
      <c r="UVS13" s="17"/>
      <c r="UVT13" s="17"/>
      <c r="UVU13" s="17"/>
      <c r="UVV13" s="17"/>
      <c r="UVW13" s="17"/>
      <c r="UVX13" s="17"/>
      <c r="UVY13" s="17"/>
      <c r="UVZ13" s="17"/>
      <c r="UWA13" s="17"/>
      <c r="UWB13" s="17"/>
      <c r="UWC13" s="17"/>
      <c r="UWD13" s="17"/>
      <c r="UWE13" s="17"/>
      <c r="UWF13" s="17"/>
      <c r="UWG13" s="17"/>
      <c r="UWH13" s="17"/>
      <c r="UWI13" s="17"/>
      <c r="UWJ13" s="17"/>
      <c r="UWK13" s="17"/>
      <c r="UWL13" s="17"/>
      <c r="UWM13" s="17"/>
      <c r="UWN13" s="17"/>
      <c r="UWO13" s="17"/>
      <c r="UWP13" s="17"/>
      <c r="UWQ13" s="17"/>
      <c r="UWR13" s="17"/>
      <c r="UWS13" s="17"/>
      <c r="UWT13" s="17"/>
      <c r="UWU13" s="17"/>
      <c r="UWV13" s="17"/>
      <c r="UWW13" s="17"/>
      <c r="UWX13" s="17"/>
      <c r="UWY13" s="17"/>
      <c r="UWZ13" s="17"/>
      <c r="UXA13" s="17"/>
      <c r="UXB13" s="17"/>
      <c r="UXC13" s="17"/>
      <c r="UXD13" s="17"/>
      <c r="UXE13" s="17"/>
      <c r="UXF13" s="17"/>
      <c r="UXG13" s="17"/>
      <c r="UXH13" s="17"/>
      <c r="UXI13" s="17"/>
      <c r="UXJ13" s="17"/>
      <c r="UXK13" s="17"/>
      <c r="UXL13" s="17"/>
      <c r="UXM13" s="17"/>
      <c r="UXN13" s="17"/>
      <c r="UXO13" s="17"/>
      <c r="UXP13" s="17"/>
      <c r="UXQ13" s="17"/>
      <c r="UXR13" s="17"/>
      <c r="UXS13" s="17"/>
      <c r="UXT13" s="17"/>
      <c r="UXU13" s="17"/>
      <c r="UXV13" s="17"/>
      <c r="UXW13" s="17"/>
      <c r="UXX13" s="17"/>
      <c r="UXY13" s="17"/>
      <c r="UXZ13" s="17"/>
      <c r="UYA13" s="17"/>
      <c r="UYB13" s="17"/>
      <c r="UYC13" s="17"/>
      <c r="UYD13" s="17"/>
      <c r="UYE13" s="17"/>
      <c r="UYF13" s="17"/>
      <c r="UYG13" s="17"/>
      <c r="UYH13" s="17"/>
      <c r="UYI13" s="17"/>
      <c r="UYJ13" s="17"/>
      <c r="UYK13" s="17"/>
      <c r="UYL13" s="17"/>
      <c r="UYM13" s="17"/>
      <c r="UYN13" s="17"/>
      <c r="UYO13" s="17"/>
      <c r="UYP13" s="17"/>
      <c r="UYQ13" s="17"/>
      <c r="UYR13" s="17"/>
      <c r="UYS13" s="17"/>
      <c r="UYT13" s="17"/>
      <c r="UYU13" s="17"/>
      <c r="UYV13" s="17"/>
      <c r="UYW13" s="17"/>
      <c r="UYX13" s="17"/>
      <c r="UYY13" s="17"/>
      <c r="UYZ13" s="17"/>
      <c r="UZA13" s="17"/>
      <c r="UZB13" s="17"/>
      <c r="UZC13" s="17"/>
      <c r="UZD13" s="17"/>
      <c r="UZE13" s="17"/>
      <c r="UZF13" s="17"/>
      <c r="UZG13" s="17"/>
      <c r="UZH13" s="17"/>
      <c r="UZI13" s="17"/>
      <c r="UZJ13" s="17"/>
      <c r="UZK13" s="17"/>
      <c r="UZL13" s="17"/>
      <c r="UZM13" s="17"/>
      <c r="UZN13" s="17"/>
      <c r="UZO13" s="17"/>
      <c r="UZP13" s="17"/>
      <c r="UZQ13" s="17"/>
      <c r="UZR13" s="17"/>
      <c r="UZS13" s="17"/>
      <c r="UZT13" s="17"/>
      <c r="UZU13" s="17"/>
      <c r="UZV13" s="17"/>
      <c r="UZW13" s="17"/>
      <c r="UZX13" s="17"/>
      <c r="UZY13" s="17"/>
      <c r="UZZ13" s="17"/>
      <c r="VAA13" s="17"/>
      <c r="VAB13" s="17"/>
      <c r="VAC13" s="17"/>
      <c r="VAD13" s="17"/>
      <c r="VAE13" s="17"/>
      <c r="VAF13" s="17"/>
      <c r="VAG13" s="17"/>
      <c r="VAH13" s="17"/>
      <c r="VAI13" s="17"/>
      <c r="VAJ13" s="17"/>
      <c r="VAK13" s="17"/>
      <c r="VAL13" s="17"/>
      <c r="VAM13" s="17"/>
      <c r="VAN13" s="17"/>
      <c r="VAO13" s="17"/>
      <c r="VAP13" s="17"/>
      <c r="VAQ13" s="17"/>
      <c r="VAR13" s="17"/>
      <c r="VAS13" s="17"/>
      <c r="VAT13" s="17"/>
      <c r="VAU13" s="17"/>
      <c r="VAV13" s="17"/>
      <c r="VAW13" s="17"/>
      <c r="VAX13" s="17"/>
      <c r="VAY13" s="17"/>
      <c r="VAZ13" s="17"/>
      <c r="VBA13" s="17"/>
      <c r="VBB13" s="17"/>
      <c r="VBC13" s="17"/>
      <c r="VBD13" s="17"/>
      <c r="VBE13" s="17"/>
      <c r="VBF13" s="17"/>
      <c r="VBG13" s="17"/>
      <c r="VBH13" s="17"/>
      <c r="VBI13" s="17"/>
      <c r="VBJ13" s="17"/>
      <c r="VBK13" s="17"/>
      <c r="VBL13" s="17"/>
      <c r="VBM13" s="17"/>
      <c r="VBN13" s="17"/>
      <c r="VBO13" s="17"/>
      <c r="VBP13" s="17"/>
      <c r="VBQ13" s="17"/>
      <c r="VBR13" s="17"/>
      <c r="VBS13" s="17"/>
      <c r="VBT13" s="17"/>
      <c r="VBU13" s="17"/>
      <c r="VBV13" s="17"/>
      <c r="VBW13" s="17"/>
      <c r="VBX13" s="17"/>
      <c r="VBY13" s="17"/>
      <c r="VBZ13" s="17"/>
      <c r="VCA13" s="17"/>
      <c r="VCB13" s="17"/>
      <c r="VCC13" s="17"/>
      <c r="VCD13" s="17"/>
      <c r="VCE13" s="17"/>
      <c r="VCF13" s="17"/>
      <c r="VCG13" s="17"/>
      <c r="VCH13" s="17"/>
      <c r="VCI13" s="17"/>
      <c r="VCJ13" s="17"/>
      <c r="VCK13" s="17"/>
      <c r="VCL13" s="17"/>
      <c r="VCM13" s="17"/>
      <c r="VCN13" s="17"/>
      <c r="VCO13" s="17"/>
      <c r="VCP13" s="17"/>
      <c r="VCQ13" s="17"/>
      <c r="VCR13" s="17"/>
      <c r="VCS13" s="17"/>
      <c r="VCT13" s="17"/>
      <c r="VCU13" s="17"/>
      <c r="VCV13" s="17"/>
      <c r="VCW13" s="17"/>
      <c r="VCX13" s="17"/>
      <c r="VCY13" s="17"/>
      <c r="VCZ13" s="17"/>
      <c r="VDA13" s="17"/>
      <c r="VDB13" s="17"/>
      <c r="VDC13" s="17"/>
      <c r="VDD13" s="17"/>
      <c r="VDE13" s="17"/>
      <c r="VDF13" s="17"/>
      <c r="VDG13" s="17"/>
      <c r="VDH13" s="17"/>
      <c r="VDI13" s="17"/>
      <c r="VDJ13" s="17"/>
      <c r="VDK13" s="17"/>
      <c r="VDL13" s="17"/>
      <c r="VDM13" s="17"/>
      <c r="VDN13" s="17"/>
      <c r="VDO13" s="17"/>
      <c r="VDP13" s="17"/>
      <c r="VDQ13" s="17"/>
      <c r="VDR13" s="17"/>
      <c r="VDS13" s="17"/>
      <c r="VDT13" s="17"/>
      <c r="VDU13" s="17"/>
      <c r="VDV13" s="17"/>
      <c r="VDW13" s="17"/>
      <c r="VDX13" s="17"/>
      <c r="VDY13" s="17"/>
      <c r="VDZ13" s="17"/>
      <c r="VEA13" s="17"/>
      <c r="VEB13" s="17"/>
      <c r="VEC13" s="17"/>
      <c r="VED13" s="17"/>
      <c r="VEE13" s="17"/>
      <c r="VEF13" s="17"/>
      <c r="VEG13" s="17"/>
      <c r="VEH13" s="17"/>
      <c r="VEI13" s="17"/>
      <c r="VEJ13" s="17"/>
      <c r="VEK13" s="17"/>
      <c r="VEL13" s="17"/>
      <c r="VEM13" s="17"/>
      <c r="VEN13" s="17"/>
      <c r="VEO13" s="17"/>
      <c r="VEP13" s="17"/>
      <c r="VEQ13" s="17"/>
      <c r="VER13" s="17"/>
      <c r="VES13" s="17"/>
      <c r="VET13" s="17"/>
      <c r="VEU13" s="17"/>
      <c r="VEV13" s="17"/>
      <c r="VEW13" s="17"/>
      <c r="VEX13" s="17"/>
      <c r="VEY13" s="17"/>
      <c r="VEZ13" s="17"/>
      <c r="VFA13" s="17"/>
      <c r="VFB13" s="17"/>
      <c r="VFC13" s="17"/>
      <c r="VFD13" s="17"/>
      <c r="VFE13" s="17"/>
      <c r="VFF13" s="17"/>
      <c r="VFG13" s="17"/>
      <c r="VFH13" s="17"/>
      <c r="VFI13" s="17"/>
      <c r="VFJ13" s="17"/>
      <c r="VFK13" s="17"/>
      <c r="VFL13" s="17"/>
      <c r="VFM13" s="17"/>
      <c r="VFN13" s="17"/>
      <c r="VFO13" s="17"/>
      <c r="VFP13" s="17"/>
      <c r="VFQ13" s="17"/>
      <c r="VFR13" s="17"/>
      <c r="VFS13" s="17"/>
      <c r="VFT13" s="17"/>
      <c r="VFU13" s="17"/>
      <c r="VFV13" s="17"/>
      <c r="VFW13" s="17"/>
      <c r="VFX13" s="17"/>
      <c r="VFY13" s="17"/>
      <c r="VFZ13" s="17"/>
      <c r="VGA13" s="17"/>
      <c r="VGB13" s="17"/>
      <c r="VGC13" s="17"/>
      <c r="VGD13" s="17"/>
      <c r="VGE13" s="17"/>
      <c r="VGF13" s="17"/>
      <c r="VGG13" s="17"/>
      <c r="VGH13" s="17"/>
      <c r="VGI13" s="17"/>
      <c r="VGJ13" s="17"/>
      <c r="VGK13" s="17"/>
      <c r="VGL13" s="17"/>
      <c r="VGM13" s="17"/>
      <c r="VGN13" s="17"/>
      <c r="VGO13" s="17"/>
      <c r="VGP13" s="17"/>
      <c r="VGQ13" s="17"/>
      <c r="VGR13" s="17"/>
      <c r="VGS13" s="17"/>
      <c r="VGT13" s="17"/>
      <c r="VGU13" s="17"/>
      <c r="VGV13" s="17"/>
      <c r="VGW13" s="17"/>
      <c r="VGX13" s="17"/>
      <c r="VGY13" s="17"/>
      <c r="VGZ13" s="17"/>
      <c r="VHA13" s="17"/>
      <c r="VHB13" s="17"/>
      <c r="VHC13" s="17"/>
      <c r="VHD13" s="17"/>
      <c r="VHE13" s="17"/>
      <c r="VHF13" s="17"/>
      <c r="VHG13" s="17"/>
      <c r="VHH13" s="17"/>
      <c r="VHI13" s="17"/>
      <c r="VHJ13" s="17"/>
      <c r="VHK13" s="17"/>
      <c r="VHL13" s="17"/>
      <c r="VHM13" s="17"/>
      <c r="VHN13" s="17"/>
      <c r="VHO13" s="17"/>
      <c r="VHP13" s="17"/>
      <c r="VHQ13" s="17"/>
      <c r="VHR13" s="17"/>
      <c r="VHS13" s="17"/>
      <c r="VHT13" s="17"/>
      <c r="VHU13" s="17"/>
      <c r="VHV13" s="17"/>
      <c r="VHW13" s="17"/>
      <c r="VHX13" s="17"/>
      <c r="VHY13" s="17"/>
      <c r="VHZ13" s="17"/>
      <c r="VIA13" s="17"/>
      <c r="VIB13" s="17"/>
      <c r="VIC13" s="17"/>
      <c r="VID13" s="17"/>
      <c r="VIE13" s="17"/>
      <c r="VIF13" s="17"/>
      <c r="VIG13" s="17"/>
      <c r="VIH13" s="17"/>
      <c r="VII13" s="17"/>
      <c r="VIJ13" s="17"/>
      <c r="VIK13" s="17"/>
      <c r="VIL13" s="17"/>
      <c r="VIM13" s="17"/>
      <c r="VIN13" s="17"/>
      <c r="VIO13" s="17"/>
      <c r="VIP13" s="17"/>
      <c r="VIQ13" s="17"/>
      <c r="VIR13" s="17"/>
      <c r="VIS13" s="17"/>
      <c r="VIT13" s="17"/>
      <c r="VIU13" s="17"/>
      <c r="VIV13" s="17"/>
      <c r="VIW13" s="17"/>
      <c r="VIX13" s="17"/>
      <c r="VIY13" s="17"/>
      <c r="VIZ13" s="17"/>
      <c r="VJA13" s="17"/>
      <c r="VJB13" s="17"/>
      <c r="VJC13" s="17"/>
      <c r="VJD13" s="17"/>
      <c r="VJE13" s="17"/>
      <c r="VJF13" s="17"/>
      <c r="VJG13" s="17"/>
      <c r="VJH13" s="17"/>
      <c r="VJI13" s="17"/>
      <c r="VJJ13" s="17"/>
      <c r="VJK13" s="17"/>
      <c r="VJL13" s="17"/>
      <c r="VJM13" s="17"/>
      <c r="VJN13" s="17"/>
      <c r="VJO13" s="17"/>
      <c r="VJP13" s="17"/>
      <c r="VJQ13" s="17"/>
      <c r="VJR13" s="17"/>
      <c r="VJS13" s="17"/>
      <c r="VJT13" s="17"/>
      <c r="VJU13" s="17"/>
      <c r="VJV13" s="17"/>
      <c r="VJW13" s="17"/>
      <c r="VJX13" s="17"/>
      <c r="VJY13" s="17"/>
      <c r="VJZ13" s="17"/>
      <c r="VKA13" s="17"/>
      <c r="VKB13" s="17"/>
      <c r="VKC13" s="17"/>
      <c r="VKD13" s="17"/>
      <c r="VKE13" s="17"/>
      <c r="VKF13" s="17"/>
      <c r="VKG13" s="17"/>
      <c r="VKH13" s="17"/>
      <c r="VKI13" s="17"/>
      <c r="VKJ13" s="17"/>
      <c r="VKK13" s="17"/>
      <c r="VKL13" s="17"/>
      <c r="VKM13" s="17"/>
      <c r="VKN13" s="17"/>
      <c r="VKO13" s="17"/>
      <c r="VKP13" s="17"/>
      <c r="VKQ13" s="17"/>
      <c r="VKR13" s="17"/>
      <c r="VKS13" s="17"/>
      <c r="VKT13" s="17"/>
      <c r="VKU13" s="17"/>
      <c r="VKV13" s="17"/>
      <c r="VKW13" s="17"/>
      <c r="VKX13" s="17"/>
      <c r="VKY13" s="17"/>
      <c r="VKZ13" s="17"/>
      <c r="VLA13" s="17"/>
      <c r="VLB13" s="17"/>
      <c r="VLC13" s="17"/>
      <c r="VLD13" s="17"/>
      <c r="VLE13" s="17"/>
      <c r="VLF13" s="17"/>
      <c r="VLG13" s="17"/>
      <c r="VLH13" s="17"/>
      <c r="VLI13" s="17"/>
      <c r="VLJ13" s="17"/>
      <c r="VLK13" s="17"/>
      <c r="VLL13" s="17"/>
      <c r="VLM13" s="17"/>
      <c r="VLN13" s="17"/>
      <c r="VLO13" s="17"/>
      <c r="VLP13" s="17"/>
      <c r="VLQ13" s="17"/>
      <c r="VLR13" s="17"/>
      <c r="VLS13" s="17"/>
      <c r="VLT13" s="17"/>
      <c r="VLU13" s="17"/>
      <c r="VLV13" s="17"/>
      <c r="VLW13" s="17"/>
      <c r="VLX13" s="17"/>
      <c r="VLY13" s="17"/>
      <c r="VLZ13" s="17"/>
      <c r="VMA13" s="17"/>
      <c r="VMB13" s="17"/>
      <c r="VMC13" s="17"/>
      <c r="VMD13" s="17"/>
      <c r="VME13" s="17"/>
      <c r="VMF13" s="17"/>
      <c r="VMG13" s="17"/>
      <c r="VMH13" s="17"/>
      <c r="VMI13" s="17"/>
      <c r="VMJ13" s="17"/>
      <c r="VMK13" s="17"/>
      <c r="VML13" s="17"/>
      <c r="VMM13" s="17"/>
      <c r="VMN13" s="17"/>
      <c r="VMO13" s="17"/>
      <c r="VMP13" s="17"/>
      <c r="VMQ13" s="17"/>
      <c r="VMR13" s="17"/>
      <c r="VMS13" s="17"/>
      <c r="VMT13" s="17"/>
      <c r="VMU13" s="17"/>
      <c r="VMV13" s="17"/>
      <c r="VMW13" s="17"/>
      <c r="VMX13" s="17"/>
      <c r="VMY13" s="17"/>
      <c r="VMZ13" s="17"/>
      <c r="VNA13" s="17"/>
      <c r="VNB13" s="17"/>
      <c r="VNC13" s="17"/>
      <c r="VND13" s="17"/>
      <c r="VNE13" s="17"/>
      <c r="VNF13" s="17"/>
      <c r="VNG13" s="17"/>
      <c r="VNH13" s="17"/>
      <c r="VNI13" s="17"/>
      <c r="VNJ13" s="17"/>
      <c r="VNK13" s="17"/>
      <c r="VNL13" s="17"/>
      <c r="VNM13" s="17"/>
      <c r="VNN13" s="17"/>
      <c r="VNO13" s="17"/>
      <c r="VNP13" s="17"/>
      <c r="VNQ13" s="17"/>
      <c r="VNR13" s="17"/>
      <c r="VNS13" s="17"/>
      <c r="VNT13" s="17"/>
      <c r="VNU13" s="17"/>
      <c r="VNV13" s="17"/>
      <c r="VNW13" s="17"/>
      <c r="VNX13" s="17"/>
      <c r="VNY13" s="17"/>
      <c r="VNZ13" s="17"/>
      <c r="VOA13" s="17"/>
      <c r="VOB13" s="17"/>
      <c r="VOC13" s="17"/>
      <c r="VOD13" s="17"/>
      <c r="VOE13" s="17"/>
      <c r="VOF13" s="17"/>
      <c r="VOG13" s="17"/>
      <c r="VOH13" s="17"/>
      <c r="VOI13" s="17"/>
      <c r="VOJ13" s="17"/>
      <c r="VOK13" s="17"/>
      <c r="VOL13" s="17"/>
      <c r="VOM13" s="17"/>
      <c r="VON13" s="17"/>
      <c r="VOO13" s="17"/>
      <c r="VOP13" s="17"/>
      <c r="VOQ13" s="17"/>
      <c r="VOR13" s="17"/>
      <c r="VOS13" s="17"/>
      <c r="VOT13" s="17"/>
      <c r="VOU13" s="17"/>
      <c r="VOV13" s="17"/>
      <c r="VOW13" s="17"/>
      <c r="VOX13" s="17"/>
      <c r="VOY13" s="17"/>
      <c r="VOZ13" s="17"/>
      <c r="VPA13" s="17"/>
      <c r="VPB13" s="17"/>
      <c r="VPC13" s="17"/>
      <c r="VPD13" s="17"/>
      <c r="VPE13" s="17"/>
      <c r="VPF13" s="17"/>
      <c r="VPG13" s="17"/>
      <c r="VPH13" s="17"/>
      <c r="VPI13" s="17"/>
      <c r="VPJ13" s="17"/>
      <c r="VPK13" s="17"/>
      <c r="VPL13" s="17"/>
      <c r="VPM13" s="17"/>
      <c r="VPN13" s="17"/>
      <c r="VPO13" s="17"/>
      <c r="VPP13" s="17"/>
      <c r="VPQ13" s="17"/>
      <c r="VPR13" s="17"/>
      <c r="VPS13" s="17"/>
      <c r="VPT13" s="17"/>
      <c r="VPU13" s="17"/>
      <c r="VPV13" s="17"/>
      <c r="VPW13" s="17"/>
      <c r="VPX13" s="17"/>
      <c r="VPY13" s="17"/>
      <c r="VPZ13" s="17"/>
      <c r="VQA13" s="17"/>
      <c r="VQB13" s="17"/>
      <c r="VQC13" s="17"/>
      <c r="VQD13" s="17"/>
      <c r="VQE13" s="17"/>
      <c r="VQF13" s="17"/>
      <c r="VQG13" s="17"/>
      <c r="VQH13" s="17"/>
      <c r="VQI13" s="17"/>
      <c r="VQJ13" s="17"/>
      <c r="VQK13" s="17"/>
      <c r="VQL13" s="17"/>
      <c r="VQM13" s="17"/>
      <c r="VQN13" s="17"/>
      <c r="VQO13" s="17"/>
      <c r="VQP13" s="17"/>
      <c r="VQQ13" s="17"/>
      <c r="VQR13" s="17"/>
      <c r="VQS13" s="17"/>
      <c r="VQT13" s="17"/>
      <c r="VQU13" s="17"/>
      <c r="VQV13" s="17"/>
      <c r="VQW13" s="17"/>
      <c r="VQX13" s="17"/>
      <c r="VQY13" s="17"/>
      <c r="VQZ13" s="17"/>
      <c r="VRA13" s="17"/>
      <c r="VRB13" s="17"/>
      <c r="VRC13" s="17"/>
      <c r="VRD13" s="17"/>
      <c r="VRE13" s="17"/>
      <c r="VRF13" s="17"/>
      <c r="VRG13" s="17"/>
      <c r="VRH13" s="17"/>
      <c r="VRI13" s="17"/>
      <c r="VRJ13" s="17"/>
      <c r="VRK13" s="17"/>
      <c r="VRL13" s="17"/>
      <c r="VRM13" s="17"/>
      <c r="VRN13" s="17"/>
      <c r="VRO13" s="17"/>
      <c r="VRP13" s="17"/>
      <c r="VRQ13" s="17"/>
      <c r="VRR13" s="17"/>
      <c r="VRS13" s="17"/>
      <c r="VRT13" s="17"/>
      <c r="VRU13" s="17"/>
      <c r="VRV13" s="17"/>
      <c r="VRW13" s="17"/>
      <c r="VRX13" s="17"/>
      <c r="VRY13" s="17"/>
      <c r="VRZ13" s="17"/>
      <c r="VSA13" s="17"/>
      <c r="VSB13" s="17"/>
      <c r="VSC13" s="17"/>
      <c r="VSD13" s="17"/>
      <c r="VSE13" s="17"/>
      <c r="VSF13" s="17"/>
      <c r="VSG13" s="17"/>
      <c r="VSH13" s="17"/>
      <c r="VSI13" s="17"/>
      <c r="VSJ13" s="17"/>
      <c r="VSK13" s="17"/>
      <c r="VSL13" s="17"/>
      <c r="VSM13" s="17"/>
      <c r="VSN13" s="17"/>
      <c r="VSO13" s="17"/>
      <c r="VSP13" s="17"/>
      <c r="VSQ13" s="17"/>
      <c r="VSR13" s="17"/>
      <c r="VSS13" s="17"/>
      <c r="VST13" s="17"/>
      <c r="VSU13" s="17"/>
      <c r="VSV13" s="17"/>
      <c r="VSW13" s="17"/>
      <c r="VSX13" s="17"/>
      <c r="VSY13" s="17"/>
      <c r="VSZ13" s="17"/>
      <c r="VTA13" s="17"/>
      <c r="VTB13" s="17"/>
      <c r="VTC13" s="17"/>
      <c r="VTD13" s="17"/>
      <c r="VTE13" s="17"/>
      <c r="VTF13" s="17"/>
      <c r="VTG13" s="17"/>
      <c r="VTH13" s="17"/>
      <c r="VTI13" s="17"/>
      <c r="VTJ13" s="17"/>
      <c r="VTK13" s="17"/>
      <c r="VTL13" s="17"/>
      <c r="VTM13" s="17"/>
      <c r="VTN13" s="17"/>
      <c r="VTO13" s="17"/>
      <c r="VTP13" s="17"/>
      <c r="VTQ13" s="17"/>
      <c r="VTR13" s="17"/>
      <c r="VTS13" s="17"/>
      <c r="VTT13" s="17"/>
      <c r="VTU13" s="17"/>
      <c r="VTV13" s="17"/>
      <c r="VTW13" s="17"/>
      <c r="VTX13" s="17"/>
      <c r="VTY13" s="17"/>
      <c r="VTZ13" s="17"/>
      <c r="VUA13" s="17"/>
      <c r="VUB13" s="17"/>
      <c r="VUC13" s="17"/>
      <c r="VUD13" s="17"/>
      <c r="VUE13" s="17"/>
      <c r="VUF13" s="17"/>
      <c r="VUG13" s="17"/>
      <c r="VUH13" s="17"/>
      <c r="VUI13" s="17"/>
      <c r="VUJ13" s="17"/>
      <c r="VUK13" s="17"/>
      <c r="VUL13" s="17"/>
      <c r="VUM13" s="17"/>
      <c r="VUN13" s="17"/>
      <c r="VUO13" s="17"/>
      <c r="VUP13" s="17"/>
      <c r="VUQ13" s="17"/>
      <c r="VUR13" s="17"/>
      <c r="VUS13" s="17"/>
      <c r="VUT13" s="17"/>
      <c r="VUU13" s="17"/>
      <c r="VUV13" s="17"/>
      <c r="VUW13" s="17"/>
      <c r="VUX13" s="17"/>
      <c r="VUY13" s="17"/>
      <c r="VUZ13" s="17"/>
      <c r="VVA13" s="17"/>
      <c r="VVB13" s="17"/>
      <c r="VVC13" s="17"/>
      <c r="VVD13" s="17"/>
      <c r="VVE13" s="17"/>
      <c r="VVF13" s="17"/>
      <c r="VVG13" s="17"/>
      <c r="VVH13" s="17"/>
      <c r="VVI13" s="17"/>
      <c r="VVJ13" s="17"/>
      <c r="VVK13" s="17"/>
      <c r="VVL13" s="17"/>
      <c r="VVM13" s="17"/>
      <c r="VVN13" s="17"/>
      <c r="VVO13" s="17"/>
      <c r="VVP13" s="17"/>
      <c r="VVQ13" s="17"/>
      <c r="VVR13" s="17"/>
      <c r="VVS13" s="17"/>
      <c r="VVT13" s="17"/>
      <c r="VVU13" s="17"/>
      <c r="VVV13" s="17"/>
      <c r="VVW13" s="17"/>
      <c r="VVX13" s="17"/>
      <c r="VVY13" s="17"/>
      <c r="VVZ13" s="17"/>
      <c r="VWA13" s="17"/>
      <c r="VWB13" s="17"/>
      <c r="VWC13" s="17"/>
      <c r="VWD13" s="17"/>
      <c r="VWE13" s="17"/>
      <c r="VWF13" s="17"/>
      <c r="VWG13" s="17"/>
      <c r="VWH13" s="17"/>
      <c r="VWI13" s="17"/>
      <c r="VWJ13" s="17"/>
      <c r="VWK13" s="17"/>
      <c r="VWL13" s="17"/>
      <c r="VWM13" s="17"/>
      <c r="VWN13" s="17"/>
      <c r="VWO13" s="17"/>
      <c r="VWP13" s="17"/>
      <c r="VWQ13" s="17"/>
      <c r="VWR13" s="17"/>
      <c r="VWS13" s="17"/>
      <c r="VWT13" s="17"/>
      <c r="VWU13" s="17"/>
      <c r="VWV13" s="17"/>
      <c r="VWW13" s="17"/>
      <c r="VWX13" s="17"/>
      <c r="VWY13" s="17"/>
      <c r="VWZ13" s="17"/>
      <c r="VXA13" s="17"/>
      <c r="VXB13" s="17"/>
      <c r="VXC13" s="17"/>
      <c r="VXD13" s="17"/>
      <c r="VXE13" s="17"/>
      <c r="VXF13" s="17"/>
      <c r="VXG13" s="17"/>
      <c r="VXH13" s="17"/>
      <c r="VXI13" s="17"/>
      <c r="VXJ13" s="17"/>
      <c r="VXK13" s="17"/>
      <c r="VXL13" s="17"/>
      <c r="VXM13" s="17"/>
      <c r="VXN13" s="17"/>
      <c r="VXO13" s="17"/>
      <c r="VXP13" s="17"/>
      <c r="VXQ13" s="17"/>
      <c r="VXR13" s="17"/>
      <c r="VXS13" s="17"/>
      <c r="VXT13" s="17"/>
      <c r="VXU13" s="17"/>
      <c r="VXV13" s="17"/>
      <c r="VXW13" s="17"/>
      <c r="VXX13" s="17"/>
      <c r="VXY13" s="17"/>
      <c r="VXZ13" s="17"/>
      <c r="VYA13" s="17"/>
      <c r="VYB13" s="17"/>
      <c r="VYC13" s="17"/>
      <c r="VYD13" s="17"/>
      <c r="VYE13" s="17"/>
      <c r="VYF13" s="17"/>
      <c r="VYG13" s="17"/>
      <c r="VYH13" s="17"/>
      <c r="VYI13" s="17"/>
      <c r="VYJ13" s="17"/>
      <c r="VYK13" s="17"/>
      <c r="VYL13" s="17"/>
      <c r="VYM13" s="17"/>
      <c r="VYN13" s="17"/>
      <c r="VYO13" s="17"/>
      <c r="VYP13" s="17"/>
      <c r="VYQ13" s="17"/>
      <c r="VYR13" s="17"/>
      <c r="VYS13" s="17"/>
      <c r="VYT13" s="17"/>
      <c r="VYU13" s="17"/>
      <c r="VYV13" s="17"/>
      <c r="VYW13" s="17"/>
      <c r="VYX13" s="17"/>
      <c r="VYY13" s="17"/>
      <c r="VYZ13" s="17"/>
      <c r="VZA13" s="17"/>
      <c r="VZB13" s="17"/>
      <c r="VZC13" s="17"/>
      <c r="VZD13" s="17"/>
      <c r="VZE13" s="17"/>
      <c r="VZF13" s="17"/>
      <c r="VZG13" s="17"/>
      <c r="VZH13" s="17"/>
      <c r="VZI13" s="17"/>
      <c r="VZJ13" s="17"/>
      <c r="VZK13" s="17"/>
      <c r="VZL13" s="17"/>
      <c r="VZM13" s="17"/>
      <c r="VZN13" s="17"/>
      <c r="VZO13" s="17"/>
      <c r="VZP13" s="17"/>
      <c r="VZQ13" s="17"/>
      <c r="VZR13" s="17"/>
      <c r="VZS13" s="17"/>
      <c r="VZT13" s="17"/>
      <c r="VZU13" s="17"/>
      <c r="VZV13" s="17"/>
      <c r="VZW13" s="17"/>
      <c r="VZX13" s="17"/>
      <c r="VZY13" s="17"/>
      <c r="VZZ13" s="17"/>
      <c r="WAA13" s="17"/>
      <c r="WAB13" s="17"/>
      <c r="WAC13" s="17"/>
      <c r="WAD13" s="17"/>
      <c r="WAE13" s="17"/>
      <c r="WAF13" s="17"/>
      <c r="WAG13" s="17"/>
      <c r="WAH13" s="17"/>
      <c r="WAI13" s="17"/>
      <c r="WAJ13" s="17"/>
      <c r="WAK13" s="17"/>
      <c r="WAL13" s="17"/>
      <c r="WAM13" s="17"/>
      <c r="WAN13" s="17"/>
      <c r="WAO13" s="17"/>
      <c r="WAP13" s="17"/>
      <c r="WAQ13" s="17"/>
      <c r="WAR13" s="17"/>
      <c r="WAS13" s="17"/>
      <c r="WAT13" s="17"/>
      <c r="WAU13" s="17"/>
      <c r="WAV13" s="17"/>
      <c r="WAW13" s="17"/>
      <c r="WAX13" s="17"/>
      <c r="WAY13" s="17"/>
      <c r="WAZ13" s="17"/>
      <c r="WBA13" s="17"/>
      <c r="WBB13" s="17"/>
      <c r="WBC13" s="17"/>
      <c r="WBD13" s="17"/>
      <c r="WBE13" s="17"/>
      <c r="WBF13" s="17"/>
      <c r="WBG13" s="17"/>
      <c r="WBH13" s="17"/>
      <c r="WBI13" s="17"/>
      <c r="WBJ13" s="17"/>
      <c r="WBK13" s="17"/>
      <c r="WBL13" s="17"/>
      <c r="WBM13" s="17"/>
      <c r="WBN13" s="17"/>
      <c r="WBO13" s="17"/>
      <c r="WBP13" s="17"/>
      <c r="WBQ13" s="17"/>
      <c r="WBR13" s="17"/>
      <c r="WBS13" s="17"/>
      <c r="WBT13" s="17"/>
      <c r="WBU13" s="17"/>
      <c r="WBV13" s="17"/>
      <c r="WBW13" s="17"/>
      <c r="WBX13" s="17"/>
      <c r="WBY13" s="17"/>
      <c r="WBZ13" s="17"/>
      <c r="WCA13" s="17"/>
      <c r="WCB13" s="17"/>
      <c r="WCC13" s="17"/>
      <c r="WCD13" s="17"/>
      <c r="WCE13" s="17"/>
      <c r="WCF13" s="17"/>
      <c r="WCG13" s="17"/>
      <c r="WCH13" s="17"/>
      <c r="WCI13" s="17"/>
      <c r="WCJ13" s="17"/>
      <c r="WCK13" s="17"/>
      <c r="WCL13" s="17"/>
      <c r="WCM13" s="17"/>
      <c r="WCN13" s="17"/>
      <c r="WCO13" s="17"/>
      <c r="WCP13" s="17"/>
      <c r="WCQ13" s="17"/>
      <c r="WCR13" s="17"/>
      <c r="WCS13" s="17"/>
      <c r="WCT13" s="17"/>
      <c r="WCU13" s="17"/>
      <c r="WCV13" s="17"/>
      <c r="WCW13" s="17"/>
      <c r="WCX13" s="17"/>
      <c r="WCY13" s="17"/>
      <c r="WCZ13" s="17"/>
      <c r="WDA13" s="17"/>
      <c r="WDB13" s="17"/>
      <c r="WDC13" s="17"/>
      <c r="WDD13" s="17"/>
      <c r="WDE13" s="17"/>
      <c r="WDF13" s="17"/>
      <c r="WDG13" s="17"/>
      <c r="WDH13" s="17"/>
      <c r="WDI13" s="17"/>
      <c r="WDJ13" s="17"/>
      <c r="WDK13" s="17"/>
      <c r="WDL13" s="17"/>
      <c r="WDM13" s="17"/>
      <c r="WDN13" s="17"/>
      <c r="WDO13" s="17"/>
      <c r="WDP13" s="17"/>
      <c r="WDQ13" s="17"/>
      <c r="WDR13" s="17"/>
      <c r="WDS13" s="17"/>
      <c r="WDT13" s="17"/>
      <c r="WDU13" s="17"/>
      <c r="WDV13" s="17"/>
      <c r="WDW13" s="17"/>
      <c r="WDX13" s="17"/>
      <c r="WDY13" s="17"/>
      <c r="WDZ13" s="17"/>
      <c r="WEA13" s="17"/>
      <c r="WEB13" s="17"/>
      <c r="WEC13" s="17"/>
      <c r="WED13" s="17"/>
      <c r="WEE13" s="17"/>
      <c r="WEF13" s="17"/>
      <c r="WEG13" s="17"/>
      <c r="WEH13" s="17"/>
      <c r="WEI13" s="17"/>
      <c r="WEJ13" s="17"/>
      <c r="WEK13" s="17"/>
      <c r="WEL13" s="17"/>
      <c r="WEM13" s="17"/>
      <c r="WEN13" s="17"/>
      <c r="WEO13" s="17"/>
      <c r="WEP13" s="17"/>
      <c r="WEQ13" s="17"/>
      <c r="WER13" s="17"/>
      <c r="WES13" s="17"/>
      <c r="WET13" s="17"/>
      <c r="WEU13" s="17"/>
      <c r="WEV13" s="17"/>
      <c r="WEW13" s="17"/>
      <c r="WEX13" s="17"/>
      <c r="WEY13" s="17"/>
      <c r="WEZ13" s="17"/>
      <c r="WFA13" s="17"/>
      <c r="WFB13" s="17"/>
      <c r="WFC13" s="17"/>
      <c r="WFD13" s="17"/>
      <c r="WFE13" s="17"/>
      <c r="WFF13" s="17"/>
      <c r="WFG13" s="17"/>
      <c r="WFH13" s="17"/>
      <c r="WFI13" s="17"/>
      <c r="WFJ13" s="17"/>
      <c r="WFK13" s="17"/>
      <c r="WFL13" s="17"/>
      <c r="WFM13" s="17"/>
      <c r="WFN13" s="17"/>
      <c r="WFO13" s="17"/>
      <c r="WFP13" s="17"/>
      <c r="WFQ13" s="17"/>
      <c r="WFR13" s="17"/>
      <c r="WFS13" s="17"/>
      <c r="WFT13" s="17"/>
      <c r="WFU13" s="17"/>
      <c r="WFV13" s="17"/>
      <c r="WFW13" s="17"/>
      <c r="WFX13" s="17"/>
      <c r="WFY13" s="17"/>
      <c r="WFZ13" s="17"/>
      <c r="WGA13" s="17"/>
      <c r="WGB13" s="17"/>
      <c r="WGC13" s="17"/>
      <c r="WGD13" s="17"/>
      <c r="WGE13" s="17"/>
      <c r="WGF13" s="17"/>
      <c r="WGG13" s="17"/>
      <c r="WGH13" s="17"/>
      <c r="WGI13" s="17"/>
      <c r="WGJ13" s="17"/>
      <c r="WGK13" s="17"/>
      <c r="WGL13" s="17"/>
      <c r="WGM13" s="17"/>
      <c r="WGN13" s="17"/>
      <c r="WGO13" s="17"/>
      <c r="WGP13" s="17"/>
      <c r="WGQ13" s="17"/>
      <c r="WGR13" s="17"/>
      <c r="WGS13" s="17"/>
      <c r="WGT13" s="17"/>
      <c r="WGU13" s="17"/>
      <c r="WGV13" s="17"/>
      <c r="WGW13" s="17"/>
      <c r="WGX13" s="17"/>
      <c r="WGY13" s="17"/>
      <c r="WGZ13" s="17"/>
      <c r="WHA13" s="17"/>
      <c r="WHB13" s="17"/>
      <c r="WHC13" s="17"/>
      <c r="WHD13" s="17"/>
      <c r="WHE13" s="17"/>
      <c r="WHF13" s="17"/>
      <c r="WHG13" s="17"/>
      <c r="WHH13" s="17"/>
      <c r="WHI13" s="17"/>
      <c r="WHJ13" s="17"/>
      <c r="WHK13" s="17"/>
      <c r="WHL13" s="17"/>
      <c r="WHM13" s="17"/>
      <c r="WHN13" s="17"/>
      <c r="WHO13" s="17"/>
      <c r="WHP13" s="17"/>
      <c r="WHQ13" s="17"/>
      <c r="WHR13" s="17"/>
      <c r="WHS13" s="17"/>
      <c r="WHT13" s="17"/>
      <c r="WHU13" s="17"/>
      <c r="WHV13" s="17"/>
      <c r="WHW13" s="17"/>
      <c r="WHX13" s="17"/>
      <c r="WHY13" s="17"/>
      <c r="WHZ13" s="17"/>
      <c r="WIA13" s="17"/>
      <c r="WIB13" s="17"/>
      <c r="WIC13" s="17"/>
      <c r="WID13" s="17"/>
      <c r="WIE13" s="17"/>
      <c r="WIF13" s="17"/>
      <c r="WIG13" s="17"/>
      <c r="WIH13" s="17"/>
      <c r="WII13" s="17"/>
      <c r="WIJ13" s="17"/>
      <c r="WIK13" s="17"/>
      <c r="WIL13" s="17"/>
      <c r="WIM13" s="17"/>
      <c r="WIN13" s="17"/>
      <c r="WIO13" s="17"/>
      <c r="WIP13" s="17"/>
      <c r="WIQ13" s="17"/>
      <c r="WIR13" s="17"/>
      <c r="WIS13" s="17"/>
      <c r="WIT13" s="17"/>
      <c r="WIU13" s="17"/>
      <c r="WIV13" s="17"/>
      <c r="WIW13" s="17"/>
      <c r="WIX13" s="17"/>
      <c r="WIY13" s="17"/>
      <c r="WIZ13" s="17"/>
      <c r="WJA13" s="17"/>
      <c r="WJB13" s="17"/>
      <c r="WJC13" s="17"/>
      <c r="WJD13" s="17"/>
      <c r="WJE13" s="17"/>
      <c r="WJF13" s="17"/>
      <c r="WJG13" s="17"/>
      <c r="WJH13" s="17"/>
      <c r="WJI13" s="17"/>
      <c r="WJJ13" s="17"/>
      <c r="WJK13" s="17"/>
      <c r="WJL13" s="17"/>
      <c r="WJM13" s="17"/>
      <c r="WJN13" s="17"/>
      <c r="WJO13" s="17"/>
      <c r="WJP13" s="17"/>
      <c r="WJQ13" s="17"/>
      <c r="WJR13" s="17"/>
      <c r="WJS13" s="17"/>
      <c r="WJT13" s="17"/>
      <c r="WJU13" s="17"/>
      <c r="WJV13" s="17"/>
      <c r="WJW13" s="17"/>
      <c r="WJX13" s="17"/>
      <c r="WJY13" s="17"/>
      <c r="WJZ13" s="17"/>
      <c r="WKA13" s="17"/>
      <c r="WKB13" s="17"/>
      <c r="WKC13" s="17"/>
      <c r="WKD13" s="17"/>
      <c r="WKE13" s="17"/>
      <c r="WKF13" s="17"/>
      <c r="WKG13" s="17"/>
      <c r="WKH13" s="17"/>
      <c r="WKI13" s="17"/>
      <c r="WKJ13" s="17"/>
      <c r="WKK13" s="17"/>
      <c r="WKL13" s="17"/>
      <c r="WKM13" s="17"/>
      <c r="WKN13" s="17"/>
      <c r="WKO13" s="17"/>
      <c r="WKP13" s="17"/>
      <c r="WKQ13" s="17"/>
      <c r="WKR13" s="17"/>
      <c r="WKS13" s="17"/>
      <c r="WKT13" s="17"/>
      <c r="WKU13" s="17"/>
      <c r="WKV13" s="17"/>
      <c r="WKW13" s="17"/>
      <c r="WKX13" s="17"/>
      <c r="WKY13" s="17"/>
      <c r="WKZ13" s="17"/>
      <c r="WLA13" s="17"/>
      <c r="WLB13" s="17"/>
      <c r="WLC13" s="17"/>
      <c r="WLD13" s="17"/>
      <c r="WLE13" s="17"/>
      <c r="WLF13" s="17"/>
      <c r="WLG13" s="17"/>
      <c r="WLH13" s="17"/>
      <c r="WLI13" s="17"/>
      <c r="WLJ13" s="17"/>
      <c r="WLK13" s="17"/>
      <c r="WLL13" s="17"/>
      <c r="WLM13" s="17"/>
      <c r="WLN13" s="17"/>
      <c r="WLO13" s="17"/>
      <c r="WLP13" s="17"/>
      <c r="WLQ13" s="17"/>
      <c r="WLR13" s="17"/>
      <c r="WLS13" s="17"/>
      <c r="WLT13" s="17"/>
      <c r="WLU13" s="17"/>
      <c r="WLV13" s="17"/>
      <c r="WLW13" s="17"/>
      <c r="WLX13" s="17"/>
      <c r="WLY13" s="17"/>
      <c r="WLZ13" s="17"/>
      <c r="WMA13" s="17"/>
      <c r="WMB13" s="17"/>
      <c r="WMC13" s="17"/>
      <c r="WMD13" s="17"/>
      <c r="WME13" s="17"/>
      <c r="WMF13" s="17"/>
      <c r="WMG13" s="17"/>
      <c r="WMH13" s="17"/>
      <c r="WMI13" s="17"/>
      <c r="WMJ13" s="17"/>
      <c r="WMK13" s="17"/>
      <c r="WML13" s="17"/>
      <c r="WMM13" s="17"/>
      <c r="WMN13" s="17"/>
      <c r="WMO13" s="17"/>
      <c r="WMP13" s="17"/>
      <c r="WMQ13" s="17"/>
      <c r="WMR13" s="17"/>
      <c r="WMS13" s="17"/>
      <c r="WMT13" s="17"/>
      <c r="WMU13" s="17"/>
      <c r="WMV13" s="17"/>
      <c r="WMW13" s="17"/>
      <c r="WMX13" s="17"/>
      <c r="WMY13" s="17"/>
      <c r="WMZ13" s="17"/>
      <c r="WNA13" s="17"/>
      <c r="WNB13" s="17"/>
      <c r="WNC13" s="17"/>
      <c r="WND13" s="17"/>
      <c r="WNE13" s="17"/>
      <c r="WNF13" s="17"/>
      <c r="WNG13" s="17"/>
      <c r="WNH13" s="17"/>
      <c r="WNI13" s="17"/>
      <c r="WNJ13" s="17"/>
      <c r="WNK13" s="17"/>
      <c r="WNL13" s="17"/>
      <c r="WNM13" s="17"/>
      <c r="WNN13" s="17"/>
      <c r="WNO13" s="17"/>
      <c r="WNP13" s="17"/>
      <c r="WNQ13" s="17"/>
      <c r="WNR13" s="17"/>
      <c r="WNS13" s="17"/>
      <c r="WNT13" s="17"/>
      <c r="WNU13" s="17"/>
      <c r="WNV13" s="17"/>
      <c r="WNW13" s="17"/>
      <c r="WNX13" s="17"/>
      <c r="WNY13" s="17"/>
      <c r="WNZ13" s="17"/>
      <c r="WOA13" s="17"/>
      <c r="WOB13" s="17"/>
      <c r="WOC13" s="17"/>
      <c r="WOD13" s="17"/>
      <c r="WOE13" s="17"/>
      <c r="WOF13" s="17"/>
      <c r="WOG13" s="17"/>
      <c r="WOH13" s="17"/>
      <c r="WOI13" s="17"/>
      <c r="WOJ13" s="17"/>
      <c r="WOK13" s="17"/>
      <c r="WOL13" s="17"/>
      <c r="WOM13" s="17"/>
      <c r="WON13" s="17"/>
      <c r="WOO13" s="17"/>
      <c r="WOP13" s="17"/>
      <c r="WOQ13" s="17"/>
      <c r="WOR13" s="17"/>
      <c r="WOS13" s="17"/>
      <c r="WOT13" s="17"/>
      <c r="WOU13" s="17"/>
      <c r="WOV13" s="17"/>
      <c r="WOW13" s="17"/>
      <c r="WOX13" s="17"/>
      <c r="WOY13" s="17"/>
      <c r="WOZ13" s="17"/>
      <c r="WPA13" s="17"/>
      <c r="WPB13" s="17"/>
      <c r="WPC13" s="17"/>
      <c r="WPD13" s="17"/>
      <c r="WPE13" s="17"/>
      <c r="WPF13" s="17"/>
      <c r="WPG13" s="17"/>
      <c r="WPH13" s="17"/>
      <c r="WPI13" s="17"/>
      <c r="WPJ13" s="17"/>
      <c r="WPK13" s="17"/>
      <c r="WPL13" s="17"/>
      <c r="WPM13" s="17"/>
      <c r="WPN13" s="17"/>
      <c r="WPO13" s="17"/>
      <c r="WPP13" s="17"/>
      <c r="WPQ13" s="17"/>
      <c r="WPR13" s="17"/>
      <c r="WPS13" s="17"/>
      <c r="WPT13" s="17"/>
      <c r="WPU13" s="17"/>
      <c r="WPV13" s="17"/>
      <c r="WPW13" s="17"/>
      <c r="WPX13" s="17"/>
      <c r="WPY13" s="17"/>
      <c r="WPZ13" s="17"/>
      <c r="WQA13" s="17"/>
      <c r="WQB13" s="17"/>
      <c r="WQC13" s="17"/>
      <c r="WQD13" s="17"/>
      <c r="WQE13" s="17"/>
      <c r="WQF13" s="17"/>
      <c r="WQG13" s="17"/>
      <c r="WQH13" s="17"/>
      <c r="WQI13" s="17"/>
      <c r="WQJ13" s="17"/>
      <c r="WQK13" s="17"/>
      <c r="WQL13" s="17"/>
      <c r="WQM13" s="17"/>
      <c r="WQN13" s="17"/>
      <c r="WQO13" s="17"/>
      <c r="WQP13" s="17"/>
      <c r="WQQ13" s="17"/>
      <c r="WQR13" s="17"/>
      <c r="WQS13" s="17"/>
      <c r="WQT13" s="17"/>
      <c r="WQU13" s="17"/>
      <c r="WQV13" s="17"/>
      <c r="WQW13" s="17"/>
      <c r="WQX13" s="17"/>
      <c r="WQY13" s="17"/>
      <c r="WQZ13" s="17"/>
      <c r="WRA13" s="17"/>
      <c r="WRB13" s="17"/>
      <c r="WRC13" s="17"/>
      <c r="WRD13" s="17"/>
      <c r="WRE13" s="17"/>
      <c r="WRF13" s="17"/>
      <c r="WRG13" s="17"/>
      <c r="WRH13" s="17"/>
      <c r="WRI13" s="17"/>
      <c r="WRJ13" s="17"/>
      <c r="WRK13" s="17"/>
      <c r="WRL13" s="17"/>
      <c r="WRM13" s="17"/>
      <c r="WRN13" s="17"/>
      <c r="WRO13" s="17"/>
      <c r="WRP13" s="17"/>
      <c r="WRQ13" s="17"/>
      <c r="WRR13" s="17"/>
      <c r="WRS13" s="17"/>
      <c r="WRT13" s="17"/>
      <c r="WRU13" s="17"/>
      <c r="WRV13" s="17"/>
      <c r="WRW13" s="17"/>
      <c r="WRX13" s="17"/>
      <c r="WRY13" s="17"/>
      <c r="WRZ13" s="17"/>
      <c r="WSA13" s="17"/>
      <c r="WSB13" s="17"/>
      <c r="WSC13" s="17"/>
      <c r="WSD13" s="17"/>
      <c r="WSE13" s="17"/>
      <c r="WSF13" s="17"/>
      <c r="WSG13" s="17"/>
      <c r="WSH13" s="17"/>
      <c r="WSI13" s="17"/>
      <c r="WSJ13" s="17"/>
      <c r="WSK13" s="17"/>
      <c r="WSL13" s="17"/>
      <c r="WSM13" s="17"/>
      <c r="WSN13" s="17"/>
      <c r="WSO13" s="17"/>
      <c r="WSP13" s="17"/>
      <c r="WSQ13" s="17"/>
      <c r="WSR13" s="17"/>
      <c r="WSS13" s="17"/>
      <c r="WST13" s="17"/>
      <c r="WSU13" s="17"/>
      <c r="WSV13" s="17"/>
      <c r="WSW13" s="17"/>
      <c r="WSX13" s="17"/>
      <c r="WSY13" s="17"/>
      <c r="WSZ13" s="17"/>
      <c r="WTA13" s="17"/>
      <c r="WTB13" s="17"/>
      <c r="WTC13" s="17"/>
      <c r="WTD13" s="17"/>
      <c r="WTE13" s="17"/>
      <c r="WTF13" s="17"/>
      <c r="WTG13" s="17"/>
      <c r="WTH13" s="17"/>
      <c r="WTI13" s="17"/>
      <c r="WTJ13" s="17"/>
      <c r="WTK13" s="17"/>
      <c r="WTL13" s="17"/>
      <c r="WTM13" s="17"/>
      <c r="WTN13" s="17"/>
      <c r="WTO13" s="17"/>
      <c r="WTP13" s="17"/>
      <c r="WTQ13" s="17"/>
      <c r="WTR13" s="17"/>
      <c r="WTS13" s="17"/>
      <c r="WTT13" s="17"/>
      <c r="WTU13" s="17"/>
      <c r="WTV13" s="17"/>
      <c r="WTW13" s="17"/>
      <c r="WTX13" s="17"/>
      <c r="WTY13" s="17"/>
      <c r="WTZ13" s="17"/>
      <c r="WUA13" s="17"/>
      <c r="WUB13" s="17"/>
      <c r="WUC13" s="17"/>
      <c r="WUD13" s="17"/>
      <c r="WUE13" s="17"/>
      <c r="WUF13" s="17"/>
      <c r="WUG13" s="17"/>
      <c r="WUH13" s="17"/>
      <c r="WUI13" s="17"/>
      <c r="WUJ13" s="17"/>
      <c r="WUK13" s="17"/>
      <c r="WUL13" s="17"/>
      <c r="WUM13" s="17"/>
      <c r="WUN13" s="17"/>
      <c r="WUO13" s="17"/>
      <c r="WUP13" s="17"/>
      <c r="WUQ13" s="17"/>
      <c r="WUR13" s="17"/>
      <c r="WUS13" s="17"/>
      <c r="WUT13" s="17"/>
      <c r="WUU13" s="17"/>
      <c r="WUV13" s="17"/>
      <c r="WUW13" s="17"/>
      <c r="WUX13" s="17"/>
      <c r="WUY13" s="17"/>
      <c r="WUZ13" s="17"/>
      <c r="WVA13" s="17"/>
      <c r="WVB13" s="17"/>
      <c r="WVC13" s="17"/>
      <c r="WVD13" s="17"/>
      <c r="WVE13" s="17"/>
      <c r="WVF13" s="17"/>
      <c r="WVG13" s="17"/>
      <c r="WVH13" s="17"/>
      <c r="WVI13" s="17"/>
      <c r="WVJ13" s="17"/>
      <c r="WVK13" s="17"/>
      <c r="WVL13" s="17"/>
      <c r="WVM13" s="17"/>
      <c r="WVN13" s="17"/>
      <c r="WVO13" s="17"/>
      <c r="WVP13" s="17"/>
      <c r="WVQ13" s="17"/>
      <c r="WVR13" s="17"/>
      <c r="WVS13" s="17"/>
      <c r="WVT13" s="17"/>
      <c r="WVU13" s="17"/>
      <c r="WVV13" s="17"/>
      <c r="WVW13" s="17"/>
      <c r="WVX13" s="17"/>
      <c r="WVY13" s="17"/>
      <c r="WVZ13" s="17"/>
      <c r="WWA13" s="17"/>
      <c r="WWB13" s="17"/>
      <c r="WWC13" s="17"/>
      <c r="WWD13" s="17"/>
      <c r="WWE13" s="17"/>
      <c r="WWF13" s="17"/>
      <c r="WWG13" s="17"/>
      <c r="WWH13" s="17"/>
      <c r="WWI13" s="17"/>
      <c r="WWJ13" s="17"/>
      <c r="WWK13" s="17"/>
      <c r="WWL13" s="17"/>
      <c r="WWM13" s="17"/>
      <c r="WWN13" s="17"/>
      <c r="WWO13" s="17"/>
      <c r="WWP13" s="17"/>
      <c r="WWQ13" s="17"/>
      <c r="WWR13" s="17"/>
      <c r="WWS13" s="17"/>
      <c r="WWT13" s="17"/>
      <c r="WWU13" s="17"/>
      <c r="WWV13" s="17"/>
      <c r="WWW13" s="17"/>
      <c r="WWX13" s="17"/>
      <c r="WWY13" s="17"/>
      <c r="WWZ13" s="17"/>
      <c r="WXA13" s="17"/>
      <c r="WXB13" s="17"/>
      <c r="WXC13" s="17"/>
      <c r="WXD13" s="17"/>
      <c r="WXE13" s="17"/>
      <c r="WXF13" s="17"/>
      <c r="WXG13" s="17"/>
      <c r="WXH13" s="17"/>
      <c r="WXI13" s="17"/>
      <c r="WXJ13" s="17"/>
      <c r="WXK13" s="17"/>
      <c r="WXL13" s="17"/>
      <c r="WXM13" s="17"/>
      <c r="WXN13" s="17"/>
      <c r="WXO13" s="17"/>
      <c r="WXP13" s="17"/>
      <c r="WXQ13" s="17"/>
      <c r="WXR13" s="17"/>
      <c r="WXS13" s="17"/>
      <c r="WXT13" s="17"/>
      <c r="WXU13" s="17"/>
      <c r="WXV13" s="17"/>
      <c r="WXW13" s="17"/>
      <c r="WXX13" s="17"/>
      <c r="WXY13" s="17"/>
      <c r="WXZ13" s="17"/>
      <c r="WYA13" s="17"/>
      <c r="WYB13" s="17"/>
      <c r="WYC13" s="17"/>
      <c r="WYD13" s="17"/>
      <c r="WYE13" s="17"/>
      <c r="WYF13" s="17"/>
      <c r="WYG13" s="17"/>
      <c r="WYH13" s="17"/>
      <c r="WYI13" s="17"/>
      <c r="WYJ13" s="17"/>
      <c r="WYK13" s="17"/>
      <c r="WYL13" s="17"/>
      <c r="WYM13" s="17"/>
      <c r="WYN13" s="17"/>
      <c r="WYO13" s="17"/>
      <c r="WYP13" s="17"/>
      <c r="WYQ13" s="17"/>
      <c r="WYR13" s="17"/>
      <c r="WYS13" s="17"/>
      <c r="WYT13" s="17"/>
      <c r="WYU13" s="17"/>
      <c r="WYV13" s="17"/>
      <c r="WYW13" s="17"/>
      <c r="WYX13" s="17"/>
      <c r="WYY13" s="17"/>
      <c r="WYZ13" s="17"/>
      <c r="WZA13" s="17"/>
      <c r="WZB13" s="17"/>
      <c r="WZC13" s="17"/>
      <c r="WZD13" s="17"/>
      <c r="WZE13" s="17"/>
      <c r="WZF13" s="17"/>
      <c r="WZG13" s="17"/>
      <c r="WZH13" s="17"/>
      <c r="WZI13" s="17"/>
      <c r="WZJ13" s="17"/>
      <c r="WZK13" s="17"/>
      <c r="WZL13" s="17"/>
      <c r="WZM13" s="17"/>
      <c r="WZN13" s="17"/>
      <c r="WZO13" s="17"/>
      <c r="WZP13" s="17"/>
      <c r="WZQ13" s="17"/>
      <c r="WZR13" s="17"/>
      <c r="WZS13" s="17"/>
      <c r="WZT13" s="17"/>
      <c r="WZU13" s="17"/>
      <c r="WZV13" s="17"/>
      <c r="WZW13" s="17"/>
      <c r="WZX13" s="17"/>
      <c r="WZY13" s="17"/>
      <c r="WZZ13" s="17"/>
      <c r="XAA13" s="17"/>
      <c r="XAB13" s="17"/>
      <c r="XAC13" s="17"/>
      <c r="XAD13" s="17"/>
      <c r="XAE13" s="17"/>
      <c r="XAF13" s="17"/>
      <c r="XAG13" s="17"/>
      <c r="XAH13" s="17"/>
      <c r="XAI13" s="17"/>
      <c r="XAJ13" s="17"/>
      <c r="XAK13" s="17"/>
      <c r="XAL13" s="17"/>
      <c r="XAM13" s="17"/>
      <c r="XAN13" s="17"/>
      <c r="XAO13" s="17"/>
      <c r="XAP13" s="17"/>
      <c r="XAQ13" s="17"/>
      <c r="XAR13" s="17"/>
      <c r="XAS13" s="17"/>
      <c r="XAT13" s="17"/>
      <c r="XAU13" s="17"/>
      <c r="XAV13" s="17"/>
      <c r="XAW13" s="17"/>
      <c r="XAX13" s="17"/>
      <c r="XAY13" s="17"/>
      <c r="XAZ13" s="17"/>
      <c r="XBA13" s="17"/>
      <c r="XBB13" s="17"/>
      <c r="XBC13" s="17"/>
      <c r="XBD13" s="17"/>
      <c r="XBE13" s="17"/>
      <c r="XBF13" s="17"/>
      <c r="XBG13" s="17"/>
      <c r="XBH13" s="17"/>
      <c r="XBI13" s="17"/>
      <c r="XBJ13" s="17"/>
      <c r="XBK13" s="17"/>
      <c r="XBL13" s="17"/>
      <c r="XBM13" s="17"/>
      <c r="XBN13" s="17"/>
      <c r="XBO13" s="17"/>
      <c r="XBP13" s="17"/>
      <c r="XBQ13" s="17"/>
      <c r="XBR13" s="17"/>
      <c r="XBS13" s="17"/>
      <c r="XBT13" s="17"/>
      <c r="XBU13" s="17"/>
      <c r="XBV13" s="17"/>
      <c r="XBW13" s="17"/>
      <c r="XBX13" s="17"/>
      <c r="XBY13" s="17"/>
      <c r="XBZ13" s="17"/>
      <c r="XCA13" s="17"/>
      <c r="XCB13" s="17"/>
      <c r="XCC13" s="17"/>
      <c r="XCD13" s="17"/>
      <c r="XCE13" s="17"/>
      <c r="XCF13" s="17"/>
      <c r="XCG13" s="17"/>
      <c r="XCH13" s="17"/>
      <c r="XCI13" s="17"/>
      <c r="XCJ13" s="17"/>
      <c r="XCK13" s="17"/>
      <c r="XCL13" s="17"/>
      <c r="XCM13" s="17"/>
      <c r="XCN13" s="17"/>
      <c r="XCO13" s="17"/>
      <c r="XCP13" s="17"/>
      <c r="XCQ13" s="17"/>
      <c r="XCR13" s="17"/>
      <c r="XCS13" s="17"/>
      <c r="XCT13" s="17"/>
      <c r="XCU13" s="17"/>
      <c r="XCV13" s="17"/>
      <c r="XCW13" s="17"/>
      <c r="XCX13" s="17"/>
      <c r="XCY13" s="17"/>
      <c r="XCZ13" s="17"/>
      <c r="XDA13" s="17"/>
      <c r="XDB13" s="17"/>
      <c r="XDC13" s="17"/>
      <c r="XDD13" s="17"/>
      <c r="XDE13" s="17"/>
      <c r="XDF13" s="17"/>
      <c r="XDG13" s="17"/>
      <c r="XDH13" s="17"/>
      <c r="XDI13" s="17"/>
      <c r="XDJ13" s="17"/>
      <c r="XDK13" s="17"/>
      <c r="XDL13" s="17"/>
      <c r="XDM13" s="17"/>
      <c r="XDN13" s="17"/>
      <c r="XDO13" s="17"/>
      <c r="XDP13" s="17"/>
      <c r="XDQ13" s="17"/>
      <c r="XDR13" s="17"/>
      <c r="XDS13" s="17"/>
      <c r="XDT13" s="17"/>
      <c r="XDU13" s="17"/>
      <c r="XDV13" s="17"/>
      <c r="XDW13" s="17"/>
      <c r="XDX13" s="17"/>
      <c r="XDY13" s="17"/>
      <c r="XDZ13" s="17"/>
      <c r="XEA13" s="17"/>
      <c r="XEB13" s="17"/>
      <c r="XEC13" s="17"/>
      <c r="XED13" s="17"/>
      <c r="XEE13" s="17"/>
      <c r="XEF13" s="17"/>
      <c r="XEG13" s="17"/>
      <c r="XEH13" s="17"/>
      <c r="XEI13" s="17"/>
      <c r="XEJ13" s="17"/>
      <c r="XEK13" s="17"/>
      <c r="XEL13" s="17"/>
      <c r="XEM13" s="17"/>
      <c r="XEN13" s="17"/>
      <c r="XEO13" s="17"/>
      <c r="XEP13" s="17"/>
      <c r="XEQ13" s="17"/>
    </row>
    <row r="14" spans="1:16375" hidden="1">
      <c r="A14" s="14" t="s">
        <v>20</v>
      </c>
      <c r="B14" s="14">
        <v>13</v>
      </c>
      <c r="C14" s="159" t="s">
        <v>60</v>
      </c>
      <c r="D14" s="159" t="s">
        <v>22</v>
      </c>
      <c r="E14" s="159" t="s">
        <v>26</v>
      </c>
      <c r="F14" s="159" t="s">
        <v>24</v>
      </c>
      <c r="G14" s="159" t="s">
        <v>25</v>
      </c>
      <c r="H14" s="159" t="s">
        <v>61</v>
      </c>
      <c r="I14" s="159" t="s">
        <v>26</v>
      </c>
      <c r="J14" s="14">
        <v>7026368814</v>
      </c>
      <c r="K14" s="165">
        <v>9885018404</v>
      </c>
      <c r="L14" s="185"/>
      <c r="M14" s="162">
        <v>46191</v>
      </c>
      <c r="N14" s="186">
        <v>0.6166666666666667</v>
      </c>
      <c r="O14" s="185" t="s">
        <v>449</v>
      </c>
      <c r="P14" s="14" t="s">
        <v>26</v>
      </c>
      <c r="Q14" s="159" t="s">
        <v>26</v>
      </c>
      <c r="R14" s="159" t="s">
        <v>26</v>
      </c>
      <c r="S14" s="159" t="s">
        <v>105</v>
      </c>
      <c r="T14" s="159" t="s">
        <v>517</v>
      </c>
      <c r="U14" s="22"/>
      <c r="V14" s="22"/>
    </row>
    <row r="15" spans="1:16375" hidden="1">
      <c r="A15" s="14" t="s">
        <v>62</v>
      </c>
      <c r="B15" s="14">
        <v>14</v>
      </c>
      <c r="C15" s="159" t="s">
        <v>63</v>
      </c>
      <c r="D15" s="159" t="s">
        <v>22</v>
      </c>
      <c r="E15" s="159" t="s">
        <v>26</v>
      </c>
      <c r="F15" s="159" t="s">
        <v>64</v>
      </c>
      <c r="G15" s="159" t="s">
        <v>61</v>
      </c>
      <c r="H15" s="159" t="s">
        <v>25</v>
      </c>
      <c r="I15" s="159" t="s">
        <v>26</v>
      </c>
      <c r="J15" s="165">
        <v>9885018404</v>
      </c>
      <c r="K15" s="47">
        <v>7026368814</v>
      </c>
      <c r="L15" s="185"/>
      <c r="M15" s="162">
        <v>46191</v>
      </c>
      <c r="N15" s="186">
        <v>0.6166666666666667</v>
      </c>
      <c r="O15" s="185" t="s">
        <v>450</v>
      </c>
      <c r="P15" s="14" t="s">
        <v>26</v>
      </c>
      <c r="Q15" s="159" t="s">
        <v>26</v>
      </c>
      <c r="R15" s="159" t="s">
        <v>26</v>
      </c>
      <c r="S15" s="159" t="s">
        <v>105</v>
      </c>
      <c r="T15" s="159" t="s">
        <v>517</v>
      </c>
      <c r="U15" s="22"/>
      <c r="V15" s="22"/>
    </row>
    <row r="16" spans="1:16375" s="21" customFormat="1" hidden="1">
      <c r="A16" s="14" t="s">
        <v>20</v>
      </c>
      <c r="B16" s="14">
        <v>15</v>
      </c>
      <c r="C16" s="159" t="s">
        <v>66</v>
      </c>
      <c r="D16" s="159" t="s">
        <v>22</v>
      </c>
      <c r="E16" s="159" t="s">
        <v>53</v>
      </c>
      <c r="F16" s="159" t="s">
        <v>67</v>
      </c>
      <c r="G16" s="159" t="s">
        <v>31</v>
      </c>
      <c r="H16" s="159" t="s">
        <v>54</v>
      </c>
      <c r="I16" s="14" t="s">
        <v>26</v>
      </c>
      <c r="J16" s="183">
        <v>9886189383</v>
      </c>
      <c r="K16" s="161" t="s">
        <v>68</v>
      </c>
      <c r="L16" s="14"/>
      <c r="M16" s="162">
        <v>46190</v>
      </c>
      <c r="N16" s="71">
        <v>0.52569444444444446</v>
      </c>
      <c r="O16" s="14" t="s">
        <v>26</v>
      </c>
      <c r="P16" s="14">
        <v>100</v>
      </c>
      <c r="Q16" s="14">
        <v>100</v>
      </c>
      <c r="R16" s="14" t="s">
        <v>74</v>
      </c>
      <c r="S16" s="14" t="s">
        <v>107</v>
      </c>
      <c r="T16" s="14" t="s">
        <v>517</v>
      </c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  <c r="EM16" s="17"/>
      <c r="EN16" s="17"/>
      <c r="EO16" s="17"/>
      <c r="EP16" s="17"/>
      <c r="EQ16" s="17"/>
      <c r="ER16" s="17"/>
      <c r="ES16" s="17"/>
      <c r="ET16" s="17"/>
      <c r="EU16" s="17"/>
      <c r="EV16" s="17"/>
      <c r="EW16" s="17"/>
      <c r="EX16" s="17"/>
      <c r="EY16" s="17"/>
      <c r="EZ16" s="17"/>
      <c r="FA16" s="17"/>
      <c r="FB16" s="17"/>
      <c r="FC16" s="17"/>
      <c r="FD16" s="17"/>
      <c r="FE16" s="17"/>
      <c r="FF16" s="17"/>
      <c r="FG16" s="17"/>
      <c r="FH16" s="17"/>
      <c r="FI16" s="17"/>
      <c r="FJ16" s="17"/>
      <c r="FK16" s="17"/>
      <c r="FL16" s="17"/>
      <c r="FM16" s="17"/>
      <c r="FN16" s="17"/>
      <c r="FO16" s="17"/>
      <c r="FP16" s="17"/>
      <c r="FQ16" s="17"/>
      <c r="FR16" s="17"/>
      <c r="FS16" s="17"/>
      <c r="FT16" s="17"/>
      <c r="FU16" s="17"/>
      <c r="FV16" s="17"/>
      <c r="FW16" s="17"/>
      <c r="FX16" s="17"/>
      <c r="FY16" s="17"/>
      <c r="FZ16" s="17"/>
      <c r="GA16" s="17"/>
      <c r="GB16" s="17"/>
      <c r="GC16" s="17"/>
      <c r="GD16" s="17"/>
      <c r="GE16" s="17"/>
      <c r="GF16" s="17"/>
      <c r="GG16" s="17"/>
      <c r="GH16" s="17"/>
      <c r="GI16" s="17"/>
      <c r="GJ16" s="17"/>
      <c r="GK16" s="17"/>
      <c r="GL16" s="17"/>
      <c r="GM16" s="17"/>
      <c r="GN16" s="17"/>
      <c r="GO16" s="17"/>
      <c r="GP16" s="17"/>
      <c r="GQ16" s="17"/>
      <c r="GR16" s="17"/>
      <c r="GS16" s="17"/>
      <c r="GT16" s="17"/>
      <c r="GU16" s="17"/>
      <c r="GV16" s="17"/>
      <c r="GW16" s="17"/>
      <c r="GX16" s="17"/>
      <c r="GY16" s="17"/>
      <c r="GZ16" s="17"/>
      <c r="HA16" s="17"/>
      <c r="HB16" s="17"/>
      <c r="HC16" s="17"/>
      <c r="HD16" s="17"/>
      <c r="HE16" s="17"/>
      <c r="HF16" s="17"/>
      <c r="HG16" s="17"/>
      <c r="HH16" s="17"/>
      <c r="HI16" s="17"/>
      <c r="HJ16" s="17"/>
      <c r="HK16" s="17"/>
      <c r="HL16" s="17"/>
      <c r="HM16" s="17"/>
      <c r="HN16" s="17"/>
      <c r="HO16" s="17"/>
      <c r="HP16" s="17"/>
      <c r="HQ16" s="17"/>
      <c r="HR16" s="17"/>
      <c r="HS16" s="17"/>
      <c r="HT16" s="17"/>
      <c r="HU16" s="17"/>
      <c r="HV16" s="17"/>
      <c r="HW16" s="17"/>
      <c r="HX16" s="17"/>
      <c r="HY16" s="17"/>
      <c r="HZ16" s="17"/>
      <c r="IA16" s="17"/>
      <c r="IB16" s="17"/>
      <c r="IC16" s="17"/>
      <c r="ID16" s="17"/>
      <c r="IE16" s="17"/>
      <c r="IF16" s="17"/>
      <c r="IG16" s="17"/>
      <c r="IH16" s="17"/>
      <c r="II16" s="17"/>
      <c r="IJ16" s="17"/>
      <c r="IK16" s="17"/>
      <c r="IL16" s="17"/>
      <c r="IM16" s="17"/>
      <c r="IN16" s="17"/>
      <c r="IO16" s="17"/>
      <c r="IP16" s="17"/>
      <c r="IQ16" s="17"/>
      <c r="IR16" s="17"/>
      <c r="IS16" s="17"/>
      <c r="IT16" s="17"/>
      <c r="IU16" s="17"/>
      <c r="IV16" s="17"/>
      <c r="IW16" s="17"/>
      <c r="IX16" s="17"/>
      <c r="IY16" s="17"/>
      <c r="IZ16" s="17"/>
      <c r="JA16" s="17"/>
      <c r="JB16" s="17"/>
      <c r="JC16" s="17"/>
      <c r="JD16" s="17"/>
      <c r="JE16" s="17"/>
      <c r="JF16" s="17"/>
      <c r="JG16" s="17"/>
      <c r="JH16" s="17"/>
      <c r="JI16" s="17"/>
      <c r="JJ16" s="17"/>
      <c r="JK16" s="17"/>
      <c r="JL16" s="17"/>
      <c r="JM16" s="17"/>
      <c r="JN16" s="17"/>
      <c r="JO16" s="17"/>
      <c r="JP16" s="17"/>
      <c r="JQ16" s="17"/>
      <c r="JR16" s="17"/>
      <c r="JS16" s="17"/>
      <c r="JT16" s="17"/>
      <c r="JU16" s="17"/>
      <c r="JV16" s="17"/>
      <c r="JW16" s="17"/>
      <c r="JX16" s="17"/>
      <c r="JY16" s="17"/>
      <c r="JZ16" s="17"/>
      <c r="KA16" s="17"/>
      <c r="KB16" s="17"/>
      <c r="KC16" s="17"/>
      <c r="KD16" s="17"/>
      <c r="KE16" s="17"/>
      <c r="KF16" s="17"/>
      <c r="KG16" s="17"/>
      <c r="KH16" s="17"/>
      <c r="KI16" s="17"/>
      <c r="KJ16" s="17"/>
      <c r="KK16" s="17"/>
      <c r="KL16" s="17"/>
      <c r="KM16" s="17"/>
      <c r="KN16" s="17"/>
      <c r="KO16" s="17"/>
      <c r="KP16" s="17"/>
      <c r="KQ16" s="17"/>
      <c r="KR16" s="17"/>
      <c r="KS16" s="17"/>
      <c r="KT16" s="17"/>
      <c r="KU16" s="17"/>
      <c r="KV16" s="17"/>
      <c r="KW16" s="17"/>
      <c r="KX16" s="17"/>
      <c r="KY16" s="17"/>
      <c r="KZ16" s="17"/>
      <c r="LA16" s="17"/>
      <c r="LB16" s="17"/>
      <c r="LC16" s="17"/>
      <c r="LD16" s="17"/>
      <c r="LE16" s="17"/>
      <c r="LF16" s="17"/>
      <c r="LG16" s="17"/>
      <c r="LH16" s="17"/>
      <c r="LI16" s="17"/>
      <c r="LJ16" s="17"/>
      <c r="LK16" s="17"/>
      <c r="LL16" s="17"/>
      <c r="LM16" s="17"/>
      <c r="LN16" s="17"/>
      <c r="LO16" s="17"/>
      <c r="LP16" s="17"/>
      <c r="LQ16" s="17"/>
      <c r="LR16" s="17"/>
      <c r="LS16" s="17"/>
      <c r="LT16" s="17"/>
      <c r="LU16" s="17"/>
      <c r="LV16" s="17"/>
      <c r="LW16" s="17"/>
      <c r="LX16" s="17"/>
      <c r="LY16" s="17"/>
      <c r="LZ16" s="17"/>
      <c r="MA16" s="17"/>
      <c r="MB16" s="17"/>
      <c r="MC16" s="17"/>
      <c r="MD16" s="17"/>
      <c r="ME16" s="17"/>
      <c r="MF16" s="17"/>
      <c r="MG16" s="17"/>
      <c r="MH16" s="17"/>
      <c r="MI16" s="17"/>
      <c r="MJ16" s="17"/>
      <c r="MK16" s="17"/>
      <c r="ML16" s="17"/>
      <c r="MM16" s="17"/>
      <c r="MN16" s="17"/>
      <c r="MO16" s="17"/>
      <c r="MP16" s="17"/>
      <c r="MQ16" s="17"/>
      <c r="MR16" s="17"/>
      <c r="MS16" s="17"/>
      <c r="MT16" s="17"/>
      <c r="MU16" s="17"/>
      <c r="MV16" s="17"/>
      <c r="MW16" s="17"/>
      <c r="MX16" s="17"/>
      <c r="MY16" s="17"/>
      <c r="MZ16" s="17"/>
      <c r="NA16" s="17"/>
      <c r="NB16" s="17"/>
      <c r="NC16" s="17"/>
      <c r="ND16" s="17"/>
      <c r="NE16" s="17"/>
      <c r="NF16" s="17"/>
      <c r="NG16" s="17"/>
      <c r="NH16" s="17"/>
      <c r="NI16" s="17"/>
      <c r="NJ16" s="17"/>
      <c r="NK16" s="17"/>
      <c r="NL16" s="17"/>
      <c r="NM16" s="17"/>
      <c r="NN16" s="17"/>
      <c r="NO16" s="17"/>
      <c r="NP16" s="17"/>
      <c r="NQ16" s="17"/>
      <c r="NR16" s="17"/>
      <c r="NS16" s="17"/>
      <c r="NT16" s="17"/>
      <c r="NU16" s="17"/>
      <c r="NV16" s="17"/>
      <c r="NW16" s="17"/>
      <c r="NX16" s="17"/>
      <c r="NY16" s="17"/>
      <c r="NZ16" s="17"/>
      <c r="OA16" s="17"/>
      <c r="OB16" s="17"/>
      <c r="OC16" s="17"/>
      <c r="OD16" s="17"/>
      <c r="OE16" s="17"/>
      <c r="OF16" s="17"/>
      <c r="OG16" s="17"/>
      <c r="OH16" s="17"/>
      <c r="OI16" s="17"/>
      <c r="OJ16" s="17"/>
      <c r="OK16" s="17"/>
      <c r="OL16" s="17"/>
      <c r="OM16" s="17"/>
      <c r="ON16" s="17"/>
      <c r="OO16" s="17"/>
      <c r="OP16" s="17"/>
      <c r="OQ16" s="17"/>
      <c r="OR16" s="17"/>
      <c r="OS16" s="17"/>
      <c r="OT16" s="17"/>
      <c r="OU16" s="17"/>
      <c r="OV16" s="17"/>
      <c r="OW16" s="17"/>
      <c r="OX16" s="17"/>
      <c r="OY16" s="17"/>
      <c r="OZ16" s="17"/>
      <c r="PA16" s="17"/>
      <c r="PB16" s="17"/>
      <c r="PC16" s="17"/>
      <c r="PD16" s="17"/>
      <c r="PE16" s="17"/>
      <c r="PF16" s="17"/>
      <c r="PG16" s="17"/>
      <c r="PH16" s="17"/>
      <c r="PI16" s="17"/>
      <c r="PJ16" s="17"/>
      <c r="PK16" s="17"/>
      <c r="PL16" s="17"/>
      <c r="PM16" s="17"/>
      <c r="PN16" s="17"/>
      <c r="PO16" s="17"/>
      <c r="PP16" s="17"/>
      <c r="PQ16" s="17"/>
      <c r="PR16" s="17"/>
      <c r="PS16" s="17"/>
      <c r="PT16" s="17"/>
      <c r="PU16" s="17"/>
      <c r="PV16" s="17"/>
      <c r="PW16" s="17"/>
      <c r="PX16" s="17"/>
      <c r="PY16" s="17"/>
      <c r="PZ16" s="17"/>
      <c r="QA16" s="17"/>
      <c r="QB16" s="17"/>
      <c r="QC16" s="17"/>
      <c r="QD16" s="17"/>
      <c r="QE16" s="17"/>
      <c r="QF16" s="17"/>
      <c r="QG16" s="17"/>
      <c r="QH16" s="17"/>
      <c r="QI16" s="17"/>
      <c r="QJ16" s="17"/>
      <c r="QK16" s="17"/>
      <c r="QL16" s="17"/>
      <c r="QM16" s="17"/>
      <c r="QN16" s="17"/>
      <c r="QO16" s="17"/>
      <c r="QP16" s="17"/>
      <c r="QQ16" s="17"/>
      <c r="QR16" s="17"/>
      <c r="QS16" s="17"/>
      <c r="QT16" s="17"/>
      <c r="QU16" s="17"/>
      <c r="QV16" s="17"/>
      <c r="QW16" s="17"/>
      <c r="QX16" s="17"/>
      <c r="QY16" s="17"/>
      <c r="QZ16" s="17"/>
      <c r="RA16" s="17"/>
      <c r="RB16" s="17"/>
      <c r="RC16" s="17"/>
      <c r="RD16" s="17"/>
      <c r="RE16" s="17"/>
      <c r="RF16" s="17"/>
      <c r="RG16" s="17"/>
      <c r="RH16" s="17"/>
      <c r="RI16" s="17"/>
      <c r="RJ16" s="17"/>
      <c r="RK16" s="17"/>
      <c r="RL16" s="17"/>
      <c r="RM16" s="17"/>
      <c r="RN16" s="17"/>
      <c r="RO16" s="17"/>
      <c r="RP16" s="17"/>
      <c r="RQ16" s="17"/>
      <c r="RR16" s="17"/>
      <c r="RS16" s="17"/>
      <c r="RT16" s="17"/>
      <c r="RU16" s="17"/>
      <c r="RV16" s="17"/>
      <c r="RW16" s="17"/>
      <c r="RX16" s="17"/>
      <c r="RY16" s="17"/>
      <c r="RZ16" s="17"/>
      <c r="SA16" s="17"/>
      <c r="SB16" s="17"/>
      <c r="SC16" s="17"/>
      <c r="SD16" s="17"/>
      <c r="SE16" s="17"/>
      <c r="SF16" s="17"/>
      <c r="SG16" s="17"/>
      <c r="SH16" s="17"/>
      <c r="SI16" s="17"/>
      <c r="SJ16" s="17"/>
      <c r="SK16" s="17"/>
      <c r="SL16" s="17"/>
      <c r="SM16" s="17"/>
      <c r="SN16" s="17"/>
      <c r="SO16" s="17"/>
      <c r="SP16" s="17"/>
      <c r="SQ16" s="17"/>
      <c r="SR16" s="17"/>
      <c r="SS16" s="17"/>
      <c r="ST16" s="17"/>
      <c r="SU16" s="17"/>
      <c r="SV16" s="17"/>
      <c r="SW16" s="17"/>
      <c r="SX16" s="17"/>
      <c r="SY16" s="17"/>
      <c r="SZ16" s="17"/>
      <c r="TA16" s="17"/>
      <c r="TB16" s="17"/>
      <c r="TC16" s="17"/>
      <c r="TD16" s="17"/>
      <c r="TE16" s="17"/>
      <c r="TF16" s="17"/>
      <c r="TG16" s="17"/>
      <c r="TH16" s="17"/>
      <c r="TI16" s="17"/>
      <c r="TJ16" s="17"/>
      <c r="TK16" s="17"/>
      <c r="TL16" s="17"/>
      <c r="TM16" s="17"/>
      <c r="TN16" s="17"/>
      <c r="TO16" s="17"/>
      <c r="TP16" s="17"/>
      <c r="TQ16" s="17"/>
      <c r="TR16" s="17"/>
      <c r="TS16" s="17"/>
      <c r="TT16" s="17"/>
      <c r="TU16" s="17"/>
      <c r="TV16" s="17"/>
      <c r="TW16" s="17"/>
      <c r="TX16" s="17"/>
      <c r="TY16" s="17"/>
      <c r="TZ16" s="17"/>
      <c r="UA16" s="17"/>
      <c r="UB16" s="17"/>
      <c r="UC16" s="17"/>
      <c r="UD16" s="17"/>
      <c r="UE16" s="17"/>
      <c r="UF16" s="17"/>
      <c r="UG16" s="17"/>
      <c r="UH16" s="17"/>
      <c r="UI16" s="17"/>
      <c r="UJ16" s="17"/>
      <c r="UK16" s="17"/>
      <c r="UL16" s="17"/>
      <c r="UM16" s="17"/>
      <c r="UN16" s="17"/>
      <c r="UO16" s="17"/>
      <c r="UP16" s="17"/>
      <c r="UQ16" s="17"/>
      <c r="UR16" s="17"/>
      <c r="US16" s="17"/>
      <c r="UT16" s="17"/>
      <c r="UU16" s="17"/>
      <c r="UV16" s="17"/>
      <c r="UW16" s="17"/>
      <c r="UX16" s="17"/>
      <c r="UY16" s="17"/>
      <c r="UZ16" s="17"/>
      <c r="VA16" s="17"/>
      <c r="VB16" s="17"/>
      <c r="VC16" s="17"/>
      <c r="VD16" s="17"/>
      <c r="VE16" s="17"/>
      <c r="VF16" s="17"/>
      <c r="VG16" s="17"/>
      <c r="VH16" s="17"/>
      <c r="VI16" s="17"/>
      <c r="VJ16" s="17"/>
      <c r="VK16" s="17"/>
      <c r="VL16" s="17"/>
      <c r="VM16" s="17"/>
      <c r="VN16" s="17"/>
      <c r="VO16" s="17"/>
      <c r="VP16" s="17"/>
      <c r="VQ16" s="17"/>
      <c r="VR16" s="17"/>
      <c r="VS16" s="17"/>
      <c r="VT16" s="17"/>
      <c r="VU16" s="17"/>
      <c r="VV16" s="17"/>
      <c r="VW16" s="17"/>
      <c r="VX16" s="17"/>
      <c r="VY16" s="17"/>
      <c r="VZ16" s="17"/>
      <c r="WA16" s="17"/>
      <c r="WB16" s="17"/>
      <c r="WC16" s="17"/>
      <c r="WD16" s="17"/>
      <c r="WE16" s="17"/>
      <c r="WF16" s="17"/>
      <c r="WG16" s="17"/>
      <c r="WH16" s="17"/>
      <c r="WI16" s="17"/>
      <c r="WJ16" s="17"/>
      <c r="WK16" s="17"/>
      <c r="WL16" s="17"/>
      <c r="WM16" s="17"/>
      <c r="WN16" s="17"/>
      <c r="WO16" s="17"/>
      <c r="WP16" s="17"/>
      <c r="WQ16" s="17"/>
      <c r="WR16" s="17"/>
      <c r="WS16" s="17"/>
      <c r="WT16" s="17"/>
      <c r="WU16" s="17"/>
      <c r="WV16" s="17"/>
      <c r="WW16" s="17"/>
      <c r="WX16" s="17"/>
      <c r="WY16" s="17"/>
      <c r="WZ16" s="17"/>
      <c r="XA16" s="17"/>
      <c r="XB16" s="17"/>
      <c r="XC16" s="17"/>
      <c r="XD16" s="17"/>
      <c r="XE16" s="17"/>
      <c r="XF16" s="17"/>
      <c r="XG16" s="17"/>
      <c r="XH16" s="17"/>
      <c r="XI16" s="17"/>
      <c r="XJ16" s="17"/>
      <c r="XK16" s="17"/>
      <c r="XL16" s="17"/>
      <c r="XM16" s="17"/>
      <c r="XN16" s="17"/>
      <c r="XO16" s="17"/>
      <c r="XP16" s="17"/>
      <c r="XQ16" s="17"/>
      <c r="XR16" s="17"/>
      <c r="XS16" s="17"/>
      <c r="XT16" s="17"/>
      <c r="XU16" s="17"/>
      <c r="XV16" s="17"/>
      <c r="XW16" s="17"/>
      <c r="XX16" s="17"/>
      <c r="XY16" s="17"/>
      <c r="XZ16" s="17"/>
      <c r="YA16" s="17"/>
      <c r="YB16" s="17"/>
      <c r="YC16" s="17"/>
      <c r="YD16" s="17"/>
      <c r="YE16" s="17"/>
      <c r="YF16" s="17"/>
      <c r="YG16" s="17"/>
      <c r="YH16" s="17"/>
      <c r="YI16" s="17"/>
      <c r="YJ16" s="17"/>
      <c r="YK16" s="17"/>
      <c r="YL16" s="17"/>
      <c r="YM16" s="17"/>
      <c r="YN16" s="17"/>
      <c r="YO16" s="17"/>
      <c r="YP16" s="17"/>
      <c r="YQ16" s="17"/>
      <c r="YR16" s="17"/>
      <c r="YS16" s="17"/>
      <c r="YT16" s="17"/>
      <c r="YU16" s="17"/>
      <c r="YV16" s="17"/>
      <c r="YW16" s="17"/>
      <c r="YX16" s="17"/>
      <c r="YY16" s="17"/>
      <c r="YZ16" s="17"/>
      <c r="ZA16" s="17"/>
      <c r="ZB16" s="17"/>
      <c r="ZC16" s="17"/>
      <c r="ZD16" s="17"/>
      <c r="ZE16" s="17"/>
      <c r="ZF16" s="17"/>
      <c r="ZG16" s="17"/>
      <c r="ZH16" s="17"/>
      <c r="ZI16" s="17"/>
      <c r="ZJ16" s="17"/>
      <c r="ZK16" s="17"/>
      <c r="ZL16" s="17"/>
      <c r="ZM16" s="17"/>
      <c r="ZN16" s="17"/>
      <c r="ZO16" s="17"/>
      <c r="ZP16" s="17"/>
      <c r="ZQ16" s="17"/>
      <c r="ZR16" s="17"/>
      <c r="ZS16" s="17"/>
      <c r="ZT16" s="17"/>
      <c r="ZU16" s="17"/>
      <c r="ZV16" s="17"/>
      <c r="ZW16" s="17"/>
      <c r="ZX16" s="17"/>
      <c r="ZY16" s="17"/>
      <c r="ZZ16" s="17"/>
      <c r="AAA16" s="17"/>
      <c r="AAB16" s="17"/>
      <c r="AAC16" s="17"/>
      <c r="AAD16" s="17"/>
      <c r="AAE16" s="17"/>
      <c r="AAF16" s="17"/>
      <c r="AAG16" s="17"/>
      <c r="AAH16" s="17"/>
      <c r="AAI16" s="17"/>
      <c r="AAJ16" s="17"/>
      <c r="AAK16" s="17"/>
      <c r="AAL16" s="17"/>
      <c r="AAM16" s="17"/>
      <c r="AAN16" s="17"/>
      <c r="AAO16" s="17"/>
      <c r="AAP16" s="17"/>
      <c r="AAQ16" s="17"/>
      <c r="AAR16" s="17"/>
      <c r="AAS16" s="17"/>
      <c r="AAT16" s="17"/>
      <c r="AAU16" s="17"/>
      <c r="AAV16" s="17"/>
      <c r="AAW16" s="17"/>
      <c r="AAX16" s="17"/>
      <c r="AAY16" s="17"/>
      <c r="AAZ16" s="17"/>
      <c r="ABA16" s="17"/>
      <c r="ABB16" s="17"/>
      <c r="ABC16" s="17"/>
      <c r="ABD16" s="17"/>
      <c r="ABE16" s="17"/>
      <c r="ABF16" s="17"/>
      <c r="ABG16" s="17"/>
      <c r="ABH16" s="17"/>
      <c r="ABI16" s="17"/>
      <c r="ABJ16" s="17"/>
      <c r="ABK16" s="17"/>
      <c r="ABL16" s="17"/>
      <c r="ABM16" s="17"/>
      <c r="ABN16" s="17"/>
      <c r="ABO16" s="17"/>
      <c r="ABP16" s="17"/>
      <c r="ABQ16" s="17"/>
      <c r="ABR16" s="17"/>
      <c r="ABS16" s="17"/>
      <c r="ABT16" s="17"/>
      <c r="ABU16" s="17"/>
      <c r="ABV16" s="17"/>
      <c r="ABW16" s="17"/>
      <c r="ABX16" s="17"/>
      <c r="ABY16" s="17"/>
      <c r="ABZ16" s="17"/>
      <c r="ACA16" s="17"/>
      <c r="ACB16" s="17"/>
      <c r="ACC16" s="17"/>
      <c r="ACD16" s="17"/>
      <c r="ACE16" s="17"/>
      <c r="ACF16" s="17"/>
      <c r="ACG16" s="17"/>
      <c r="ACH16" s="17"/>
      <c r="ACI16" s="17"/>
      <c r="ACJ16" s="17"/>
      <c r="ACK16" s="17"/>
      <c r="ACL16" s="17"/>
      <c r="ACM16" s="17"/>
      <c r="ACN16" s="17"/>
      <c r="ACO16" s="17"/>
      <c r="ACP16" s="17"/>
      <c r="ACQ16" s="17"/>
      <c r="ACR16" s="17"/>
      <c r="ACS16" s="17"/>
      <c r="ACT16" s="17"/>
      <c r="ACU16" s="17"/>
      <c r="ACV16" s="17"/>
      <c r="ACW16" s="17"/>
      <c r="ACX16" s="17"/>
      <c r="ACY16" s="17"/>
      <c r="ACZ16" s="17"/>
      <c r="ADA16" s="17"/>
      <c r="ADB16" s="17"/>
      <c r="ADC16" s="17"/>
      <c r="ADD16" s="17"/>
      <c r="ADE16" s="17"/>
      <c r="ADF16" s="17"/>
      <c r="ADG16" s="17"/>
      <c r="ADH16" s="17"/>
      <c r="ADI16" s="17"/>
      <c r="ADJ16" s="17"/>
      <c r="ADK16" s="17"/>
      <c r="ADL16" s="17"/>
      <c r="ADM16" s="17"/>
      <c r="ADN16" s="17"/>
      <c r="ADO16" s="17"/>
      <c r="ADP16" s="17"/>
      <c r="ADQ16" s="17"/>
      <c r="ADR16" s="17"/>
      <c r="ADS16" s="17"/>
      <c r="ADT16" s="17"/>
      <c r="ADU16" s="17"/>
      <c r="ADV16" s="17"/>
      <c r="ADW16" s="17"/>
      <c r="ADX16" s="17"/>
      <c r="ADY16" s="17"/>
      <c r="ADZ16" s="17"/>
      <c r="AEA16" s="17"/>
      <c r="AEB16" s="17"/>
      <c r="AEC16" s="17"/>
      <c r="AED16" s="17"/>
      <c r="AEE16" s="17"/>
      <c r="AEF16" s="17"/>
      <c r="AEG16" s="17"/>
      <c r="AEH16" s="17"/>
      <c r="AEI16" s="17"/>
      <c r="AEJ16" s="17"/>
      <c r="AEK16" s="17"/>
      <c r="AEL16" s="17"/>
      <c r="AEM16" s="17"/>
      <c r="AEN16" s="17"/>
      <c r="AEO16" s="17"/>
      <c r="AEP16" s="17"/>
      <c r="AEQ16" s="17"/>
      <c r="AER16" s="17"/>
      <c r="AES16" s="17"/>
      <c r="AET16" s="17"/>
      <c r="AEU16" s="17"/>
      <c r="AEV16" s="17"/>
      <c r="AEW16" s="17"/>
      <c r="AEX16" s="17"/>
      <c r="AEY16" s="17"/>
      <c r="AEZ16" s="17"/>
      <c r="AFA16" s="17"/>
      <c r="AFB16" s="17"/>
      <c r="AFC16" s="17"/>
      <c r="AFD16" s="17"/>
      <c r="AFE16" s="17"/>
      <c r="AFF16" s="17"/>
      <c r="AFG16" s="17"/>
      <c r="AFH16" s="17"/>
      <c r="AFI16" s="17"/>
      <c r="AFJ16" s="17"/>
      <c r="AFK16" s="17"/>
      <c r="AFL16" s="17"/>
      <c r="AFM16" s="17"/>
      <c r="AFN16" s="17"/>
      <c r="AFO16" s="17"/>
      <c r="AFP16" s="17"/>
      <c r="AFQ16" s="17"/>
      <c r="AFR16" s="17"/>
      <c r="AFS16" s="17"/>
      <c r="AFT16" s="17"/>
      <c r="AFU16" s="17"/>
      <c r="AFV16" s="17"/>
      <c r="AFW16" s="17"/>
      <c r="AFX16" s="17"/>
      <c r="AFY16" s="17"/>
      <c r="AFZ16" s="17"/>
      <c r="AGA16" s="17"/>
      <c r="AGB16" s="17"/>
      <c r="AGC16" s="17"/>
      <c r="AGD16" s="17"/>
      <c r="AGE16" s="17"/>
      <c r="AGF16" s="17"/>
      <c r="AGG16" s="17"/>
      <c r="AGH16" s="17"/>
      <c r="AGI16" s="17"/>
      <c r="AGJ16" s="17"/>
      <c r="AGK16" s="17"/>
      <c r="AGL16" s="17"/>
      <c r="AGM16" s="17"/>
      <c r="AGN16" s="17"/>
      <c r="AGO16" s="17"/>
      <c r="AGP16" s="17"/>
      <c r="AGQ16" s="17"/>
      <c r="AGR16" s="17"/>
      <c r="AGS16" s="17"/>
      <c r="AGT16" s="17"/>
      <c r="AGU16" s="17"/>
      <c r="AGV16" s="17"/>
      <c r="AGW16" s="17"/>
      <c r="AGX16" s="17"/>
      <c r="AGY16" s="17"/>
      <c r="AGZ16" s="17"/>
      <c r="AHA16" s="17"/>
      <c r="AHB16" s="17"/>
      <c r="AHC16" s="17"/>
      <c r="AHD16" s="17"/>
      <c r="AHE16" s="17"/>
      <c r="AHF16" s="17"/>
      <c r="AHG16" s="17"/>
      <c r="AHH16" s="17"/>
      <c r="AHI16" s="17"/>
      <c r="AHJ16" s="17"/>
      <c r="AHK16" s="17"/>
      <c r="AHL16" s="17"/>
      <c r="AHM16" s="17"/>
      <c r="AHN16" s="17"/>
      <c r="AHO16" s="17"/>
      <c r="AHP16" s="17"/>
      <c r="AHQ16" s="17"/>
      <c r="AHR16" s="17"/>
      <c r="AHS16" s="17"/>
      <c r="AHT16" s="17"/>
      <c r="AHU16" s="17"/>
      <c r="AHV16" s="17"/>
      <c r="AHW16" s="17"/>
      <c r="AHX16" s="17"/>
      <c r="AHY16" s="17"/>
      <c r="AHZ16" s="17"/>
      <c r="AIA16" s="17"/>
      <c r="AIB16" s="17"/>
      <c r="AIC16" s="17"/>
      <c r="AID16" s="17"/>
      <c r="AIE16" s="17"/>
      <c r="AIF16" s="17"/>
      <c r="AIG16" s="17"/>
      <c r="AIH16" s="17"/>
      <c r="AII16" s="17"/>
      <c r="AIJ16" s="17"/>
      <c r="AIK16" s="17"/>
      <c r="AIL16" s="17"/>
      <c r="AIM16" s="17"/>
      <c r="AIN16" s="17"/>
      <c r="AIO16" s="17"/>
      <c r="AIP16" s="17"/>
      <c r="AIQ16" s="17"/>
      <c r="AIR16" s="17"/>
      <c r="AIS16" s="17"/>
      <c r="AIT16" s="17"/>
      <c r="AIU16" s="17"/>
      <c r="AIV16" s="17"/>
      <c r="AIW16" s="17"/>
      <c r="AIX16" s="17"/>
      <c r="AIY16" s="17"/>
      <c r="AIZ16" s="17"/>
      <c r="AJA16" s="17"/>
      <c r="AJB16" s="17"/>
      <c r="AJC16" s="17"/>
      <c r="AJD16" s="17"/>
      <c r="AJE16" s="17"/>
      <c r="AJF16" s="17"/>
      <c r="AJG16" s="17"/>
      <c r="AJH16" s="17"/>
      <c r="AJI16" s="17"/>
      <c r="AJJ16" s="17"/>
      <c r="AJK16" s="17"/>
      <c r="AJL16" s="17"/>
      <c r="AJM16" s="17"/>
      <c r="AJN16" s="17"/>
      <c r="AJO16" s="17"/>
      <c r="AJP16" s="17"/>
      <c r="AJQ16" s="17"/>
      <c r="AJR16" s="17"/>
      <c r="AJS16" s="17"/>
      <c r="AJT16" s="17"/>
      <c r="AJU16" s="17"/>
      <c r="AJV16" s="17"/>
      <c r="AJW16" s="17"/>
      <c r="AJX16" s="17"/>
      <c r="AJY16" s="17"/>
      <c r="AJZ16" s="17"/>
      <c r="AKA16" s="17"/>
      <c r="AKB16" s="17"/>
      <c r="AKC16" s="17"/>
      <c r="AKD16" s="17"/>
      <c r="AKE16" s="17"/>
      <c r="AKF16" s="17"/>
      <c r="AKG16" s="17"/>
      <c r="AKH16" s="17"/>
      <c r="AKI16" s="17"/>
      <c r="AKJ16" s="17"/>
      <c r="AKK16" s="17"/>
      <c r="AKL16" s="17"/>
      <c r="AKM16" s="17"/>
      <c r="AKN16" s="17"/>
      <c r="AKO16" s="17"/>
      <c r="AKP16" s="17"/>
      <c r="AKQ16" s="17"/>
      <c r="AKR16" s="17"/>
      <c r="AKS16" s="17"/>
      <c r="AKT16" s="17"/>
      <c r="AKU16" s="17"/>
      <c r="AKV16" s="17"/>
      <c r="AKW16" s="17"/>
      <c r="AKX16" s="17"/>
      <c r="AKY16" s="17"/>
      <c r="AKZ16" s="17"/>
      <c r="ALA16" s="17"/>
      <c r="ALB16" s="17"/>
      <c r="ALC16" s="17"/>
      <c r="ALD16" s="17"/>
      <c r="ALE16" s="17"/>
      <c r="ALF16" s="17"/>
      <c r="ALG16" s="17"/>
      <c r="ALH16" s="17"/>
      <c r="ALI16" s="17"/>
      <c r="ALJ16" s="17"/>
      <c r="ALK16" s="17"/>
      <c r="ALL16" s="17"/>
      <c r="ALM16" s="17"/>
      <c r="ALN16" s="17"/>
      <c r="ALO16" s="17"/>
      <c r="ALP16" s="17"/>
      <c r="ALQ16" s="17"/>
      <c r="ALR16" s="17"/>
      <c r="ALS16" s="17"/>
      <c r="ALT16" s="17"/>
      <c r="ALU16" s="17"/>
      <c r="ALV16" s="17"/>
      <c r="ALW16" s="17"/>
      <c r="ALX16" s="17"/>
      <c r="ALY16" s="17"/>
      <c r="ALZ16" s="17"/>
      <c r="AMA16" s="17"/>
      <c r="AMB16" s="17"/>
      <c r="AMC16" s="17"/>
      <c r="AMD16" s="17"/>
      <c r="AME16" s="17"/>
      <c r="AMF16" s="17"/>
      <c r="AMG16" s="17"/>
      <c r="AMH16" s="17"/>
      <c r="AMI16" s="17"/>
      <c r="AMJ16" s="17"/>
      <c r="AMK16" s="17"/>
      <c r="AML16" s="17"/>
      <c r="AMM16" s="17"/>
      <c r="AMN16" s="17"/>
      <c r="AMO16" s="17"/>
      <c r="AMP16" s="17"/>
      <c r="AMQ16" s="17"/>
      <c r="AMR16" s="17"/>
      <c r="AMS16" s="17"/>
      <c r="AMT16" s="17"/>
      <c r="AMU16" s="17"/>
      <c r="AMV16" s="17"/>
      <c r="AMW16" s="17"/>
      <c r="AMX16" s="17"/>
      <c r="AMY16" s="17"/>
      <c r="AMZ16" s="17"/>
      <c r="ANA16" s="17"/>
      <c r="ANB16" s="17"/>
      <c r="ANC16" s="17"/>
      <c r="AND16" s="17"/>
      <c r="ANE16" s="17"/>
      <c r="ANF16" s="17"/>
      <c r="ANG16" s="17"/>
      <c r="ANH16" s="17"/>
      <c r="ANI16" s="17"/>
      <c r="ANJ16" s="17"/>
      <c r="ANK16" s="17"/>
      <c r="ANL16" s="17"/>
      <c r="ANM16" s="17"/>
      <c r="ANN16" s="17"/>
      <c r="ANO16" s="17"/>
      <c r="ANP16" s="17"/>
      <c r="ANQ16" s="17"/>
      <c r="ANR16" s="17"/>
      <c r="ANS16" s="17"/>
      <c r="ANT16" s="17"/>
      <c r="ANU16" s="17"/>
      <c r="ANV16" s="17"/>
      <c r="ANW16" s="17"/>
      <c r="ANX16" s="17"/>
      <c r="ANY16" s="17"/>
      <c r="ANZ16" s="17"/>
      <c r="AOA16" s="17"/>
      <c r="AOB16" s="17"/>
      <c r="AOC16" s="17"/>
      <c r="AOD16" s="17"/>
      <c r="AOE16" s="17"/>
      <c r="AOF16" s="17"/>
      <c r="AOG16" s="17"/>
      <c r="AOH16" s="17"/>
      <c r="AOI16" s="17"/>
      <c r="AOJ16" s="17"/>
      <c r="AOK16" s="17"/>
      <c r="AOL16" s="17"/>
      <c r="AOM16" s="17"/>
      <c r="AON16" s="17"/>
      <c r="AOO16" s="17"/>
      <c r="AOP16" s="17"/>
      <c r="AOQ16" s="17"/>
      <c r="AOR16" s="17"/>
      <c r="AOS16" s="17"/>
      <c r="AOT16" s="17"/>
      <c r="AOU16" s="17"/>
      <c r="AOV16" s="17"/>
      <c r="AOW16" s="17"/>
      <c r="AOX16" s="17"/>
      <c r="AOY16" s="17"/>
      <c r="AOZ16" s="17"/>
      <c r="APA16" s="17"/>
      <c r="APB16" s="17"/>
      <c r="APC16" s="17"/>
      <c r="APD16" s="17"/>
      <c r="APE16" s="17"/>
      <c r="APF16" s="17"/>
      <c r="APG16" s="17"/>
      <c r="APH16" s="17"/>
      <c r="API16" s="17"/>
      <c r="APJ16" s="17"/>
      <c r="APK16" s="17"/>
      <c r="APL16" s="17"/>
      <c r="APM16" s="17"/>
      <c r="APN16" s="17"/>
      <c r="APO16" s="17"/>
      <c r="APP16" s="17"/>
      <c r="APQ16" s="17"/>
      <c r="APR16" s="17"/>
      <c r="APS16" s="17"/>
      <c r="APT16" s="17"/>
      <c r="APU16" s="17"/>
      <c r="APV16" s="17"/>
      <c r="APW16" s="17"/>
      <c r="APX16" s="17"/>
      <c r="APY16" s="17"/>
      <c r="APZ16" s="17"/>
      <c r="AQA16" s="17"/>
      <c r="AQB16" s="17"/>
      <c r="AQC16" s="17"/>
      <c r="AQD16" s="17"/>
      <c r="AQE16" s="17"/>
      <c r="AQF16" s="17"/>
      <c r="AQG16" s="17"/>
      <c r="AQH16" s="17"/>
      <c r="AQI16" s="17"/>
      <c r="AQJ16" s="17"/>
      <c r="AQK16" s="17"/>
      <c r="AQL16" s="17"/>
      <c r="AQM16" s="17"/>
      <c r="AQN16" s="17"/>
      <c r="AQO16" s="17"/>
      <c r="AQP16" s="17"/>
      <c r="AQQ16" s="17"/>
      <c r="AQR16" s="17"/>
      <c r="AQS16" s="17"/>
      <c r="AQT16" s="17"/>
      <c r="AQU16" s="17"/>
      <c r="AQV16" s="17"/>
      <c r="AQW16" s="17"/>
      <c r="AQX16" s="17"/>
      <c r="AQY16" s="17"/>
      <c r="AQZ16" s="17"/>
      <c r="ARA16" s="17"/>
      <c r="ARB16" s="17"/>
      <c r="ARC16" s="17"/>
      <c r="ARD16" s="17"/>
      <c r="ARE16" s="17"/>
      <c r="ARF16" s="17"/>
      <c r="ARG16" s="17"/>
      <c r="ARH16" s="17"/>
      <c r="ARI16" s="17"/>
      <c r="ARJ16" s="17"/>
      <c r="ARK16" s="17"/>
      <c r="ARL16" s="17"/>
      <c r="ARM16" s="17"/>
      <c r="ARN16" s="17"/>
      <c r="ARO16" s="17"/>
      <c r="ARP16" s="17"/>
      <c r="ARQ16" s="17"/>
      <c r="ARR16" s="17"/>
      <c r="ARS16" s="17"/>
      <c r="ART16" s="17"/>
      <c r="ARU16" s="17"/>
      <c r="ARV16" s="17"/>
      <c r="ARW16" s="17"/>
      <c r="ARX16" s="17"/>
      <c r="ARY16" s="17"/>
      <c r="ARZ16" s="17"/>
      <c r="ASA16" s="17"/>
      <c r="ASB16" s="17"/>
      <c r="ASC16" s="17"/>
      <c r="ASD16" s="17"/>
      <c r="ASE16" s="17"/>
      <c r="ASF16" s="17"/>
      <c r="ASG16" s="17"/>
      <c r="ASH16" s="17"/>
      <c r="ASI16" s="17"/>
      <c r="ASJ16" s="17"/>
      <c r="ASK16" s="17"/>
      <c r="ASL16" s="17"/>
      <c r="ASM16" s="17"/>
      <c r="ASN16" s="17"/>
      <c r="ASO16" s="17"/>
      <c r="ASP16" s="17"/>
      <c r="ASQ16" s="17"/>
      <c r="ASR16" s="17"/>
      <c r="ASS16" s="17"/>
      <c r="AST16" s="17"/>
      <c r="ASU16" s="17"/>
      <c r="ASV16" s="17"/>
      <c r="ASW16" s="17"/>
      <c r="ASX16" s="17"/>
      <c r="ASY16" s="17"/>
      <c r="ASZ16" s="17"/>
      <c r="ATA16" s="17"/>
      <c r="ATB16" s="17"/>
      <c r="ATC16" s="17"/>
      <c r="ATD16" s="17"/>
      <c r="ATE16" s="17"/>
      <c r="ATF16" s="17"/>
      <c r="ATG16" s="17"/>
      <c r="ATH16" s="17"/>
      <c r="ATI16" s="17"/>
      <c r="ATJ16" s="17"/>
      <c r="ATK16" s="17"/>
      <c r="ATL16" s="17"/>
      <c r="ATM16" s="17"/>
      <c r="ATN16" s="17"/>
      <c r="ATO16" s="17"/>
      <c r="ATP16" s="17"/>
      <c r="ATQ16" s="17"/>
      <c r="ATR16" s="17"/>
      <c r="ATS16" s="17"/>
      <c r="ATT16" s="17"/>
      <c r="ATU16" s="17"/>
      <c r="ATV16" s="17"/>
      <c r="ATW16" s="17"/>
      <c r="ATX16" s="17"/>
      <c r="ATY16" s="17"/>
      <c r="ATZ16" s="17"/>
      <c r="AUA16" s="17"/>
      <c r="AUB16" s="17"/>
      <c r="AUC16" s="17"/>
      <c r="AUD16" s="17"/>
      <c r="AUE16" s="17"/>
      <c r="AUF16" s="17"/>
      <c r="AUG16" s="17"/>
      <c r="AUH16" s="17"/>
      <c r="AUI16" s="17"/>
      <c r="AUJ16" s="17"/>
      <c r="AUK16" s="17"/>
      <c r="AUL16" s="17"/>
      <c r="AUM16" s="17"/>
      <c r="AUN16" s="17"/>
      <c r="AUO16" s="17"/>
      <c r="AUP16" s="17"/>
      <c r="AUQ16" s="17"/>
      <c r="AUR16" s="17"/>
      <c r="AUS16" s="17"/>
      <c r="AUT16" s="17"/>
      <c r="AUU16" s="17"/>
      <c r="AUV16" s="17"/>
      <c r="AUW16" s="17"/>
      <c r="AUX16" s="17"/>
      <c r="AUY16" s="17"/>
      <c r="AUZ16" s="17"/>
      <c r="AVA16" s="17"/>
      <c r="AVB16" s="17"/>
      <c r="AVC16" s="17"/>
      <c r="AVD16" s="17"/>
      <c r="AVE16" s="17"/>
      <c r="AVF16" s="17"/>
      <c r="AVG16" s="17"/>
      <c r="AVH16" s="17"/>
      <c r="AVI16" s="17"/>
      <c r="AVJ16" s="17"/>
      <c r="AVK16" s="17"/>
      <c r="AVL16" s="17"/>
      <c r="AVM16" s="17"/>
      <c r="AVN16" s="17"/>
      <c r="AVO16" s="17"/>
      <c r="AVP16" s="17"/>
      <c r="AVQ16" s="17"/>
      <c r="AVR16" s="17"/>
      <c r="AVS16" s="17"/>
      <c r="AVT16" s="17"/>
      <c r="AVU16" s="17"/>
      <c r="AVV16" s="17"/>
      <c r="AVW16" s="17"/>
      <c r="AVX16" s="17"/>
      <c r="AVY16" s="17"/>
      <c r="AVZ16" s="17"/>
      <c r="AWA16" s="17"/>
      <c r="AWB16" s="17"/>
      <c r="AWC16" s="17"/>
      <c r="AWD16" s="17"/>
      <c r="AWE16" s="17"/>
      <c r="AWF16" s="17"/>
      <c r="AWG16" s="17"/>
      <c r="AWH16" s="17"/>
      <c r="AWI16" s="17"/>
      <c r="AWJ16" s="17"/>
      <c r="AWK16" s="17"/>
      <c r="AWL16" s="17"/>
      <c r="AWM16" s="17"/>
      <c r="AWN16" s="17"/>
      <c r="AWO16" s="17"/>
      <c r="AWP16" s="17"/>
      <c r="AWQ16" s="17"/>
      <c r="AWR16" s="17"/>
      <c r="AWS16" s="17"/>
      <c r="AWT16" s="17"/>
      <c r="AWU16" s="17"/>
      <c r="AWV16" s="17"/>
      <c r="AWW16" s="17"/>
      <c r="AWX16" s="17"/>
      <c r="AWY16" s="17"/>
      <c r="AWZ16" s="17"/>
      <c r="AXA16" s="17"/>
      <c r="AXB16" s="17"/>
      <c r="AXC16" s="17"/>
      <c r="AXD16" s="17"/>
      <c r="AXE16" s="17"/>
      <c r="AXF16" s="17"/>
      <c r="AXG16" s="17"/>
      <c r="AXH16" s="17"/>
      <c r="AXI16" s="17"/>
      <c r="AXJ16" s="17"/>
      <c r="AXK16" s="17"/>
      <c r="AXL16" s="17"/>
      <c r="AXM16" s="17"/>
      <c r="AXN16" s="17"/>
      <c r="AXO16" s="17"/>
      <c r="AXP16" s="17"/>
      <c r="AXQ16" s="17"/>
      <c r="AXR16" s="17"/>
      <c r="AXS16" s="17"/>
      <c r="AXT16" s="17"/>
      <c r="AXU16" s="17"/>
      <c r="AXV16" s="17"/>
      <c r="AXW16" s="17"/>
      <c r="AXX16" s="17"/>
      <c r="AXY16" s="17"/>
      <c r="AXZ16" s="17"/>
      <c r="AYA16" s="17"/>
      <c r="AYB16" s="17"/>
      <c r="AYC16" s="17"/>
      <c r="AYD16" s="17"/>
      <c r="AYE16" s="17"/>
      <c r="AYF16" s="17"/>
      <c r="AYG16" s="17"/>
      <c r="AYH16" s="17"/>
      <c r="AYI16" s="17"/>
      <c r="AYJ16" s="17"/>
      <c r="AYK16" s="17"/>
      <c r="AYL16" s="17"/>
      <c r="AYM16" s="17"/>
      <c r="AYN16" s="17"/>
      <c r="AYO16" s="17"/>
      <c r="AYP16" s="17"/>
      <c r="AYQ16" s="17"/>
      <c r="AYR16" s="17"/>
      <c r="AYS16" s="17"/>
      <c r="AYT16" s="17"/>
      <c r="AYU16" s="17"/>
      <c r="AYV16" s="17"/>
      <c r="AYW16" s="17"/>
      <c r="AYX16" s="17"/>
      <c r="AYY16" s="17"/>
      <c r="AYZ16" s="17"/>
      <c r="AZA16" s="17"/>
      <c r="AZB16" s="17"/>
      <c r="AZC16" s="17"/>
      <c r="AZD16" s="17"/>
      <c r="AZE16" s="17"/>
      <c r="AZF16" s="17"/>
      <c r="AZG16" s="17"/>
      <c r="AZH16" s="17"/>
      <c r="AZI16" s="17"/>
      <c r="AZJ16" s="17"/>
      <c r="AZK16" s="17"/>
      <c r="AZL16" s="17"/>
      <c r="AZM16" s="17"/>
      <c r="AZN16" s="17"/>
      <c r="AZO16" s="17"/>
      <c r="AZP16" s="17"/>
      <c r="AZQ16" s="17"/>
      <c r="AZR16" s="17"/>
      <c r="AZS16" s="17"/>
      <c r="AZT16" s="17"/>
      <c r="AZU16" s="17"/>
      <c r="AZV16" s="17"/>
      <c r="AZW16" s="17"/>
      <c r="AZX16" s="17"/>
      <c r="AZY16" s="17"/>
      <c r="AZZ16" s="17"/>
      <c r="BAA16" s="17"/>
      <c r="BAB16" s="17"/>
      <c r="BAC16" s="17"/>
      <c r="BAD16" s="17"/>
      <c r="BAE16" s="17"/>
      <c r="BAF16" s="17"/>
      <c r="BAG16" s="17"/>
      <c r="BAH16" s="17"/>
      <c r="BAI16" s="17"/>
      <c r="BAJ16" s="17"/>
      <c r="BAK16" s="17"/>
      <c r="BAL16" s="17"/>
      <c r="BAM16" s="17"/>
      <c r="BAN16" s="17"/>
      <c r="BAO16" s="17"/>
      <c r="BAP16" s="17"/>
      <c r="BAQ16" s="17"/>
      <c r="BAR16" s="17"/>
      <c r="BAS16" s="17"/>
      <c r="BAT16" s="17"/>
      <c r="BAU16" s="17"/>
      <c r="BAV16" s="17"/>
      <c r="BAW16" s="17"/>
      <c r="BAX16" s="17"/>
      <c r="BAY16" s="17"/>
      <c r="BAZ16" s="17"/>
      <c r="BBA16" s="17"/>
      <c r="BBB16" s="17"/>
      <c r="BBC16" s="17"/>
      <c r="BBD16" s="17"/>
      <c r="BBE16" s="17"/>
      <c r="BBF16" s="17"/>
      <c r="BBG16" s="17"/>
      <c r="BBH16" s="17"/>
      <c r="BBI16" s="17"/>
      <c r="BBJ16" s="17"/>
      <c r="BBK16" s="17"/>
      <c r="BBL16" s="17"/>
      <c r="BBM16" s="17"/>
      <c r="BBN16" s="17"/>
      <c r="BBO16" s="17"/>
      <c r="BBP16" s="17"/>
      <c r="BBQ16" s="17"/>
      <c r="BBR16" s="17"/>
      <c r="BBS16" s="17"/>
      <c r="BBT16" s="17"/>
      <c r="BBU16" s="17"/>
      <c r="BBV16" s="17"/>
      <c r="BBW16" s="17"/>
      <c r="BBX16" s="17"/>
      <c r="BBY16" s="17"/>
      <c r="BBZ16" s="17"/>
      <c r="BCA16" s="17"/>
      <c r="BCB16" s="17"/>
      <c r="BCC16" s="17"/>
      <c r="BCD16" s="17"/>
      <c r="BCE16" s="17"/>
      <c r="BCF16" s="17"/>
      <c r="BCG16" s="17"/>
      <c r="BCH16" s="17"/>
      <c r="BCI16" s="17"/>
      <c r="BCJ16" s="17"/>
      <c r="BCK16" s="17"/>
      <c r="BCL16" s="17"/>
      <c r="BCM16" s="17"/>
      <c r="BCN16" s="17"/>
      <c r="BCO16" s="17"/>
      <c r="BCP16" s="17"/>
      <c r="BCQ16" s="17"/>
      <c r="BCR16" s="17"/>
      <c r="BCS16" s="17"/>
      <c r="BCT16" s="17"/>
      <c r="BCU16" s="17"/>
      <c r="BCV16" s="17"/>
      <c r="BCW16" s="17"/>
      <c r="BCX16" s="17"/>
      <c r="BCY16" s="17"/>
      <c r="BCZ16" s="17"/>
      <c r="BDA16" s="17"/>
      <c r="BDB16" s="17"/>
      <c r="BDC16" s="17"/>
      <c r="BDD16" s="17"/>
      <c r="BDE16" s="17"/>
      <c r="BDF16" s="17"/>
      <c r="BDG16" s="17"/>
      <c r="BDH16" s="17"/>
      <c r="BDI16" s="17"/>
      <c r="BDJ16" s="17"/>
      <c r="BDK16" s="17"/>
      <c r="BDL16" s="17"/>
      <c r="BDM16" s="17"/>
      <c r="BDN16" s="17"/>
      <c r="BDO16" s="17"/>
      <c r="BDP16" s="17"/>
      <c r="BDQ16" s="17"/>
      <c r="BDR16" s="17"/>
      <c r="BDS16" s="17"/>
      <c r="BDT16" s="17"/>
      <c r="BDU16" s="17"/>
      <c r="BDV16" s="17"/>
      <c r="BDW16" s="17"/>
      <c r="BDX16" s="17"/>
      <c r="BDY16" s="17"/>
      <c r="BDZ16" s="17"/>
      <c r="BEA16" s="17"/>
      <c r="BEB16" s="17"/>
      <c r="BEC16" s="17"/>
      <c r="BED16" s="17"/>
      <c r="BEE16" s="17"/>
      <c r="BEF16" s="17"/>
      <c r="BEG16" s="17"/>
      <c r="BEH16" s="17"/>
      <c r="BEI16" s="17"/>
      <c r="BEJ16" s="17"/>
      <c r="BEK16" s="17"/>
      <c r="BEL16" s="17"/>
      <c r="BEM16" s="17"/>
      <c r="BEN16" s="17"/>
      <c r="BEO16" s="17"/>
      <c r="BEP16" s="17"/>
      <c r="BEQ16" s="17"/>
      <c r="BER16" s="17"/>
      <c r="BES16" s="17"/>
      <c r="BET16" s="17"/>
      <c r="BEU16" s="17"/>
      <c r="BEV16" s="17"/>
      <c r="BEW16" s="17"/>
      <c r="BEX16" s="17"/>
      <c r="BEY16" s="17"/>
      <c r="BEZ16" s="17"/>
      <c r="BFA16" s="17"/>
      <c r="BFB16" s="17"/>
      <c r="BFC16" s="17"/>
      <c r="BFD16" s="17"/>
      <c r="BFE16" s="17"/>
      <c r="BFF16" s="17"/>
      <c r="BFG16" s="17"/>
      <c r="BFH16" s="17"/>
      <c r="BFI16" s="17"/>
      <c r="BFJ16" s="17"/>
      <c r="BFK16" s="17"/>
      <c r="BFL16" s="17"/>
      <c r="BFM16" s="17"/>
      <c r="BFN16" s="17"/>
      <c r="BFO16" s="17"/>
      <c r="BFP16" s="17"/>
      <c r="BFQ16" s="17"/>
      <c r="BFR16" s="17"/>
      <c r="BFS16" s="17"/>
      <c r="BFT16" s="17"/>
      <c r="BFU16" s="17"/>
      <c r="BFV16" s="17"/>
      <c r="BFW16" s="17"/>
      <c r="BFX16" s="17"/>
      <c r="BFY16" s="17"/>
      <c r="BFZ16" s="17"/>
      <c r="BGA16" s="17"/>
      <c r="BGB16" s="17"/>
      <c r="BGC16" s="17"/>
      <c r="BGD16" s="17"/>
      <c r="BGE16" s="17"/>
      <c r="BGF16" s="17"/>
      <c r="BGG16" s="17"/>
      <c r="BGH16" s="17"/>
      <c r="BGI16" s="17"/>
      <c r="BGJ16" s="17"/>
      <c r="BGK16" s="17"/>
      <c r="BGL16" s="17"/>
      <c r="BGM16" s="17"/>
      <c r="BGN16" s="17"/>
      <c r="BGO16" s="17"/>
      <c r="BGP16" s="17"/>
      <c r="BGQ16" s="17"/>
      <c r="BGR16" s="17"/>
      <c r="BGS16" s="17"/>
      <c r="BGT16" s="17"/>
      <c r="BGU16" s="17"/>
      <c r="BGV16" s="17"/>
      <c r="BGW16" s="17"/>
      <c r="BGX16" s="17"/>
      <c r="BGY16" s="17"/>
      <c r="BGZ16" s="17"/>
      <c r="BHA16" s="17"/>
      <c r="BHB16" s="17"/>
      <c r="BHC16" s="17"/>
      <c r="BHD16" s="17"/>
      <c r="BHE16" s="17"/>
      <c r="BHF16" s="17"/>
      <c r="BHG16" s="17"/>
      <c r="BHH16" s="17"/>
      <c r="BHI16" s="17"/>
      <c r="BHJ16" s="17"/>
      <c r="BHK16" s="17"/>
      <c r="BHL16" s="17"/>
      <c r="BHM16" s="17"/>
      <c r="BHN16" s="17"/>
      <c r="BHO16" s="17"/>
      <c r="BHP16" s="17"/>
      <c r="BHQ16" s="17"/>
      <c r="BHR16" s="17"/>
      <c r="BHS16" s="17"/>
      <c r="BHT16" s="17"/>
      <c r="BHU16" s="17"/>
      <c r="BHV16" s="17"/>
      <c r="BHW16" s="17"/>
      <c r="BHX16" s="17"/>
      <c r="BHY16" s="17"/>
      <c r="BHZ16" s="17"/>
      <c r="BIA16" s="17"/>
      <c r="BIB16" s="17"/>
      <c r="BIC16" s="17"/>
      <c r="BID16" s="17"/>
      <c r="BIE16" s="17"/>
      <c r="BIF16" s="17"/>
      <c r="BIG16" s="17"/>
      <c r="BIH16" s="17"/>
      <c r="BII16" s="17"/>
      <c r="BIJ16" s="17"/>
      <c r="BIK16" s="17"/>
      <c r="BIL16" s="17"/>
      <c r="BIM16" s="17"/>
      <c r="BIN16" s="17"/>
      <c r="BIO16" s="17"/>
      <c r="BIP16" s="17"/>
      <c r="BIQ16" s="17"/>
      <c r="BIR16" s="17"/>
      <c r="BIS16" s="17"/>
      <c r="BIT16" s="17"/>
      <c r="BIU16" s="17"/>
      <c r="BIV16" s="17"/>
      <c r="BIW16" s="17"/>
      <c r="BIX16" s="17"/>
      <c r="BIY16" s="17"/>
      <c r="BIZ16" s="17"/>
      <c r="BJA16" s="17"/>
      <c r="BJB16" s="17"/>
      <c r="BJC16" s="17"/>
      <c r="BJD16" s="17"/>
      <c r="BJE16" s="17"/>
      <c r="BJF16" s="17"/>
      <c r="BJG16" s="17"/>
      <c r="BJH16" s="17"/>
      <c r="BJI16" s="17"/>
      <c r="BJJ16" s="17"/>
      <c r="BJK16" s="17"/>
      <c r="BJL16" s="17"/>
      <c r="BJM16" s="17"/>
      <c r="BJN16" s="17"/>
      <c r="BJO16" s="17"/>
      <c r="BJP16" s="17"/>
      <c r="BJQ16" s="17"/>
      <c r="BJR16" s="17"/>
      <c r="BJS16" s="17"/>
      <c r="BJT16" s="17"/>
      <c r="BJU16" s="17"/>
      <c r="BJV16" s="17"/>
      <c r="BJW16" s="17"/>
      <c r="BJX16" s="17"/>
      <c r="BJY16" s="17"/>
      <c r="BJZ16" s="17"/>
      <c r="BKA16" s="17"/>
      <c r="BKB16" s="17"/>
      <c r="BKC16" s="17"/>
      <c r="BKD16" s="17"/>
      <c r="BKE16" s="17"/>
      <c r="BKF16" s="17"/>
      <c r="BKG16" s="17"/>
      <c r="BKH16" s="17"/>
      <c r="BKI16" s="17"/>
      <c r="BKJ16" s="17"/>
      <c r="BKK16" s="17"/>
      <c r="BKL16" s="17"/>
      <c r="BKM16" s="17"/>
      <c r="BKN16" s="17"/>
      <c r="BKO16" s="17"/>
      <c r="BKP16" s="17"/>
      <c r="BKQ16" s="17"/>
      <c r="BKR16" s="17"/>
      <c r="BKS16" s="17"/>
      <c r="BKT16" s="17"/>
      <c r="BKU16" s="17"/>
      <c r="BKV16" s="17"/>
      <c r="BKW16" s="17"/>
      <c r="BKX16" s="17"/>
      <c r="BKY16" s="17"/>
      <c r="BKZ16" s="17"/>
      <c r="BLA16" s="17"/>
      <c r="BLB16" s="17"/>
      <c r="BLC16" s="17"/>
      <c r="BLD16" s="17"/>
      <c r="BLE16" s="17"/>
      <c r="BLF16" s="17"/>
      <c r="BLG16" s="17"/>
      <c r="BLH16" s="17"/>
      <c r="BLI16" s="17"/>
      <c r="BLJ16" s="17"/>
      <c r="BLK16" s="17"/>
      <c r="BLL16" s="17"/>
      <c r="BLM16" s="17"/>
      <c r="BLN16" s="17"/>
      <c r="BLO16" s="17"/>
      <c r="BLP16" s="17"/>
      <c r="BLQ16" s="17"/>
      <c r="BLR16" s="17"/>
      <c r="BLS16" s="17"/>
      <c r="BLT16" s="17"/>
      <c r="BLU16" s="17"/>
      <c r="BLV16" s="17"/>
      <c r="BLW16" s="17"/>
      <c r="BLX16" s="17"/>
      <c r="BLY16" s="17"/>
      <c r="BLZ16" s="17"/>
      <c r="BMA16" s="17"/>
      <c r="BMB16" s="17"/>
      <c r="BMC16" s="17"/>
      <c r="BMD16" s="17"/>
      <c r="BME16" s="17"/>
      <c r="BMF16" s="17"/>
      <c r="BMG16" s="17"/>
      <c r="BMH16" s="17"/>
      <c r="BMI16" s="17"/>
      <c r="BMJ16" s="17"/>
      <c r="BMK16" s="17"/>
      <c r="BML16" s="17"/>
      <c r="BMM16" s="17"/>
      <c r="BMN16" s="17"/>
      <c r="BMO16" s="17"/>
      <c r="BMP16" s="17"/>
      <c r="BMQ16" s="17"/>
      <c r="BMR16" s="17"/>
      <c r="BMS16" s="17"/>
      <c r="BMT16" s="17"/>
      <c r="BMU16" s="17"/>
      <c r="BMV16" s="17"/>
      <c r="BMW16" s="17"/>
      <c r="BMX16" s="17"/>
      <c r="BMY16" s="17"/>
      <c r="BMZ16" s="17"/>
      <c r="BNA16" s="17"/>
      <c r="BNB16" s="17"/>
      <c r="BNC16" s="17"/>
      <c r="BND16" s="17"/>
      <c r="BNE16" s="17"/>
      <c r="BNF16" s="17"/>
      <c r="BNG16" s="17"/>
      <c r="BNH16" s="17"/>
      <c r="BNI16" s="17"/>
      <c r="BNJ16" s="17"/>
      <c r="BNK16" s="17"/>
      <c r="BNL16" s="17"/>
      <c r="BNM16" s="17"/>
      <c r="BNN16" s="17"/>
      <c r="BNO16" s="17"/>
      <c r="BNP16" s="17"/>
      <c r="BNQ16" s="17"/>
      <c r="BNR16" s="17"/>
      <c r="BNS16" s="17"/>
      <c r="BNT16" s="17"/>
      <c r="BNU16" s="17"/>
      <c r="BNV16" s="17"/>
      <c r="BNW16" s="17"/>
      <c r="BNX16" s="17"/>
      <c r="BNY16" s="17"/>
      <c r="BNZ16" s="17"/>
      <c r="BOA16" s="17"/>
      <c r="BOB16" s="17"/>
      <c r="BOC16" s="17"/>
      <c r="BOD16" s="17"/>
      <c r="BOE16" s="17"/>
      <c r="BOF16" s="17"/>
      <c r="BOG16" s="17"/>
      <c r="BOH16" s="17"/>
      <c r="BOI16" s="17"/>
      <c r="BOJ16" s="17"/>
      <c r="BOK16" s="17"/>
      <c r="BOL16" s="17"/>
      <c r="BOM16" s="17"/>
      <c r="BON16" s="17"/>
      <c r="BOO16" s="17"/>
      <c r="BOP16" s="17"/>
      <c r="BOQ16" s="17"/>
      <c r="BOR16" s="17"/>
      <c r="BOS16" s="17"/>
      <c r="BOT16" s="17"/>
      <c r="BOU16" s="17"/>
      <c r="BOV16" s="17"/>
      <c r="BOW16" s="17"/>
      <c r="BOX16" s="17"/>
      <c r="BOY16" s="17"/>
      <c r="BOZ16" s="17"/>
      <c r="BPA16" s="17"/>
      <c r="BPB16" s="17"/>
      <c r="BPC16" s="17"/>
      <c r="BPD16" s="17"/>
      <c r="BPE16" s="17"/>
      <c r="BPF16" s="17"/>
      <c r="BPG16" s="17"/>
      <c r="BPH16" s="17"/>
      <c r="BPI16" s="17"/>
      <c r="BPJ16" s="17"/>
      <c r="BPK16" s="17"/>
      <c r="BPL16" s="17"/>
      <c r="BPM16" s="17"/>
      <c r="BPN16" s="17"/>
      <c r="BPO16" s="17"/>
      <c r="BPP16" s="17"/>
      <c r="BPQ16" s="17"/>
      <c r="BPR16" s="17"/>
      <c r="BPS16" s="17"/>
      <c r="BPT16" s="17"/>
      <c r="BPU16" s="17"/>
      <c r="BPV16" s="17"/>
      <c r="BPW16" s="17"/>
      <c r="BPX16" s="17"/>
      <c r="BPY16" s="17"/>
      <c r="BPZ16" s="17"/>
      <c r="BQA16" s="17"/>
      <c r="BQB16" s="17"/>
      <c r="BQC16" s="17"/>
      <c r="BQD16" s="17"/>
      <c r="BQE16" s="17"/>
      <c r="BQF16" s="17"/>
      <c r="BQG16" s="17"/>
      <c r="BQH16" s="17"/>
      <c r="BQI16" s="17"/>
      <c r="BQJ16" s="17"/>
      <c r="BQK16" s="17"/>
      <c r="BQL16" s="17"/>
      <c r="BQM16" s="17"/>
      <c r="BQN16" s="17"/>
      <c r="BQO16" s="17"/>
      <c r="BQP16" s="17"/>
      <c r="BQQ16" s="17"/>
      <c r="BQR16" s="17"/>
      <c r="BQS16" s="17"/>
      <c r="BQT16" s="17"/>
      <c r="BQU16" s="17"/>
      <c r="BQV16" s="17"/>
      <c r="BQW16" s="17"/>
      <c r="BQX16" s="17"/>
      <c r="BQY16" s="17"/>
      <c r="BQZ16" s="17"/>
      <c r="BRA16" s="17"/>
      <c r="BRB16" s="17"/>
      <c r="BRC16" s="17"/>
      <c r="BRD16" s="17"/>
      <c r="BRE16" s="17"/>
      <c r="BRF16" s="17"/>
      <c r="BRG16" s="17"/>
      <c r="BRH16" s="17"/>
      <c r="BRI16" s="17"/>
      <c r="BRJ16" s="17"/>
      <c r="BRK16" s="17"/>
      <c r="BRL16" s="17"/>
      <c r="BRM16" s="17"/>
      <c r="BRN16" s="17"/>
      <c r="BRO16" s="17"/>
      <c r="BRP16" s="17"/>
      <c r="BRQ16" s="17"/>
      <c r="BRR16" s="17"/>
      <c r="BRS16" s="17"/>
      <c r="BRT16" s="17"/>
      <c r="BRU16" s="17"/>
      <c r="BRV16" s="17"/>
      <c r="BRW16" s="17"/>
      <c r="BRX16" s="17"/>
      <c r="BRY16" s="17"/>
      <c r="BRZ16" s="17"/>
      <c r="BSA16" s="17"/>
      <c r="BSB16" s="17"/>
      <c r="BSC16" s="17"/>
      <c r="BSD16" s="17"/>
      <c r="BSE16" s="17"/>
      <c r="BSF16" s="17"/>
      <c r="BSG16" s="17"/>
      <c r="BSH16" s="17"/>
      <c r="BSI16" s="17"/>
      <c r="BSJ16" s="17"/>
      <c r="BSK16" s="17"/>
      <c r="BSL16" s="17"/>
      <c r="BSM16" s="17"/>
      <c r="BSN16" s="17"/>
      <c r="BSO16" s="17"/>
      <c r="BSP16" s="17"/>
      <c r="BSQ16" s="17"/>
      <c r="BSR16" s="17"/>
      <c r="BSS16" s="17"/>
      <c r="BST16" s="17"/>
      <c r="BSU16" s="17"/>
      <c r="BSV16" s="17"/>
      <c r="BSW16" s="17"/>
      <c r="BSX16" s="17"/>
      <c r="BSY16" s="17"/>
      <c r="BSZ16" s="17"/>
      <c r="BTA16" s="17"/>
      <c r="BTB16" s="17"/>
      <c r="BTC16" s="17"/>
      <c r="BTD16" s="17"/>
      <c r="BTE16" s="17"/>
      <c r="BTF16" s="17"/>
      <c r="BTG16" s="17"/>
      <c r="BTH16" s="17"/>
      <c r="BTI16" s="17"/>
      <c r="BTJ16" s="17"/>
      <c r="BTK16" s="17"/>
      <c r="BTL16" s="17"/>
      <c r="BTM16" s="17"/>
      <c r="BTN16" s="17"/>
      <c r="BTO16" s="17"/>
      <c r="BTP16" s="17"/>
      <c r="BTQ16" s="17"/>
      <c r="BTR16" s="17"/>
      <c r="BTS16" s="17"/>
      <c r="BTT16" s="17"/>
      <c r="BTU16" s="17"/>
      <c r="BTV16" s="17"/>
      <c r="BTW16" s="17"/>
      <c r="BTX16" s="17"/>
      <c r="BTY16" s="17"/>
      <c r="BTZ16" s="17"/>
      <c r="BUA16" s="17"/>
      <c r="BUB16" s="17"/>
      <c r="BUC16" s="17"/>
      <c r="BUD16" s="17"/>
      <c r="BUE16" s="17"/>
      <c r="BUF16" s="17"/>
      <c r="BUG16" s="17"/>
      <c r="BUH16" s="17"/>
      <c r="BUI16" s="17"/>
      <c r="BUJ16" s="17"/>
      <c r="BUK16" s="17"/>
      <c r="BUL16" s="17"/>
      <c r="BUM16" s="17"/>
      <c r="BUN16" s="17"/>
      <c r="BUO16" s="17"/>
      <c r="BUP16" s="17"/>
      <c r="BUQ16" s="17"/>
      <c r="BUR16" s="17"/>
      <c r="BUS16" s="17"/>
      <c r="BUT16" s="17"/>
      <c r="BUU16" s="17"/>
      <c r="BUV16" s="17"/>
      <c r="BUW16" s="17"/>
      <c r="BUX16" s="17"/>
      <c r="BUY16" s="17"/>
      <c r="BUZ16" s="17"/>
      <c r="BVA16" s="17"/>
      <c r="BVB16" s="17"/>
      <c r="BVC16" s="17"/>
      <c r="BVD16" s="17"/>
      <c r="BVE16" s="17"/>
      <c r="BVF16" s="17"/>
      <c r="BVG16" s="17"/>
      <c r="BVH16" s="17"/>
      <c r="BVI16" s="17"/>
      <c r="BVJ16" s="17"/>
      <c r="BVK16" s="17"/>
      <c r="BVL16" s="17"/>
      <c r="BVM16" s="17"/>
      <c r="BVN16" s="17"/>
      <c r="BVO16" s="17"/>
      <c r="BVP16" s="17"/>
      <c r="BVQ16" s="17"/>
      <c r="BVR16" s="17"/>
      <c r="BVS16" s="17"/>
      <c r="BVT16" s="17"/>
      <c r="BVU16" s="17"/>
      <c r="BVV16" s="17"/>
      <c r="BVW16" s="17"/>
      <c r="BVX16" s="17"/>
      <c r="BVY16" s="17"/>
      <c r="BVZ16" s="17"/>
      <c r="BWA16" s="17"/>
      <c r="BWB16" s="17"/>
      <c r="BWC16" s="17"/>
      <c r="BWD16" s="17"/>
      <c r="BWE16" s="17"/>
      <c r="BWF16" s="17"/>
      <c r="BWG16" s="17"/>
      <c r="BWH16" s="17"/>
      <c r="BWI16" s="17"/>
      <c r="BWJ16" s="17"/>
      <c r="BWK16" s="17"/>
      <c r="BWL16" s="17"/>
      <c r="BWM16" s="17"/>
      <c r="BWN16" s="17"/>
      <c r="BWO16" s="17"/>
      <c r="BWP16" s="17"/>
      <c r="BWQ16" s="17"/>
      <c r="BWR16" s="17"/>
      <c r="BWS16" s="17"/>
      <c r="BWT16" s="17"/>
      <c r="BWU16" s="17"/>
      <c r="BWV16" s="17"/>
      <c r="BWW16" s="17"/>
      <c r="BWX16" s="17"/>
      <c r="BWY16" s="17"/>
      <c r="BWZ16" s="17"/>
      <c r="BXA16" s="17"/>
      <c r="BXB16" s="17"/>
      <c r="BXC16" s="17"/>
      <c r="BXD16" s="17"/>
      <c r="BXE16" s="17"/>
      <c r="BXF16" s="17"/>
      <c r="BXG16" s="17"/>
      <c r="BXH16" s="17"/>
      <c r="BXI16" s="17"/>
      <c r="BXJ16" s="17"/>
      <c r="BXK16" s="17"/>
      <c r="BXL16" s="17"/>
      <c r="BXM16" s="17"/>
      <c r="BXN16" s="17"/>
      <c r="BXO16" s="17"/>
      <c r="BXP16" s="17"/>
      <c r="BXQ16" s="17"/>
      <c r="BXR16" s="17"/>
      <c r="BXS16" s="17"/>
      <c r="BXT16" s="17"/>
      <c r="BXU16" s="17"/>
      <c r="BXV16" s="17"/>
      <c r="BXW16" s="17"/>
      <c r="BXX16" s="17"/>
      <c r="BXY16" s="17"/>
      <c r="BXZ16" s="17"/>
      <c r="BYA16" s="17"/>
      <c r="BYB16" s="17"/>
      <c r="BYC16" s="17"/>
      <c r="BYD16" s="17"/>
      <c r="BYE16" s="17"/>
      <c r="BYF16" s="17"/>
      <c r="BYG16" s="17"/>
      <c r="BYH16" s="17"/>
      <c r="BYI16" s="17"/>
      <c r="BYJ16" s="17"/>
      <c r="BYK16" s="17"/>
      <c r="BYL16" s="17"/>
      <c r="BYM16" s="17"/>
      <c r="BYN16" s="17"/>
      <c r="BYO16" s="17"/>
      <c r="BYP16" s="17"/>
      <c r="BYQ16" s="17"/>
      <c r="BYR16" s="17"/>
      <c r="BYS16" s="17"/>
      <c r="BYT16" s="17"/>
      <c r="BYU16" s="17"/>
      <c r="BYV16" s="17"/>
      <c r="BYW16" s="17"/>
      <c r="BYX16" s="17"/>
      <c r="BYY16" s="17"/>
      <c r="BYZ16" s="17"/>
      <c r="BZA16" s="17"/>
      <c r="BZB16" s="17"/>
      <c r="BZC16" s="17"/>
      <c r="BZD16" s="17"/>
      <c r="BZE16" s="17"/>
      <c r="BZF16" s="17"/>
      <c r="BZG16" s="17"/>
      <c r="BZH16" s="17"/>
      <c r="BZI16" s="17"/>
      <c r="BZJ16" s="17"/>
      <c r="BZK16" s="17"/>
      <c r="BZL16" s="17"/>
      <c r="BZM16" s="17"/>
      <c r="BZN16" s="17"/>
      <c r="BZO16" s="17"/>
      <c r="BZP16" s="17"/>
      <c r="BZQ16" s="17"/>
      <c r="BZR16" s="17"/>
      <c r="BZS16" s="17"/>
      <c r="BZT16" s="17"/>
      <c r="BZU16" s="17"/>
      <c r="BZV16" s="17"/>
      <c r="BZW16" s="17"/>
      <c r="BZX16" s="17"/>
      <c r="BZY16" s="17"/>
      <c r="BZZ16" s="17"/>
      <c r="CAA16" s="17"/>
      <c r="CAB16" s="17"/>
      <c r="CAC16" s="17"/>
      <c r="CAD16" s="17"/>
      <c r="CAE16" s="17"/>
      <c r="CAF16" s="17"/>
      <c r="CAG16" s="17"/>
      <c r="CAH16" s="17"/>
      <c r="CAI16" s="17"/>
      <c r="CAJ16" s="17"/>
      <c r="CAK16" s="17"/>
      <c r="CAL16" s="17"/>
      <c r="CAM16" s="17"/>
      <c r="CAN16" s="17"/>
      <c r="CAO16" s="17"/>
      <c r="CAP16" s="17"/>
      <c r="CAQ16" s="17"/>
      <c r="CAR16" s="17"/>
      <c r="CAS16" s="17"/>
      <c r="CAT16" s="17"/>
      <c r="CAU16" s="17"/>
      <c r="CAV16" s="17"/>
      <c r="CAW16" s="17"/>
      <c r="CAX16" s="17"/>
      <c r="CAY16" s="17"/>
      <c r="CAZ16" s="17"/>
      <c r="CBA16" s="17"/>
      <c r="CBB16" s="17"/>
      <c r="CBC16" s="17"/>
      <c r="CBD16" s="17"/>
      <c r="CBE16" s="17"/>
      <c r="CBF16" s="17"/>
      <c r="CBG16" s="17"/>
      <c r="CBH16" s="17"/>
      <c r="CBI16" s="17"/>
      <c r="CBJ16" s="17"/>
      <c r="CBK16" s="17"/>
      <c r="CBL16" s="17"/>
      <c r="CBM16" s="17"/>
      <c r="CBN16" s="17"/>
      <c r="CBO16" s="17"/>
      <c r="CBP16" s="17"/>
      <c r="CBQ16" s="17"/>
      <c r="CBR16" s="17"/>
      <c r="CBS16" s="17"/>
      <c r="CBT16" s="17"/>
      <c r="CBU16" s="17"/>
      <c r="CBV16" s="17"/>
      <c r="CBW16" s="17"/>
      <c r="CBX16" s="17"/>
      <c r="CBY16" s="17"/>
      <c r="CBZ16" s="17"/>
      <c r="CCA16" s="17"/>
      <c r="CCB16" s="17"/>
      <c r="CCC16" s="17"/>
      <c r="CCD16" s="17"/>
      <c r="CCE16" s="17"/>
      <c r="CCF16" s="17"/>
      <c r="CCG16" s="17"/>
      <c r="CCH16" s="17"/>
      <c r="CCI16" s="17"/>
      <c r="CCJ16" s="17"/>
      <c r="CCK16" s="17"/>
      <c r="CCL16" s="17"/>
      <c r="CCM16" s="17"/>
      <c r="CCN16" s="17"/>
      <c r="CCO16" s="17"/>
      <c r="CCP16" s="17"/>
      <c r="CCQ16" s="17"/>
      <c r="CCR16" s="17"/>
      <c r="CCS16" s="17"/>
      <c r="CCT16" s="17"/>
      <c r="CCU16" s="17"/>
      <c r="CCV16" s="17"/>
      <c r="CCW16" s="17"/>
      <c r="CCX16" s="17"/>
      <c r="CCY16" s="17"/>
      <c r="CCZ16" s="17"/>
      <c r="CDA16" s="17"/>
      <c r="CDB16" s="17"/>
      <c r="CDC16" s="17"/>
      <c r="CDD16" s="17"/>
      <c r="CDE16" s="17"/>
      <c r="CDF16" s="17"/>
      <c r="CDG16" s="17"/>
      <c r="CDH16" s="17"/>
      <c r="CDI16" s="17"/>
      <c r="CDJ16" s="17"/>
      <c r="CDK16" s="17"/>
      <c r="CDL16" s="17"/>
      <c r="CDM16" s="17"/>
      <c r="CDN16" s="17"/>
      <c r="CDO16" s="17"/>
      <c r="CDP16" s="17"/>
      <c r="CDQ16" s="17"/>
      <c r="CDR16" s="17"/>
      <c r="CDS16" s="17"/>
      <c r="CDT16" s="17"/>
      <c r="CDU16" s="17"/>
      <c r="CDV16" s="17"/>
      <c r="CDW16" s="17"/>
      <c r="CDX16" s="17"/>
      <c r="CDY16" s="17"/>
      <c r="CDZ16" s="17"/>
      <c r="CEA16" s="17"/>
      <c r="CEB16" s="17"/>
      <c r="CEC16" s="17"/>
      <c r="CED16" s="17"/>
      <c r="CEE16" s="17"/>
      <c r="CEF16" s="17"/>
      <c r="CEG16" s="17"/>
      <c r="CEH16" s="17"/>
      <c r="CEI16" s="17"/>
      <c r="CEJ16" s="17"/>
      <c r="CEK16" s="17"/>
      <c r="CEL16" s="17"/>
      <c r="CEM16" s="17"/>
      <c r="CEN16" s="17"/>
      <c r="CEO16" s="17"/>
      <c r="CEP16" s="17"/>
      <c r="CEQ16" s="17"/>
      <c r="CER16" s="17"/>
      <c r="CES16" s="17"/>
      <c r="CET16" s="17"/>
      <c r="CEU16" s="17"/>
      <c r="CEV16" s="17"/>
      <c r="CEW16" s="17"/>
      <c r="CEX16" s="17"/>
      <c r="CEY16" s="17"/>
      <c r="CEZ16" s="17"/>
      <c r="CFA16" s="17"/>
      <c r="CFB16" s="17"/>
      <c r="CFC16" s="17"/>
      <c r="CFD16" s="17"/>
      <c r="CFE16" s="17"/>
      <c r="CFF16" s="17"/>
      <c r="CFG16" s="17"/>
      <c r="CFH16" s="17"/>
      <c r="CFI16" s="17"/>
      <c r="CFJ16" s="17"/>
      <c r="CFK16" s="17"/>
      <c r="CFL16" s="17"/>
      <c r="CFM16" s="17"/>
      <c r="CFN16" s="17"/>
      <c r="CFO16" s="17"/>
      <c r="CFP16" s="17"/>
      <c r="CFQ16" s="17"/>
      <c r="CFR16" s="17"/>
      <c r="CFS16" s="17"/>
      <c r="CFT16" s="17"/>
      <c r="CFU16" s="17"/>
      <c r="CFV16" s="17"/>
      <c r="CFW16" s="17"/>
      <c r="CFX16" s="17"/>
      <c r="CFY16" s="17"/>
      <c r="CFZ16" s="17"/>
      <c r="CGA16" s="17"/>
      <c r="CGB16" s="17"/>
      <c r="CGC16" s="17"/>
      <c r="CGD16" s="17"/>
      <c r="CGE16" s="17"/>
      <c r="CGF16" s="17"/>
      <c r="CGG16" s="17"/>
      <c r="CGH16" s="17"/>
      <c r="CGI16" s="17"/>
      <c r="CGJ16" s="17"/>
      <c r="CGK16" s="17"/>
      <c r="CGL16" s="17"/>
      <c r="CGM16" s="17"/>
      <c r="CGN16" s="17"/>
      <c r="CGO16" s="17"/>
      <c r="CGP16" s="17"/>
      <c r="CGQ16" s="17"/>
      <c r="CGR16" s="17"/>
      <c r="CGS16" s="17"/>
      <c r="CGT16" s="17"/>
      <c r="CGU16" s="17"/>
      <c r="CGV16" s="17"/>
      <c r="CGW16" s="17"/>
      <c r="CGX16" s="17"/>
      <c r="CGY16" s="17"/>
      <c r="CGZ16" s="17"/>
      <c r="CHA16" s="17"/>
      <c r="CHB16" s="17"/>
      <c r="CHC16" s="17"/>
      <c r="CHD16" s="17"/>
      <c r="CHE16" s="17"/>
      <c r="CHF16" s="17"/>
      <c r="CHG16" s="17"/>
      <c r="CHH16" s="17"/>
      <c r="CHI16" s="17"/>
      <c r="CHJ16" s="17"/>
      <c r="CHK16" s="17"/>
      <c r="CHL16" s="17"/>
      <c r="CHM16" s="17"/>
      <c r="CHN16" s="17"/>
      <c r="CHO16" s="17"/>
      <c r="CHP16" s="17"/>
      <c r="CHQ16" s="17"/>
      <c r="CHR16" s="17"/>
      <c r="CHS16" s="17"/>
      <c r="CHT16" s="17"/>
      <c r="CHU16" s="17"/>
      <c r="CHV16" s="17"/>
      <c r="CHW16" s="17"/>
      <c r="CHX16" s="17"/>
      <c r="CHY16" s="17"/>
      <c r="CHZ16" s="17"/>
      <c r="CIA16" s="17"/>
      <c r="CIB16" s="17"/>
      <c r="CIC16" s="17"/>
      <c r="CID16" s="17"/>
      <c r="CIE16" s="17"/>
      <c r="CIF16" s="17"/>
      <c r="CIG16" s="17"/>
      <c r="CIH16" s="17"/>
      <c r="CII16" s="17"/>
      <c r="CIJ16" s="17"/>
      <c r="CIK16" s="17"/>
      <c r="CIL16" s="17"/>
      <c r="CIM16" s="17"/>
      <c r="CIN16" s="17"/>
      <c r="CIO16" s="17"/>
      <c r="CIP16" s="17"/>
      <c r="CIQ16" s="17"/>
      <c r="CIR16" s="17"/>
      <c r="CIS16" s="17"/>
      <c r="CIT16" s="17"/>
      <c r="CIU16" s="17"/>
      <c r="CIV16" s="17"/>
      <c r="CIW16" s="17"/>
      <c r="CIX16" s="17"/>
      <c r="CIY16" s="17"/>
      <c r="CIZ16" s="17"/>
      <c r="CJA16" s="17"/>
      <c r="CJB16" s="17"/>
      <c r="CJC16" s="17"/>
      <c r="CJD16" s="17"/>
      <c r="CJE16" s="17"/>
      <c r="CJF16" s="17"/>
      <c r="CJG16" s="17"/>
      <c r="CJH16" s="17"/>
      <c r="CJI16" s="17"/>
      <c r="CJJ16" s="17"/>
      <c r="CJK16" s="17"/>
      <c r="CJL16" s="17"/>
      <c r="CJM16" s="17"/>
      <c r="CJN16" s="17"/>
      <c r="CJO16" s="17"/>
      <c r="CJP16" s="17"/>
      <c r="CJQ16" s="17"/>
      <c r="CJR16" s="17"/>
      <c r="CJS16" s="17"/>
      <c r="CJT16" s="17"/>
      <c r="CJU16" s="17"/>
      <c r="CJV16" s="17"/>
      <c r="CJW16" s="17"/>
      <c r="CJX16" s="17"/>
      <c r="CJY16" s="17"/>
      <c r="CJZ16" s="17"/>
      <c r="CKA16" s="17"/>
      <c r="CKB16" s="17"/>
      <c r="CKC16" s="17"/>
      <c r="CKD16" s="17"/>
      <c r="CKE16" s="17"/>
      <c r="CKF16" s="17"/>
      <c r="CKG16" s="17"/>
      <c r="CKH16" s="17"/>
      <c r="CKI16" s="17"/>
      <c r="CKJ16" s="17"/>
      <c r="CKK16" s="17"/>
      <c r="CKL16" s="17"/>
      <c r="CKM16" s="17"/>
      <c r="CKN16" s="17"/>
      <c r="CKO16" s="17"/>
      <c r="CKP16" s="17"/>
      <c r="CKQ16" s="17"/>
      <c r="CKR16" s="17"/>
      <c r="CKS16" s="17"/>
      <c r="CKT16" s="17"/>
      <c r="CKU16" s="17"/>
      <c r="CKV16" s="17"/>
      <c r="CKW16" s="17"/>
      <c r="CKX16" s="17"/>
      <c r="CKY16" s="17"/>
      <c r="CKZ16" s="17"/>
      <c r="CLA16" s="17"/>
      <c r="CLB16" s="17"/>
      <c r="CLC16" s="17"/>
      <c r="CLD16" s="17"/>
      <c r="CLE16" s="17"/>
      <c r="CLF16" s="17"/>
      <c r="CLG16" s="17"/>
      <c r="CLH16" s="17"/>
      <c r="CLI16" s="17"/>
      <c r="CLJ16" s="17"/>
      <c r="CLK16" s="17"/>
      <c r="CLL16" s="17"/>
      <c r="CLM16" s="17"/>
      <c r="CLN16" s="17"/>
      <c r="CLO16" s="17"/>
      <c r="CLP16" s="17"/>
      <c r="CLQ16" s="17"/>
      <c r="CLR16" s="17"/>
      <c r="CLS16" s="17"/>
      <c r="CLT16" s="17"/>
      <c r="CLU16" s="17"/>
      <c r="CLV16" s="17"/>
      <c r="CLW16" s="17"/>
      <c r="CLX16" s="17"/>
      <c r="CLY16" s="17"/>
      <c r="CLZ16" s="17"/>
      <c r="CMA16" s="17"/>
      <c r="CMB16" s="17"/>
      <c r="CMC16" s="17"/>
      <c r="CMD16" s="17"/>
      <c r="CME16" s="17"/>
      <c r="CMF16" s="17"/>
      <c r="CMG16" s="17"/>
      <c r="CMH16" s="17"/>
      <c r="CMI16" s="17"/>
      <c r="CMJ16" s="17"/>
      <c r="CMK16" s="17"/>
      <c r="CML16" s="17"/>
      <c r="CMM16" s="17"/>
      <c r="CMN16" s="17"/>
      <c r="CMO16" s="17"/>
      <c r="CMP16" s="17"/>
      <c r="CMQ16" s="17"/>
      <c r="CMR16" s="17"/>
      <c r="CMS16" s="17"/>
      <c r="CMT16" s="17"/>
      <c r="CMU16" s="17"/>
      <c r="CMV16" s="17"/>
      <c r="CMW16" s="17"/>
      <c r="CMX16" s="17"/>
      <c r="CMY16" s="17"/>
      <c r="CMZ16" s="17"/>
      <c r="CNA16" s="17"/>
      <c r="CNB16" s="17"/>
      <c r="CNC16" s="17"/>
      <c r="CND16" s="17"/>
      <c r="CNE16" s="17"/>
      <c r="CNF16" s="17"/>
      <c r="CNG16" s="17"/>
      <c r="CNH16" s="17"/>
      <c r="CNI16" s="17"/>
      <c r="CNJ16" s="17"/>
      <c r="CNK16" s="17"/>
      <c r="CNL16" s="17"/>
      <c r="CNM16" s="17"/>
      <c r="CNN16" s="17"/>
      <c r="CNO16" s="17"/>
      <c r="CNP16" s="17"/>
      <c r="CNQ16" s="17"/>
      <c r="CNR16" s="17"/>
      <c r="CNS16" s="17"/>
      <c r="CNT16" s="17"/>
      <c r="CNU16" s="17"/>
      <c r="CNV16" s="17"/>
      <c r="CNW16" s="17"/>
      <c r="CNX16" s="17"/>
      <c r="CNY16" s="17"/>
      <c r="CNZ16" s="17"/>
      <c r="COA16" s="17"/>
      <c r="COB16" s="17"/>
      <c r="COC16" s="17"/>
      <c r="COD16" s="17"/>
      <c r="COE16" s="17"/>
      <c r="COF16" s="17"/>
      <c r="COG16" s="17"/>
      <c r="COH16" s="17"/>
      <c r="COI16" s="17"/>
      <c r="COJ16" s="17"/>
      <c r="COK16" s="17"/>
      <c r="COL16" s="17"/>
      <c r="COM16" s="17"/>
      <c r="CON16" s="17"/>
      <c r="COO16" s="17"/>
      <c r="COP16" s="17"/>
      <c r="COQ16" s="17"/>
      <c r="COR16" s="17"/>
      <c r="COS16" s="17"/>
      <c r="COT16" s="17"/>
      <c r="COU16" s="17"/>
      <c r="COV16" s="17"/>
      <c r="COW16" s="17"/>
      <c r="COX16" s="17"/>
      <c r="COY16" s="17"/>
      <c r="COZ16" s="17"/>
      <c r="CPA16" s="17"/>
      <c r="CPB16" s="17"/>
      <c r="CPC16" s="17"/>
      <c r="CPD16" s="17"/>
      <c r="CPE16" s="17"/>
      <c r="CPF16" s="17"/>
      <c r="CPG16" s="17"/>
      <c r="CPH16" s="17"/>
      <c r="CPI16" s="17"/>
      <c r="CPJ16" s="17"/>
      <c r="CPK16" s="17"/>
      <c r="CPL16" s="17"/>
      <c r="CPM16" s="17"/>
      <c r="CPN16" s="17"/>
      <c r="CPO16" s="17"/>
      <c r="CPP16" s="17"/>
      <c r="CPQ16" s="17"/>
      <c r="CPR16" s="17"/>
      <c r="CPS16" s="17"/>
      <c r="CPT16" s="17"/>
      <c r="CPU16" s="17"/>
      <c r="CPV16" s="17"/>
      <c r="CPW16" s="17"/>
      <c r="CPX16" s="17"/>
      <c r="CPY16" s="17"/>
      <c r="CPZ16" s="17"/>
      <c r="CQA16" s="17"/>
      <c r="CQB16" s="17"/>
      <c r="CQC16" s="17"/>
      <c r="CQD16" s="17"/>
      <c r="CQE16" s="17"/>
      <c r="CQF16" s="17"/>
      <c r="CQG16" s="17"/>
      <c r="CQH16" s="17"/>
      <c r="CQI16" s="17"/>
      <c r="CQJ16" s="17"/>
      <c r="CQK16" s="17"/>
      <c r="CQL16" s="17"/>
      <c r="CQM16" s="17"/>
      <c r="CQN16" s="17"/>
      <c r="CQO16" s="17"/>
      <c r="CQP16" s="17"/>
      <c r="CQQ16" s="17"/>
      <c r="CQR16" s="17"/>
      <c r="CQS16" s="17"/>
      <c r="CQT16" s="17"/>
      <c r="CQU16" s="17"/>
      <c r="CQV16" s="17"/>
      <c r="CQW16" s="17"/>
      <c r="CQX16" s="17"/>
      <c r="CQY16" s="17"/>
      <c r="CQZ16" s="17"/>
      <c r="CRA16" s="17"/>
      <c r="CRB16" s="17"/>
      <c r="CRC16" s="17"/>
      <c r="CRD16" s="17"/>
      <c r="CRE16" s="17"/>
      <c r="CRF16" s="17"/>
      <c r="CRG16" s="17"/>
      <c r="CRH16" s="17"/>
      <c r="CRI16" s="17"/>
      <c r="CRJ16" s="17"/>
      <c r="CRK16" s="17"/>
      <c r="CRL16" s="17"/>
      <c r="CRM16" s="17"/>
      <c r="CRN16" s="17"/>
      <c r="CRO16" s="17"/>
      <c r="CRP16" s="17"/>
      <c r="CRQ16" s="17"/>
      <c r="CRR16" s="17"/>
      <c r="CRS16" s="17"/>
      <c r="CRT16" s="17"/>
      <c r="CRU16" s="17"/>
      <c r="CRV16" s="17"/>
      <c r="CRW16" s="17"/>
      <c r="CRX16" s="17"/>
      <c r="CRY16" s="17"/>
      <c r="CRZ16" s="17"/>
      <c r="CSA16" s="17"/>
      <c r="CSB16" s="17"/>
      <c r="CSC16" s="17"/>
      <c r="CSD16" s="17"/>
      <c r="CSE16" s="17"/>
      <c r="CSF16" s="17"/>
      <c r="CSG16" s="17"/>
      <c r="CSH16" s="17"/>
      <c r="CSI16" s="17"/>
      <c r="CSJ16" s="17"/>
      <c r="CSK16" s="17"/>
      <c r="CSL16" s="17"/>
      <c r="CSM16" s="17"/>
      <c r="CSN16" s="17"/>
      <c r="CSO16" s="17"/>
      <c r="CSP16" s="17"/>
      <c r="CSQ16" s="17"/>
      <c r="CSR16" s="17"/>
      <c r="CSS16" s="17"/>
      <c r="CST16" s="17"/>
      <c r="CSU16" s="17"/>
      <c r="CSV16" s="17"/>
      <c r="CSW16" s="17"/>
      <c r="CSX16" s="17"/>
      <c r="CSY16" s="17"/>
      <c r="CSZ16" s="17"/>
      <c r="CTA16" s="17"/>
      <c r="CTB16" s="17"/>
      <c r="CTC16" s="17"/>
      <c r="CTD16" s="17"/>
      <c r="CTE16" s="17"/>
      <c r="CTF16" s="17"/>
      <c r="CTG16" s="17"/>
      <c r="CTH16" s="17"/>
      <c r="CTI16" s="17"/>
      <c r="CTJ16" s="17"/>
      <c r="CTK16" s="17"/>
      <c r="CTL16" s="17"/>
      <c r="CTM16" s="17"/>
      <c r="CTN16" s="17"/>
      <c r="CTO16" s="17"/>
      <c r="CTP16" s="17"/>
      <c r="CTQ16" s="17"/>
      <c r="CTR16" s="17"/>
      <c r="CTS16" s="17"/>
      <c r="CTT16" s="17"/>
      <c r="CTU16" s="17"/>
      <c r="CTV16" s="17"/>
      <c r="CTW16" s="17"/>
      <c r="CTX16" s="17"/>
      <c r="CTY16" s="17"/>
      <c r="CTZ16" s="17"/>
      <c r="CUA16" s="17"/>
      <c r="CUB16" s="17"/>
      <c r="CUC16" s="17"/>
      <c r="CUD16" s="17"/>
      <c r="CUE16" s="17"/>
      <c r="CUF16" s="17"/>
      <c r="CUG16" s="17"/>
      <c r="CUH16" s="17"/>
      <c r="CUI16" s="17"/>
      <c r="CUJ16" s="17"/>
      <c r="CUK16" s="17"/>
      <c r="CUL16" s="17"/>
      <c r="CUM16" s="17"/>
      <c r="CUN16" s="17"/>
      <c r="CUO16" s="17"/>
      <c r="CUP16" s="17"/>
      <c r="CUQ16" s="17"/>
      <c r="CUR16" s="17"/>
      <c r="CUS16" s="17"/>
      <c r="CUT16" s="17"/>
      <c r="CUU16" s="17"/>
      <c r="CUV16" s="17"/>
      <c r="CUW16" s="17"/>
      <c r="CUX16" s="17"/>
      <c r="CUY16" s="17"/>
      <c r="CUZ16" s="17"/>
      <c r="CVA16" s="17"/>
      <c r="CVB16" s="17"/>
      <c r="CVC16" s="17"/>
      <c r="CVD16" s="17"/>
      <c r="CVE16" s="17"/>
      <c r="CVF16" s="17"/>
      <c r="CVG16" s="17"/>
      <c r="CVH16" s="17"/>
      <c r="CVI16" s="17"/>
      <c r="CVJ16" s="17"/>
      <c r="CVK16" s="17"/>
      <c r="CVL16" s="17"/>
      <c r="CVM16" s="17"/>
      <c r="CVN16" s="17"/>
      <c r="CVO16" s="17"/>
      <c r="CVP16" s="17"/>
      <c r="CVQ16" s="17"/>
      <c r="CVR16" s="17"/>
      <c r="CVS16" s="17"/>
      <c r="CVT16" s="17"/>
      <c r="CVU16" s="17"/>
      <c r="CVV16" s="17"/>
      <c r="CVW16" s="17"/>
      <c r="CVX16" s="17"/>
      <c r="CVY16" s="17"/>
      <c r="CVZ16" s="17"/>
      <c r="CWA16" s="17"/>
      <c r="CWB16" s="17"/>
      <c r="CWC16" s="17"/>
      <c r="CWD16" s="17"/>
      <c r="CWE16" s="17"/>
      <c r="CWF16" s="17"/>
      <c r="CWG16" s="17"/>
      <c r="CWH16" s="17"/>
      <c r="CWI16" s="17"/>
      <c r="CWJ16" s="17"/>
      <c r="CWK16" s="17"/>
      <c r="CWL16" s="17"/>
      <c r="CWM16" s="17"/>
      <c r="CWN16" s="17"/>
      <c r="CWO16" s="17"/>
      <c r="CWP16" s="17"/>
      <c r="CWQ16" s="17"/>
      <c r="CWR16" s="17"/>
      <c r="CWS16" s="17"/>
      <c r="CWT16" s="17"/>
      <c r="CWU16" s="17"/>
      <c r="CWV16" s="17"/>
      <c r="CWW16" s="17"/>
      <c r="CWX16" s="17"/>
      <c r="CWY16" s="17"/>
      <c r="CWZ16" s="17"/>
      <c r="CXA16" s="17"/>
      <c r="CXB16" s="17"/>
      <c r="CXC16" s="17"/>
      <c r="CXD16" s="17"/>
      <c r="CXE16" s="17"/>
      <c r="CXF16" s="17"/>
      <c r="CXG16" s="17"/>
      <c r="CXH16" s="17"/>
      <c r="CXI16" s="17"/>
      <c r="CXJ16" s="17"/>
      <c r="CXK16" s="17"/>
      <c r="CXL16" s="17"/>
      <c r="CXM16" s="17"/>
      <c r="CXN16" s="17"/>
      <c r="CXO16" s="17"/>
      <c r="CXP16" s="17"/>
      <c r="CXQ16" s="17"/>
      <c r="CXR16" s="17"/>
      <c r="CXS16" s="17"/>
      <c r="CXT16" s="17"/>
      <c r="CXU16" s="17"/>
      <c r="CXV16" s="17"/>
      <c r="CXW16" s="17"/>
      <c r="CXX16" s="17"/>
      <c r="CXY16" s="17"/>
      <c r="CXZ16" s="17"/>
      <c r="CYA16" s="17"/>
      <c r="CYB16" s="17"/>
      <c r="CYC16" s="17"/>
      <c r="CYD16" s="17"/>
      <c r="CYE16" s="17"/>
      <c r="CYF16" s="17"/>
      <c r="CYG16" s="17"/>
      <c r="CYH16" s="17"/>
      <c r="CYI16" s="17"/>
      <c r="CYJ16" s="17"/>
      <c r="CYK16" s="17"/>
      <c r="CYL16" s="17"/>
      <c r="CYM16" s="17"/>
      <c r="CYN16" s="17"/>
      <c r="CYO16" s="17"/>
      <c r="CYP16" s="17"/>
      <c r="CYQ16" s="17"/>
      <c r="CYR16" s="17"/>
      <c r="CYS16" s="17"/>
      <c r="CYT16" s="17"/>
      <c r="CYU16" s="17"/>
      <c r="CYV16" s="17"/>
      <c r="CYW16" s="17"/>
      <c r="CYX16" s="17"/>
      <c r="CYY16" s="17"/>
      <c r="CYZ16" s="17"/>
      <c r="CZA16" s="17"/>
      <c r="CZB16" s="17"/>
      <c r="CZC16" s="17"/>
      <c r="CZD16" s="17"/>
      <c r="CZE16" s="17"/>
      <c r="CZF16" s="17"/>
      <c r="CZG16" s="17"/>
      <c r="CZH16" s="17"/>
      <c r="CZI16" s="17"/>
      <c r="CZJ16" s="17"/>
      <c r="CZK16" s="17"/>
      <c r="CZL16" s="17"/>
      <c r="CZM16" s="17"/>
      <c r="CZN16" s="17"/>
      <c r="CZO16" s="17"/>
      <c r="CZP16" s="17"/>
      <c r="CZQ16" s="17"/>
      <c r="CZR16" s="17"/>
      <c r="CZS16" s="17"/>
      <c r="CZT16" s="17"/>
      <c r="CZU16" s="17"/>
      <c r="CZV16" s="17"/>
      <c r="CZW16" s="17"/>
      <c r="CZX16" s="17"/>
      <c r="CZY16" s="17"/>
      <c r="CZZ16" s="17"/>
      <c r="DAA16" s="17"/>
      <c r="DAB16" s="17"/>
      <c r="DAC16" s="17"/>
      <c r="DAD16" s="17"/>
      <c r="DAE16" s="17"/>
      <c r="DAF16" s="17"/>
      <c r="DAG16" s="17"/>
      <c r="DAH16" s="17"/>
      <c r="DAI16" s="17"/>
      <c r="DAJ16" s="17"/>
      <c r="DAK16" s="17"/>
      <c r="DAL16" s="17"/>
      <c r="DAM16" s="17"/>
      <c r="DAN16" s="17"/>
      <c r="DAO16" s="17"/>
      <c r="DAP16" s="17"/>
      <c r="DAQ16" s="17"/>
      <c r="DAR16" s="17"/>
      <c r="DAS16" s="17"/>
      <c r="DAT16" s="17"/>
      <c r="DAU16" s="17"/>
      <c r="DAV16" s="17"/>
      <c r="DAW16" s="17"/>
      <c r="DAX16" s="17"/>
      <c r="DAY16" s="17"/>
      <c r="DAZ16" s="17"/>
      <c r="DBA16" s="17"/>
      <c r="DBB16" s="17"/>
      <c r="DBC16" s="17"/>
      <c r="DBD16" s="17"/>
      <c r="DBE16" s="17"/>
      <c r="DBF16" s="17"/>
      <c r="DBG16" s="17"/>
      <c r="DBH16" s="17"/>
      <c r="DBI16" s="17"/>
      <c r="DBJ16" s="17"/>
      <c r="DBK16" s="17"/>
      <c r="DBL16" s="17"/>
      <c r="DBM16" s="17"/>
      <c r="DBN16" s="17"/>
      <c r="DBO16" s="17"/>
      <c r="DBP16" s="17"/>
      <c r="DBQ16" s="17"/>
      <c r="DBR16" s="17"/>
      <c r="DBS16" s="17"/>
      <c r="DBT16" s="17"/>
      <c r="DBU16" s="17"/>
      <c r="DBV16" s="17"/>
      <c r="DBW16" s="17"/>
      <c r="DBX16" s="17"/>
      <c r="DBY16" s="17"/>
      <c r="DBZ16" s="17"/>
      <c r="DCA16" s="17"/>
      <c r="DCB16" s="17"/>
      <c r="DCC16" s="17"/>
      <c r="DCD16" s="17"/>
      <c r="DCE16" s="17"/>
      <c r="DCF16" s="17"/>
      <c r="DCG16" s="17"/>
      <c r="DCH16" s="17"/>
      <c r="DCI16" s="17"/>
      <c r="DCJ16" s="17"/>
      <c r="DCK16" s="17"/>
      <c r="DCL16" s="17"/>
      <c r="DCM16" s="17"/>
      <c r="DCN16" s="17"/>
      <c r="DCO16" s="17"/>
      <c r="DCP16" s="17"/>
      <c r="DCQ16" s="17"/>
      <c r="DCR16" s="17"/>
      <c r="DCS16" s="17"/>
      <c r="DCT16" s="17"/>
      <c r="DCU16" s="17"/>
      <c r="DCV16" s="17"/>
      <c r="DCW16" s="17"/>
      <c r="DCX16" s="17"/>
      <c r="DCY16" s="17"/>
      <c r="DCZ16" s="17"/>
      <c r="DDA16" s="17"/>
      <c r="DDB16" s="17"/>
      <c r="DDC16" s="17"/>
      <c r="DDD16" s="17"/>
      <c r="DDE16" s="17"/>
      <c r="DDF16" s="17"/>
      <c r="DDG16" s="17"/>
      <c r="DDH16" s="17"/>
      <c r="DDI16" s="17"/>
      <c r="DDJ16" s="17"/>
      <c r="DDK16" s="17"/>
      <c r="DDL16" s="17"/>
      <c r="DDM16" s="17"/>
      <c r="DDN16" s="17"/>
      <c r="DDO16" s="17"/>
      <c r="DDP16" s="17"/>
      <c r="DDQ16" s="17"/>
      <c r="DDR16" s="17"/>
      <c r="DDS16" s="17"/>
      <c r="DDT16" s="17"/>
      <c r="DDU16" s="17"/>
      <c r="DDV16" s="17"/>
      <c r="DDW16" s="17"/>
      <c r="DDX16" s="17"/>
      <c r="DDY16" s="17"/>
      <c r="DDZ16" s="17"/>
      <c r="DEA16" s="17"/>
      <c r="DEB16" s="17"/>
      <c r="DEC16" s="17"/>
      <c r="DED16" s="17"/>
      <c r="DEE16" s="17"/>
      <c r="DEF16" s="17"/>
      <c r="DEG16" s="17"/>
      <c r="DEH16" s="17"/>
      <c r="DEI16" s="17"/>
      <c r="DEJ16" s="17"/>
      <c r="DEK16" s="17"/>
      <c r="DEL16" s="17"/>
      <c r="DEM16" s="17"/>
      <c r="DEN16" s="17"/>
      <c r="DEO16" s="17"/>
      <c r="DEP16" s="17"/>
      <c r="DEQ16" s="17"/>
      <c r="DER16" s="17"/>
      <c r="DES16" s="17"/>
      <c r="DET16" s="17"/>
      <c r="DEU16" s="17"/>
      <c r="DEV16" s="17"/>
      <c r="DEW16" s="17"/>
      <c r="DEX16" s="17"/>
      <c r="DEY16" s="17"/>
      <c r="DEZ16" s="17"/>
      <c r="DFA16" s="17"/>
      <c r="DFB16" s="17"/>
      <c r="DFC16" s="17"/>
      <c r="DFD16" s="17"/>
      <c r="DFE16" s="17"/>
      <c r="DFF16" s="17"/>
      <c r="DFG16" s="17"/>
      <c r="DFH16" s="17"/>
      <c r="DFI16" s="17"/>
      <c r="DFJ16" s="17"/>
      <c r="DFK16" s="17"/>
      <c r="DFL16" s="17"/>
      <c r="DFM16" s="17"/>
      <c r="DFN16" s="17"/>
      <c r="DFO16" s="17"/>
      <c r="DFP16" s="17"/>
      <c r="DFQ16" s="17"/>
      <c r="DFR16" s="17"/>
      <c r="DFS16" s="17"/>
      <c r="DFT16" s="17"/>
      <c r="DFU16" s="17"/>
      <c r="DFV16" s="17"/>
      <c r="DFW16" s="17"/>
      <c r="DFX16" s="17"/>
      <c r="DFY16" s="17"/>
      <c r="DFZ16" s="17"/>
      <c r="DGA16" s="17"/>
      <c r="DGB16" s="17"/>
      <c r="DGC16" s="17"/>
      <c r="DGD16" s="17"/>
      <c r="DGE16" s="17"/>
      <c r="DGF16" s="17"/>
      <c r="DGG16" s="17"/>
      <c r="DGH16" s="17"/>
      <c r="DGI16" s="17"/>
      <c r="DGJ16" s="17"/>
      <c r="DGK16" s="17"/>
      <c r="DGL16" s="17"/>
      <c r="DGM16" s="17"/>
      <c r="DGN16" s="17"/>
      <c r="DGO16" s="17"/>
      <c r="DGP16" s="17"/>
      <c r="DGQ16" s="17"/>
      <c r="DGR16" s="17"/>
      <c r="DGS16" s="17"/>
      <c r="DGT16" s="17"/>
      <c r="DGU16" s="17"/>
      <c r="DGV16" s="17"/>
      <c r="DGW16" s="17"/>
      <c r="DGX16" s="17"/>
      <c r="DGY16" s="17"/>
      <c r="DGZ16" s="17"/>
      <c r="DHA16" s="17"/>
      <c r="DHB16" s="17"/>
      <c r="DHC16" s="17"/>
      <c r="DHD16" s="17"/>
      <c r="DHE16" s="17"/>
      <c r="DHF16" s="17"/>
      <c r="DHG16" s="17"/>
      <c r="DHH16" s="17"/>
      <c r="DHI16" s="17"/>
      <c r="DHJ16" s="17"/>
      <c r="DHK16" s="17"/>
      <c r="DHL16" s="17"/>
      <c r="DHM16" s="17"/>
      <c r="DHN16" s="17"/>
      <c r="DHO16" s="17"/>
      <c r="DHP16" s="17"/>
      <c r="DHQ16" s="17"/>
      <c r="DHR16" s="17"/>
      <c r="DHS16" s="17"/>
      <c r="DHT16" s="17"/>
      <c r="DHU16" s="17"/>
      <c r="DHV16" s="17"/>
      <c r="DHW16" s="17"/>
      <c r="DHX16" s="17"/>
      <c r="DHY16" s="17"/>
      <c r="DHZ16" s="17"/>
      <c r="DIA16" s="17"/>
      <c r="DIB16" s="17"/>
      <c r="DIC16" s="17"/>
      <c r="DID16" s="17"/>
      <c r="DIE16" s="17"/>
      <c r="DIF16" s="17"/>
      <c r="DIG16" s="17"/>
      <c r="DIH16" s="17"/>
      <c r="DII16" s="17"/>
      <c r="DIJ16" s="17"/>
      <c r="DIK16" s="17"/>
      <c r="DIL16" s="17"/>
      <c r="DIM16" s="17"/>
      <c r="DIN16" s="17"/>
      <c r="DIO16" s="17"/>
      <c r="DIP16" s="17"/>
      <c r="DIQ16" s="17"/>
      <c r="DIR16" s="17"/>
      <c r="DIS16" s="17"/>
      <c r="DIT16" s="17"/>
      <c r="DIU16" s="17"/>
      <c r="DIV16" s="17"/>
      <c r="DIW16" s="17"/>
      <c r="DIX16" s="17"/>
      <c r="DIY16" s="17"/>
      <c r="DIZ16" s="17"/>
      <c r="DJA16" s="17"/>
      <c r="DJB16" s="17"/>
      <c r="DJC16" s="17"/>
      <c r="DJD16" s="17"/>
      <c r="DJE16" s="17"/>
      <c r="DJF16" s="17"/>
      <c r="DJG16" s="17"/>
      <c r="DJH16" s="17"/>
      <c r="DJI16" s="17"/>
      <c r="DJJ16" s="17"/>
      <c r="DJK16" s="17"/>
      <c r="DJL16" s="17"/>
      <c r="DJM16" s="17"/>
      <c r="DJN16" s="17"/>
      <c r="DJO16" s="17"/>
      <c r="DJP16" s="17"/>
      <c r="DJQ16" s="17"/>
      <c r="DJR16" s="17"/>
      <c r="DJS16" s="17"/>
      <c r="DJT16" s="17"/>
      <c r="DJU16" s="17"/>
      <c r="DJV16" s="17"/>
      <c r="DJW16" s="17"/>
      <c r="DJX16" s="17"/>
      <c r="DJY16" s="17"/>
      <c r="DJZ16" s="17"/>
      <c r="DKA16" s="17"/>
      <c r="DKB16" s="17"/>
      <c r="DKC16" s="17"/>
      <c r="DKD16" s="17"/>
      <c r="DKE16" s="17"/>
      <c r="DKF16" s="17"/>
      <c r="DKG16" s="17"/>
      <c r="DKH16" s="17"/>
      <c r="DKI16" s="17"/>
      <c r="DKJ16" s="17"/>
      <c r="DKK16" s="17"/>
      <c r="DKL16" s="17"/>
      <c r="DKM16" s="17"/>
      <c r="DKN16" s="17"/>
      <c r="DKO16" s="17"/>
      <c r="DKP16" s="17"/>
      <c r="DKQ16" s="17"/>
      <c r="DKR16" s="17"/>
      <c r="DKS16" s="17"/>
      <c r="DKT16" s="17"/>
      <c r="DKU16" s="17"/>
      <c r="DKV16" s="17"/>
      <c r="DKW16" s="17"/>
      <c r="DKX16" s="17"/>
      <c r="DKY16" s="17"/>
      <c r="DKZ16" s="17"/>
      <c r="DLA16" s="17"/>
      <c r="DLB16" s="17"/>
      <c r="DLC16" s="17"/>
      <c r="DLD16" s="17"/>
      <c r="DLE16" s="17"/>
      <c r="DLF16" s="17"/>
      <c r="DLG16" s="17"/>
      <c r="DLH16" s="17"/>
      <c r="DLI16" s="17"/>
      <c r="DLJ16" s="17"/>
      <c r="DLK16" s="17"/>
      <c r="DLL16" s="17"/>
      <c r="DLM16" s="17"/>
      <c r="DLN16" s="17"/>
      <c r="DLO16" s="17"/>
      <c r="DLP16" s="17"/>
      <c r="DLQ16" s="17"/>
      <c r="DLR16" s="17"/>
      <c r="DLS16" s="17"/>
      <c r="DLT16" s="17"/>
      <c r="DLU16" s="17"/>
      <c r="DLV16" s="17"/>
      <c r="DLW16" s="17"/>
      <c r="DLX16" s="17"/>
      <c r="DLY16" s="17"/>
      <c r="DLZ16" s="17"/>
      <c r="DMA16" s="17"/>
      <c r="DMB16" s="17"/>
      <c r="DMC16" s="17"/>
      <c r="DMD16" s="17"/>
      <c r="DME16" s="17"/>
      <c r="DMF16" s="17"/>
      <c r="DMG16" s="17"/>
      <c r="DMH16" s="17"/>
      <c r="DMI16" s="17"/>
      <c r="DMJ16" s="17"/>
      <c r="DMK16" s="17"/>
      <c r="DML16" s="17"/>
      <c r="DMM16" s="17"/>
      <c r="DMN16" s="17"/>
      <c r="DMO16" s="17"/>
      <c r="DMP16" s="17"/>
      <c r="DMQ16" s="17"/>
      <c r="DMR16" s="17"/>
      <c r="DMS16" s="17"/>
      <c r="DMT16" s="17"/>
      <c r="DMU16" s="17"/>
      <c r="DMV16" s="17"/>
      <c r="DMW16" s="17"/>
      <c r="DMX16" s="17"/>
      <c r="DMY16" s="17"/>
      <c r="DMZ16" s="17"/>
      <c r="DNA16" s="17"/>
      <c r="DNB16" s="17"/>
      <c r="DNC16" s="17"/>
      <c r="DND16" s="17"/>
      <c r="DNE16" s="17"/>
      <c r="DNF16" s="17"/>
      <c r="DNG16" s="17"/>
      <c r="DNH16" s="17"/>
      <c r="DNI16" s="17"/>
      <c r="DNJ16" s="17"/>
      <c r="DNK16" s="17"/>
      <c r="DNL16" s="17"/>
      <c r="DNM16" s="17"/>
      <c r="DNN16" s="17"/>
      <c r="DNO16" s="17"/>
      <c r="DNP16" s="17"/>
      <c r="DNQ16" s="17"/>
      <c r="DNR16" s="17"/>
      <c r="DNS16" s="17"/>
      <c r="DNT16" s="17"/>
      <c r="DNU16" s="17"/>
      <c r="DNV16" s="17"/>
      <c r="DNW16" s="17"/>
      <c r="DNX16" s="17"/>
      <c r="DNY16" s="17"/>
      <c r="DNZ16" s="17"/>
      <c r="DOA16" s="17"/>
      <c r="DOB16" s="17"/>
      <c r="DOC16" s="17"/>
      <c r="DOD16" s="17"/>
      <c r="DOE16" s="17"/>
      <c r="DOF16" s="17"/>
      <c r="DOG16" s="17"/>
      <c r="DOH16" s="17"/>
      <c r="DOI16" s="17"/>
      <c r="DOJ16" s="17"/>
      <c r="DOK16" s="17"/>
      <c r="DOL16" s="17"/>
      <c r="DOM16" s="17"/>
      <c r="DON16" s="17"/>
      <c r="DOO16" s="17"/>
      <c r="DOP16" s="17"/>
      <c r="DOQ16" s="17"/>
      <c r="DOR16" s="17"/>
      <c r="DOS16" s="17"/>
      <c r="DOT16" s="17"/>
      <c r="DOU16" s="17"/>
      <c r="DOV16" s="17"/>
      <c r="DOW16" s="17"/>
      <c r="DOX16" s="17"/>
      <c r="DOY16" s="17"/>
      <c r="DOZ16" s="17"/>
      <c r="DPA16" s="17"/>
      <c r="DPB16" s="17"/>
      <c r="DPC16" s="17"/>
      <c r="DPD16" s="17"/>
      <c r="DPE16" s="17"/>
      <c r="DPF16" s="17"/>
      <c r="DPG16" s="17"/>
      <c r="DPH16" s="17"/>
      <c r="DPI16" s="17"/>
      <c r="DPJ16" s="17"/>
      <c r="DPK16" s="17"/>
      <c r="DPL16" s="17"/>
      <c r="DPM16" s="17"/>
      <c r="DPN16" s="17"/>
      <c r="DPO16" s="17"/>
      <c r="DPP16" s="17"/>
      <c r="DPQ16" s="17"/>
      <c r="DPR16" s="17"/>
      <c r="DPS16" s="17"/>
      <c r="DPT16" s="17"/>
      <c r="DPU16" s="17"/>
      <c r="DPV16" s="17"/>
      <c r="DPW16" s="17"/>
      <c r="DPX16" s="17"/>
      <c r="DPY16" s="17"/>
      <c r="DPZ16" s="17"/>
      <c r="DQA16" s="17"/>
      <c r="DQB16" s="17"/>
      <c r="DQC16" s="17"/>
      <c r="DQD16" s="17"/>
      <c r="DQE16" s="17"/>
      <c r="DQF16" s="17"/>
      <c r="DQG16" s="17"/>
      <c r="DQH16" s="17"/>
      <c r="DQI16" s="17"/>
      <c r="DQJ16" s="17"/>
      <c r="DQK16" s="17"/>
      <c r="DQL16" s="17"/>
      <c r="DQM16" s="17"/>
      <c r="DQN16" s="17"/>
      <c r="DQO16" s="17"/>
      <c r="DQP16" s="17"/>
      <c r="DQQ16" s="17"/>
      <c r="DQR16" s="17"/>
      <c r="DQS16" s="17"/>
      <c r="DQT16" s="17"/>
      <c r="DQU16" s="17"/>
      <c r="DQV16" s="17"/>
      <c r="DQW16" s="17"/>
      <c r="DQX16" s="17"/>
      <c r="DQY16" s="17"/>
      <c r="DQZ16" s="17"/>
      <c r="DRA16" s="17"/>
      <c r="DRB16" s="17"/>
      <c r="DRC16" s="17"/>
      <c r="DRD16" s="17"/>
      <c r="DRE16" s="17"/>
      <c r="DRF16" s="17"/>
      <c r="DRG16" s="17"/>
      <c r="DRH16" s="17"/>
      <c r="DRI16" s="17"/>
      <c r="DRJ16" s="17"/>
      <c r="DRK16" s="17"/>
      <c r="DRL16" s="17"/>
      <c r="DRM16" s="17"/>
      <c r="DRN16" s="17"/>
      <c r="DRO16" s="17"/>
      <c r="DRP16" s="17"/>
      <c r="DRQ16" s="17"/>
      <c r="DRR16" s="17"/>
      <c r="DRS16" s="17"/>
      <c r="DRT16" s="17"/>
      <c r="DRU16" s="17"/>
      <c r="DRV16" s="17"/>
      <c r="DRW16" s="17"/>
      <c r="DRX16" s="17"/>
      <c r="DRY16" s="17"/>
      <c r="DRZ16" s="17"/>
      <c r="DSA16" s="17"/>
      <c r="DSB16" s="17"/>
      <c r="DSC16" s="17"/>
      <c r="DSD16" s="17"/>
      <c r="DSE16" s="17"/>
      <c r="DSF16" s="17"/>
      <c r="DSG16" s="17"/>
      <c r="DSH16" s="17"/>
      <c r="DSI16" s="17"/>
      <c r="DSJ16" s="17"/>
      <c r="DSK16" s="17"/>
      <c r="DSL16" s="17"/>
      <c r="DSM16" s="17"/>
      <c r="DSN16" s="17"/>
      <c r="DSO16" s="17"/>
      <c r="DSP16" s="17"/>
      <c r="DSQ16" s="17"/>
      <c r="DSR16" s="17"/>
      <c r="DSS16" s="17"/>
      <c r="DST16" s="17"/>
      <c r="DSU16" s="17"/>
      <c r="DSV16" s="17"/>
      <c r="DSW16" s="17"/>
      <c r="DSX16" s="17"/>
      <c r="DSY16" s="17"/>
      <c r="DSZ16" s="17"/>
      <c r="DTA16" s="17"/>
      <c r="DTB16" s="17"/>
      <c r="DTC16" s="17"/>
      <c r="DTD16" s="17"/>
      <c r="DTE16" s="17"/>
      <c r="DTF16" s="17"/>
      <c r="DTG16" s="17"/>
      <c r="DTH16" s="17"/>
      <c r="DTI16" s="17"/>
      <c r="DTJ16" s="17"/>
      <c r="DTK16" s="17"/>
      <c r="DTL16" s="17"/>
      <c r="DTM16" s="17"/>
      <c r="DTN16" s="17"/>
      <c r="DTO16" s="17"/>
      <c r="DTP16" s="17"/>
      <c r="DTQ16" s="17"/>
      <c r="DTR16" s="17"/>
      <c r="DTS16" s="17"/>
      <c r="DTT16" s="17"/>
      <c r="DTU16" s="17"/>
      <c r="DTV16" s="17"/>
      <c r="DTW16" s="17"/>
      <c r="DTX16" s="17"/>
      <c r="DTY16" s="17"/>
      <c r="DTZ16" s="17"/>
      <c r="DUA16" s="17"/>
      <c r="DUB16" s="17"/>
      <c r="DUC16" s="17"/>
      <c r="DUD16" s="17"/>
      <c r="DUE16" s="17"/>
      <c r="DUF16" s="17"/>
      <c r="DUG16" s="17"/>
      <c r="DUH16" s="17"/>
      <c r="DUI16" s="17"/>
      <c r="DUJ16" s="17"/>
      <c r="DUK16" s="17"/>
      <c r="DUL16" s="17"/>
      <c r="DUM16" s="17"/>
      <c r="DUN16" s="17"/>
      <c r="DUO16" s="17"/>
      <c r="DUP16" s="17"/>
      <c r="DUQ16" s="17"/>
      <c r="DUR16" s="17"/>
      <c r="DUS16" s="17"/>
      <c r="DUT16" s="17"/>
      <c r="DUU16" s="17"/>
      <c r="DUV16" s="17"/>
      <c r="DUW16" s="17"/>
      <c r="DUX16" s="17"/>
      <c r="DUY16" s="17"/>
      <c r="DUZ16" s="17"/>
      <c r="DVA16" s="17"/>
      <c r="DVB16" s="17"/>
      <c r="DVC16" s="17"/>
      <c r="DVD16" s="17"/>
      <c r="DVE16" s="17"/>
      <c r="DVF16" s="17"/>
      <c r="DVG16" s="17"/>
      <c r="DVH16" s="17"/>
      <c r="DVI16" s="17"/>
      <c r="DVJ16" s="17"/>
      <c r="DVK16" s="17"/>
      <c r="DVL16" s="17"/>
      <c r="DVM16" s="17"/>
      <c r="DVN16" s="17"/>
      <c r="DVO16" s="17"/>
      <c r="DVP16" s="17"/>
      <c r="DVQ16" s="17"/>
      <c r="DVR16" s="17"/>
      <c r="DVS16" s="17"/>
      <c r="DVT16" s="17"/>
      <c r="DVU16" s="17"/>
      <c r="DVV16" s="17"/>
      <c r="DVW16" s="17"/>
      <c r="DVX16" s="17"/>
      <c r="DVY16" s="17"/>
      <c r="DVZ16" s="17"/>
      <c r="DWA16" s="17"/>
      <c r="DWB16" s="17"/>
      <c r="DWC16" s="17"/>
      <c r="DWD16" s="17"/>
      <c r="DWE16" s="17"/>
      <c r="DWF16" s="17"/>
      <c r="DWG16" s="17"/>
      <c r="DWH16" s="17"/>
      <c r="DWI16" s="17"/>
      <c r="DWJ16" s="17"/>
      <c r="DWK16" s="17"/>
      <c r="DWL16" s="17"/>
      <c r="DWM16" s="17"/>
      <c r="DWN16" s="17"/>
      <c r="DWO16" s="17"/>
      <c r="DWP16" s="17"/>
      <c r="DWQ16" s="17"/>
      <c r="DWR16" s="17"/>
      <c r="DWS16" s="17"/>
      <c r="DWT16" s="17"/>
      <c r="DWU16" s="17"/>
      <c r="DWV16" s="17"/>
      <c r="DWW16" s="17"/>
      <c r="DWX16" s="17"/>
      <c r="DWY16" s="17"/>
      <c r="DWZ16" s="17"/>
      <c r="DXA16" s="17"/>
      <c r="DXB16" s="17"/>
      <c r="DXC16" s="17"/>
      <c r="DXD16" s="17"/>
      <c r="DXE16" s="17"/>
      <c r="DXF16" s="17"/>
      <c r="DXG16" s="17"/>
      <c r="DXH16" s="17"/>
      <c r="DXI16" s="17"/>
      <c r="DXJ16" s="17"/>
      <c r="DXK16" s="17"/>
      <c r="DXL16" s="17"/>
      <c r="DXM16" s="17"/>
      <c r="DXN16" s="17"/>
      <c r="DXO16" s="17"/>
      <c r="DXP16" s="17"/>
      <c r="DXQ16" s="17"/>
      <c r="DXR16" s="17"/>
      <c r="DXS16" s="17"/>
      <c r="DXT16" s="17"/>
      <c r="DXU16" s="17"/>
      <c r="DXV16" s="17"/>
      <c r="DXW16" s="17"/>
      <c r="DXX16" s="17"/>
      <c r="DXY16" s="17"/>
      <c r="DXZ16" s="17"/>
      <c r="DYA16" s="17"/>
      <c r="DYB16" s="17"/>
      <c r="DYC16" s="17"/>
      <c r="DYD16" s="17"/>
      <c r="DYE16" s="17"/>
      <c r="DYF16" s="17"/>
      <c r="DYG16" s="17"/>
      <c r="DYH16" s="17"/>
      <c r="DYI16" s="17"/>
      <c r="DYJ16" s="17"/>
      <c r="DYK16" s="17"/>
      <c r="DYL16" s="17"/>
      <c r="DYM16" s="17"/>
      <c r="DYN16" s="17"/>
      <c r="DYO16" s="17"/>
      <c r="DYP16" s="17"/>
      <c r="DYQ16" s="17"/>
      <c r="DYR16" s="17"/>
      <c r="DYS16" s="17"/>
      <c r="DYT16" s="17"/>
      <c r="DYU16" s="17"/>
      <c r="DYV16" s="17"/>
      <c r="DYW16" s="17"/>
      <c r="DYX16" s="17"/>
      <c r="DYY16" s="17"/>
      <c r="DYZ16" s="17"/>
      <c r="DZA16" s="17"/>
      <c r="DZB16" s="17"/>
      <c r="DZC16" s="17"/>
      <c r="DZD16" s="17"/>
      <c r="DZE16" s="17"/>
      <c r="DZF16" s="17"/>
      <c r="DZG16" s="17"/>
      <c r="DZH16" s="17"/>
      <c r="DZI16" s="17"/>
      <c r="DZJ16" s="17"/>
      <c r="DZK16" s="17"/>
      <c r="DZL16" s="17"/>
      <c r="DZM16" s="17"/>
      <c r="DZN16" s="17"/>
      <c r="DZO16" s="17"/>
      <c r="DZP16" s="17"/>
      <c r="DZQ16" s="17"/>
      <c r="DZR16" s="17"/>
      <c r="DZS16" s="17"/>
      <c r="DZT16" s="17"/>
      <c r="DZU16" s="17"/>
      <c r="DZV16" s="17"/>
      <c r="DZW16" s="17"/>
      <c r="DZX16" s="17"/>
      <c r="DZY16" s="17"/>
      <c r="DZZ16" s="17"/>
      <c r="EAA16" s="17"/>
      <c r="EAB16" s="17"/>
      <c r="EAC16" s="17"/>
      <c r="EAD16" s="17"/>
      <c r="EAE16" s="17"/>
      <c r="EAF16" s="17"/>
      <c r="EAG16" s="17"/>
      <c r="EAH16" s="17"/>
      <c r="EAI16" s="17"/>
      <c r="EAJ16" s="17"/>
      <c r="EAK16" s="17"/>
      <c r="EAL16" s="17"/>
      <c r="EAM16" s="17"/>
      <c r="EAN16" s="17"/>
      <c r="EAO16" s="17"/>
      <c r="EAP16" s="17"/>
      <c r="EAQ16" s="17"/>
      <c r="EAR16" s="17"/>
      <c r="EAS16" s="17"/>
      <c r="EAT16" s="17"/>
      <c r="EAU16" s="17"/>
      <c r="EAV16" s="17"/>
      <c r="EAW16" s="17"/>
      <c r="EAX16" s="17"/>
      <c r="EAY16" s="17"/>
      <c r="EAZ16" s="17"/>
      <c r="EBA16" s="17"/>
      <c r="EBB16" s="17"/>
      <c r="EBC16" s="17"/>
      <c r="EBD16" s="17"/>
      <c r="EBE16" s="17"/>
      <c r="EBF16" s="17"/>
      <c r="EBG16" s="17"/>
      <c r="EBH16" s="17"/>
      <c r="EBI16" s="17"/>
      <c r="EBJ16" s="17"/>
      <c r="EBK16" s="17"/>
      <c r="EBL16" s="17"/>
      <c r="EBM16" s="17"/>
      <c r="EBN16" s="17"/>
      <c r="EBO16" s="17"/>
      <c r="EBP16" s="17"/>
      <c r="EBQ16" s="17"/>
      <c r="EBR16" s="17"/>
      <c r="EBS16" s="17"/>
      <c r="EBT16" s="17"/>
      <c r="EBU16" s="17"/>
      <c r="EBV16" s="17"/>
      <c r="EBW16" s="17"/>
      <c r="EBX16" s="17"/>
      <c r="EBY16" s="17"/>
      <c r="EBZ16" s="17"/>
      <c r="ECA16" s="17"/>
      <c r="ECB16" s="17"/>
      <c r="ECC16" s="17"/>
      <c r="ECD16" s="17"/>
      <c r="ECE16" s="17"/>
      <c r="ECF16" s="17"/>
      <c r="ECG16" s="17"/>
      <c r="ECH16" s="17"/>
      <c r="ECI16" s="17"/>
      <c r="ECJ16" s="17"/>
      <c r="ECK16" s="17"/>
      <c r="ECL16" s="17"/>
      <c r="ECM16" s="17"/>
      <c r="ECN16" s="17"/>
      <c r="ECO16" s="17"/>
      <c r="ECP16" s="17"/>
      <c r="ECQ16" s="17"/>
      <c r="ECR16" s="17"/>
      <c r="ECS16" s="17"/>
      <c r="ECT16" s="17"/>
      <c r="ECU16" s="17"/>
      <c r="ECV16" s="17"/>
      <c r="ECW16" s="17"/>
      <c r="ECX16" s="17"/>
      <c r="ECY16" s="17"/>
      <c r="ECZ16" s="17"/>
      <c r="EDA16" s="17"/>
      <c r="EDB16" s="17"/>
      <c r="EDC16" s="17"/>
      <c r="EDD16" s="17"/>
      <c r="EDE16" s="17"/>
      <c r="EDF16" s="17"/>
      <c r="EDG16" s="17"/>
      <c r="EDH16" s="17"/>
      <c r="EDI16" s="17"/>
      <c r="EDJ16" s="17"/>
      <c r="EDK16" s="17"/>
      <c r="EDL16" s="17"/>
      <c r="EDM16" s="17"/>
      <c r="EDN16" s="17"/>
      <c r="EDO16" s="17"/>
      <c r="EDP16" s="17"/>
      <c r="EDQ16" s="17"/>
      <c r="EDR16" s="17"/>
      <c r="EDS16" s="17"/>
      <c r="EDT16" s="17"/>
      <c r="EDU16" s="17"/>
      <c r="EDV16" s="17"/>
      <c r="EDW16" s="17"/>
      <c r="EDX16" s="17"/>
      <c r="EDY16" s="17"/>
      <c r="EDZ16" s="17"/>
      <c r="EEA16" s="17"/>
      <c r="EEB16" s="17"/>
      <c r="EEC16" s="17"/>
      <c r="EED16" s="17"/>
      <c r="EEE16" s="17"/>
      <c r="EEF16" s="17"/>
      <c r="EEG16" s="17"/>
      <c r="EEH16" s="17"/>
      <c r="EEI16" s="17"/>
      <c r="EEJ16" s="17"/>
      <c r="EEK16" s="17"/>
      <c r="EEL16" s="17"/>
      <c r="EEM16" s="17"/>
      <c r="EEN16" s="17"/>
      <c r="EEO16" s="17"/>
      <c r="EEP16" s="17"/>
      <c r="EEQ16" s="17"/>
      <c r="EER16" s="17"/>
      <c r="EES16" s="17"/>
      <c r="EET16" s="17"/>
      <c r="EEU16" s="17"/>
      <c r="EEV16" s="17"/>
      <c r="EEW16" s="17"/>
      <c r="EEX16" s="17"/>
      <c r="EEY16" s="17"/>
      <c r="EEZ16" s="17"/>
      <c r="EFA16" s="17"/>
      <c r="EFB16" s="17"/>
      <c r="EFC16" s="17"/>
      <c r="EFD16" s="17"/>
      <c r="EFE16" s="17"/>
      <c r="EFF16" s="17"/>
      <c r="EFG16" s="17"/>
      <c r="EFH16" s="17"/>
      <c r="EFI16" s="17"/>
      <c r="EFJ16" s="17"/>
      <c r="EFK16" s="17"/>
      <c r="EFL16" s="17"/>
      <c r="EFM16" s="17"/>
      <c r="EFN16" s="17"/>
      <c r="EFO16" s="17"/>
      <c r="EFP16" s="17"/>
      <c r="EFQ16" s="17"/>
      <c r="EFR16" s="17"/>
      <c r="EFS16" s="17"/>
      <c r="EFT16" s="17"/>
      <c r="EFU16" s="17"/>
      <c r="EFV16" s="17"/>
      <c r="EFW16" s="17"/>
      <c r="EFX16" s="17"/>
      <c r="EFY16" s="17"/>
      <c r="EFZ16" s="17"/>
      <c r="EGA16" s="17"/>
      <c r="EGB16" s="17"/>
      <c r="EGC16" s="17"/>
      <c r="EGD16" s="17"/>
      <c r="EGE16" s="17"/>
      <c r="EGF16" s="17"/>
      <c r="EGG16" s="17"/>
      <c r="EGH16" s="17"/>
      <c r="EGI16" s="17"/>
      <c r="EGJ16" s="17"/>
      <c r="EGK16" s="17"/>
      <c r="EGL16" s="17"/>
      <c r="EGM16" s="17"/>
      <c r="EGN16" s="17"/>
      <c r="EGO16" s="17"/>
      <c r="EGP16" s="17"/>
      <c r="EGQ16" s="17"/>
      <c r="EGR16" s="17"/>
      <c r="EGS16" s="17"/>
      <c r="EGT16" s="17"/>
      <c r="EGU16" s="17"/>
      <c r="EGV16" s="17"/>
      <c r="EGW16" s="17"/>
      <c r="EGX16" s="17"/>
      <c r="EGY16" s="17"/>
      <c r="EGZ16" s="17"/>
      <c r="EHA16" s="17"/>
      <c r="EHB16" s="17"/>
      <c r="EHC16" s="17"/>
      <c r="EHD16" s="17"/>
      <c r="EHE16" s="17"/>
      <c r="EHF16" s="17"/>
      <c r="EHG16" s="17"/>
      <c r="EHH16" s="17"/>
      <c r="EHI16" s="17"/>
      <c r="EHJ16" s="17"/>
      <c r="EHK16" s="17"/>
      <c r="EHL16" s="17"/>
      <c r="EHM16" s="17"/>
      <c r="EHN16" s="17"/>
      <c r="EHO16" s="17"/>
      <c r="EHP16" s="17"/>
      <c r="EHQ16" s="17"/>
      <c r="EHR16" s="17"/>
      <c r="EHS16" s="17"/>
      <c r="EHT16" s="17"/>
      <c r="EHU16" s="17"/>
      <c r="EHV16" s="17"/>
      <c r="EHW16" s="17"/>
      <c r="EHX16" s="17"/>
      <c r="EHY16" s="17"/>
      <c r="EHZ16" s="17"/>
      <c r="EIA16" s="17"/>
      <c r="EIB16" s="17"/>
      <c r="EIC16" s="17"/>
      <c r="EID16" s="17"/>
      <c r="EIE16" s="17"/>
      <c r="EIF16" s="17"/>
      <c r="EIG16" s="17"/>
      <c r="EIH16" s="17"/>
      <c r="EII16" s="17"/>
      <c r="EIJ16" s="17"/>
      <c r="EIK16" s="17"/>
      <c r="EIL16" s="17"/>
      <c r="EIM16" s="17"/>
      <c r="EIN16" s="17"/>
      <c r="EIO16" s="17"/>
      <c r="EIP16" s="17"/>
      <c r="EIQ16" s="17"/>
      <c r="EIR16" s="17"/>
      <c r="EIS16" s="17"/>
      <c r="EIT16" s="17"/>
      <c r="EIU16" s="17"/>
      <c r="EIV16" s="17"/>
      <c r="EIW16" s="17"/>
      <c r="EIX16" s="17"/>
      <c r="EIY16" s="17"/>
      <c r="EIZ16" s="17"/>
      <c r="EJA16" s="17"/>
      <c r="EJB16" s="17"/>
      <c r="EJC16" s="17"/>
      <c r="EJD16" s="17"/>
      <c r="EJE16" s="17"/>
      <c r="EJF16" s="17"/>
      <c r="EJG16" s="17"/>
      <c r="EJH16" s="17"/>
      <c r="EJI16" s="17"/>
      <c r="EJJ16" s="17"/>
      <c r="EJK16" s="17"/>
      <c r="EJL16" s="17"/>
      <c r="EJM16" s="17"/>
      <c r="EJN16" s="17"/>
      <c r="EJO16" s="17"/>
      <c r="EJP16" s="17"/>
      <c r="EJQ16" s="17"/>
      <c r="EJR16" s="17"/>
      <c r="EJS16" s="17"/>
      <c r="EJT16" s="17"/>
      <c r="EJU16" s="17"/>
      <c r="EJV16" s="17"/>
      <c r="EJW16" s="17"/>
      <c r="EJX16" s="17"/>
      <c r="EJY16" s="17"/>
      <c r="EJZ16" s="17"/>
      <c r="EKA16" s="17"/>
      <c r="EKB16" s="17"/>
      <c r="EKC16" s="17"/>
      <c r="EKD16" s="17"/>
      <c r="EKE16" s="17"/>
      <c r="EKF16" s="17"/>
      <c r="EKG16" s="17"/>
      <c r="EKH16" s="17"/>
      <c r="EKI16" s="17"/>
      <c r="EKJ16" s="17"/>
      <c r="EKK16" s="17"/>
      <c r="EKL16" s="17"/>
      <c r="EKM16" s="17"/>
      <c r="EKN16" s="17"/>
      <c r="EKO16" s="17"/>
      <c r="EKP16" s="17"/>
      <c r="EKQ16" s="17"/>
      <c r="EKR16" s="17"/>
      <c r="EKS16" s="17"/>
      <c r="EKT16" s="17"/>
      <c r="EKU16" s="17"/>
      <c r="EKV16" s="17"/>
      <c r="EKW16" s="17"/>
      <c r="EKX16" s="17"/>
      <c r="EKY16" s="17"/>
      <c r="EKZ16" s="17"/>
      <c r="ELA16" s="17"/>
      <c r="ELB16" s="17"/>
      <c r="ELC16" s="17"/>
      <c r="ELD16" s="17"/>
      <c r="ELE16" s="17"/>
      <c r="ELF16" s="17"/>
      <c r="ELG16" s="17"/>
      <c r="ELH16" s="17"/>
      <c r="ELI16" s="17"/>
      <c r="ELJ16" s="17"/>
      <c r="ELK16" s="17"/>
      <c r="ELL16" s="17"/>
      <c r="ELM16" s="17"/>
      <c r="ELN16" s="17"/>
      <c r="ELO16" s="17"/>
      <c r="ELP16" s="17"/>
      <c r="ELQ16" s="17"/>
      <c r="ELR16" s="17"/>
      <c r="ELS16" s="17"/>
      <c r="ELT16" s="17"/>
      <c r="ELU16" s="17"/>
      <c r="ELV16" s="17"/>
      <c r="ELW16" s="17"/>
      <c r="ELX16" s="17"/>
      <c r="ELY16" s="17"/>
      <c r="ELZ16" s="17"/>
      <c r="EMA16" s="17"/>
      <c r="EMB16" s="17"/>
      <c r="EMC16" s="17"/>
      <c r="EMD16" s="17"/>
      <c r="EME16" s="17"/>
      <c r="EMF16" s="17"/>
      <c r="EMG16" s="17"/>
      <c r="EMH16" s="17"/>
      <c r="EMI16" s="17"/>
      <c r="EMJ16" s="17"/>
      <c r="EMK16" s="17"/>
      <c r="EML16" s="17"/>
      <c r="EMM16" s="17"/>
      <c r="EMN16" s="17"/>
      <c r="EMO16" s="17"/>
      <c r="EMP16" s="17"/>
      <c r="EMQ16" s="17"/>
      <c r="EMR16" s="17"/>
      <c r="EMS16" s="17"/>
      <c r="EMT16" s="17"/>
      <c r="EMU16" s="17"/>
      <c r="EMV16" s="17"/>
      <c r="EMW16" s="17"/>
      <c r="EMX16" s="17"/>
      <c r="EMY16" s="17"/>
      <c r="EMZ16" s="17"/>
      <c r="ENA16" s="17"/>
      <c r="ENB16" s="17"/>
      <c r="ENC16" s="17"/>
      <c r="END16" s="17"/>
      <c r="ENE16" s="17"/>
      <c r="ENF16" s="17"/>
      <c r="ENG16" s="17"/>
      <c r="ENH16" s="17"/>
      <c r="ENI16" s="17"/>
      <c r="ENJ16" s="17"/>
      <c r="ENK16" s="17"/>
      <c r="ENL16" s="17"/>
      <c r="ENM16" s="17"/>
      <c r="ENN16" s="17"/>
      <c r="ENO16" s="17"/>
      <c r="ENP16" s="17"/>
      <c r="ENQ16" s="17"/>
      <c r="ENR16" s="17"/>
      <c r="ENS16" s="17"/>
      <c r="ENT16" s="17"/>
      <c r="ENU16" s="17"/>
      <c r="ENV16" s="17"/>
      <c r="ENW16" s="17"/>
      <c r="ENX16" s="17"/>
      <c r="ENY16" s="17"/>
      <c r="ENZ16" s="17"/>
      <c r="EOA16" s="17"/>
      <c r="EOB16" s="17"/>
      <c r="EOC16" s="17"/>
      <c r="EOD16" s="17"/>
      <c r="EOE16" s="17"/>
      <c r="EOF16" s="17"/>
      <c r="EOG16" s="17"/>
      <c r="EOH16" s="17"/>
      <c r="EOI16" s="17"/>
      <c r="EOJ16" s="17"/>
      <c r="EOK16" s="17"/>
      <c r="EOL16" s="17"/>
      <c r="EOM16" s="17"/>
      <c r="EON16" s="17"/>
      <c r="EOO16" s="17"/>
      <c r="EOP16" s="17"/>
      <c r="EOQ16" s="17"/>
      <c r="EOR16" s="17"/>
      <c r="EOS16" s="17"/>
      <c r="EOT16" s="17"/>
      <c r="EOU16" s="17"/>
      <c r="EOV16" s="17"/>
      <c r="EOW16" s="17"/>
      <c r="EOX16" s="17"/>
      <c r="EOY16" s="17"/>
      <c r="EOZ16" s="17"/>
      <c r="EPA16" s="17"/>
      <c r="EPB16" s="17"/>
      <c r="EPC16" s="17"/>
      <c r="EPD16" s="17"/>
      <c r="EPE16" s="17"/>
      <c r="EPF16" s="17"/>
      <c r="EPG16" s="17"/>
      <c r="EPH16" s="17"/>
      <c r="EPI16" s="17"/>
      <c r="EPJ16" s="17"/>
      <c r="EPK16" s="17"/>
      <c r="EPL16" s="17"/>
      <c r="EPM16" s="17"/>
      <c r="EPN16" s="17"/>
      <c r="EPO16" s="17"/>
      <c r="EPP16" s="17"/>
      <c r="EPQ16" s="17"/>
      <c r="EPR16" s="17"/>
      <c r="EPS16" s="17"/>
      <c r="EPT16" s="17"/>
      <c r="EPU16" s="17"/>
      <c r="EPV16" s="17"/>
      <c r="EPW16" s="17"/>
      <c r="EPX16" s="17"/>
      <c r="EPY16" s="17"/>
      <c r="EPZ16" s="17"/>
      <c r="EQA16" s="17"/>
      <c r="EQB16" s="17"/>
      <c r="EQC16" s="17"/>
      <c r="EQD16" s="17"/>
      <c r="EQE16" s="17"/>
      <c r="EQF16" s="17"/>
      <c r="EQG16" s="17"/>
      <c r="EQH16" s="17"/>
      <c r="EQI16" s="17"/>
      <c r="EQJ16" s="17"/>
      <c r="EQK16" s="17"/>
      <c r="EQL16" s="17"/>
      <c r="EQM16" s="17"/>
      <c r="EQN16" s="17"/>
      <c r="EQO16" s="17"/>
      <c r="EQP16" s="17"/>
      <c r="EQQ16" s="17"/>
      <c r="EQR16" s="17"/>
      <c r="EQS16" s="17"/>
      <c r="EQT16" s="17"/>
      <c r="EQU16" s="17"/>
      <c r="EQV16" s="17"/>
      <c r="EQW16" s="17"/>
      <c r="EQX16" s="17"/>
      <c r="EQY16" s="17"/>
      <c r="EQZ16" s="17"/>
      <c r="ERA16" s="17"/>
      <c r="ERB16" s="17"/>
      <c r="ERC16" s="17"/>
      <c r="ERD16" s="17"/>
      <c r="ERE16" s="17"/>
      <c r="ERF16" s="17"/>
      <c r="ERG16" s="17"/>
      <c r="ERH16" s="17"/>
      <c r="ERI16" s="17"/>
      <c r="ERJ16" s="17"/>
      <c r="ERK16" s="17"/>
      <c r="ERL16" s="17"/>
      <c r="ERM16" s="17"/>
      <c r="ERN16" s="17"/>
      <c r="ERO16" s="17"/>
      <c r="ERP16" s="17"/>
      <c r="ERQ16" s="17"/>
      <c r="ERR16" s="17"/>
      <c r="ERS16" s="17"/>
      <c r="ERT16" s="17"/>
      <c r="ERU16" s="17"/>
      <c r="ERV16" s="17"/>
      <c r="ERW16" s="17"/>
      <c r="ERX16" s="17"/>
      <c r="ERY16" s="17"/>
      <c r="ERZ16" s="17"/>
      <c r="ESA16" s="17"/>
      <c r="ESB16" s="17"/>
      <c r="ESC16" s="17"/>
      <c r="ESD16" s="17"/>
      <c r="ESE16" s="17"/>
      <c r="ESF16" s="17"/>
      <c r="ESG16" s="17"/>
      <c r="ESH16" s="17"/>
      <c r="ESI16" s="17"/>
      <c r="ESJ16" s="17"/>
      <c r="ESK16" s="17"/>
      <c r="ESL16" s="17"/>
      <c r="ESM16" s="17"/>
      <c r="ESN16" s="17"/>
      <c r="ESO16" s="17"/>
      <c r="ESP16" s="17"/>
      <c r="ESQ16" s="17"/>
      <c r="ESR16" s="17"/>
      <c r="ESS16" s="17"/>
      <c r="EST16" s="17"/>
      <c r="ESU16" s="17"/>
      <c r="ESV16" s="17"/>
      <c r="ESW16" s="17"/>
      <c r="ESX16" s="17"/>
      <c r="ESY16" s="17"/>
      <c r="ESZ16" s="17"/>
      <c r="ETA16" s="17"/>
      <c r="ETB16" s="17"/>
      <c r="ETC16" s="17"/>
      <c r="ETD16" s="17"/>
      <c r="ETE16" s="17"/>
      <c r="ETF16" s="17"/>
      <c r="ETG16" s="17"/>
      <c r="ETH16" s="17"/>
      <c r="ETI16" s="17"/>
      <c r="ETJ16" s="17"/>
      <c r="ETK16" s="17"/>
      <c r="ETL16" s="17"/>
      <c r="ETM16" s="17"/>
      <c r="ETN16" s="17"/>
      <c r="ETO16" s="17"/>
      <c r="ETP16" s="17"/>
      <c r="ETQ16" s="17"/>
      <c r="ETR16" s="17"/>
      <c r="ETS16" s="17"/>
      <c r="ETT16" s="17"/>
      <c r="ETU16" s="17"/>
      <c r="ETV16" s="17"/>
      <c r="ETW16" s="17"/>
      <c r="ETX16" s="17"/>
      <c r="ETY16" s="17"/>
      <c r="ETZ16" s="17"/>
      <c r="EUA16" s="17"/>
      <c r="EUB16" s="17"/>
      <c r="EUC16" s="17"/>
      <c r="EUD16" s="17"/>
      <c r="EUE16" s="17"/>
      <c r="EUF16" s="17"/>
      <c r="EUG16" s="17"/>
      <c r="EUH16" s="17"/>
      <c r="EUI16" s="17"/>
      <c r="EUJ16" s="17"/>
      <c r="EUK16" s="17"/>
      <c r="EUL16" s="17"/>
      <c r="EUM16" s="17"/>
      <c r="EUN16" s="17"/>
      <c r="EUO16" s="17"/>
      <c r="EUP16" s="17"/>
      <c r="EUQ16" s="17"/>
      <c r="EUR16" s="17"/>
      <c r="EUS16" s="17"/>
      <c r="EUT16" s="17"/>
      <c r="EUU16" s="17"/>
      <c r="EUV16" s="17"/>
      <c r="EUW16" s="17"/>
      <c r="EUX16" s="17"/>
      <c r="EUY16" s="17"/>
      <c r="EUZ16" s="17"/>
      <c r="EVA16" s="17"/>
      <c r="EVB16" s="17"/>
      <c r="EVC16" s="17"/>
      <c r="EVD16" s="17"/>
      <c r="EVE16" s="17"/>
      <c r="EVF16" s="17"/>
      <c r="EVG16" s="17"/>
      <c r="EVH16" s="17"/>
      <c r="EVI16" s="17"/>
      <c r="EVJ16" s="17"/>
      <c r="EVK16" s="17"/>
      <c r="EVL16" s="17"/>
      <c r="EVM16" s="17"/>
      <c r="EVN16" s="17"/>
      <c r="EVO16" s="17"/>
      <c r="EVP16" s="17"/>
      <c r="EVQ16" s="17"/>
      <c r="EVR16" s="17"/>
      <c r="EVS16" s="17"/>
      <c r="EVT16" s="17"/>
      <c r="EVU16" s="17"/>
      <c r="EVV16" s="17"/>
      <c r="EVW16" s="17"/>
      <c r="EVX16" s="17"/>
      <c r="EVY16" s="17"/>
      <c r="EVZ16" s="17"/>
      <c r="EWA16" s="17"/>
      <c r="EWB16" s="17"/>
      <c r="EWC16" s="17"/>
      <c r="EWD16" s="17"/>
      <c r="EWE16" s="17"/>
      <c r="EWF16" s="17"/>
      <c r="EWG16" s="17"/>
      <c r="EWH16" s="17"/>
      <c r="EWI16" s="17"/>
      <c r="EWJ16" s="17"/>
      <c r="EWK16" s="17"/>
      <c r="EWL16" s="17"/>
      <c r="EWM16" s="17"/>
      <c r="EWN16" s="17"/>
      <c r="EWO16" s="17"/>
      <c r="EWP16" s="17"/>
      <c r="EWQ16" s="17"/>
      <c r="EWR16" s="17"/>
      <c r="EWS16" s="17"/>
      <c r="EWT16" s="17"/>
      <c r="EWU16" s="17"/>
      <c r="EWV16" s="17"/>
      <c r="EWW16" s="17"/>
      <c r="EWX16" s="17"/>
      <c r="EWY16" s="17"/>
      <c r="EWZ16" s="17"/>
      <c r="EXA16" s="17"/>
      <c r="EXB16" s="17"/>
      <c r="EXC16" s="17"/>
      <c r="EXD16" s="17"/>
      <c r="EXE16" s="17"/>
      <c r="EXF16" s="17"/>
      <c r="EXG16" s="17"/>
      <c r="EXH16" s="17"/>
      <c r="EXI16" s="17"/>
      <c r="EXJ16" s="17"/>
      <c r="EXK16" s="17"/>
      <c r="EXL16" s="17"/>
      <c r="EXM16" s="17"/>
      <c r="EXN16" s="17"/>
      <c r="EXO16" s="17"/>
      <c r="EXP16" s="17"/>
      <c r="EXQ16" s="17"/>
      <c r="EXR16" s="17"/>
      <c r="EXS16" s="17"/>
      <c r="EXT16" s="17"/>
      <c r="EXU16" s="17"/>
      <c r="EXV16" s="17"/>
      <c r="EXW16" s="17"/>
      <c r="EXX16" s="17"/>
      <c r="EXY16" s="17"/>
      <c r="EXZ16" s="17"/>
      <c r="EYA16" s="17"/>
      <c r="EYB16" s="17"/>
      <c r="EYC16" s="17"/>
      <c r="EYD16" s="17"/>
      <c r="EYE16" s="17"/>
      <c r="EYF16" s="17"/>
      <c r="EYG16" s="17"/>
      <c r="EYH16" s="17"/>
      <c r="EYI16" s="17"/>
      <c r="EYJ16" s="17"/>
      <c r="EYK16" s="17"/>
      <c r="EYL16" s="17"/>
      <c r="EYM16" s="17"/>
      <c r="EYN16" s="17"/>
      <c r="EYO16" s="17"/>
      <c r="EYP16" s="17"/>
      <c r="EYQ16" s="17"/>
      <c r="EYR16" s="17"/>
      <c r="EYS16" s="17"/>
      <c r="EYT16" s="17"/>
      <c r="EYU16" s="17"/>
      <c r="EYV16" s="17"/>
      <c r="EYW16" s="17"/>
      <c r="EYX16" s="17"/>
      <c r="EYY16" s="17"/>
      <c r="EYZ16" s="17"/>
      <c r="EZA16" s="17"/>
      <c r="EZB16" s="17"/>
      <c r="EZC16" s="17"/>
      <c r="EZD16" s="17"/>
      <c r="EZE16" s="17"/>
      <c r="EZF16" s="17"/>
      <c r="EZG16" s="17"/>
      <c r="EZH16" s="17"/>
      <c r="EZI16" s="17"/>
      <c r="EZJ16" s="17"/>
      <c r="EZK16" s="17"/>
      <c r="EZL16" s="17"/>
      <c r="EZM16" s="17"/>
      <c r="EZN16" s="17"/>
      <c r="EZO16" s="17"/>
      <c r="EZP16" s="17"/>
      <c r="EZQ16" s="17"/>
      <c r="EZR16" s="17"/>
      <c r="EZS16" s="17"/>
      <c r="EZT16" s="17"/>
      <c r="EZU16" s="17"/>
      <c r="EZV16" s="17"/>
      <c r="EZW16" s="17"/>
      <c r="EZX16" s="17"/>
      <c r="EZY16" s="17"/>
      <c r="EZZ16" s="17"/>
      <c r="FAA16" s="17"/>
      <c r="FAB16" s="17"/>
      <c r="FAC16" s="17"/>
      <c r="FAD16" s="17"/>
      <c r="FAE16" s="17"/>
      <c r="FAF16" s="17"/>
      <c r="FAG16" s="17"/>
      <c r="FAH16" s="17"/>
      <c r="FAI16" s="17"/>
      <c r="FAJ16" s="17"/>
      <c r="FAK16" s="17"/>
      <c r="FAL16" s="17"/>
      <c r="FAM16" s="17"/>
      <c r="FAN16" s="17"/>
      <c r="FAO16" s="17"/>
      <c r="FAP16" s="17"/>
      <c r="FAQ16" s="17"/>
      <c r="FAR16" s="17"/>
      <c r="FAS16" s="17"/>
      <c r="FAT16" s="17"/>
      <c r="FAU16" s="17"/>
      <c r="FAV16" s="17"/>
      <c r="FAW16" s="17"/>
      <c r="FAX16" s="17"/>
      <c r="FAY16" s="17"/>
      <c r="FAZ16" s="17"/>
      <c r="FBA16" s="17"/>
      <c r="FBB16" s="17"/>
      <c r="FBC16" s="17"/>
      <c r="FBD16" s="17"/>
      <c r="FBE16" s="17"/>
      <c r="FBF16" s="17"/>
      <c r="FBG16" s="17"/>
      <c r="FBH16" s="17"/>
      <c r="FBI16" s="17"/>
      <c r="FBJ16" s="17"/>
      <c r="FBK16" s="17"/>
      <c r="FBL16" s="17"/>
      <c r="FBM16" s="17"/>
      <c r="FBN16" s="17"/>
      <c r="FBO16" s="17"/>
      <c r="FBP16" s="17"/>
      <c r="FBQ16" s="17"/>
      <c r="FBR16" s="17"/>
      <c r="FBS16" s="17"/>
      <c r="FBT16" s="17"/>
      <c r="FBU16" s="17"/>
      <c r="FBV16" s="17"/>
      <c r="FBW16" s="17"/>
      <c r="FBX16" s="17"/>
      <c r="FBY16" s="17"/>
      <c r="FBZ16" s="17"/>
      <c r="FCA16" s="17"/>
      <c r="FCB16" s="17"/>
      <c r="FCC16" s="17"/>
      <c r="FCD16" s="17"/>
      <c r="FCE16" s="17"/>
      <c r="FCF16" s="17"/>
      <c r="FCG16" s="17"/>
      <c r="FCH16" s="17"/>
      <c r="FCI16" s="17"/>
      <c r="FCJ16" s="17"/>
      <c r="FCK16" s="17"/>
      <c r="FCL16" s="17"/>
      <c r="FCM16" s="17"/>
      <c r="FCN16" s="17"/>
      <c r="FCO16" s="17"/>
      <c r="FCP16" s="17"/>
      <c r="FCQ16" s="17"/>
      <c r="FCR16" s="17"/>
      <c r="FCS16" s="17"/>
      <c r="FCT16" s="17"/>
      <c r="FCU16" s="17"/>
      <c r="FCV16" s="17"/>
      <c r="FCW16" s="17"/>
      <c r="FCX16" s="17"/>
      <c r="FCY16" s="17"/>
      <c r="FCZ16" s="17"/>
      <c r="FDA16" s="17"/>
      <c r="FDB16" s="17"/>
      <c r="FDC16" s="17"/>
      <c r="FDD16" s="17"/>
      <c r="FDE16" s="17"/>
      <c r="FDF16" s="17"/>
      <c r="FDG16" s="17"/>
      <c r="FDH16" s="17"/>
      <c r="FDI16" s="17"/>
      <c r="FDJ16" s="17"/>
      <c r="FDK16" s="17"/>
      <c r="FDL16" s="17"/>
      <c r="FDM16" s="17"/>
      <c r="FDN16" s="17"/>
      <c r="FDO16" s="17"/>
      <c r="FDP16" s="17"/>
      <c r="FDQ16" s="17"/>
      <c r="FDR16" s="17"/>
      <c r="FDS16" s="17"/>
      <c r="FDT16" s="17"/>
      <c r="FDU16" s="17"/>
      <c r="FDV16" s="17"/>
      <c r="FDW16" s="17"/>
      <c r="FDX16" s="17"/>
      <c r="FDY16" s="17"/>
      <c r="FDZ16" s="17"/>
      <c r="FEA16" s="17"/>
      <c r="FEB16" s="17"/>
      <c r="FEC16" s="17"/>
      <c r="FED16" s="17"/>
      <c r="FEE16" s="17"/>
      <c r="FEF16" s="17"/>
      <c r="FEG16" s="17"/>
      <c r="FEH16" s="17"/>
      <c r="FEI16" s="17"/>
      <c r="FEJ16" s="17"/>
      <c r="FEK16" s="17"/>
      <c r="FEL16" s="17"/>
      <c r="FEM16" s="17"/>
      <c r="FEN16" s="17"/>
      <c r="FEO16" s="17"/>
      <c r="FEP16" s="17"/>
      <c r="FEQ16" s="17"/>
      <c r="FER16" s="17"/>
      <c r="FES16" s="17"/>
      <c r="FET16" s="17"/>
      <c r="FEU16" s="17"/>
      <c r="FEV16" s="17"/>
      <c r="FEW16" s="17"/>
      <c r="FEX16" s="17"/>
      <c r="FEY16" s="17"/>
      <c r="FEZ16" s="17"/>
      <c r="FFA16" s="17"/>
      <c r="FFB16" s="17"/>
      <c r="FFC16" s="17"/>
      <c r="FFD16" s="17"/>
      <c r="FFE16" s="17"/>
      <c r="FFF16" s="17"/>
      <c r="FFG16" s="17"/>
      <c r="FFH16" s="17"/>
      <c r="FFI16" s="17"/>
      <c r="FFJ16" s="17"/>
      <c r="FFK16" s="17"/>
      <c r="FFL16" s="17"/>
      <c r="FFM16" s="17"/>
      <c r="FFN16" s="17"/>
      <c r="FFO16" s="17"/>
      <c r="FFP16" s="17"/>
      <c r="FFQ16" s="17"/>
      <c r="FFR16" s="17"/>
      <c r="FFS16" s="17"/>
      <c r="FFT16" s="17"/>
      <c r="FFU16" s="17"/>
      <c r="FFV16" s="17"/>
      <c r="FFW16" s="17"/>
      <c r="FFX16" s="17"/>
      <c r="FFY16" s="17"/>
      <c r="FFZ16" s="17"/>
      <c r="FGA16" s="17"/>
      <c r="FGB16" s="17"/>
      <c r="FGC16" s="17"/>
      <c r="FGD16" s="17"/>
      <c r="FGE16" s="17"/>
      <c r="FGF16" s="17"/>
      <c r="FGG16" s="17"/>
      <c r="FGH16" s="17"/>
      <c r="FGI16" s="17"/>
      <c r="FGJ16" s="17"/>
      <c r="FGK16" s="17"/>
      <c r="FGL16" s="17"/>
      <c r="FGM16" s="17"/>
      <c r="FGN16" s="17"/>
      <c r="FGO16" s="17"/>
      <c r="FGP16" s="17"/>
      <c r="FGQ16" s="17"/>
      <c r="FGR16" s="17"/>
      <c r="FGS16" s="17"/>
      <c r="FGT16" s="17"/>
      <c r="FGU16" s="17"/>
      <c r="FGV16" s="17"/>
      <c r="FGW16" s="17"/>
      <c r="FGX16" s="17"/>
      <c r="FGY16" s="17"/>
      <c r="FGZ16" s="17"/>
      <c r="FHA16" s="17"/>
      <c r="FHB16" s="17"/>
      <c r="FHC16" s="17"/>
      <c r="FHD16" s="17"/>
      <c r="FHE16" s="17"/>
      <c r="FHF16" s="17"/>
      <c r="FHG16" s="17"/>
      <c r="FHH16" s="17"/>
      <c r="FHI16" s="17"/>
      <c r="FHJ16" s="17"/>
      <c r="FHK16" s="17"/>
      <c r="FHL16" s="17"/>
      <c r="FHM16" s="17"/>
      <c r="FHN16" s="17"/>
      <c r="FHO16" s="17"/>
      <c r="FHP16" s="17"/>
      <c r="FHQ16" s="17"/>
      <c r="FHR16" s="17"/>
      <c r="FHS16" s="17"/>
      <c r="FHT16" s="17"/>
      <c r="FHU16" s="17"/>
      <c r="FHV16" s="17"/>
      <c r="FHW16" s="17"/>
      <c r="FHX16" s="17"/>
      <c r="FHY16" s="17"/>
      <c r="FHZ16" s="17"/>
      <c r="FIA16" s="17"/>
      <c r="FIB16" s="17"/>
      <c r="FIC16" s="17"/>
      <c r="FID16" s="17"/>
      <c r="FIE16" s="17"/>
      <c r="FIF16" s="17"/>
      <c r="FIG16" s="17"/>
      <c r="FIH16" s="17"/>
      <c r="FII16" s="17"/>
      <c r="FIJ16" s="17"/>
      <c r="FIK16" s="17"/>
      <c r="FIL16" s="17"/>
      <c r="FIM16" s="17"/>
      <c r="FIN16" s="17"/>
      <c r="FIO16" s="17"/>
      <c r="FIP16" s="17"/>
      <c r="FIQ16" s="17"/>
      <c r="FIR16" s="17"/>
      <c r="FIS16" s="17"/>
      <c r="FIT16" s="17"/>
      <c r="FIU16" s="17"/>
      <c r="FIV16" s="17"/>
      <c r="FIW16" s="17"/>
      <c r="FIX16" s="17"/>
      <c r="FIY16" s="17"/>
      <c r="FIZ16" s="17"/>
      <c r="FJA16" s="17"/>
      <c r="FJB16" s="17"/>
      <c r="FJC16" s="17"/>
      <c r="FJD16" s="17"/>
      <c r="FJE16" s="17"/>
      <c r="FJF16" s="17"/>
      <c r="FJG16" s="17"/>
      <c r="FJH16" s="17"/>
      <c r="FJI16" s="17"/>
      <c r="FJJ16" s="17"/>
      <c r="FJK16" s="17"/>
      <c r="FJL16" s="17"/>
      <c r="FJM16" s="17"/>
      <c r="FJN16" s="17"/>
      <c r="FJO16" s="17"/>
      <c r="FJP16" s="17"/>
      <c r="FJQ16" s="17"/>
      <c r="FJR16" s="17"/>
      <c r="FJS16" s="17"/>
      <c r="FJT16" s="17"/>
      <c r="FJU16" s="17"/>
      <c r="FJV16" s="17"/>
      <c r="FJW16" s="17"/>
      <c r="FJX16" s="17"/>
      <c r="FJY16" s="17"/>
      <c r="FJZ16" s="17"/>
      <c r="FKA16" s="17"/>
      <c r="FKB16" s="17"/>
      <c r="FKC16" s="17"/>
      <c r="FKD16" s="17"/>
      <c r="FKE16" s="17"/>
      <c r="FKF16" s="17"/>
      <c r="FKG16" s="17"/>
      <c r="FKH16" s="17"/>
      <c r="FKI16" s="17"/>
      <c r="FKJ16" s="17"/>
      <c r="FKK16" s="17"/>
      <c r="FKL16" s="17"/>
      <c r="FKM16" s="17"/>
      <c r="FKN16" s="17"/>
      <c r="FKO16" s="17"/>
      <c r="FKP16" s="17"/>
      <c r="FKQ16" s="17"/>
      <c r="FKR16" s="17"/>
      <c r="FKS16" s="17"/>
      <c r="FKT16" s="17"/>
      <c r="FKU16" s="17"/>
      <c r="FKV16" s="17"/>
      <c r="FKW16" s="17"/>
      <c r="FKX16" s="17"/>
      <c r="FKY16" s="17"/>
      <c r="FKZ16" s="17"/>
      <c r="FLA16" s="17"/>
      <c r="FLB16" s="17"/>
      <c r="FLC16" s="17"/>
      <c r="FLD16" s="17"/>
      <c r="FLE16" s="17"/>
      <c r="FLF16" s="17"/>
      <c r="FLG16" s="17"/>
      <c r="FLH16" s="17"/>
      <c r="FLI16" s="17"/>
      <c r="FLJ16" s="17"/>
      <c r="FLK16" s="17"/>
      <c r="FLL16" s="17"/>
      <c r="FLM16" s="17"/>
      <c r="FLN16" s="17"/>
      <c r="FLO16" s="17"/>
      <c r="FLP16" s="17"/>
      <c r="FLQ16" s="17"/>
      <c r="FLR16" s="17"/>
      <c r="FLS16" s="17"/>
      <c r="FLT16" s="17"/>
      <c r="FLU16" s="17"/>
      <c r="FLV16" s="17"/>
      <c r="FLW16" s="17"/>
      <c r="FLX16" s="17"/>
      <c r="FLY16" s="17"/>
      <c r="FLZ16" s="17"/>
      <c r="FMA16" s="17"/>
      <c r="FMB16" s="17"/>
      <c r="FMC16" s="17"/>
      <c r="FMD16" s="17"/>
      <c r="FME16" s="17"/>
      <c r="FMF16" s="17"/>
      <c r="FMG16" s="17"/>
      <c r="FMH16" s="17"/>
      <c r="FMI16" s="17"/>
      <c r="FMJ16" s="17"/>
      <c r="FMK16" s="17"/>
      <c r="FML16" s="17"/>
      <c r="FMM16" s="17"/>
      <c r="FMN16" s="17"/>
      <c r="FMO16" s="17"/>
      <c r="FMP16" s="17"/>
      <c r="FMQ16" s="17"/>
      <c r="FMR16" s="17"/>
      <c r="FMS16" s="17"/>
      <c r="FMT16" s="17"/>
      <c r="FMU16" s="17"/>
      <c r="FMV16" s="17"/>
      <c r="FMW16" s="17"/>
      <c r="FMX16" s="17"/>
      <c r="FMY16" s="17"/>
      <c r="FMZ16" s="17"/>
      <c r="FNA16" s="17"/>
      <c r="FNB16" s="17"/>
      <c r="FNC16" s="17"/>
      <c r="FND16" s="17"/>
      <c r="FNE16" s="17"/>
      <c r="FNF16" s="17"/>
      <c r="FNG16" s="17"/>
      <c r="FNH16" s="17"/>
      <c r="FNI16" s="17"/>
      <c r="FNJ16" s="17"/>
      <c r="FNK16" s="17"/>
      <c r="FNL16" s="17"/>
      <c r="FNM16" s="17"/>
      <c r="FNN16" s="17"/>
      <c r="FNO16" s="17"/>
      <c r="FNP16" s="17"/>
      <c r="FNQ16" s="17"/>
      <c r="FNR16" s="17"/>
      <c r="FNS16" s="17"/>
      <c r="FNT16" s="17"/>
      <c r="FNU16" s="17"/>
      <c r="FNV16" s="17"/>
      <c r="FNW16" s="17"/>
      <c r="FNX16" s="17"/>
      <c r="FNY16" s="17"/>
      <c r="FNZ16" s="17"/>
      <c r="FOA16" s="17"/>
      <c r="FOB16" s="17"/>
      <c r="FOC16" s="17"/>
      <c r="FOD16" s="17"/>
      <c r="FOE16" s="17"/>
      <c r="FOF16" s="17"/>
      <c r="FOG16" s="17"/>
      <c r="FOH16" s="17"/>
      <c r="FOI16" s="17"/>
      <c r="FOJ16" s="17"/>
      <c r="FOK16" s="17"/>
      <c r="FOL16" s="17"/>
      <c r="FOM16" s="17"/>
      <c r="FON16" s="17"/>
      <c r="FOO16" s="17"/>
      <c r="FOP16" s="17"/>
      <c r="FOQ16" s="17"/>
      <c r="FOR16" s="17"/>
      <c r="FOS16" s="17"/>
      <c r="FOT16" s="17"/>
      <c r="FOU16" s="17"/>
      <c r="FOV16" s="17"/>
      <c r="FOW16" s="17"/>
      <c r="FOX16" s="17"/>
      <c r="FOY16" s="17"/>
      <c r="FOZ16" s="17"/>
      <c r="FPA16" s="17"/>
      <c r="FPB16" s="17"/>
      <c r="FPC16" s="17"/>
      <c r="FPD16" s="17"/>
      <c r="FPE16" s="17"/>
      <c r="FPF16" s="17"/>
      <c r="FPG16" s="17"/>
      <c r="FPH16" s="17"/>
      <c r="FPI16" s="17"/>
      <c r="FPJ16" s="17"/>
      <c r="FPK16" s="17"/>
      <c r="FPL16" s="17"/>
      <c r="FPM16" s="17"/>
      <c r="FPN16" s="17"/>
      <c r="FPO16" s="17"/>
      <c r="FPP16" s="17"/>
      <c r="FPQ16" s="17"/>
      <c r="FPR16" s="17"/>
      <c r="FPS16" s="17"/>
      <c r="FPT16" s="17"/>
      <c r="FPU16" s="17"/>
      <c r="FPV16" s="17"/>
      <c r="FPW16" s="17"/>
      <c r="FPX16" s="17"/>
      <c r="FPY16" s="17"/>
      <c r="FPZ16" s="17"/>
      <c r="FQA16" s="17"/>
      <c r="FQB16" s="17"/>
      <c r="FQC16" s="17"/>
      <c r="FQD16" s="17"/>
      <c r="FQE16" s="17"/>
      <c r="FQF16" s="17"/>
      <c r="FQG16" s="17"/>
      <c r="FQH16" s="17"/>
      <c r="FQI16" s="17"/>
      <c r="FQJ16" s="17"/>
      <c r="FQK16" s="17"/>
      <c r="FQL16" s="17"/>
      <c r="FQM16" s="17"/>
      <c r="FQN16" s="17"/>
      <c r="FQO16" s="17"/>
      <c r="FQP16" s="17"/>
      <c r="FQQ16" s="17"/>
      <c r="FQR16" s="17"/>
      <c r="FQS16" s="17"/>
      <c r="FQT16" s="17"/>
      <c r="FQU16" s="17"/>
      <c r="FQV16" s="17"/>
      <c r="FQW16" s="17"/>
      <c r="FQX16" s="17"/>
      <c r="FQY16" s="17"/>
      <c r="FQZ16" s="17"/>
      <c r="FRA16" s="17"/>
      <c r="FRB16" s="17"/>
      <c r="FRC16" s="17"/>
      <c r="FRD16" s="17"/>
      <c r="FRE16" s="17"/>
      <c r="FRF16" s="17"/>
      <c r="FRG16" s="17"/>
      <c r="FRH16" s="17"/>
      <c r="FRI16" s="17"/>
      <c r="FRJ16" s="17"/>
      <c r="FRK16" s="17"/>
      <c r="FRL16" s="17"/>
      <c r="FRM16" s="17"/>
      <c r="FRN16" s="17"/>
      <c r="FRO16" s="17"/>
      <c r="FRP16" s="17"/>
      <c r="FRQ16" s="17"/>
      <c r="FRR16" s="17"/>
      <c r="FRS16" s="17"/>
      <c r="FRT16" s="17"/>
      <c r="FRU16" s="17"/>
      <c r="FRV16" s="17"/>
      <c r="FRW16" s="17"/>
      <c r="FRX16" s="17"/>
      <c r="FRY16" s="17"/>
      <c r="FRZ16" s="17"/>
      <c r="FSA16" s="17"/>
      <c r="FSB16" s="17"/>
      <c r="FSC16" s="17"/>
      <c r="FSD16" s="17"/>
      <c r="FSE16" s="17"/>
      <c r="FSF16" s="17"/>
      <c r="FSG16" s="17"/>
      <c r="FSH16" s="17"/>
      <c r="FSI16" s="17"/>
      <c r="FSJ16" s="17"/>
      <c r="FSK16" s="17"/>
      <c r="FSL16" s="17"/>
      <c r="FSM16" s="17"/>
      <c r="FSN16" s="17"/>
      <c r="FSO16" s="17"/>
      <c r="FSP16" s="17"/>
      <c r="FSQ16" s="17"/>
      <c r="FSR16" s="17"/>
      <c r="FSS16" s="17"/>
      <c r="FST16" s="17"/>
      <c r="FSU16" s="17"/>
      <c r="FSV16" s="17"/>
      <c r="FSW16" s="17"/>
      <c r="FSX16" s="17"/>
      <c r="FSY16" s="17"/>
      <c r="FSZ16" s="17"/>
      <c r="FTA16" s="17"/>
      <c r="FTB16" s="17"/>
      <c r="FTC16" s="17"/>
      <c r="FTD16" s="17"/>
      <c r="FTE16" s="17"/>
      <c r="FTF16" s="17"/>
      <c r="FTG16" s="17"/>
      <c r="FTH16" s="17"/>
      <c r="FTI16" s="17"/>
      <c r="FTJ16" s="17"/>
      <c r="FTK16" s="17"/>
      <c r="FTL16" s="17"/>
      <c r="FTM16" s="17"/>
      <c r="FTN16" s="17"/>
      <c r="FTO16" s="17"/>
      <c r="FTP16" s="17"/>
      <c r="FTQ16" s="17"/>
      <c r="FTR16" s="17"/>
      <c r="FTS16" s="17"/>
      <c r="FTT16" s="17"/>
      <c r="FTU16" s="17"/>
      <c r="FTV16" s="17"/>
      <c r="FTW16" s="17"/>
      <c r="FTX16" s="17"/>
      <c r="FTY16" s="17"/>
      <c r="FTZ16" s="17"/>
      <c r="FUA16" s="17"/>
      <c r="FUB16" s="17"/>
      <c r="FUC16" s="17"/>
      <c r="FUD16" s="17"/>
      <c r="FUE16" s="17"/>
      <c r="FUF16" s="17"/>
      <c r="FUG16" s="17"/>
      <c r="FUH16" s="17"/>
      <c r="FUI16" s="17"/>
      <c r="FUJ16" s="17"/>
      <c r="FUK16" s="17"/>
      <c r="FUL16" s="17"/>
      <c r="FUM16" s="17"/>
      <c r="FUN16" s="17"/>
      <c r="FUO16" s="17"/>
      <c r="FUP16" s="17"/>
      <c r="FUQ16" s="17"/>
      <c r="FUR16" s="17"/>
      <c r="FUS16" s="17"/>
      <c r="FUT16" s="17"/>
      <c r="FUU16" s="17"/>
      <c r="FUV16" s="17"/>
      <c r="FUW16" s="17"/>
      <c r="FUX16" s="17"/>
      <c r="FUY16" s="17"/>
      <c r="FUZ16" s="17"/>
      <c r="FVA16" s="17"/>
      <c r="FVB16" s="17"/>
      <c r="FVC16" s="17"/>
      <c r="FVD16" s="17"/>
      <c r="FVE16" s="17"/>
      <c r="FVF16" s="17"/>
      <c r="FVG16" s="17"/>
      <c r="FVH16" s="17"/>
      <c r="FVI16" s="17"/>
      <c r="FVJ16" s="17"/>
      <c r="FVK16" s="17"/>
      <c r="FVL16" s="17"/>
      <c r="FVM16" s="17"/>
      <c r="FVN16" s="17"/>
      <c r="FVO16" s="17"/>
      <c r="FVP16" s="17"/>
      <c r="FVQ16" s="17"/>
      <c r="FVR16" s="17"/>
      <c r="FVS16" s="17"/>
      <c r="FVT16" s="17"/>
      <c r="FVU16" s="17"/>
      <c r="FVV16" s="17"/>
      <c r="FVW16" s="17"/>
      <c r="FVX16" s="17"/>
      <c r="FVY16" s="17"/>
      <c r="FVZ16" s="17"/>
      <c r="FWA16" s="17"/>
      <c r="FWB16" s="17"/>
      <c r="FWC16" s="17"/>
      <c r="FWD16" s="17"/>
      <c r="FWE16" s="17"/>
      <c r="FWF16" s="17"/>
      <c r="FWG16" s="17"/>
      <c r="FWH16" s="17"/>
      <c r="FWI16" s="17"/>
      <c r="FWJ16" s="17"/>
      <c r="FWK16" s="17"/>
      <c r="FWL16" s="17"/>
      <c r="FWM16" s="17"/>
      <c r="FWN16" s="17"/>
      <c r="FWO16" s="17"/>
      <c r="FWP16" s="17"/>
      <c r="FWQ16" s="17"/>
      <c r="FWR16" s="17"/>
      <c r="FWS16" s="17"/>
      <c r="FWT16" s="17"/>
      <c r="FWU16" s="17"/>
      <c r="FWV16" s="17"/>
      <c r="FWW16" s="17"/>
      <c r="FWX16" s="17"/>
      <c r="FWY16" s="17"/>
      <c r="FWZ16" s="17"/>
      <c r="FXA16" s="17"/>
      <c r="FXB16" s="17"/>
      <c r="FXC16" s="17"/>
      <c r="FXD16" s="17"/>
      <c r="FXE16" s="17"/>
      <c r="FXF16" s="17"/>
      <c r="FXG16" s="17"/>
      <c r="FXH16" s="17"/>
      <c r="FXI16" s="17"/>
      <c r="FXJ16" s="17"/>
      <c r="FXK16" s="17"/>
      <c r="FXL16" s="17"/>
      <c r="FXM16" s="17"/>
      <c r="FXN16" s="17"/>
      <c r="FXO16" s="17"/>
      <c r="FXP16" s="17"/>
      <c r="FXQ16" s="17"/>
      <c r="FXR16" s="17"/>
      <c r="FXS16" s="17"/>
      <c r="FXT16" s="17"/>
      <c r="FXU16" s="17"/>
      <c r="FXV16" s="17"/>
      <c r="FXW16" s="17"/>
      <c r="FXX16" s="17"/>
      <c r="FXY16" s="17"/>
      <c r="FXZ16" s="17"/>
      <c r="FYA16" s="17"/>
      <c r="FYB16" s="17"/>
      <c r="FYC16" s="17"/>
      <c r="FYD16" s="17"/>
      <c r="FYE16" s="17"/>
      <c r="FYF16" s="17"/>
      <c r="FYG16" s="17"/>
      <c r="FYH16" s="17"/>
      <c r="FYI16" s="17"/>
      <c r="FYJ16" s="17"/>
      <c r="FYK16" s="17"/>
      <c r="FYL16" s="17"/>
      <c r="FYM16" s="17"/>
      <c r="FYN16" s="17"/>
      <c r="FYO16" s="17"/>
      <c r="FYP16" s="17"/>
      <c r="FYQ16" s="17"/>
      <c r="FYR16" s="17"/>
      <c r="FYS16" s="17"/>
      <c r="FYT16" s="17"/>
      <c r="FYU16" s="17"/>
      <c r="FYV16" s="17"/>
      <c r="FYW16" s="17"/>
      <c r="FYX16" s="17"/>
      <c r="FYY16" s="17"/>
      <c r="FYZ16" s="17"/>
      <c r="FZA16" s="17"/>
      <c r="FZB16" s="17"/>
      <c r="FZC16" s="17"/>
      <c r="FZD16" s="17"/>
      <c r="FZE16" s="17"/>
      <c r="FZF16" s="17"/>
      <c r="FZG16" s="17"/>
      <c r="FZH16" s="17"/>
      <c r="FZI16" s="17"/>
      <c r="FZJ16" s="17"/>
      <c r="FZK16" s="17"/>
      <c r="FZL16" s="17"/>
      <c r="FZM16" s="17"/>
      <c r="FZN16" s="17"/>
      <c r="FZO16" s="17"/>
      <c r="FZP16" s="17"/>
      <c r="FZQ16" s="17"/>
      <c r="FZR16" s="17"/>
      <c r="FZS16" s="17"/>
      <c r="FZT16" s="17"/>
      <c r="FZU16" s="17"/>
      <c r="FZV16" s="17"/>
      <c r="FZW16" s="17"/>
      <c r="FZX16" s="17"/>
      <c r="FZY16" s="17"/>
      <c r="FZZ16" s="17"/>
      <c r="GAA16" s="17"/>
      <c r="GAB16" s="17"/>
      <c r="GAC16" s="17"/>
      <c r="GAD16" s="17"/>
      <c r="GAE16" s="17"/>
      <c r="GAF16" s="17"/>
      <c r="GAG16" s="17"/>
      <c r="GAH16" s="17"/>
      <c r="GAI16" s="17"/>
      <c r="GAJ16" s="17"/>
      <c r="GAK16" s="17"/>
      <c r="GAL16" s="17"/>
      <c r="GAM16" s="17"/>
      <c r="GAN16" s="17"/>
      <c r="GAO16" s="17"/>
      <c r="GAP16" s="17"/>
      <c r="GAQ16" s="17"/>
      <c r="GAR16" s="17"/>
      <c r="GAS16" s="17"/>
      <c r="GAT16" s="17"/>
      <c r="GAU16" s="17"/>
      <c r="GAV16" s="17"/>
      <c r="GAW16" s="17"/>
      <c r="GAX16" s="17"/>
      <c r="GAY16" s="17"/>
      <c r="GAZ16" s="17"/>
      <c r="GBA16" s="17"/>
      <c r="GBB16" s="17"/>
      <c r="GBC16" s="17"/>
      <c r="GBD16" s="17"/>
      <c r="GBE16" s="17"/>
      <c r="GBF16" s="17"/>
      <c r="GBG16" s="17"/>
      <c r="GBH16" s="17"/>
      <c r="GBI16" s="17"/>
      <c r="GBJ16" s="17"/>
      <c r="GBK16" s="17"/>
      <c r="GBL16" s="17"/>
      <c r="GBM16" s="17"/>
      <c r="GBN16" s="17"/>
      <c r="GBO16" s="17"/>
      <c r="GBP16" s="17"/>
      <c r="GBQ16" s="17"/>
      <c r="GBR16" s="17"/>
      <c r="GBS16" s="17"/>
      <c r="GBT16" s="17"/>
      <c r="GBU16" s="17"/>
      <c r="GBV16" s="17"/>
      <c r="GBW16" s="17"/>
      <c r="GBX16" s="17"/>
      <c r="GBY16" s="17"/>
      <c r="GBZ16" s="17"/>
      <c r="GCA16" s="17"/>
      <c r="GCB16" s="17"/>
      <c r="GCC16" s="17"/>
      <c r="GCD16" s="17"/>
      <c r="GCE16" s="17"/>
      <c r="GCF16" s="17"/>
      <c r="GCG16" s="17"/>
      <c r="GCH16" s="17"/>
      <c r="GCI16" s="17"/>
      <c r="GCJ16" s="17"/>
      <c r="GCK16" s="17"/>
      <c r="GCL16" s="17"/>
      <c r="GCM16" s="17"/>
      <c r="GCN16" s="17"/>
      <c r="GCO16" s="17"/>
      <c r="GCP16" s="17"/>
      <c r="GCQ16" s="17"/>
      <c r="GCR16" s="17"/>
      <c r="GCS16" s="17"/>
      <c r="GCT16" s="17"/>
      <c r="GCU16" s="17"/>
      <c r="GCV16" s="17"/>
      <c r="GCW16" s="17"/>
      <c r="GCX16" s="17"/>
      <c r="GCY16" s="17"/>
      <c r="GCZ16" s="17"/>
      <c r="GDA16" s="17"/>
      <c r="GDB16" s="17"/>
      <c r="GDC16" s="17"/>
      <c r="GDD16" s="17"/>
      <c r="GDE16" s="17"/>
      <c r="GDF16" s="17"/>
      <c r="GDG16" s="17"/>
      <c r="GDH16" s="17"/>
      <c r="GDI16" s="17"/>
      <c r="GDJ16" s="17"/>
      <c r="GDK16" s="17"/>
      <c r="GDL16" s="17"/>
      <c r="GDM16" s="17"/>
      <c r="GDN16" s="17"/>
      <c r="GDO16" s="17"/>
      <c r="GDP16" s="17"/>
      <c r="GDQ16" s="17"/>
      <c r="GDR16" s="17"/>
      <c r="GDS16" s="17"/>
      <c r="GDT16" s="17"/>
      <c r="GDU16" s="17"/>
      <c r="GDV16" s="17"/>
      <c r="GDW16" s="17"/>
      <c r="GDX16" s="17"/>
      <c r="GDY16" s="17"/>
      <c r="GDZ16" s="17"/>
      <c r="GEA16" s="17"/>
      <c r="GEB16" s="17"/>
      <c r="GEC16" s="17"/>
      <c r="GED16" s="17"/>
      <c r="GEE16" s="17"/>
      <c r="GEF16" s="17"/>
      <c r="GEG16" s="17"/>
      <c r="GEH16" s="17"/>
      <c r="GEI16" s="17"/>
      <c r="GEJ16" s="17"/>
      <c r="GEK16" s="17"/>
      <c r="GEL16" s="17"/>
      <c r="GEM16" s="17"/>
      <c r="GEN16" s="17"/>
      <c r="GEO16" s="17"/>
      <c r="GEP16" s="17"/>
      <c r="GEQ16" s="17"/>
      <c r="GER16" s="17"/>
      <c r="GES16" s="17"/>
      <c r="GET16" s="17"/>
      <c r="GEU16" s="17"/>
      <c r="GEV16" s="17"/>
      <c r="GEW16" s="17"/>
      <c r="GEX16" s="17"/>
      <c r="GEY16" s="17"/>
      <c r="GEZ16" s="17"/>
      <c r="GFA16" s="17"/>
      <c r="GFB16" s="17"/>
      <c r="GFC16" s="17"/>
      <c r="GFD16" s="17"/>
      <c r="GFE16" s="17"/>
      <c r="GFF16" s="17"/>
      <c r="GFG16" s="17"/>
      <c r="GFH16" s="17"/>
      <c r="GFI16" s="17"/>
      <c r="GFJ16" s="17"/>
      <c r="GFK16" s="17"/>
      <c r="GFL16" s="17"/>
      <c r="GFM16" s="17"/>
      <c r="GFN16" s="17"/>
      <c r="GFO16" s="17"/>
      <c r="GFP16" s="17"/>
      <c r="GFQ16" s="17"/>
      <c r="GFR16" s="17"/>
      <c r="GFS16" s="17"/>
      <c r="GFT16" s="17"/>
      <c r="GFU16" s="17"/>
      <c r="GFV16" s="17"/>
      <c r="GFW16" s="17"/>
      <c r="GFX16" s="17"/>
      <c r="GFY16" s="17"/>
      <c r="GFZ16" s="17"/>
      <c r="GGA16" s="17"/>
      <c r="GGB16" s="17"/>
      <c r="GGC16" s="17"/>
      <c r="GGD16" s="17"/>
      <c r="GGE16" s="17"/>
      <c r="GGF16" s="17"/>
      <c r="GGG16" s="17"/>
      <c r="GGH16" s="17"/>
      <c r="GGI16" s="17"/>
      <c r="GGJ16" s="17"/>
      <c r="GGK16" s="17"/>
      <c r="GGL16" s="17"/>
      <c r="GGM16" s="17"/>
      <c r="GGN16" s="17"/>
      <c r="GGO16" s="17"/>
      <c r="GGP16" s="17"/>
      <c r="GGQ16" s="17"/>
      <c r="GGR16" s="17"/>
      <c r="GGS16" s="17"/>
      <c r="GGT16" s="17"/>
      <c r="GGU16" s="17"/>
      <c r="GGV16" s="17"/>
      <c r="GGW16" s="17"/>
      <c r="GGX16" s="17"/>
      <c r="GGY16" s="17"/>
      <c r="GGZ16" s="17"/>
      <c r="GHA16" s="17"/>
      <c r="GHB16" s="17"/>
      <c r="GHC16" s="17"/>
      <c r="GHD16" s="17"/>
      <c r="GHE16" s="17"/>
      <c r="GHF16" s="17"/>
      <c r="GHG16" s="17"/>
      <c r="GHH16" s="17"/>
      <c r="GHI16" s="17"/>
      <c r="GHJ16" s="17"/>
      <c r="GHK16" s="17"/>
      <c r="GHL16" s="17"/>
      <c r="GHM16" s="17"/>
      <c r="GHN16" s="17"/>
      <c r="GHO16" s="17"/>
      <c r="GHP16" s="17"/>
      <c r="GHQ16" s="17"/>
      <c r="GHR16" s="17"/>
      <c r="GHS16" s="17"/>
      <c r="GHT16" s="17"/>
      <c r="GHU16" s="17"/>
      <c r="GHV16" s="17"/>
      <c r="GHW16" s="17"/>
      <c r="GHX16" s="17"/>
      <c r="GHY16" s="17"/>
      <c r="GHZ16" s="17"/>
      <c r="GIA16" s="17"/>
      <c r="GIB16" s="17"/>
      <c r="GIC16" s="17"/>
      <c r="GID16" s="17"/>
      <c r="GIE16" s="17"/>
      <c r="GIF16" s="17"/>
      <c r="GIG16" s="17"/>
      <c r="GIH16" s="17"/>
      <c r="GII16" s="17"/>
      <c r="GIJ16" s="17"/>
      <c r="GIK16" s="17"/>
      <c r="GIL16" s="17"/>
      <c r="GIM16" s="17"/>
      <c r="GIN16" s="17"/>
      <c r="GIO16" s="17"/>
      <c r="GIP16" s="17"/>
      <c r="GIQ16" s="17"/>
      <c r="GIR16" s="17"/>
      <c r="GIS16" s="17"/>
      <c r="GIT16" s="17"/>
      <c r="GIU16" s="17"/>
      <c r="GIV16" s="17"/>
      <c r="GIW16" s="17"/>
      <c r="GIX16" s="17"/>
      <c r="GIY16" s="17"/>
      <c r="GIZ16" s="17"/>
      <c r="GJA16" s="17"/>
      <c r="GJB16" s="17"/>
      <c r="GJC16" s="17"/>
      <c r="GJD16" s="17"/>
      <c r="GJE16" s="17"/>
      <c r="GJF16" s="17"/>
      <c r="GJG16" s="17"/>
      <c r="GJH16" s="17"/>
      <c r="GJI16" s="17"/>
      <c r="GJJ16" s="17"/>
      <c r="GJK16" s="17"/>
      <c r="GJL16" s="17"/>
      <c r="GJM16" s="17"/>
      <c r="GJN16" s="17"/>
      <c r="GJO16" s="17"/>
      <c r="GJP16" s="17"/>
      <c r="GJQ16" s="17"/>
      <c r="GJR16" s="17"/>
      <c r="GJS16" s="17"/>
      <c r="GJT16" s="17"/>
      <c r="GJU16" s="17"/>
      <c r="GJV16" s="17"/>
      <c r="GJW16" s="17"/>
      <c r="GJX16" s="17"/>
      <c r="GJY16" s="17"/>
      <c r="GJZ16" s="17"/>
      <c r="GKA16" s="17"/>
      <c r="GKB16" s="17"/>
      <c r="GKC16" s="17"/>
      <c r="GKD16" s="17"/>
      <c r="GKE16" s="17"/>
      <c r="GKF16" s="17"/>
      <c r="GKG16" s="17"/>
      <c r="GKH16" s="17"/>
      <c r="GKI16" s="17"/>
      <c r="GKJ16" s="17"/>
      <c r="GKK16" s="17"/>
      <c r="GKL16" s="17"/>
      <c r="GKM16" s="17"/>
      <c r="GKN16" s="17"/>
      <c r="GKO16" s="17"/>
      <c r="GKP16" s="17"/>
      <c r="GKQ16" s="17"/>
      <c r="GKR16" s="17"/>
      <c r="GKS16" s="17"/>
      <c r="GKT16" s="17"/>
      <c r="GKU16" s="17"/>
      <c r="GKV16" s="17"/>
      <c r="GKW16" s="17"/>
      <c r="GKX16" s="17"/>
      <c r="GKY16" s="17"/>
      <c r="GKZ16" s="17"/>
      <c r="GLA16" s="17"/>
      <c r="GLB16" s="17"/>
      <c r="GLC16" s="17"/>
      <c r="GLD16" s="17"/>
      <c r="GLE16" s="17"/>
      <c r="GLF16" s="17"/>
      <c r="GLG16" s="17"/>
      <c r="GLH16" s="17"/>
      <c r="GLI16" s="17"/>
      <c r="GLJ16" s="17"/>
      <c r="GLK16" s="17"/>
      <c r="GLL16" s="17"/>
      <c r="GLM16" s="17"/>
      <c r="GLN16" s="17"/>
      <c r="GLO16" s="17"/>
      <c r="GLP16" s="17"/>
      <c r="GLQ16" s="17"/>
      <c r="GLR16" s="17"/>
      <c r="GLS16" s="17"/>
      <c r="GLT16" s="17"/>
      <c r="GLU16" s="17"/>
      <c r="GLV16" s="17"/>
      <c r="GLW16" s="17"/>
      <c r="GLX16" s="17"/>
      <c r="GLY16" s="17"/>
      <c r="GLZ16" s="17"/>
      <c r="GMA16" s="17"/>
      <c r="GMB16" s="17"/>
      <c r="GMC16" s="17"/>
      <c r="GMD16" s="17"/>
      <c r="GME16" s="17"/>
      <c r="GMF16" s="17"/>
      <c r="GMG16" s="17"/>
      <c r="GMH16" s="17"/>
      <c r="GMI16" s="17"/>
      <c r="GMJ16" s="17"/>
      <c r="GMK16" s="17"/>
      <c r="GML16" s="17"/>
      <c r="GMM16" s="17"/>
      <c r="GMN16" s="17"/>
      <c r="GMO16" s="17"/>
      <c r="GMP16" s="17"/>
      <c r="GMQ16" s="17"/>
      <c r="GMR16" s="17"/>
      <c r="GMS16" s="17"/>
      <c r="GMT16" s="17"/>
      <c r="GMU16" s="17"/>
      <c r="GMV16" s="17"/>
      <c r="GMW16" s="17"/>
      <c r="GMX16" s="17"/>
      <c r="GMY16" s="17"/>
      <c r="GMZ16" s="17"/>
      <c r="GNA16" s="17"/>
      <c r="GNB16" s="17"/>
      <c r="GNC16" s="17"/>
      <c r="GND16" s="17"/>
      <c r="GNE16" s="17"/>
      <c r="GNF16" s="17"/>
      <c r="GNG16" s="17"/>
      <c r="GNH16" s="17"/>
      <c r="GNI16" s="17"/>
      <c r="GNJ16" s="17"/>
      <c r="GNK16" s="17"/>
      <c r="GNL16" s="17"/>
      <c r="GNM16" s="17"/>
      <c r="GNN16" s="17"/>
      <c r="GNO16" s="17"/>
      <c r="GNP16" s="17"/>
      <c r="GNQ16" s="17"/>
      <c r="GNR16" s="17"/>
      <c r="GNS16" s="17"/>
      <c r="GNT16" s="17"/>
      <c r="GNU16" s="17"/>
      <c r="GNV16" s="17"/>
      <c r="GNW16" s="17"/>
      <c r="GNX16" s="17"/>
      <c r="GNY16" s="17"/>
      <c r="GNZ16" s="17"/>
      <c r="GOA16" s="17"/>
      <c r="GOB16" s="17"/>
      <c r="GOC16" s="17"/>
      <c r="GOD16" s="17"/>
      <c r="GOE16" s="17"/>
      <c r="GOF16" s="17"/>
      <c r="GOG16" s="17"/>
      <c r="GOH16" s="17"/>
      <c r="GOI16" s="17"/>
      <c r="GOJ16" s="17"/>
      <c r="GOK16" s="17"/>
      <c r="GOL16" s="17"/>
      <c r="GOM16" s="17"/>
      <c r="GON16" s="17"/>
      <c r="GOO16" s="17"/>
      <c r="GOP16" s="17"/>
      <c r="GOQ16" s="17"/>
      <c r="GOR16" s="17"/>
      <c r="GOS16" s="17"/>
      <c r="GOT16" s="17"/>
      <c r="GOU16" s="17"/>
      <c r="GOV16" s="17"/>
      <c r="GOW16" s="17"/>
      <c r="GOX16" s="17"/>
      <c r="GOY16" s="17"/>
      <c r="GOZ16" s="17"/>
      <c r="GPA16" s="17"/>
      <c r="GPB16" s="17"/>
      <c r="GPC16" s="17"/>
      <c r="GPD16" s="17"/>
      <c r="GPE16" s="17"/>
      <c r="GPF16" s="17"/>
      <c r="GPG16" s="17"/>
      <c r="GPH16" s="17"/>
      <c r="GPI16" s="17"/>
      <c r="GPJ16" s="17"/>
      <c r="GPK16" s="17"/>
      <c r="GPL16" s="17"/>
      <c r="GPM16" s="17"/>
      <c r="GPN16" s="17"/>
      <c r="GPO16" s="17"/>
      <c r="GPP16" s="17"/>
      <c r="GPQ16" s="17"/>
      <c r="GPR16" s="17"/>
      <c r="GPS16" s="17"/>
      <c r="GPT16" s="17"/>
      <c r="GPU16" s="17"/>
      <c r="GPV16" s="17"/>
      <c r="GPW16" s="17"/>
      <c r="GPX16" s="17"/>
      <c r="GPY16" s="17"/>
      <c r="GPZ16" s="17"/>
      <c r="GQA16" s="17"/>
      <c r="GQB16" s="17"/>
      <c r="GQC16" s="17"/>
      <c r="GQD16" s="17"/>
      <c r="GQE16" s="17"/>
      <c r="GQF16" s="17"/>
      <c r="GQG16" s="17"/>
      <c r="GQH16" s="17"/>
      <c r="GQI16" s="17"/>
      <c r="GQJ16" s="17"/>
      <c r="GQK16" s="17"/>
      <c r="GQL16" s="17"/>
      <c r="GQM16" s="17"/>
      <c r="GQN16" s="17"/>
      <c r="GQO16" s="17"/>
      <c r="GQP16" s="17"/>
      <c r="GQQ16" s="17"/>
      <c r="GQR16" s="17"/>
      <c r="GQS16" s="17"/>
      <c r="GQT16" s="17"/>
      <c r="GQU16" s="17"/>
      <c r="GQV16" s="17"/>
      <c r="GQW16" s="17"/>
      <c r="GQX16" s="17"/>
      <c r="GQY16" s="17"/>
      <c r="GQZ16" s="17"/>
      <c r="GRA16" s="17"/>
      <c r="GRB16" s="17"/>
      <c r="GRC16" s="17"/>
      <c r="GRD16" s="17"/>
      <c r="GRE16" s="17"/>
      <c r="GRF16" s="17"/>
      <c r="GRG16" s="17"/>
      <c r="GRH16" s="17"/>
      <c r="GRI16" s="17"/>
      <c r="GRJ16" s="17"/>
      <c r="GRK16" s="17"/>
      <c r="GRL16" s="17"/>
      <c r="GRM16" s="17"/>
      <c r="GRN16" s="17"/>
      <c r="GRO16" s="17"/>
      <c r="GRP16" s="17"/>
      <c r="GRQ16" s="17"/>
      <c r="GRR16" s="17"/>
      <c r="GRS16" s="17"/>
      <c r="GRT16" s="17"/>
      <c r="GRU16" s="17"/>
      <c r="GRV16" s="17"/>
      <c r="GRW16" s="17"/>
      <c r="GRX16" s="17"/>
      <c r="GRY16" s="17"/>
      <c r="GRZ16" s="17"/>
      <c r="GSA16" s="17"/>
      <c r="GSB16" s="17"/>
      <c r="GSC16" s="17"/>
      <c r="GSD16" s="17"/>
      <c r="GSE16" s="17"/>
      <c r="GSF16" s="17"/>
      <c r="GSG16" s="17"/>
      <c r="GSH16" s="17"/>
      <c r="GSI16" s="17"/>
      <c r="GSJ16" s="17"/>
      <c r="GSK16" s="17"/>
      <c r="GSL16" s="17"/>
      <c r="GSM16" s="17"/>
      <c r="GSN16" s="17"/>
      <c r="GSO16" s="17"/>
      <c r="GSP16" s="17"/>
      <c r="GSQ16" s="17"/>
      <c r="GSR16" s="17"/>
      <c r="GSS16" s="17"/>
      <c r="GST16" s="17"/>
      <c r="GSU16" s="17"/>
      <c r="GSV16" s="17"/>
      <c r="GSW16" s="17"/>
      <c r="GSX16" s="17"/>
      <c r="GSY16" s="17"/>
      <c r="GSZ16" s="17"/>
      <c r="GTA16" s="17"/>
      <c r="GTB16" s="17"/>
      <c r="GTC16" s="17"/>
      <c r="GTD16" s="17"/>
      <c r="GTE16" s="17"/>
      <c r="GTF16" s="17"/>
      <c r="GTG16" s="17"/>
      <c r="GTH16" s="17"/>
      <c r="GTI16" s="17"/>
      <c r="GTJ16" s="17"/>
      <c r="GTK16" s="17"/>
      <c r="GTL16" s="17"/>
      <c r="GTM16" s="17"/>
      <c r="GTN16" s="17"/>
      <c r="GTO16" s="17"/>
      <c r="GTP16" s="17"/>
      <c r="GTQ16" s="17"/>
      <c r="GTR16" s="17"/>
      <c r="GTS16" s="17"/>
      <c r="GTT16" s="17"/>
      <c r="GTU16" s="17"/>
      <c r="GTV16" s="17"/>
      <c r="GTW16" s="17"/>
      <c r="GTX16" s="17"/>
      <c r="GTY16" s="17"/>
      <c r="GTZ16" s="17"/>
      <c r="GUA16" s="17"/>
      <c r="GUB16" s="17"/>
      <c r="GUC16" s="17"/>
      <c r="GUD16" s="17"/>
      <c r="GUE16" s="17"/>
      <c r="GUF16" s="17"/>
      <c r="GUG16" s="17"/>
      <c r="GUH16" s="17"/>
      <c r="GUI16" s="17"/>
      <c r="GUJ16" s="17"/>
      <c r="GUK16" s="17"/>
      <c r="GUL16" s="17"/>
      <c r="GUM16" s="17"/>
      <c r="GUN16" s="17"/>
      <c r="GUO16" s="17"/>
      <c r="GUP16" s="17"/>
      <c r="GUQ16" s="17"/>
      <c r="GUR16" s="17"/>
      <c r="GUS16" s="17"/>
      <c r="GUT16" s="17"/>
      <c r="GUU16" s="17"/>
      <c r="GUV16" s="17"/>
      <c r="GUW16" s="17"/>
      <c r="GUX16" s="17"/>
      <c r="GUY16" s="17"/>
      <c r="GUZ16" s="17"/>
      <c r="GVA16" s="17"/>
      <c r="GVB16" s="17"/>
      <c r="GVC16" s="17"/>
      <c r="GVD16" s="17"/>
      <c r="GVE16" s="17"/>
      <c r="GVF16" s="17"/>
      <c r="GVG16" s="17"/>
      <c r="GVH16" s="17"/>
      <c r="GVI16" s="17"/>
      <c r="GVJ16" s="17"/>
      <c r="GVK16" s="17"/>
      <c r="GVL16" s="17"/>
      <c r="GVM16" s="17"/>
      <c r="GVN16" s="17"/>
      <c r="GVO16" s="17"/>
      <c r="GVP16" s="17"/>
      <c r="GVQ16" s="17"/>
      <c r="GVR16" s="17"/>
      <c r="GVS16" s="17"/>
      <c r="GVT16" s="17"/>
      <c r="GVU16" s="17"/>
      <c r="GVV16" s="17"/>
      <c r="GVW16" s="17"/>
      <c r="GVX16" s="17"/>
      <c r="GVY16" s="17"/>
      <c r="GVZ16" s="17"/>
      <c r="GWA16" s="17"/>
      <c r="GWB16" s="17"/>
      <c r="GWC16" s="17"/>
      <c r="GWD16" s="17"/>
      <c r="GWE16" s="17"/>
      <c r="GWF16" s="17"/>
      <c r="GWG16" s="17"/>
      <c r="GWH16" s="17"/>
      <c r="GWI16" s="17"/>
      <c r="GWJ16" s="17"/>
      <c r="GWK16" s="17"/>
      <c r="GWL16" s="17"/>
      <c r="GWM16" s="17"/>
      <c r="GWN16" s="17"/>
      <c r="GWO16" s="17"/>
      <c r="GWP16" s="17"/>
      <c r="GWQ16" s="17"/>
      <c r="GWR16" s="17"/>
      <c r="GWS16" s="17"/>
      <c r="GWT16" s="17"/>
      <c r="GWU16" s="17"/>
      <c r="GWV16" s="17"/>
      <c r="GWW16" s="17"/>
      <c r="GWX16" s="17"/>
      <c r="GWY16" s="17"/>
      <c r="GWZ16" s="17"/>
      <c r="GXA16" s="17"/>
      <c r="GXB16" s="17"/>
      <c r="GXC16" s="17"/>
      <c r="GXD16" s="17"/>
      <c r="GXE16" s="17"/>
      <c r="GXF16" s="17"/>
      <c r="GXG16" s="17"/>
      <c r="GXH16" s="17"/>
      <c r="GXI16" s="17"/>
      <c r="GXJ16" s="17"/>
      <c r="GXK16" s="17"/>
      <c r="GXL16" s="17"/>
      <c r="GXM16" s="17"/>
      <c r="GXN16" s="17"/>
      <c r="GXO16" s="17"/>
      <c r="GXP16" s="17"/>
      <c r="GXQ16" s="17"/>
      <c r="GXR16" s="17"/>
      <c r="GXS16" s="17"/>
      <c r="GXT16" s="17"/>
      <c r="GXU16" s="17"/>
      <c r="GXV16" s="17"/>
      <c r="GXW16" s="17"/>
      <c r="GXX16" s="17"/>
      <c r="GXY16" s="17"/>
      <c r="GXZ16" s="17"/>
      <c r="GYA16" s="17"/>
      <c r="GYB16" s="17"/>
      <c r="GYC16" s="17"/>
      <c r="GYD16" s="17"/>
      <c r="GYE16" s="17"/>
      <c r="GYF16" s="17"/>
      <c r="GYG16" s="17"/>
      <c r="GYH16" s="17"/>
      <c r="GYI16" s="17"/>
      <c r="GYJ16" s="17"/>
      <c r="GYK16" s="17"/>
      <c r="GYL16" s="17"/>
      <c r="GYM16" s="17"/>
      <c r="GYN16" s="17"/>
      <c r="GYO16" s="17"/>
      <c r="GYP16" s="17"/>
      <c r="GYQ16" s="17"/>
      <c r="GYR16" s="17"/>
      <c r="GYS16" s="17"/>
      <c r="GYT16" s="17"/>
      <c r="GYU16" s="17"/>
      <c r="GYV16" s="17"/>
      <c r="GYW16" s="17"/>
      <c r="GYX16" s="17"/>
      <c r="GYY16" s="17"/>
      <c r="GYZ16" s="17"/>
      <c r="GZA16" s="17"/>
      <c r="GZB16" s="17"/>
      <c r="GZC16" s="17"/>
      <c r="GZD16" s="17"/>
      <c r="GZE16" s="17"/>
      <c r="GZF16" s="17"/>
      <c r="GZG16" s="17"/>
      <c r="GZH16" s="17"/>
      <c r="GZI16" s="17"/>
      <c r="GZJ16" s="17"/>
      <c r="GZK16" s="17"/>
      <c r="GZL16" s="17"/>
      <c r="GZM16" s="17"/>
      <c r="GZN16" s="17"/>
      <c r="GZO16" s="17"/>
      <c r="GZP16" s="17"/>
      <c r="GZQ16" s="17"/>
      <c r="GZR16" s="17"/>
      <c r="GZS16" s="17"/>
      <c r="GZT16" s="17"/>
      <c r="GZU16" s="17"/>
      <c r="GZV16" s="17"/>
      <c r="GZW16" s="17"/>
      <c r="GZX16" s="17"/>
      <c r="GZY16" s="17"/>
      <c r="GZZ16" s="17"/>
      <c r="HAA16" s="17"/>
      <c r="HAB16" s="17"/>
      <c r="HAC16" s="17"/>
      <c r="HAD16" s="17"/>
      <c r="HAE16" s="17"/>
      <c r="HAF16" s="17"/>
      <c r="HAG16" s="17"/>
      <c r="HAH16" s="17"/>
      <c r="HAI16" s="17"/>
      <c r="HAJ16" s="17"/>
      <c r="HAK16" s="17"/>
      <c r="HAL16" s="17"/>
      <c r="HAM16" s="17"/>
      <c r="HAN16" s="17"/>
      <c r="HAO16" s="17"/>
      <c r="HAP16" s="17"/>
      <c r="HAQ16" s="17"/>
      <c r="HAR16" s="17"/>
      <c r="HAS16" s="17"/>
      <c r="HAT16" s="17"/>
      <c r="HAU16" s="17"/>
      <c r="HAV16" s="17"/>
      <c r="HAW16" s="17"/>
      <c r="HAX16" s="17"/>
      <c r="HAY16" s="17"/>
      <c r="HAZ16" s="17"/>
      <c r="HBA16" s="17"/>
      <c r="HBB16" s="17"/>
      <c r="HBC16" s="17"/>
      <c r="HBD16" s="17"/>
      <c r="HBE16" s="17"/>
      <c r="HBF16" s="17"/>
      <c r="HBG16" s="17"/>
      <c r="HBH16" s="17"/>
      <c r="HBI16" s="17"/>
      <c r="HBJ16" s="17"/>
      <c r="HBK16" s="17"/>
      <c r="HBL16" s="17"/>
      <c r="HBM16" s="17"/>
      <c r="HBN16" s="17"/>
      <c r="HBO16" s="17"/>
      <c r="HBP16" s="17"/>
      <c r="HBQ16" s="17"/>
      <c r="HBR16" s="17"/>
      <c r="HBS16" s="17"/>
      <c r="HBT16" s="17"/>
      <c r="HBU16" s="17"/>
      <c r="HBV16" s="17"/>
      <c r="HBW16" s="17"/>
      <c r="HBX16" s="17"/>
      <c r="HBY16" s="17"/>
      <c r="HBZ16" s="17"/>
      <c r="HCA16" s="17"/>
      <c r="HCB16" s="17"/>
      <c r="HCC16" s="17"/>
      <c r="HCD16" s="17"/>
      <c r="HCE16" s="17"/>
      <c r="HCF16" s="17"/>
      <c r="HCG16" s="17"/>
      <c r="HCH16" s="17"/>
      <c r="HCI16" s="17"/>
      <c r="HCJ16" s="17"/>
      <c r="HCK16" s="17"/>
      <c r="HCL16" s="17"/>
      <c r="HCM16" s="17"/>
      <c r="HCN16" s="17"/>
      <c r="HCO16" s="17"/>
      <c r="HCP16" s="17"/>
      <c r="HCQ16" s="17"/>
      <c r="HCR16" s="17"/>
      <c r="HCS16" s="17"/>
      <c r="HCT16" s="17"/>
      <c r="HCU16" s="17"/>
      <c r="HCV16" s="17"/>
      <c r="HCW16" s="17"/>
      <c r="HCX16" s="17"/>
      <c r="HCY16" s="17"/>
      <c r="HCZ16" s="17"/>
      <c r="HDA16" s="17"/>
      <c r="HDB16" s="17"/>
      <c r="HDC16" s="17"/>
      <c r="HDD16" s="17"/>
      <c r="HDE16" s="17"/>
      <c r="HDF16" s="17"/>
      <c r="HDG16" s="17"/>
      <c r="HDH16" s="17"/>
      <c r="HDI16" s="17"/>
      <c r="HDJ16" s="17"/>
      <c r="HDK16" s="17"/>
      <c r="HDL16" s="17"/>
      <c r="HDM16" s="17"/>
      <c r="HDN16" s="17"/>
      <c r="HDO16" s="17"/>
      <c r="HDP16" s="17"/>
      <c r="HDQ16" s="17"/>
      <c r="HDR16" s="17"/>
      <c r="HDS16" s="17"/>
      <c r="HDT16" s="17"/>
      <c r="HDU16" s="17"/>
      <c r="HDV16" s="17"/>
      <c r="HDW16" s="17"/>
      <c r="HDX16" s="17"/>
      <c r="HDY16" s="17"/>
      <c r="HDZ16" s="17"/>
      <c r="HEA16" s="17"/>
      <c r="HEB16" s="17"/>
      <c r="HEC16" s="17"/>
      <c r="HED16" s="17"/>
      <c r="HEE16" s="17"/>
      <c r="HEF16" s="17"/>
      <c r="HEG16" s="17"/>
      <c r="HEH16" s="17"/>
      <c r="HEI16" s="17"/>
      <c r="HEJ16" s="17"/>
      <c r="HEK16" s="17"/>
      <c r="HEL16" s="17"/>
      <c r="HEM16" s="17"/>
      <c r="HEN16" s="17"/>
      <c r="HEO16" s="17"/>
      <c r="HEP16" s="17"/>
      <c r="HEQ16" s="17"/>
      <c r="HER16" s="17"/>
      <c r="HES16" s="17"/>
      <c r="HET16" s="17"/>
      <c r="HEU16" s="17"/>
      <c r="HEV16" s="17"/>
      <c r="HEW16" s="17"/>
      <c r="HEX16" s="17"/>
      <c r="HEY16" s="17"/>
      <c r="HEZ16" s="17"/>
      <c r="HFA16" s="17"/>
      <c r="HFB16" s="17"/>
      <c r="HFC16" s="17"/>
      <c r="HFD16" s="17"/>
      <c r="HFE16" s="17"/>
      <c r="HFF16" s="17"/>
      <c r="HFG16" s="17"/>
      <c r="HFH16" s="17"/>
      <c r="HFI16" s="17"/>
      <c r="HFJ16" s="17"/>
      <c r="HFK16" s="17"/>
      <c r="HFL16" s="17"/>
      <c r="HFM16" s="17"/>
      <c r="HFN16" s="17"/>
      <c r="HFO16" s="17"/>
      <c r="HFP16" s="17"/>
      <c r="HFQ16" s="17"/>
      <c r="HFR16" s="17"/>
      <c r="HFS16" s="17"/>
      <c r="HFT16" s="17"/>
      <c r="HFU16" s="17"/>
      <c r="HFV16" s="17"/>
      <c r="HFW16" s="17"/>
      <c r="HFX16" s="17"/>
      <c r="HFY16" s="17"/>
      <c r="HFZ16" s="17"/>
      <c r="HGA16" s="17"/>
      <c r="HGB16" s="17"/>
      <c r="HGC16" s="17"/>
      <c r="HGD16" s="17"/>
      <c r="HGE16" s="17"/>
      <c r="HGF16" s="17"/>
      <c r="HGG16" s="17"/>
      <c r="HGH16" s="17"/>
      <c r="HGI16" s="17"/>
      <c r="HGJ16" s="17"/>
      <c r="HGK16" s="17"/>
      <c r="HGL16" s="17"/>
      <c r="HGM16" s="17"/>
      <c r="HGN16" s="17"/>
      <c r="HGO16" s="17"/>
      <c r="HGP16" s="17"/>
      <c r="HGQ16" s="17"/>
      <c r="HGR16" s="17"/>
      <c r="HGS16" s="17"/>
      <c r="HGT16" s="17"/>
      <c r="HGU16" s="17"/>
      <c r="HGV16" s="17"/>
      <c r="HGW16" s="17"/>
      <c r="HGX16" s="17"/>
      <c r="HGY16" s="17"/>
      <c r="HGZ16" s="17"/>
      <c r="HHA16" s="17"/>
      <c r="HHB16" s="17"/>
      <c r="HHC16" s="17"/>
      <c r="HHD16" s="17"/>
      <c r="HHE16" s="17"/>
      <c r="HHF16" s="17"/>
      <c r="HHG16" s="17"/>
      <c r="HHH16" s="17"/>
      <c r="HHI16" s="17"/>
      <c r="HHJ16" s="17"/>
      <c r="HHK16" s="17"/>
      <c r="HHL16" s="17"/>
      <c r="HHM16" s="17"/>
      <c r="HHN16" s="17"/>
      <c r="HHO16" s="17"/>
      <c r="HHP16" s="17"/>
      <c r="HHQ16" s="17"/>
      <c r="HHR16" s="17"/>
      <c r="HHS16" s="17"/>
      <c r="HHT16" s="17"/>
      <c r="HHU16" s="17"/>
      <c r="HHV16" s="17"/>
      <c r="HHW16" s="17"/>
      <c r="HHX16" s="17"/>
      <c r="HHY16" s="17"/>
      <c r="HHZ16" s="17"/>
      <c r="HIA16" s="17"/>
      <c r="HIB16" s="17"/>
      <c r="HIC16" s="17"/>
      <c r="HID16" s="17"/>
      <c r="HIE16" s="17"/>
      <c r="HIF16" s="17"/>
      <c r="HIG16" s="17"/>
      <c r="HIH16" s="17"/>
      <c r="HII16" s="17"/>
      <c r="HIJ16" s="17"/>
      <c r="HIK16" s="17"/>
      <c r="HIL16" s="17"/>
      <c r="HIM16" s="17"/>
      <c r="HIN16" s="17"/>
      <c r="HIO16" s="17"/>
      <c r="HIP16" s="17"/>
      <c r="HIQ16" s="17"/>
      <c r="HIR16" s="17"/>
      <c r="HIS16" s="17"/>
      <c r="HIT16" s="17"/>
      <c r="HIU16" s="17"/>
      <c r="HIV16" s="17"/>
      <c r="HIW16" s="17"/>
      <c r="HIX16" s="17"/>
      <c r="HIY16" s="17"/>
      <c r="HIZ16" s="17"/>
      <c r="HJA16" s="17"/>
      <c r="HJB16" s="17"/>
      <c r="HJC16" s="17"/>
      <c r="HJD16" s="17"/>
      <c r="HJE16" s="17"/>
      <c r="HJF16" s="17"/>
      <c r="HJG16" s="17"/>
      <c r="HJH16" s="17"/>
      <c r="HJI16" s="17"/>
      <c r="HJJ16" s="17"/>
      <c r="HJK16" s="17"/>
      <c r="HJL16" s="17"/>
      <c r="HJM16" s="17"/>
      <c r="HJN16" s="17"/>
      <c r="HJO16" s="17"/>
      <c r="HJP16" s="17"/>
      <c r="HJQ16" s="17"/>
      <c r="HJR16" s="17"/>
      <c r="HJS16" s="17"/>
      <c r="HJT16" s="17"/>
      <c r="HJU16" s="17"/>
      <c r="HJV16" s="17"/>
      <c r="HJW16" s="17"/>
      <c r="HJX16" s="17"/>
      <c r="HJY16" s="17"/>
      <c r="HJZ16" s="17"/>
      <c r="HKA16" s="17"/>
      <c r="HKB16" s="17"/>
      <c r="HKC16" s="17"/>
      <c r="HKD16" s="17"/>
      <c r="HKE16" s="17"/>
      <c r="HKF16" s="17"/>
      <c r="HKG16" s="17"/>
      <c r="HKH16" s="17"/>
      <c r="HKI16" s="17"/>
      <c r="HKJ16" s="17"/>
      <c r="HKK16" s="17"/>
      <c r="HKL16" s="17"/>
      <c r="HKM16" s="17"/>
      <c r="HKN16" s="17"/>
      <c r="HKO16" s="17"/>
      <c r="HKP16" s="17"/>
      <c r="HKQ16" s="17"/>
      <c r="HKR16" s="17"/>
      <c r="HKS16" s="17"/>
      <c r="HKT16" s="17"/>
      <c r="HKU16" s="17"/>
      <c r="HKV16" s="17"/>
      <c r="HKW16" s="17"/>
      <c r="HKX16" s="17"/>
      <c r="HKY16" s="17"/>
      <c r="HKZ16" s="17"/>
      <c r="HLA16" s="17"/>
      <c r="HLB16" s="17"/>
      <c r="HLC16" s="17"/>
      <c r="HLD16" s="17"/>
      <c r="HLE16" s="17"/>
      <c r="HLF16" s="17"/>
      <c r="HLG16" s="17"/>
      <c r="HLH16" s="17"/>
      <c r="HLI16" s="17"/>
      <c r="HLJ16" s="17"/>
      <c r="HLK16" s="17"/>
      <c r="HLL16" s="17"/>
      <c r="HLM16" s="17"/>
      <c r="HLN16" s="17"/>
      <c r="HLO16" s="17"/>
      <c r="HLP16" s="17"/>
      <c r="HLQ16" s="17"/>
      <c r="HLR16" s="17"/>
      <c r="HLS16" s="17"/>
      <c r="HLT16" s="17"/>
      <c r="HLU16" s="17"/>
      <c r="HLV16" s="17"/>
      <c r="HLW16" s="17"/>
      <c r="HLX16" s="17"/>
      <c r="HLY16" s="17"/>
      <c r="HLZ16" s="17"/>
      <c r="HMA16" s="17"/>
      <c r="HMB16" s="17"/>
      <c r="HMC16" s="17"/>
      <c r="HMD16" s="17"/>
      <c r="HME16" s="17"/>
      <c r="HMF16" s="17"/>
      <c r="HMG16" s="17"/>
      <c r="HMH16" s="17"/>
      <c r="HMI16" s="17"/>
      <c r="HMJ16" s="17"/>
      <c r="HMK16" s="17"/>
      <c r="HML16" s="17"/>
      <c r="HMM16" s="17"/>
      <c r="HMN16" s="17"/>
      <c r="HMO16" s="17"/>
      <c r="HMP16" s="17"/>
      <c r="HMQ16" s="17"/>
      <c r="HMR16" s="17"/>
      <c r="HMS16" s="17"/>
      <c r="HMT16" s="17"/>
      <c r="HMU16" s="17"/>
      <c r="HMV16" s="17"/>
      <c r="HMW16" s="17"/>
      <c r="HMX16" s="17"/>
      <c r="HMY16" s="17"/>
      <c r="HMZ16" s="17"/>
      <c r="HNA16" s="17"/>
      <c r="HNB16" s="17"/>
      <c r="HNC16" s="17"/>
      <c r="HND16" s="17"/>
      <c r="HNE16" s="17"/>
      <c r="HNF16" s="17"/>
      <c r="HNG16" s="17"/>
      <c r="HNH16" s="17"/>
      <c r="HNI16" s="17"/>
      <c r="HNJ16" s="17"/>
      <c r="HNK16" s="17"/>
      <c r="HNL16" s="17"/>
      <c r="HNM16" s="17"/>
      <c r="HNN16" s="17"/>
      <c r="HNO16" s="17"/>
      <c r="HNP16" s="17"/>
      <c r="HNQ16" s="17"/>
      <c r="HNR16" s="17"/>
      <c r="HNS16" s="17"/>
      <c r="HNT16" s="17"/>
      <c r="HNU16" s="17"/>
      <c r="HNV16" s="17"/>
      <c r="HNW16" s="17"/>
      <c r="HNX16" s="17"/>
      <c r="HNY16" s="17"/>
      <c r="HNZ16" s="17"/>
      <c r="HOA16" s="17"/>
      <c r="HOB16" s="17"/>
      <c r="HOC16" s="17"/>
      <c r="HOD16" s="17"/>
      <c r="HOE16" s="17"/>
      <c r="HOF16" s="17"/>
      <c r="HOG16" s="17"/>
      <c r="HOH16" s="17"/>
      <c r="HOI16" s="17"/>
      <c r="HOJ16" s="17"/>
      <c r="HOK16" s="17"/>
      <c r="HOL16" s="17"/>
      <c r="HOM16" s="17"/>
      <c r="HON16" s="17"/>
      <c r="HOO16" s="17"/>
      <c r="HOP16" s="17"/>
      <c r="HOQ16" s="17"/>
      <c r="HOR16" s="17"/>
      <c r="HOS16" s="17"/>
      <c r="HOT16" s="17"/>
      <c r="HOU16" s="17"/>
      <c r="HOV16" s="17"/>
      <c r="HOW16" s="17"/>
      <c r="HOX16" s="17"/>
      <c r="HOY16" s="17"/>
      <c r="HOZ16" s="17"/>
      <c r="HPA16" s="17"/>
      <c r="HPB16" s="17"/>
      <c r="HPC16" s="17"/>
      <c r="HPD16" s="17"/>
      <c r="HPE16" s="17"/>
      <c r="HPF16" s="17"/>
      <c r="HPG16" s="17"/>
      <c r="HPH16" s="17"/>
      <c r="HPI16" s="17"/>
      <c r="HPJ16" s="17"/>
      <c r="HPK16" s="17"/>
      <c r="HPL16" s="17"/>
      <c r="HPM16" s="17"/>
      <c r="HPN16" s="17"/>
      <c r="HPO16" s="17"/>
      <c r="HPP16" s="17"/>
      <c r="HPQ16" s="17"/>
      <c r="HPR16" s="17"/>
      <c r="HPS16" s="17"/>
      <c r="HPT16" s="17"/>
      <c r="HPU16" s="17"/>
      <c r="HPV16" s="17"/>
      <c r="HPW16" s="17"/>
      <c r="HPX16" s="17"/>
      <c r="HPY16" s="17"/>
      <c r="HPZ16" s="17"/>
      <c r="HQA16" s="17"/>
      <c r="HQB16" s="17"/>
      <c r="HQC16" s="17"/>
      <c r="HQD16" s="17"/>
      <c r="HQE16" s="17"/>
      <c r="HQF16" s="17"/>
      <c r="HQG16" s="17"/>
      <c r="HQH16" s="17"/>
      <c r="HQI16" s="17"/>
      <c r="HQJ16" s="17"/>
      <c r="HQK16" s="17"/>
      <c r="HQL16" s="17"/>
      <c r="HQM16" s="17"/>
      <c r="HQN16" s="17"/>
      <c r="HQO16" s="17"/>
      <c r="HQP16" s="17"/>
      <c r="HQQ16" s="17"/>
      <c r="HQR16" s="17"/>
      <c r="HQS16" s="17"/>
      <c r="HQT16" s="17"/>
      <c r="HQU16" s="17"/>
      <c r="HQV16" s="17"/>
      <c r="HQW16" s="17"/>
      <c r="HQX16" s="17"/>
      <c r="HQY16" s="17"/>
      <c r="HQZ16" s="17"/>
      <c r="HRA16" s="17"/>
      <c r="HRB16" s="17"/>
      <c r="HRC16" s="17"/>
      <c r="HRD16" s="17"/>
      <c r="HRE16" s="17"/>
      <c r="HRF16" s="17"/>
      <c r="HRG16" s="17"/>
      <c r="HRH16" s="17"/>
      <c r="HRI16" s="17"/>
      <c r="HRJ16" s="17"/>
      <c r="HRK16" s="17"/>
      <c r="HRL16" s="17"/>
      <c r="HRM16" s="17"/>
      <c r="HRN16" s="17"/>
      <c r="HRO16" s="17"/>
      <c r="HRP16" s="17"/>
      <c r="HRQ16" s="17"/>
      <c r="HRR16" s="17"/>
      <c r="HRS16" s="17"/>
      <c r="HRT16" s="17"/>
      <c r="HRU16" s="17"/>
      <c r="HRV16" s="17"/>
      <c r="HRW16" s="17"/>
      <c r="HRX16" s="17"/>
      <c r="HRY16" s="17"/>
      <c r="HRZ16" s="17"/>
      <c r="HSA16" s="17"/>
      <c r="HSB16" s="17"/>
      <c r="HSC16" s="17"/>
      <c r="HSD16" s="17"/>
      <c r="HSE16" s="17"/>
      <c r="HSF16" s="17"/>
      <c r="HSG16" s="17"/>
      <c r="HSH16" s="17"/>
      <c r="HSI16" s="17"/>
      <c r="HSJ16" s="17"/>
      <c r="HSK16" s="17"/>
      <c r="HSL16" s="17"/>
      <c r="HSM16" s="17"/>
      <c r="HSN16" s="17"/>
      <c r="HSO16" s="17"/>
      <c r="HSP16" s="17"/>
      <c r="HSQ16" s="17"/>
      <c r="HSR16" s="17"/>
      <c r="HSS16" s="17"/>
      <c r="HST16" s="17"/>
      <c r="HSU16" s="17"/>
      <c r="HSV16" s="17"/>
      <c r="HSW16" s="17"/>
      <c r="HSX16" s="17"/>
      <c r="HSY16" s="17"/>
      <c r="HSZ16" s="17"/>
      <c r="HTA16" s="17"/>
      <c r="HTB16" s="17"/>
      <c r="HTC16" s="17"/>
      <c r="HTD16" s="17"/>
      <c r="HTE16" s="17"/>
      <c r="HTF16" s="17"/>
      <c r="HTG16" s="17"/>
      <c r="HTH16" s="17"/>
      <c r="HTI16" s="17"/>
      <c r="HTJ16" s="17"/>
      <c r="HTK16" s="17"/>
      <c r="HTL16" s="17"/>
      <c r="HTM16" s="17"/>
      <c r="HTN16" s="17"/>
      <c r="HTO16" s="17"/>
      <c r="HTP16" s="17"/>
      <c r="HTQ16" s="17"/>
      <c r="HTR16" s="17"/>
      <c r="HTS16" s="17"/>
      <c r="HTT16" s="17"/>
      <c r="HTU16" s="17"/>
      <c r="HTV16" s="17"/>
      <c r="HTW16" s="17"/>
      <c r="HTX16" s="17"/>
      <c r="HTY16" s="17"/>
      <c r="HTZ16" s="17"/>
      <c r="HUA16" s="17"/>
      <c r="HUB16" s="17"/>
      <c r="HUC16" s="17"/>
      <c r="HUD16" s="17"/>
      <c r="HUE16" s="17"/>
      <c r="HUF16" s="17"/>
      <c r="HUG16" s="17"/>
      <c r="HUH16" s="17"/>
      <c r="HUI16" s="17"/>
      <c r="HUJ16" s="17"/>
      <c r="HUK16" s="17"/>
      <c r="HUL16" s="17"/>
      <c r="HUM16" s="17"/>
      <c r="HUN16" s="17"/>
      <c r="HUO16" s="17"/>
      <c r="HUP16" s="17"/>
      <c r="HUQ16" s="17"/>
      <c r="HUR16" s="17"/>
      <c r="HUS16" s="17"/>
      <c r="HUT16" s="17"/>
      <c r="HUU16" s="17"/>
      <c r="HUV16" s="17"/>
      <c r="HUW16" s="17"/>
      <c r="HUX16" s="17"/>
      <c r="HUY16" s="17"/>
      <c r="HUZ16" s="17"/>
      <c r="HVA16" s="17"/>
      <c r="HVB16" s="17"/>
      <c r="HVC16" s="17"/>
      <c r="HVD16" s="17"/>
      <c r="HVE16" s="17"/>
      <c r="HVF16" s="17"/>
      <c r="HVG16" s="17"/>
      <c r="HVH16" s="17"/>
      <c r="HVI16" s="17"/>
      <c r="HVJ16" s="17"/>
      <c r="HVK16" s="17"/>
      <c r="HVL16" s="17"/>
      <c r="HVM16" s="17"/>
      <c r="HVN16" s="17"/>
      <c r="HVO16" s="17"/>
      <c r="HVP16" s="17"/>
      <c r="HVQ16" s="17"/>
      <c r="HVR16" s="17"/>
      <c r="HVS16" s="17"/>
      <c r="HVT16" s="17"/>
      <c r="HVU16" s="17"/>
      <c r="HVV16" s="17"/>
      <c r="HVW16" s="17"/>
      <c r="HVX16" s="17"/>
      <c r="HVY16" s="17"/>
      <c r="HVZ16" s="17"/>
      <c r="HWA16" s="17"/>
      <c r="HWB16" s="17"/>
      <c r="HWC16" s="17"/>
      <c r="HWD16" s="17"/>
      <c r="HWE16" s="17"/>
      <c r="HWF16" s="17"/>
      <c r="HWG16" s="17"/>
      <c r="HWH16" s="17"/>
      <c r="HWI16" s="17"/>
      <c r="HWJ16" s="17"/>
      <c r="HWK16" s="17"/>
      <c r="HWL16" s="17"/>
      <c r="HWM16" s="17"/>
      <c r="HWN16" s="17"/>
      <c r="HWO16" s="17"/>
      <c r="HWP16" s="17"/>
      <c r="HWQ16" s="17"/>
      <c r="HWR16" s="17"/>
      <c r="HWS16" s="17"/>
      <c r="HWT16" s="17"/>
      <c r="HWU16" s="17"/>
      <c r="HWV16" s="17"/>
      <c r="HWW16" s="17"/>
      <c r="HWX16" s="17"/>
      <c r="HWY16" s="17"/>
      <c r="HWZ16" s="17"/>
      <c r="HXA16" s="17"/>
      <c r="HXB16" s="17"/>
      <c r="HXC16" s="17"/>
      <c r="HXD16" s="17"/>
      <c r="HXE16" s="17"/>
      <c r="HXF16" s="17"/>
      <c r="HXG16" s="17"/>
      <c r="HXH16" s="17"/>
      <c r="HXI16" s="17"/>
      <c r="HXJ16" s="17"/>
      <c r="HXK16" s="17"/>
      <c r="HXL16" s="17"/>
      <c r="HXM16" s="17"/>
      <c r="HXN16" s="17"/>
      <c r="HXO16" s="17"/>
      <c r="HXP16" s="17"/>
      <c r="HXQ16" s="17"/>
      <c r="HXR16" s="17"/>
      <c r="HXS16" s="17"/>
      <c r="HXT16" s="17"/>
      <c r="HXU16" s="17"/>
      <c r="HXV16" s="17"/>
      <c r="HXW16" s="17"/>
      <c r="HXX16" s="17"/>
      <c r="HXY16" s="17"/>
      <c r="HXZ16" s="17"/>
      <c r="HYA16" s="17"/>
      <c r="HYB16" s="17"/>
      <c r="HYC16" s="17"/>
      <c r="HYD16" s="17"/>
      <c r="HYE16" s="17"/>
      <c r="HYF16" s="17"/>
      <c r="HYG16" s="17"/>
      <c r="HYH16" s="17"/>
      <c r="HYI16" s="17"/>
      <c r="HYJ16" s="17"/>
      <c r="HYK16" s="17"/>
      <c r="HYL16" s="17"/>
      <c r="HYM16" s="17"/>
      <c r="HYN16" s="17"/>
      <c r="HYO16" s="17"/>
      <c r="HYP16" s="17"/>
      <c r="HYQ16" s="17"/>
      <c r="HYR16" s="17"/>
      <c r="HYS16" s="17"/>
      <c r="HYT16" s="17"/>
      <c r="HYU16" s="17"/>
      <c r="HYV16" s="17"/>
      <c r="HYW16" s="17"/>
      <c r="HYX16" s="17"/>
      <c r="HYY16" s="17"/>
      <c r="HYZ16" s="17"/>
      <c r="HZA16" s="17"/>
      <c r="HZB16" s="17"/>
      <c r="HZC16" s="17"/>
      <c r="HZD16" s="17"/>
      <c r="HZE16" s="17"/>
      <c r="HZF16" s="17"/>
      <c r="HZG16" s="17"/>
      <c r="HZH16" s="17"/>
      <c r="HZI16" s="17"/>
      <c r="HZJ16" s="17"/>
      <c r="HZK16" s="17"/>
      <c r="HZL16" s="17"/>
      <c r="HZM16" s="17"/>
      <c r="HZN16" s="17"/>
      <c r="HZO16" s="17"/>
      <c r="HZP16" s="17"/>
      <c r="HZQ16" s="17"/>
      <c r="HZR16" s="17"/>
      <c r="HZS16" s="17"/>
      <c r="HZT16" s="17"/>
      <c r="HZU16" s="17"/>
      <c r="HZV16" s="17"/>
      <c r="HZW16" s="17"/>
      <c r="HZX16" s="17"/>
      <c r="HZY16" s="17"/>
      <c r="HZZ16" s="17"/>
      <c r="IAA16" s="17"/>
      <c r="IAB16" s="17"/>
      <c r="IAC16" s="17"/>
      <c r="IAD16" s="17"/>
      <c r="IAE16" s="17"/>
      <c r="IAF16" s="17"/>
      <c r="IAG16" s="17"/>
      <c r="IAH16" s="17"/>
      <c r="IAI16" s="17"/>
      <c r="IAJ16" s="17"/>
      <c r="IAK16" s="17"/>
      <c r="IAL16" s="17"/>
      <c r="IAM16" s="17"/>
      <c r="IAN16" s="17"/>
      <c r="IAO16" s="17"/>
      <c r="IAP16" s="17"/>
      <c r="IAQ16" s="17"/>
      <c r="IAR16" s="17"/>
      <c r="IAS16" s="17"/>
      <c r="IAT16" s="17"/>
      <c r="IAU16" s="17"/>
      <c r="IAV16" s="17"/>
      <c r="IAW16" s="17"/>
      <c r="IAX16" s="17"/>
      <c r="IAY16" s="17"/>
      <c r="IAZ16" s="17"/>
      <c r="IBA16" s="17"/>
      <c r="IBB16" s="17"/>
      <c r="IBC16" s="17"/>
      <c r="IBD16" s="17"/>
      <c r="IBE16" s="17"/>
      <c r="IBF16" s="17"/>
      <c r="IBG16" s="17"/>
      <c r="IBH16" s="17"/>
      <c r="IBI16" s="17"/>
      <c r="IBJ16" s="17"/>
      <c r="IBK16" s="17"/>
      <c r="IBL16" s="17"/>
      <c r="IBM16" s="17"/>
      <c r="IBN16" s="17"/>
      <c r="IBO16" s="17"/>
      <c r="IBP16" s="17"/>
      <c r="IBQ16" s="17"/>
      <c r="IBR16" s="17"/>
      <c r="IBS16" s="17"/>
      <c r="IBT16" s="17"/>
      <c r="IBU16" s="17"/>
      <c r="IBV16" s="17"/>
      <c r="IBW16" s="17"/>
      <c r="IBX16" s="17"/>
      <c r="IBY16" s="17"/>
      <c r="IBZ16" s="17"/>
      <c r="ICA16" s="17"/>
      <c r="ICB16" s="17"/>
      <c r="ICC16" s="17"/>
      <c r="ICD16" s="17"/>
      <c r="ICE16" s="17"/>
      <c r="ICF16" s="17"/>
      <c r="ICG16" s="17"/>
      <c r="ICH16" s="17"/>
      <c r="ICI16" s="17"/>
      <c r="ICJ16" s="17"/>
      <c r="ICK16" s="17"/>
      <c r="ICL16" s="17"/>
      <c r="ICM16" s="17"/>
      <c r="ICN16" s="17"/>
      <c r="ICO16" s="17"/>
      <c r="ICP16" s="17"/>
      <c r="ICQ16" s="17"/>
      <c r="ICR16" s="17"/>
      <c r="ICS16" s="17"/>
      <c r="ICT16" s="17"/>
      <c r="ICU16" s="17"/>
      <c r="ICV16" s="17"/>
      <c r="ICW16" s="17"/>
      <c r="ICX16" s="17"/>
      <c r="ICY16" s="17"/>
      <c r="ICZ16" s="17"/>
      <c r="IDA16" s="17"/>
      <c r="IDB16" s="17"/>
      <c r="IDC16" s="17"/>
      <c r="IDD16" s="17"/>
      <c r="IDE16" s="17"/>
      <c r="IDF16" s="17"/>
      <c r="IDG16" s="17"/>
      <c r="IDH16" s="17"/>
      <c r="IDI16" s="17"/>
      <c r="IDJ16" s="17"/>
      <c r="IDK16" s="17"/>
      <c r="IDL16" s="17"/>
      <c r="IDM16" s="17"/>
      <c r="IDN16" s="17"/>
      <c r="IDO16" s="17"/>
      <c r="IDP16" s="17"/>
      <c r="IDQ16" s="17"/>
      <c r="IDR16" s="17"/>
      <c r="IDS16" s="17"/>
      <c r="IDT16" s="17"/>
      <c r="IDU16" s="17"/>
      <c r="IDV16" s="17"/>
      <c r="IDW16" s="17"/>
      <c r="IDX16" s="17"/>
      <c r="IDY16" s="17"/>
      <c r="IDZ16" s="17"/>
      <c r="IEA16" s="17"/>
      <c r="IEB16" s="17"/>
      <c r="IEC16" s="17"/>
      <c r="IED16" s="17"/>
      <c r="IEE16" s="17"/>
      <c r="IEF16" s="17"/>
      <c r="IEG16" s="17"/>
      <c r="IEH16" s="17"/>
      <c r="IEI16" s="17"/>
      <c r="IEJ16" s="17"/>
      <c r="IEK16" s="17"/>
      <c r="IEL16" s="17"/>
      <c r="IEM16" s="17"/>
      <c r="IEN16" s="17"/>
      <c r="IEO16" s="17"/>
      <c r="IEP16" s="17"/>
      <c r="IEQ16" s="17"/>
      <c r="IER16" s="17"/>
      <c r="IES16" s="17"/>
      <c r="IET16" s="17"/>
      <c r="IEU16" s="17"/>
      <c r="IEV16" s="17"/>
      <c r="IEW16" s="17"/>
      <c r="IEX16" s="17"/>
      <c r="IEY16" s="17"/>
      <c r="IEZ16" s="17"/>
      <c r="IFA16" s="17"/>
      <c r="IFB16" s="17"/>
      <c r="IFC16" s="17"/>
      <c r="IFD16" s="17"/>
      <c r="IFE16" s="17"/>
      <c r="IFF16" s="17"/>
      <c r="IFG16" s="17"/>
      <c r="IFH16" s="17"/>
      <c r="IFI16" s="17"/>
      <c r="IFJ16" s="17"/>
      <c r="IFK16" s="17"/>
      <c r="IFL16" s="17"/>
      <c r="IFM16" s="17"/>
      <c r="IFN16" s="17"/>
      <c r="IFO16" s="17"/>
      <c r="IFP16" s="17"/>
      <c r="IFQ16" s="17"/>
      <c r="IFR16" s="17"/>
      <c r="IFS16" s="17"/>
      <c r="IFT16" s="17"/>
      <c r="IFU16" s="17"/>
      <c r="IFV16" s="17"/>
      <c r="IFW16" s="17"/>
      <c r="IFX16" s="17"/>
      <c r="IFY16" s="17"/>
      <c r="IFZ16" s="17"/>
      <c r="IGA16" s="17"/>
      <c r="IGB16" s="17"/>
      <c r="IGC16" s="17"/>
      <c r="IGD16" s="17"/>
      <c r="IGE16" s="17"/>
      <c r="IGF16" s="17"/>
      <c r="IGG16" s="17"/>
      <c r="IGH16" s="17"/>
      <c r="IGI16" s="17"/>
      <c r="IGJ16" s="17"/>
      <c r="IGK16" s="17"/>
      <c r="IGL16" s="17"/>
      <c r="IGM16" s="17"/>
      <c r="IGN16" s="17"/>
      <c r="IGO16" s="17"/>
      <c r="IGP16" s="17"/>
      <c r="IGQ16" s="17"/>
      <c r="IGR16" s="17"/>
      <c r="IGS16" s="17"/>
      <c r="IGT16" s="17"/>
      <c r="IGU16" s="17"/>
      <c r="IGV16" s="17"/>
      <c r="IGW16" s="17"/>
      <c r="IGX16" s="17"/>
      <c r="IGY16" s="17"/>
      <c r="IGZ16" s="17"/>
      <c r="IHA16" s="17"/>
      <c r="IHB16" s="17"/>
      <c r="IHC16" s="17"/>
      <c r="IHD16" s="17"/>
      <c r="IHE16" s="17"/>
      <c r="IHF16" s="17"/>
      <c r="IHG16" s="17"/>
      <c r="IHH16" s="17"/>
      <c r="IHI16" s="17"/>
      <c r="IHJ16" s="17"/>
      <c r="IHK16" s="17"/>
      <c r="IHL16" s="17"/>
      <c r="IHM16" s="17"/>
      <c r="IHN16" s="17"/>
      <c r="IHO16" s="17"/>
      <c r="IHP16" s="17"/>
      <c r="IHQ16" s="17"/>
      <c r="IHR16" s="17"/>
      <c r="IHS16" s="17"/>
      <c r="IHT16" s="17"/>
      <c r="IHU16" s="17"/>
      <c r="IHV16" s="17"/>
      <c r="IHW16" s="17"/>
      <c r="IHX16" s="17"/>
      <c r="IHY16" s="17"/>
      <c r="IHZ16" s="17"/>
      <c r="IIA16" s="17"/>
      <c r="IIB16" s="17"/>
      <c r="IIC16" s="17"/>
      <c r="IID16" s="17"/>
      <c r="IIE16" s="17"/>
      <c r="IIF16" s="17"/>
      <c r="IIG16" s="17"/>
      <c r="IIH16" s="17"/>
      <c r="III16" s="17"/>
      <c r="IIJ16" s="17"/>
      <c r="IIK16" s="17"/>
      <c r="IIL16" s="17"/>
      <c r="IIM16" s="17"/>
      <c r="IIN16" s="17"/>
      <c r="IIO16" s="17"/>
      <c r="IIP16" s="17"/>
      <c r="IIQ16" s="17"/>
      <c r="IIR16" s="17"/>
      <c r="IIS16" s="17"/>
      <c r="IIT16" s="17"/>
      <c r="IIU16" s="17"/>
      <c r="IIV16" s="17"/>
      <c r="IIW16" s="17"/>
      <c r="IIX16" s="17"/>
      <c r="IIY16" s="17"/>
      <c r="IIZ16" s="17"/>
      <c r="IJA16" s="17"/>
      <c r="IJB16" s="17"/>
      <c r="IJC16" s="17"/>
      <c r="IJD16" s="17"/>
      <c r="IJE16" s="17"/>
      <c r="IJF16" s="17"/>
      <c r="IJG16" s="17"/>
      <c r="IJH16" s="17"/>
      <c r="IJI16" s="17"/>
      <c r="IJJ16" s="17"/>
      <c r="IJK16" s="17"/>
      <c r="IJL16" s="17"/>
      <c r="IJM16" s="17"/>
      <c r="IJN16" s="17"/>
      <c r="IJO16" s="17"/>
      <c r="IJP16" s="17"/>
      <c r="IJQ16" s="17"/>
      <c r="IJR16" s="17"/>
      <c r="IJS16" s="17"/>
      <c r="IJT16" s="17"/>
      <c r="IJU16" s="17"/>
      <c r="IJV16" s="17"/>
      <c r="IJW16" s="17"/>
      <c r="IJX16" s="17"/>
      <c r="IJY16" s="17"/>
      <c r="IJZ16" s="17"/>
      <c r="IKA16" s="17"/>
      <c r="IKB16" s="17"/>
      <c r="IKC16" s="17"/>
      <c r="IKD16" s="17"/>
      <c r="IKE16" s="17"/>
      <c r="IKF16" s="17"/>
      <c r="IKG16" s="17"/>
      <c r="IKH16" s="17"/>
      <c r="IKI16" s="17"/>
      <c r="IKJ16" s="17"/>
      <c r="IKK16" s="17"/>
      <c r="IKL16" s="17"/>
      <c r="IKM16" s="17"/>
      <c r="IKN16" s="17"/>
      <c r="IKO16" s="17"/>
      <c r="IKP16" s="17"/>
      <c r="IKQ16" s="17"/>
      <c r="IKR16" s="17"/>
      <c r="IKS16" s="17"/>
      <c r="IKT16" s="17"/>
      <c r="IKU16" s="17"/>
      <c r="IKV16" s="17"/>
      <c r="IKW16" s="17"/>
      <c r="IKX16" s="17"/>
      <c r="IKY16" s="17"/>
      <c r="IKZ16" s="17"/>
      <c r="ILA16" s="17"/>
      <c r="ILB16" s="17"/>
      <c r="ILC16" s="17"/>
      <c r="ILD16" s="17"/>
      <c r="ILE16" s="17"/>
      <c r="ILF16" s="17"/>
      <c r="ILG16" s="17"/>
      <c r="ILH16" s="17"/>
      <c r="ILI16" s="17"/>
      <c r="ILJ16" s="17"/>
      <c r="ILK16" s="17"/>
      <c r="ILL16" s="17"/>
      <c r="ILM16" s="17"/>
      <c r="ILN16" s="17"/>
      <c r="ILO16" s="17"/>
      <c r="ILP16" s="17"/>
      <c r="ILQ16" s="17"/>
      <c r="ILR16" s="17"/>
      <c r="ILS16" s="17"/>
      <c r="ILT16" s="17"/>
      <c r="ILU16" s="17"/>
      <c r="ILV16" s="17"/>
      <c r="ILW16" s="17"/>
      <c r="ILX16" s="17"/>
      <c r="ILY16" s="17"/>
      <c r="ILZ16" s="17"/>
      <c r="IMA16" s="17"/>
      <c r="IMB16" s="17"/>
      <c r="IMC16" s="17"/>
      <c r="IMD16" s="17"/>
      <c r="IME16" s="17"/>
      <c r="IMF16" s="17"/>
      <c r="IMG16" s="17"/>
      <c r="IMH16" s="17"/>
      <c r="IMI16" s="17"/>
      <c r="IMJ16" s="17"/>
      <c r="IMK16" s="17"/>
      <c r="IML16" s="17"/>
      <c r="IMM16" s="17"/>
      <c r="IMN16" s="17"/>
      <c r="IMO16" s="17"/>
      <c r="IMP16" s="17"/>
      <c r="IMQ16" s="17"/>
      <c r="IMR16" s="17"/>
      <c r="IMS16" s="17"/>
      <c r="IMT16" s="17"/>
      <c r="IMU16" s="17"/>
      <c r="IMV16" s="17"/>
      <c r="IMW16" s="17"/>
      <c r="IMX16" s="17"/>
      <c r="IMY16" s="17"/>
      <c r="IMZ16" s="17"/>
      <c r="INA16" s="17"/>
      <c r="INB16" s="17"/>
      <c r="INC16" s="17"/>
      <c r="IND16" s="17"/>
      <c r="INE16" s="17"/>
      <c r="INF16" s="17"/>
      <c r="ING16" s="17"/>
      <c r="INH16" s="17"/>
      <c r="INI16" s="17"/>
      <c r="INJ16" s="17"/>
      <c r="INK16" s="17"/>
      <c r="INL16" s="17"/>
      <c r="INM16" s="17"/>
      <c r="INN16" s="17"/>
      <c r="INO16" s="17"/>
      <c r="INP16" s="17"/>
      <c r="INQ16" s="17"/>
      <c r="INR16" s="17"/>
      <c r="INS16" s="17"/>
      <c r="INT16" s="17"/>
      <c r="INU16" s="17"/>
      <c r="INV16" s="17"/>
      <c r="INW16" s="17"/>
      <c r="INX16" s="17"/>
      <c r="INY16" s="17"/>
      <c r="INZ16" s="17"/>
      <c r="IOA16" s="17"/>
      <c r="IOB16" s="17"/>
      <c r="IOC16" s="17"/>
      <c r="IOD16" s="17"/>
      <c r="IOE16" s="17"/>
      <c r="IOF16" s="17"/>
      <c r="IOG16" s="17"/>
      <c r="IOH16" s="17"/>
      <c r="IOI16" s="17"/>
      <c r="IOJ16" s="17"/>
      <c r="IOK16" s="17"/>
      <c r="IOL16" s="17"/>
      <c r="IOM16" s="17"/>
      <c r="ION16" s="17"/>
      <c r="IOO16" s="17"/>
      <c r="IOP16" s="17"/>
      <c r="IOQ16" s="17"/>
      <c r="IOR16" s="17"/>
      <c r="IOS16" s="17"/>
      <c r="IOT16" s="17"/>
      <c r="IOU16" s="17"/>
      <c r="IOV16" s="17"/>
      <c r="IOW16" s="17"/>
      <c r="IOX16" s="17"/>
      <c r="IOY16" s="17"/>
      <c r="IOZ16" s="17"/>
      <c r="IPA16" s="17"/>
      <c r="IPB16" s="17"/>
      <c r="IPC16" s="17"/>
      <c r="IPD16" s="17"/>
      <c r="IPE16" s="17"/>
      <c r="IPF16" s="17"/>
      <c r="IPG16" s="17"/>
      <c r="IPH16" s="17"/>
      <c r="IPI16" s="17"/>
      <c r="IPJ16" s="17"/>
      <c r="IPK16" s="17"/>
      <c r="IPL16" s="17"/>
      <c r="IPM16" s="17"/>
      <c r="IPN16" s="17"/>
      <c r="IPO16" s="17"/>
      <c r="IPP16" s="17"/>
      <c r="IPQ16" s="17"/>
      <c r="IPR16" s="17"/>
      <c r="IPS16" s="17"/>
      <c r="IPT16" s="17"/>
      <c r="IPU16" s="17"/>
      <c r="IPV16" s="17"/>
      <c r="IPW16" s="17"/>
      <c r="IPX16" s="17"/>
      <c r="IPY16" s="17"/>
      <c r="IPZ16" s="17"/>
      <c r="IQA16" s="17"/>
      <c r="IQB16" s="17"/>
      <c r="IQC16" s="17"/>
      <c r="IQD16" s="17"/>
      <c r="IQE16" s="17"/>
      <c r="IQF16" s="17"/>
      <c r="IQG16" s="17"/>
      <c r="IQH16" s="17"/>
      <c r="IQI16" s="17"/>
      <c r="IQJ16" s="17"/>
      <c r="IQK16" s="17"/>
      <c r="IQL16" s="17"/>
      <c r="IQM16" s="17"/>
      <c r="IQN16" s="17"/>
      <c r="IQO16" s="17"/>
      <c r="IQP16" s="17"/>
      <c r="IQQ16" s="17"/>
      <c r="IQR16" s="17"/>
      <c r="IQS16" s="17"/>
      <c r="IQT16" s="17"/>
      <c r="IQU16" s="17"/>
      <c r="IQV16" s="17"/>
      <c r="IQW16" s="17"/>
      <c r="IQX16" s="17"/>
      <c r="IQY16" s="17"/>
      <c r="IQZ16" s="17"/>
      <c r="IRA16" s="17"/>
      <c r="IRB16" s="17"/>
      <c r="IRC16" s="17"/>
      <c r="IRD16" s="17"/>
      <c r="IRE16" s="17"/>
      <c r="IRF16" s="17"/>
      <c r="IRG16" s="17"/>
      <c r="IRH16" s="17"/>
      <c r="IRI16" s="17"/>
      <c r="IRJ16" s="17"/>
      <c r="IRK16" s="17"/>
      <c r="IRL16" s="17"/>
      <c r="IRM16" s="17"/>
      <c r="IRN16" s="17"/>
      <c r="IRO16" s="17"/>
      <c r="IRP16" s="17"/>
      <c r="IRQ16" s="17"/>
      <c r="IRR16" s="17"/>
      <c r="IRS16" s="17"/>
      <c r="IRT16" s="17"/>
      <c r="IRU16" s="17"/>
      <c r="IRV16" s="17"/>
      <c r="IRW16" s="17"/>
      <c r="IRX16" s="17"/>
      <c r="IRY16" s="17"/>
      <c r="IRZ16" s="17"/>
      <c r="ISA16" s="17"/>
      <c r="ISB16" s="17"/>
      <c r="ISC16" s="17"/>
      <c r="ISD16" s="17"/>
      <c r="ISE16" s="17"/>
      <c r="ISF16" s="17"/>
      <c r="ISG16" s="17"/>
      <c r="ISH16" s="17"/>
      <c r="ISI16" s="17"/>
      <c r="ISJ16" s="17"/>
      <c r="ISK16" s="17"/>
      <c r="ISL16" s="17"/>
      <c r="ISM16" s="17"/>
      <c r="ISN16" s="17"/>
      <c r="ISO16" s="17"/>
      <c r="ISP16" s="17"/>
      <c r="ISQ16" s="17"/>
      <c r="ISR16" s="17"/>
      <c r="ISS16" s="17"/>
      <c r="IST16" s="17"/>
      <c r="ISU16" s="17"/>
      <c r="ISV16" s="17"/>
      <c r="ISW16" s="17"/>
      <c r="ISX16" s="17"/>
      <c r="ISY16" s="17"/>
      <c r="ISZ16" s="17"/>
      <c r="ITA16" s="17"/>
      <c r="ITB16" s="17"/>
      <c r="ITC16" s="17"/>
      <c r="ITD16" s="17"/>
      <c r="ITE16" s="17"/>
      <c r="ITF16" s="17"/>
      <c r="ITG16" s="17"/>
      <c r="ITH16" s="17"/>
      <c r="ITI16" s="17"/>
      <c r="ITJ16" s="17"/>
      <c r="ITK16" s="17"/>
      <c r="ITL16" s="17"/>
      <c r="ITM16" s="17"/>
      <c r="ITN16" s="17"/>
      <c r="ITO16" s="17"/>
      <c r="ITP16" s="17"/>
      <c r="ITQ16" s="17"/>
      <c r="ITR16" s="17"/>
      <c r="ITS16" s="17"/>
      <c r="ITT16" s="17"/>
      <c r="ITU16" s="17"/>
      <c r="ITV16" s="17"/>
      <c r="ITW16" s="17"/>
      <c r="ITX16" s="17"/>
      <c r="ITY16" s="17"/>
      <c r="ITZ16" s="17"/>
      <c r="IUA16" s="17"/>
      <c r="IUB16" s="17"/>
      <c r="IUC16" s="17"/>
      <c r="IUD16" s="17"/>
      <c r="IUE16" s="17"/>
      <c r="IUF16" s="17"/>
      <c r="IUG16" s="17"/>
      <c r="IUH16" s="17"/>
      <c r="IUI16" s="17"/>
      <c r="IUJ16" s="17"/>
      <c r="IUK16" s="17"/>
      <c r="IUL16" s="17"/>
      <c r="IUM16" s="17"/>
      <c r="IUN16" s="17"/>
      <c r="IUO16" s="17"/>
      <c r="IUP16" s="17"/>
      <c r="IUQ16" s="17"/>
      <c r="IUR16" s="17"/>
      <c r="IUS16" s="17"/>
      <c r="IUT16" s="17"/>
      <c r="IUU16" s="17"/>
      <c r="IUV16" s="17"/>
      <c r="IUW16" s="17"/>
      <c r="IUX16" s="17"/>
      <c r="IUY16" s="17"/>
      <c r="IUZ16" s="17"/>
      <c r="IVA16" s="17"/>
      <c r="IVB16" s="17"/>
      <c r="IVC16" s="17"/>
      <c r="IVD16" s="17"/>
      <c r="IVE16" s="17"/>
      <c r="IVF16" s="17"/>
      <c r="IVG16" s="17"/>
      <c r="IVH16" s="17"/>
      <c r="IVI16" s="17"/>
      <c r="IVJ16" s="17"/>
      <c r="IVK16" s="17"/>
      <c r="IVL16" s="17"/>
      <c r="IVM16" s="17"/>
      <c r="IVN16" s="17"/>
      <c r="IVO16" s="17"/>
      <c r="IVP16" s="17"/>
      <c r="IVQ16" s="17"/>
      <c r="IVR16" s="17"/>
      <c r="IVS16" s="17"/>
      <c r="IVT16" s="17"/>
      <c r="IVU16" s="17"/>
      <c r="IVV16" s="17"/>
      <c r="IVW16" s="17"/>
      <c r="IVX16" s="17"/>
      <c r="IVY16" s="17"/>
      <c r="IVZ16" s="17"/>
      <c r="IWA16" s="17"/>
      <c r="IWB16" s="17"/>
      <c r="IWC16" s="17"/>
      <c r="IWD16" s="17"/>
      <c r="IWE16" s="17"/>
      <c r="IWF16" s="17"/>
      <c r="IWG16" s="17"/>
      <c r="IWH16" s="17"/>
      <c r="IWI16" s="17"/>
      <c r="IWJ16" s="17"/>
      <c r="IWK16" s="17"/>
      <c r="IWL16" s="17"/>
      <c r="IWM16" s="17"/>
      <c r="IWN16" s="17"/>
      <c r="IWO16" s="17"/>
      <c r="IWP16" s="17"/>
      <c r="IWQ16" s="17"/>
      <c r="IWR16" s="17"/>
      <c r="IWS16" s="17"/>
      <c r="IWT16" s="17"/>
      <c r="IWU16" s="17"/>
      <c r="IWV16" s="17"/>
      <c r="IWW16" s="17"/>
      <c r="IWX16" s="17"/>
      <c r="IWY16" s="17"/>
      <c r="IWZ16" s="17"/>
      <c r="IXA16" s="17"/>
      <c r="IXB16" s="17"/>
      <c r="IXC16" s="17"/>
      <c r="IXD16" s="17"/>
      <c r="IXE16" s="17"/>
      <c r="IXF16" s="17"/>
      <c r="IXG16" s="17"/>
      <c r="IXH16" s="17"/>
      <c r="IXI16" s="17"/>
      <c r="IXJ16" s="17"/>
      <c r="IXK16" s="17"/>
      <c r="IXL16" s="17"/>
      <c r="IXM16" s="17"/>
      <c r="IXN16" s="17"/>
      <c r="IXO16" s="17"/>
      <c r="IXP16" s="17"/>
      <c r="IXQ16" s="17"/>
      <c r="IXR16" s="17"/>
      <c r="IXS16" s="17"/>
      <c r="IXT16" s="17"/>
      <c r="IXU16" s="17"/>
      <c r="IXV16" s="17"/>
      <c r="IXW16" s="17"/>
      <c r="IXX16" s="17"/>
      <c r="IXY16" s="17"/>
      <c r="IXZ16" s="17"/>
      <c r="IYA16" s="17"/>
      <c r="IYB16" s="17"/>
      <c r="IYC16" s="17"/>
      <c r="IYD16" s="17"/>
      <c r="IYE16" s="17"/>
      <c r="IYF16" s="17"/>
      <c r="IYG16" s="17"/>
      <c r="IYH16" s="17"/>
      <c r="IYI16" s="17"/>
      <c r="IYJ16" s="17"/>
      <c r="IYK16" s="17"/>
      <c r="IYL16" s="17"/>
      <c r="IYM16" s="17"/>
      <c r="IYN16" s="17"/>
      <c r="IYO16" s="17"/>
      <c r="IYP16" s="17"/>
      <c r="IYQ16" s="17"/>
      <c r="IYR16" s="17"/>
      <c r="IYS16" s="17"/>
      <c r="IYT16" s="17"/>
      <c r="IYU16" s="17"/>
      <c r="IYV16" s="17"/>
      <c r="IYW16" s="17"/>
      <c r="IYX16" s="17"/>
      <c r="IYY16" s="17"/>
      <c r="IYZ16" s="17"/>
      <c r="IZA16" s="17"/>
      <c r="IZB16" s="17"/>
      <c r="IZC16" s="17"/>
      <c r="IZD16" s="17"/>
      <c r="IZE16" s="17"/>
      <c r="IZF16" s="17"/>
      <c r="IZG16" s="17"/>
      <c r="IZH16" s="17"/>
      <c r="IZI16" s="17"/>
      <c r="IZJ16" s="17"/>
      <c r="IZK16" s="17"/>
      <c r="IZL16" s="17"/>
      <c r="IZM16" s="17"/>
      <c r="IZN16" s="17"/>
      <c r="IZO16" s="17"/>
      <c r="IZP16" s="17"/>
      <c r="IZQ16" s="17"/>
      <c r="IZR16" s="17"/>
      <c r="IZS16" s="17"/>
      <c r="IZT16" s="17"/>
      <c r="IZU16" s="17"/>
      <c r="IZV16" s="17"/>
      <c r="IZW16" s="17"/>
      <c r="IZX16" s="17"/>
      <c r="IZY16" s="17"/>
      <c r="IZZ16" s="17"/>
      <c r="JAA16" s="17"/>
      <c r="JAB16" s="17"/>
      <c r="JAC16" s="17"/>
      <c r="JAD16" s="17"/>
      <c r="JAE16" s="17"/>
      <c r="JAF16" s="17"/>
      <c r="JAG16" s="17"/>
      <c r="JAH16" s="17"/>
      <c r="JAI16" s="17"/>
      <c r="JAJ16" s="17"/>
      <c r="JAK16" s="17"/>
      <c r="JAL16" s="17"/>
      <c r="JAM16" s="17"/>
      <c r="JAN16" s="17"/>
      <c r="JAO16" s="17"/>
      <c r="JAP16" s="17"/>
      <c r="JAQ16" s="17"/>
      <c r="JAR16" s="17"/>
      <c r="JAS16" s="17"/>
      <c r="JAT16" s="17"/>
      <c r="JAU16" s="17"/>
      <c r="JAV16" s="17"/>
      <c r="JAW16" s="17"/>
      <c r="JAX16" s="17"/>
      <c r="JAY16" s="17"/>
      <c r="JAZ16" s="17"/>
      <c r="JBA16" s="17"/>
      <c r="JBB16" s="17"/>
      <c r="JBC16" s="17"/>
      <c r="JBD16" s="17"/>
      <c r="JBE16" s="17"/>
      <c r="JBF16" s="17"/>
      <c r="JBG16" s="17"/>
      <c r="JBH16" s="17"/>
      <c r="JBI16" s="17"/>
      <c r="JBJ16" s="17"/>
      <c r="JBK16" s="17"/>
      <c r="JBL16" s="17"/>
      <c r="JBM16" s="17"/>
      <c r="JBN16" s="17"/>
      <c r="JBO16" s="17"/>
      <c r="JBP16" s="17"/>
      <c r="JBQ16" s="17"/>
      <c r="JBR16" s="17"/>
      <c r="JBS16" s="17"/>
      <c r="JBT16" s="17"/>
      <c r="JBU16" s="17"/>
      <c r="JBV16" s="17"/>
      <c r="JBW16" s="17"/>
      <c r="JBX16" s="17"/>
      <c r="JBY16" s="17"/>
      <c r="JBZ16" s="17"/>
      <c r="JCA16" s="17"/>
      <c r="JCB16" s="17"/>
      <c r="JCC16" s="17"/>
      <c r="JCD16" s="17"/>
      <c r="JCE16" s="17"/>
      <c r="JCF16" s="17"/>
      <c r="JCG16" s="17"/>
      <c r="JCH16" s="17"/>
      <c r="JCI16" s="17"/>
      <c r="JCJ16" s="17"/>
      <c r="JCK16" s="17"/>
      <c r="JCL16" s="17"/>
      <c r="JCM16" s="17"/>
      <c r="JCN16" s="17"/>
      <c r="JCO16" s="17"/>
      <c r="JCP16" s="17"/>
      <c r="JCQ16" s="17"/>
      <c r="JCR16" s="17"/>
      <c r="JCS16" s="17"/>
      <c r="JCT16" s="17"/>
      <c r="JCU16" s="17"/>
      <c r="JCV16" s="17"/>
      <c r="JCW16" s="17"/>
      <c r="JCX16" s="17"/>
      <c r="JCY16" s="17"/>
      <c r="JCZ16" s="17"/>
      <c r="JDA16" s="17"/>
      <c r="JDB16" s="17"/>
      <c r="JDC16" s="17"/>
      <c r="JDD16" s="17"/>
      <c r="JDE16" s="17"/>
      <c r="JDF16" s="17"/>
      <c r="JDG16" s="17"/>
      <c r="JDH16" s="17"/>
      <c r="JDI16" s="17"/>
      <c r="JDJ16" s="17"/>
      <c r="JDK16" s="17"/>
      <c r="JDL16" s="17"/>
      <c r="JDM16" s="17"/>
      <c r="JDN16" s="17"/>
      <c r="JDO16" s="17"/>
      <c r="JDP16" s="17"/>
      <c r="JDQ16" s="17"/>
      <c r="JDR16" s="17"/>
      <c r="JDS16" s="17"/>
      <c r="JDT16" s="17"/>
      <c r="JDU16" s="17"/>
      <c r="JDV16" s="17"/>
      <c r="JDW16" s="17"/>
      <c r="JDX16" s="17"/>
      <c r="JDY16" s="17"/>
      <c r="JDZ16" s="17"/>
      <c r="JEA16" s="17"/>
      <c r="JEB16" s="17"/>
      <c r="JEC16" s="17"/>
      <c r="JED16" s="17"/>
      <c r="JEE16" s="17"/>
      <c r="JEF16" s="17"/>
      <c r="JEG16" s="17"/>
      <c r="JEH16" s="17"/>
      <c r="JEI16" s="17"/>
      <c r="JEJ16" s="17"/>
      <c r="JEK16" s="17"/>
      <c r="JEL16" s="17"/>
      <c r="JEM16" s="17"/>
      <c r="JEN16" s="17"/>
      <c r="JEO16" s="17"/>
      <c r="JEP16" s="17"/>
      <c r="JEQ16" s="17"/>
      <c r="JER16" s="17"/>
      <c r="JES16" s="17"/>
      <c r="JET16" s="17"/>
      <c r="JEU16" s="17"/>
      <c r="JEV16" s="17"/>
      <c r="JEW16" s="17"/>
      <c r="JEX16" s="17"/>
      <c r="JEY16" s="17"/>
      <c r="JEZ16" s="17"/>
      <c r="JFA16" s="17"/>
      <c r="JFB16" s="17"/>
      <c r="JFC16" s="17"/>
      <c r="JFD16" s="17"/>
      <c r="JFE16" s="17"/>
      <c r="JFF16" s="17"/>
      <c r="JFG16" s="17"/>
      <c r="JFH16" s="17"/>
      <c r="JFI16" s="17"/>
      <c r="JFJ16" s="17"/>
      <c r="JFK16" s="17"/>
      <c r="JFL16" s="17"/>
      <c r="JFM16" s="17"/>
      <c r="JFN16" s="17"/>
      <c r="JFO16" s="17"/>
      <c r="JFP16" s="17"/>
      <c r="JFQ16" s="17"/>
      <c r="JFR16" s="17"/>
      <c r="JFS16" s="17"/>
      <c r="JFT16" s="17"/>
      <c r="JFU16" s="17"/>
      <c r="JFV16" s="17"/>
      <c r="JFW16" s="17"/>
      <c r="JFX16" s="17"/>
      <c r="JFY16" s="17"/>
      <c r="JFZ16" s="17"/>
      <c r="JGA16" s="17"/>
      <c r="JGB16" s="17"/>
      <c r="JGC16" s="17"/>
      <c r="JGD16" s="17"/>
      <c r="JGE16" s="17"/>
      <c r="JGF16" s="17"/>
      <c r="JGG16" s="17"/>
      <c r="JGH16" s="17"/>
      <c r="JGI16" s="17"/>
      <c r="JGJ16" s="17"/>
      <c r="JGK16" s="17"/>
      <c r="JGL16" s="17"/>
      <c r="JGM16" s="17"/>
      <c r="JGN16" s="17"/>
      <c r="JGO16" s="17"/>
      <c r="JGP16" s="17"/>
      <c r="JGQ16" s="17"/>
      <c r="JGR16" s="17"/>
      <c r="JGS16" s="17"/>
      <c r="JGT16" s="17"/>
      <c r="JGU16" s="17"/>
      <c r="JGV16" s="17"/>
      <c r="JGW16" s="17"/>
      <c r="JGX16" s="17"/>
      <c r="JGY16" s="17"/>
      <c r="JGZ16" s="17"/>
      <c r="JHA16" s="17"/>
      <c r="JHB16" s="17"/>
      <c r="JHC16" s="17"/>
      <c r="JHD16" s="17"/>
      <c r="JHE16" s="17"/>
      <c r="JHF16" s="17"/>
      <c r="JHG16" s="17"/>
      <c r="JHH16" s="17"/>
      <c r="JHI16" s="17"/>
      <c r="JHJ16" s="17"/>
      <c r="JHK16" s="17"/>
      <c r="JHL16" s="17"/>
      <c r="JHM16" s="17"/>
      <c r="JHN16" s="17"/>
      <c r="JHO16" s="17"/>
      <c r="JHP16" s="17"/>
      <c r="JHQ16" s="17"/>
      <c r="JHR16" s="17"/>
      <c r="JHS16" s="17"/>
      <c r="JHT16" s="17"/>
      <c r="JHU16" s="17"/>
      <c r="JHV16" s="17"/>
      <c r="JHW16" s="17"/>
      <c r="JHX16" s="17"/>
      <c r="JHY16" s="17"/>
      <c r="JHZ16" s="17"/>
      <c r="JIA16" s="17"/>
      <c r="JIB16" s="17"/>
      <c r="JIC16" s="17"/>
      <c r="JID16" s="17"/>
      <c r="JIE16" s="17"/>
      <c r="JIF16" s="17"/>
      <c r="JIG16" s="17"/>
      <c r="JIH16" s="17"/>
      <c r="JII16" s="17"/>
      <c r="JIJ16" s="17"/>
      <c r="JIK16" s="17"/>
      <c r="JIL16" s="17"/>
      <c r="JIM16" s="17"/>
      <c r="JIN16" s="17"/>
      <c r="JIO16" s="17"/>
      <c r="JIP16" s="17"/>
      <c r="JIQ16" s="17"/>
      <c r="JIR16" s="17"/>
      <c r="JIS16" s="17"/>
      <c r="JIT16" s="17"/>
      <c r="JIU16" s="17"/>
      <c r="JIV16" s="17"/>
      <c r="JIW16" s="17"/>
      <c r="JIX16" s="17"/>
      <c r="JIY16" s="17"/>
      <c r="JIZ16" s="17"/>
      <c r="JJA16" s="17"/>
      <c r="JJB16" s="17"/>
      <c r="JJC16" s="17"/>
      <c r="JJD16" s="17"/>
      <c r="JJE16" s="17"/>
      <c r="JJF16" s="17"/>
      <c r="JJG16" s="17"/>
      <c r="JJH16" s="17"/>
      <c r="JJI16" s="17"/>
      <c r="JJJ16" s="17"/>
      <c r="JJK16" s="17"/>
      <c r="JJL16" s="17"/>
      <c r="JJM16" s="17"/>
      <c r="JJN16" s="17"/>
      <c r="JJO16" s="17"/>
      <c r="JJP16" s="17"/>
      <c r="JJQ16" s="17"/>
      <c r="JJR16" s="17"/>
      <c r="JJS16" s="17"/>
      <c r="JJT16" s="17"/>
      <c r="JJU16" s="17"/>
      <c r="JJV16" s="17"/>
      <c r="JJW16" s="17"/>
      <c r="JJX16" s="17"/>
      <c r="JJY16" s="17"/>
      <c r="JJZ16" s="17"/>
      <c r="JKA16" s="17"/>
      <c r="JKB16" s="17"/>
      <c r="JKC16" s="17"/>
      <c r="JKD16" s="17"/>
      <c r="JKE16" s="17"/>
      <c r="JKF16" s="17"/>
      <c r="JKG16" s="17"/>
      <c r="JKH16" s="17"/>
      <c r="JKI16" s="17"/>
      <c r="JKJ16" s="17"/>
      <c r="JKK16" s="17"/>
      <c r="JKL16" s="17"/>
      <c r="JKM16" s="17"/>
      <c r="JKN16" s="17"/>
      <c r="JKO16" s="17"/>
      <c r="JKP16" s="17"/>
      <c r="JKQ16" s="17"/>
      <c r="JKR16" s="17"/>
      <c r="JKS16" s="17"/>
      <c r="JKT16" s="17"/>
      <c r="JKU16" s="17"/>
      <c r="JKV16" s="17"/>
      <c r="JKW16" s="17"/>
      <c r="JKX16" s="17"/>
      <c r="JKY16" s="17"/>
      <c r="JKZ16" s="17"/>
      <c r="JLA16" s="17"/>
      <c r="JLB16" s="17"/>
      <c r="JLC16" s="17"/>
      <c r="JLD16" s="17"/>
      <c r="JLE16" s="17"/>
      <c r="JLF16" s="17"/>
      <c r="JLG16" s="17"/>
      <c r="JLH16" s="17"/>
      <c r="JLI16" s="17"/>
      <c r="JLJ16" s="17"/>
      <c r="JLK16" s="17"/>
      <c r="JLL16" s="17"/>
      <c r="JLM16" s="17"/>
      <c r="JLN16" s="17"/>
      <c r="JLO16" s="17"/>
      <c r="JLP16" s="17"/>
      <c r="JLQ16" s="17"/>
      <c r="JLR16" s="17"/>
      <c r="JLS16" s="17"/>
      <c r="JLT16" s="17"/>
      <c r="JLU16" s="17"/>
      <c r="JLV16" s="17"/>
      <c r="JLW16" s="17"/>
      <c r="JLX16" s="17"/>
      <c r="JLY16" s="17"/>
      <c r="JLZ16" s="17"/>
      <c r="JMA16" s="17"/>
      <c r="JMB16" s="17"/>
      <c r="JMC16" s="17"/>
      <c r="JMD16" s="17"/>
      <c r="JME16" s="17"/>
      <c r="JMF16" s="17"/>
      <c r="JMG16" s="17"/>
      <c r="JMH16" s="17"/>
      <c r="JMI16" s="17"/>
      <c r="JMJ16" s="17"/>
      <c r="JMK16" s="17"/>
      <c r="JML16" s="17"/>
      <c r="JMM16" s="17"/>
      <c r="JMN16" s="17"/>
      <c r="JMO16" s="17"/>
      <c r="JMP16" s="17"/>
      <c r="JMQ16" s="17"/>
      <c r="JMR16" s="17"/>
      <c r="JMS16" s="17"/>
      <c r="JMT16" s="17"/>
      <c r="JMU16" s="17"/>
      <c r="JMV16" s="17"/>
      <c r="JMW16" s="17"/>
      <c r="JMX16" s="17"/>
      <c r="JMY16" s="17"/>
      <c r="JMZ16" s="17"/>
      <c r="JNA16" s="17"/>
      <c r="JNB16" s="17"/>
      <c r="JNC16" s="17"/>
      <c r="JND16" s="17"/>
      <c r="JNE16" s="17"/>
      <c r="JNF16" s="17"/>
      <c r="JNG16" s="17"/>
      <c r="JNH16" s="17"/>
      <c r="JNI16" s="17"/>
      <c r="JNJ16" s="17"/>
      <c r="JNK16" s="17"/>
      <c r="JNL16" s="17"/>
      <c r="JNM16" s="17"/>
      <c r="JNN16" s="17"/>
      <c r="JNO16" s="17"/>
      <c r="JNP16" s="17"/>
      <c r="JNQ16" s="17"/>
      <c r="JNR16" s="17"/>
      <c r="JNS16" s="17"/>
      <c r="JNT16" s="17"/>
      <c r="JNU16" s="17"/>
      <c r="JNV16" s="17"/>
      <c r="JNW16" s="17"/>
      <c r="JNX16" s="17"/>
      <c r="JNY16" s="17"/>
      <c r="JNZ16" s="17"/>
      <c r="JOA16" s="17"/>
      <c r="JOB16" s="17"/>
      <c r="JOC16" s="17"/>
      <c r="JOD16" s="17"/>
      <c r="JOE16" s="17"/>
      <c r="JOF16" s="17"/>
      <c r="JOG16" s="17"/>
      <c r="JOH16" s="17"/>
      <c r="JOI16" s="17"/>
      <c r="JOJ16" s="17"/>
      <c r="JOK16" s="17"/>
      <c r="JOL16" s="17"/>
      <c r="JOM16" s="17"/>
      <c r="JON16" s="17"/>
      <c r="JOO16" s="17"/>
      <c r="JOP16" s="17"/>
      <c r="JOQ16" s="17"/>
      <c r="JOR16" s="17"/>
      <c r="JOS16" s="17"/>
      <c r="JOT16" s="17"/>
      <c r="JOU16" s="17"/>
      <c r="JOV16" s="17"/>
      <c r="JOW16" s="17"/>
      <c r="JOX16" s="17"/>
      <c r="JOY16" s="17"/>
      <c r="JOZ16" s="17"/>
      <c r="JPA16" s="17"/>
      <c r="JPB16" s="17"/>
      <c r="JPC16" s="17"/>
      <c r="JPD16" s="17"/>
      <c r="JPE16" s="17"/>
      <c r="JPF16" s="17"/>
      <c r="JPG16" s="17"/>
      <c r="JPH16" s="17"/>
      <c r="JPI16" s="17"/>
      <c r="JPJ16" s="17"/>
      <c r="JPK16" s="17"/>
      <c r="JPL16" s="17"/>
      <c r="JPM16" s="17"/>
      <c r="JPN16" s="17"/>
      <c r="JPO16" s="17"/>
      <c r="JPP16" s="17"/>
      <c r="JPQ16" s="17"/>
      <c r="JPR16" s="17"/>
      <c r="JPS16" s="17"/>
      <c r="JPT16" s="17"/>
      <c r="JPU16" s="17"/>
      <c r="JPV16" s="17"/>
      <c r="JPW16" s="17"/>
      <c r="JPX16" s="17"/>
      <c r="JPY16" s="17"/>
      <c r="JPZ16" s="17"/>
      <c r="JQA16" s="17"/>
      <c r="JQB16" s="17"/>
      <c r="JQC16" s="17"/>
      <c r="JQD16" s="17"/>
      <c r="JQE16" s="17"/>
      <c r="JQF16" s="17"/>
      <c r="JQG16" s="17"/>
      <c r="JQH16" s="17"/>
      <c r="JQI16" s="17"/>
      <c r="JQJ16" s="17"/>
      <c r="JQK16" s="17"/>
      <c r="JQL16" s="17"/>
      <c r="JQM16" s="17"/>
      <c r="JQN16" s="17"/>
      <c r="JQO16" s="17"/>
      <c r="JQP16" s="17"/>
      <c r="JQQ16" s="17"/>
      <c r="JQR16" s="17"/>
      <c r="JQS16" s="17"/>
      <c r="JQT16" s="17"/>
      <c r="JQU16" s="17"/>
      <c r="JQV16" s="17"/>
      <c r="JQW16" s="17"/>
      <c r="JQX16" s="17"/>
      <c r="JQY16" s="17"/>
      <c r="JQZ16" s="17"/>
      <c r="JRA16" s="17"/>
      <c r="JRB16" s="17"/>
      <c r="JRC16" s="17"/>
      <c r="JRD16" s="17"/>
      <c r="JRE16" s="17"/>
      <c r="JRF16" s="17"/>
      <c r="JRG16" s="17"/>
      <c r="JRH16" s="17"/>
      <c r="JRI16" s="17"/>
      <c r="JRJ16" s="17"/>
      <c r="JRK16" s="17"/>
      <c r="JRL16" s="17"/>
      <c r="JRM16" s="17"/>
      <c r="JRN16" s="17"/>
      <c r="JRO16" s="17"/>
      <c r="JRP16" s="17"/>
      <c r="JRQ16" s="17"/>
      <c r="JRR16" s="17"/>
      <c r="JRS16" s="17"/>
      <c r="JRT16" s="17"/>
      <c r="JRU16" s="17"/>
      <c r="JRV16" s="17"/>
      <c r="JRW16" s="17"/>
      <c r="JRX16" s="17"/>
      <c r="JRY16" s="17"/>
      <c r="JRZ16" s="17"/>
      <c r="JSA16" s="17"/>
      <c r="JSB16" s="17"/>
      <c r="JSC16" s="17"/>
      <c r="JSD16" s="17"/>
      <c r="JSE16" s="17"/>
      <c r="JSF16" s="17"/>
      <c r="JSG16" s="17"/>
      <c r="JSH16" s="17"/>
      <c r="JSI16" s="17"/>
      <c r="JSJ16" s="17"/>
      <c r="JSK16" s="17"/>
      <c r="JSL16" s="17"/>
      <c r="JSM16" s="17"/>
      <c r="JSN16" s="17"/>
      <c r="JSO16" s="17"/>
      <c r="JSP16" s="17"/>
      <c r="JSQ16" s="17"/>
      <c r="JSR16" s="17"/>
      <c r="JSS16" s="17"/>
      <c r="JST16" s="17"/>
      <c r="JSU16" s="17"/>
      <c r="JSV16" s="17"/>
      <c r="JSW16" s="17"/>
      <c r="JSX16" s="17"/>
      <c r="JSY16" s="17"/>
      <c r="JSZ16" s="17"/>
      <c r="JTA16" s="17"/>
      <c r="JTB16" s="17"/>
      <c r="JTC16" s="17"/>
      <c r="JTD16" s="17"/>
      <c r="JTE16" s="17"/>
      <c r="JTF16" s="17"/>
      <c r="JTG16" s="17"/>
      <c r="JTH16" s="17"/>
      <c r="JTI16" s="17"/>
      <c r="JTJ16" s="17"/>
      <c r="JTK16" s="17"/>
      <c r="JTL16" s="17"/>
      <c r="JTM16" s="17"/>
      <c r="JTN16" s="17"/>
      <c r="JTO16" s="17"/>
      <c r="JTP16" s="17"/>
      <c r="JTQ16" s="17"/>
      <c r="JTR16" s="17"/>
      <c r="JTS16" s="17"/>
      <c r="JTT16" s="17"/>
      <c r="JTU16" s="17"/>
      <c r="JTV16" s="17"/>
      <c r="JTW16" s="17"/>
      <c r="JTX16" s="17"/>
      <c r="JTY16" s="17"/>
      <c r="JTZ16" s="17"/>
      <c r="JUA16" s="17"/>
      <c r="JUB16" s="17"/>
      <c r="JUC16" s="17"/>
      <c r="JUD16" s="17"/>
      <c r="JUE16" s="17"/>
      <c r="JUF16" s="17"/>
      <c r="JUG16" s="17"/>
      <c r="JUH16" s="17"/>
      <c r="JUI16" s="17"/>
      <c r="JUJ16" s="17"/>
      <c r="JUK16" s="17"/>
      <c r="JUL16" s="17"/>
      <c r="JUM16" s="17"/>
      <c r="JUN16" s="17"/>
      <c r="JUO16" s="17"/>
      <c r="JUP16" s="17"/>
      <c r="JUQ16" s="17"/>
      <c r="JUR16" s="17"/>
      <c r="JUS16" s="17"/>
      <c r="JUT16" s="17"/>
      <c r="JUU16" s="17"/>
      <c r="JUV16" s="17"/>
      <c r="JUW16" s="17"/>
      <c r="JUX16" s="17"/>
      <c r="JUY16" s="17"/>
      <c r="JUZ16" s="17"/>
      <c r="JVA16" s="17"/>
      <c r="JVB16" s="17"/>
      <c r="JVC16" s="17"/>
      <c r="JVD16" s="17"/>
      <c r="JVE16" s="17"/>
      <c r="JVF16" s="17"/>
      <c r="JVG16" s="17"/>
      <c r="JVH16" s="17"/>
      <c r="JVI16" s="17"/>
      <c r="JVJ16" s="17"/>
      <c r="JVK16" s="17"/>
      <c r="JVL16" s="17"/>
      <c r="JVM16" s="17"/>
      <c r="JVN16" s="17"/>
      <c r="JVO16" s="17"/>
      <c r="JVP16" s="17"/>
      <c r="JVQ16" s="17"/>
      <c r="JVR16" s="17"/>
      <c r="JVS16" s="17"/>
      <c r="JVT16" s="17"/>
      <c r="JVU16" s="17"/>
      <c r="JVV16" s="17"/>
      <c r="JVW16" s="17"/>
      <c r="JVX16" s="17"/>
      <c r="JVY16" s="17"/>
      <c r="JVZ16" s="17"/>
      <c r="JWA16" s="17"/>
      <c r="JWB16" s="17"/>
      <c r="JWC16" s="17"/>
      <c r="JWD16" s="17"/>
      <c r="JWE16" s="17"/>
      <c r="JWF16" s="17"/>
      <c r="JWG16" s="17"/>
      <c r="JWH16" s="17"/>
      <c r="JWI16" s="17"/>
      <c r="JWJ16" s="17"/>
      <c r="JWK16" s="17"/>
      <c r="JWL16" s="17"/>
      <c r="JWM16" s="17"/>
      <c r="JWN16" s="17"/>
      <c r="JWO16" s="17"/>
      <c r="JWP16" s="17"/>
      <c r="JWQ16" s="17"/>
      <c r="JWR16" s="17"/>
      <c r="JWS16" s="17"/>
      <c r="JWT16" s="17"/>
      <c r="JWU16" s="17"/>
      <c r="JWV16" s="17"/>
      <c r="JWW16" s="17"/>
      <c r="JWX16" s="17"/>
      <c r="JWY16" s="17"/>
      <c r="JWZ16" s="17"/>
      <c r="JXA16" s="17"/>
      <c r="JXB16" s="17"/>
      <c r="JXC16" s="17"/>
      <c r="JXD16" s="17"/>
      <c r="JXE16" s="17"/>
      <c r="JXF16" s="17"/>
      <c r="JXG16" s="17"/>
      <c r="JXH16" s="17"/>
      <c r="JXI16" s="17"/>
      <c r="JXJ16" s="17"/>
      <c r="JXK16" s="17"/>
      <c r="JXL16" s="17"/>
      <c r="JXM16" s="17"/>
      <c r="JXN16" s="17"/>
      <c r="JXO16" s="17"/>
      <c r="JXP16" s="17"/>
      <c r="JXQ16" s="17"/>
      <c r="JXR16" s="17"/>
      <c r="JXS16" s="17"/>
      <c r="JXT16" s="17"/>
      <c r="JXU16" s="17"/>
      <c r="JXV16" s="17"/>
      <c r="JXW16" s="17"/>
      <c r="JXX16" s="17"/>
      <c r="JXY16" s="17"/>
      <c r="JXZ16" s="17"/>
      <c r="JYA16" s="17"/>
      <c r="JYB16" s="17"/>
      <c r="JYC16" s="17"/>
      <c r="JYD16" s="17"/>
      <c r="JYE16" s="17"/>
      <c r="JYF16" s="17"/>
      <c r="JYG16" s="17"/>
      <c r="JYH16" s="17"/>
      <c r="JYI16" s="17"/>
      <c r="JYJ16" s="17"/>
      <c r="JYK16" s="17"/>
      <c r="JYL16" s="17"/>
      <c r="JYM16" s="17"/>
      <c r="JYN16" s="17"/>
      <c r="JYO16" s="17"/>
      <c r="JYP16" s="17"/>
      <c r="JYQ16" s="17"/>
      <c r="JYR16" s="17"/>
      <c r="JYS16" s="17"/>
      <c r="JYT16" s="17"/>
      <c r="JYU16" s="17"/>
      <c r="JYV16" s="17"/>
      <c r="JYW16" s="17"/>
      <c r="JYX16" s="17"/>
      <c r="JYY16" s="17"/>
      <c r="JYZ16" s="17"/>
      <c r="JZA16" s="17"/>
      <c r="JZB16" s="17"/>
      <c r="JZC16" s="17"/>
      <c r="JZD16" s="17"/>
      <c r="JZE16" s="17"/>
      <c r="JZF16" s="17"/>
      <c r="JZG16" s="17"/>
      <c r="JZH16" s="17"/>
      <c r="JZI16" s="17"/>
      <c r="JZJ16" s="17"/>
      <c r="JZK16" s="17"/>
      <c r="JZL16" s="17"/>
      <c r="JZM16" s="17"/>
      <c r="JZN16" s="17"/>
      <c r="JZO16" s="17"/>
      <c r="JZP16" s="17"/>
      <c r="JZQ16" s="17"/>
      <c r="JZR16" s="17"/>
      <c r="JZS16" s="17"/>
      <c r="JZT16" s="17"/>
      <c r="JZU16" s="17"/>
      <c r="JZV16" s="17"/>
      <c r="JZW16" s="17"/>
      <c r="JZX16" s="17"/>
      <c r="JZY16" s="17"/>
      <c r="JZZ16" s="17"/>
      <c r="KAA16" s="17"/>
      <c r="KAB16" s="17"/>
      <c r="KAC16" s="17"/>
      <c r="KAD16" s="17"/>
      <c r="KAE16" s="17"/>
      <c r="KAF16" s="17"/>
      <c r="KAG16" s="17"/>
      <c r="KAH16" s="17"/>
      <c r="KAI16" s="17"/>
      <c r="KAJ16" s="17"/>
      <c r="KAK16" s="17"/>
      <c r="KAL16" s="17"/>
      <c r="KAM16" s="17"/>
      <c r="KAN16" s="17"/>
      <c r="KAO16" s="17"/>
      <c r="KAP16" s="17"/>
      <c r="KAQ16" s="17"/>
      <c r="KAR16" s="17"/>
      <c r="KAS16" s="17"/>
      <c r="KAT16" s="17"/>
      <c r="KAU16" s="17"/>
      <c r="KAV16" s="17"/>
      <c r="KAW16" s="17"/>
      <c r="KAX16" s="17"/>
      <c r="KAY16" s="17"/>
      <c r="KAZ16" s="17"/>
      <c r="KBA16" s="17"/>
      <c r="KBB16" s="17"/>
      <c r="KBC16" s="17"/>
      <c r="KBD16" s="17"/>
      <c r="KBE16" s="17"/>
      <c r="KBF16" s="17"/>
      <c r="KBG16" s="17"/>
      <c r="KBH16" s="17"/>
      <c r="KBI16" s="17"/>
      <c r="KBJ16" s="17"/>
      <c r="KBK16" s="17"/>
      <c r="KBL16" s="17"/>
      <c r="KBM16" s="17"/>
      <c r="KBN16" s="17"/>
      <c r="KBO16" s="17"/>
      <c r="KBP16" s="17"/>
      <c r="KBQ16" s="17"/>
      <c r="KBR16" s="17"/>
      <c r="KBS16" s="17"/>
      <c r="KBT16" s="17"/>
      <c r="KBU16" s="17"/>
      <c r="KBV16" s="17"/>
      <c r="KBW16" s="17"/>
      <c r="KBX16" s="17"/>
      <c r="KBY16" s="17"/>
      <c r="KBZ16" s="17"/>
      <c r="KCA16" s="17"/>
      <c r="KCB16" s="17"/>
      <c r="KCC16" s="17"/>
      <c r="KCD16" s="17"/>
      <c r="KCE16" s="17"/>
      <c r="KCF16" s="17"/>
      <c r="KCG16" s="17"/>
      <c r="KCH16" s="17"/>
      <c r="KCI16" s="17"/>
      <c r="KCJ16" s="17"/>
      <c r="KCK16" s="17"/>
      <c r="KCL16" s="17"/>
      <c r="KCM16" s="17"/>
      <c r="KCN16" s="17"/>
      <c r="KCO16" s="17"/>
      <c r="KCP16" s="17"/>
      <c r="KCQ16" s="17"/>
      <c r="KCR16" s="17"/>
      <c r="KCS16" s="17"/>
      <c r="KCT16" s="17"/>
      <c r="KCU16" s="17"/>
      <c r="KCV16" s="17"/>
      <c r="KCW16" s="17"/>
      <c r="KCX16" s="17"/>
      <c r="KCY16" s="17"/>
      <c r="KCZ16" s="17"/>
      <c r="KDA16" s="17"/>
      <c r="KDB16" s="17"/>
      <c r="KDC16" s="17"/>
      <c r="KDD16" s="17"/>
      <c r="KDE16" s="17"/>
      <c r="KDF16" s="17"/>
      <c r="KDG16" s="17"/>
      <c r="KDH16" s="17"/>
      <c r="KDI16" s="17"/>
      <c r="KDJ16" s="17"/>
      <c r="KDK16" s="17"/>
      <c r="KDL16" s="17"/>
      <c r="KDM16" s="17"/>
      <c r="KDN16" s="17"/>
      <c r="KDO16" s="17"/>
      <c r="KDP16" s="17"/>
      <c r="KDQ16" s="17"/>
      <c r="KDR16" s="17"/>
      <c r="KDS16" s="17"/>
      <c r="KDT16" s="17"/>
      <c r="KDU16" s="17"/>
      <c r="KDV16" s="17"/>
      <c r="KDW16" s="17"/>
      <c r="KDX16" s="17"/>
      <c r="KDY16" s="17"/>
      <c r="KDZ16" s="17"/>
      <c r="KEA16" s="17"/>
      <c r="KEB16" s="17"/>
      <c r="KEC16" s="17"/>
      <c r="KED16" s="17"/>
      <c r="KEE16" s="17"/>
      <c r="KEF16" s="17"/>
      <c r="KEG16" s="17"/>
      <c r="KEH16" s="17"/>
      <c r="KEI16" s="17"/>
      <c r="KEJ16" s="17"/>
      <c r="KEK16" s="17"/>
      <c r="KEL16" s="17"/>
      <c r="KEM16" s="17"/>
      <c r="KEN16" s="17"/>
      <c r="KEO16" s="17"/>
      <c r="KEP16" s="17"/>
      <c r="KEQ16" s="17"/>
      <c r="KER16" s="17"/>
      <c r="KES16" s="17"/>
      <c r="KET16" s="17"/>
      <c r="KEU16" s="17"/>
      <c r="KEV16" s="17"/>
      <c r="KEW16" s="17"/>
      <c r="KEX16" s="17"/>
      <c r="KEY16" s="17"/>
      <c r="KEZ16" s="17"/>
      <c r="KFA16" s="17"/>
      <c r="KFB16" s="17"/>
      <c r="KFC16" s="17"/>
      <c r="KFD16" s="17"/>
      <c r="KFE16" s="17"/>
      <c r="KFF16" s="17"/>
      <c r="KFG16" s="17"/>
      <c r="KFH16" s="17"/>
      <c r="KFI16" s="17"/>
      <c r="KFJ16" s="17"/>
      <c r="KFK16" s="17"/>
      <c r="KFL16" s="17"/>
      <c r="KFM16" s="17"/>
      <c r="KFN16" s="17"/>
      <c r="KFO16" s="17"/>
      <c r="KFP16" s="17"/>
      <c r="KFQ16" s="17"/>
      <c r="KFR16" s="17"/>
      <c r="KFS16" s="17"/>
      <c r="KFT16" s="17"/>
      <c r="KFU16" s="17"/>
      <c r="KFV16" s="17"/>
      <c r="KFW16" s="17"/>
      <c r="KFX16" s="17"/>
      <c r="KFY16" s="17"/>
      <c r="KFZ16" s="17"/>
      <c r="KGA16" s="17"/>
      <c r="KGB16" s="17"/>
      <c r="KGC16" s="17"/>
      <c r="KGD16" s="17"/>
      <c r="KGE16" s="17"/>
      <c r="KGF16" s="17"/>
      <c r="KGG16" s="17"/>
      <c r="KGH16" s="17"/>
      <c r="KGI16" s="17"/>
      <c r="KGJ16" s="17"/>
      <c r="KGK16" s="17"/>
      <c r="KGL16" s="17"/>
      <c r="KGM16" s="17"/>
      <c r="KGN16" s="17"/>
      <c r="KGO16" s="17"/>
      <c r="KGP16" s="17"/>
      <c r="KGQ16" s="17"/>
      <c r="KGR16" s="17"/>
      <c r="KGS16" s="17"/>
      <c r="KGT16" s="17"/>
      <c r="KGU16" s="17"/>
      <c r="KGV16" s="17"/>
      <c r="KGW16" s="17"/>
      <c r="KGX16" s="17"/>
      <c r="KGY16" s="17"/>
      <c r="KGZ16" s="17"/>
      <c r="KHA16" s="17"/>
      <c r="KHB16" s="17"/>
      <c r="KHC16" s="17"/>
      <c r="KHD16" s="17"/>
      <c r="KHE16" s="17"/>
      <c r="KHF16" s="17"/>
      <c r="KHG16" s="17"/>
      <c r="KHH16" s="17"/>
      <c r="KHI16" s="17"/>
      <c r="KHJ16" s="17"/>
      <c r="KHK16" s="17"/>
      <c r="KHL16" s="17"/>
      <c r="KHM16" s="17"/>
      <c r="KHN16" s="17"/>
      <c r="KHO16" s="17"/>
      <c r="KHP16" s="17"/>
      <c r="KHQ16" s="17"/>
      <c r="KHR16" s="17"/>
      <c r="KHS16" s="17"/>
      <c r="KHT16" s="17"/>
      <c r="KHU16" s="17"/>
      <c r="KHV16" s="17"/>
      <c r="KHW16" s="17"/>
      <c r="KHX16" s="17"/>
      <c r="KHY16" s="17"/>
      <c r="KHZ16" s="17"/>
      <c r="KIA16" s="17"/>
      <c r="KIB16" s="17"/>
      <c r="KIC16" s="17"/>
      <c r="KID16" s="17"/>
      <c r="KIE16" s="17"/>
      <c r="KIF16" s="17"/>
      <c r="KIG16" s="17"/>
      <c r="KIH16" s="17"/>
      <c r="KII16" s="17"/>
      <c r="KIJ16" s="17"/>
      <c r="KIK16" s="17"/>
      <c r="KIL16" s="17"/>
      <c r="KIM16" s="17"/>
      <c r="KIN16" s="17"/>
      <c r="KIO16" s="17"/>
      <c r="KIP16" s="17"/>
      <c r="KIQ16" s="17"/>
      <c r="KIR16" s="17"/>
      <c r="KIS16" s="17"/>
      <c r="KIT16" s="17"/>
      <c r="KIU16" s="17"/>
      <c r="KIV16" s="17"/>
      <c r="KIW16" s="17"/>
      <c r="KIX16" s="17"/>
      <c r="KIY16" s="17"/>
      <c r="KIZ16" s="17"/>
      <c r="KJA16" s="17"/>
      <c r="KJB16" s="17"/>
      <c r="KJC16" s="17"/>
      <c r="KJD16" s="17"/>
      <c r="KJE16" s="17"/>
      <c r="KJF16" s="17"/>
      <c r="KJG16" s="17"/>
      <c r="KJH16" s="17"/>
      <c r="KJI16" s="17"/>
      <c r="KJJ16" s="17"/>
      <c r="KJK16" s="17"/>
      <c r="KJL16" s="17"/>
      <c r="KJM16" s="17"/>
      <c r="KJN16" s="17"/>
      <c r="KJO16" s="17"/>
      <c r="KJP16" s="17"/>
      <c r="KJQ16" s="17"/>
      <c r="KJR16" s="17"/>
      <c r="KJS16" s="17"/>
      <c r="KJT16" s="17"/>
      <c r="KJU16" s="17"/>
      <c r="KJV16" s="17"/>
      <c r="KJW16" s="17"/>
      <c r="KJX16" s="17"/>
      <c r="KJY16" s="17"/>
      <c r="KJZ16" s="17"/>
      <c r="KKA16" s="17"/>
      <c r="KKB16" s="17"/>
      <c r="KKC16" s="17"/>
      <c r="KKD16" s="17"/>
      <c r="KKE16" s="17"/>
      <c r="KKF16" s="17"/>
      <c r="KKG16" s="17"/>
      <c r="KKH16" s="17"/>
      <c r="KKI16" s="17"/>
      <c r="KKJ16" s="17"/>
      <c r="KKK16" s="17"/>
      <c r="KKL16" s="17"/>
      <c r="KKM16" s="17"/>
      <c r="KKN16" s="17"/>
      <c r="KKO16" s="17"/>
      <c r="KKP16" s="17"/>
      <c r="KKQ16" s="17"/>
      <c r="KKR16" s="17"/>
      <c r="KKS16" s="17"/>
      <c r="KKT16" s="17"/>
      <c r="KKU16" s="17"/>
      <c r="KKV16" s="17"/>
      <c r="KKW16" s="17"/>
      <c r="KKX16" s="17"/>
      <c r="KKY16" s="17"/>
      <c r="KKZ16" s="17"/>
      <c r="KLA16" s="17"/>
      <c r="KLB16" s="17"/>
      <c r="KLC16" s="17"/>
      <c r="KLD16" s="17"/>
      <c r="KLE16" s="17"/>
      <c r="KLF16" s="17"/>
      <c r="KLG16" s="17"/>
      <c r="KLH16" s="17"/>
      <c r="KLI16" s="17"/>
      <c r="KLJ16" s="17"/>
      <c r="KLK16" s="17"/>
      <c r="KLL16" s="17"/>
      <c r="KLM16" s="17"/>
      <c r="KLN16" s="17"/>
      <c r="KLO16" s="17"/>
      <c r="KLP16" s="17"/>
      <c r="KLQ16" s="17"/>
      <c r="KLR16" s="17"/>
      <c r="KLS16" s="17"/>
      <c r="KLT16" s="17"/>
      <c r="KLU16" s="17"/>
      <c r="KLV16" s="17"/>
      <c r="KLW16" s="17"/>
      <c r="KLX16" s="17"/>
      <c r="KLY16" s="17"/>
      <c r="KLZ16" s="17"/>
      <c r="KMA16" s="17"/>
      <c r="KMB16" s="17"/>
      <c r="KMC16" s="17"/>
      <c r="KMD16" s="17"/>
      <c r="KME16" s="17"/>
      <c r="KMF16" s="17"/>
      <c r="KMG16" s="17"/>
      <c r="KMH16" s="17"/>
      <c r="KMI16" s="17"/>
      <c r="KMJ16" s="17"/>
      <c r="KMK16" s="17"/>
      <c r="KML16" s="17"/>
      <c r="KMM16" s="17"/>
      <c r="KMN16" s="17"/>
      <c r="KMO16" s="17"/>
      <c r="KMP16" s="17"/>
      <c r="KMQ16" s="17"/>
      <c r="KMR16" s="17"/>
      <c r="KMS16" s="17"/>
      <c r="KMT16" s="17"/>
      <c r="KMU16" s="17"/>
      <c r="KMV16" s="17"/>
      <c r="KMW16" s="17"/>
      <c r="KMX16" s="17"/>
      <c r="KMY16" s="17"/>
      <c r="KMZ16" s="17"/>
      <c r="KNA16" s="17"/>
      <c r="KNB16" s="17"/>
      <c r="KNC16" s="17"/>
      <c r="KND16" s="17"/>
      <c r="KNE16" s="17"/>
      <c r="KNF16" s="17"/>
      <c r="KNG16" s="17"/>
      <c r="KNH16" s="17"/>
      <c r="KNI16" s="17"/>
      <c r="KNJ16" s="17"/>
      <c r="KNK16" s="17"/>
      <c r="KNL16" s="17"/>
      <c r="KNM16" s="17"/>
      <c r="KNN16" s="17"/>
      <c r="KNO16" s="17"/>
      <c r="KNP16" s="17"/>
      <c r="KNQ16" s="17"/>
      <c r="KNR16" s="17"/>
      <c r="KNS16" s="17"/>
      <c r="KNT16" s="17"/>
      <c r="KNU16" s="17"/>
      <c r="KNV16" s="17"/>
      <c r="KNW16" s="17"/>
      <c r="KNX16" s="17"/>
      <c r="KNY16" s="17"/>
      <c r="KNZ16" s="17"/>
      <c r="KOA16" s="17"/>
      <c r="KOB16" s="17"/>
      <c r="KOC16" s="17"/>
      <c r="KOD16" s="17"/>
      <c r="KOE16" s="17"/>
      <c r="KOF16" s="17"/>
      <c r="KOG16" s="17"/>
      <c r="KOH16" s="17"/>
      <c r="KOI16" s="17"/>
      <c r="KOJ16" s="17"/>
      <c r="KOK16" s="17"/>
      <c r="KOL16" s="17"/>
      <c r="KOM16" s="17"/>
      <c r="KON16" s="17"/>
      <c r="KOO16" s="17"/>
      <c r="KOP16" s="17"/>
      <c r="KOQ16" s="17"/>
      <c r="KOR16" s="17"/>
      <c r="KOS16" s="17"/>
      <c r="KOT16" s="17"/>
      <c r="KOU16" s="17"/>
      <c r="KOV16" s="17"/>
      <c r="KOW16" s="17"/>
      <c r="KOX16" s="17"/>
      <c r="KOY16" s="17"/>
      <c r="KOZ16" s="17"/>
      <c r="KPA16" s="17"/>
      <c r="KPB16" s="17"/>
      <c r="KPC16" s="17"/>
      <c r="KPD16" s="17"/>
      <c r="KPE16" s="17"/>
      <c r="KPF16" s="17"/>
      <c r="KPG16" s="17"/>
      <c r="KPH16" s="17"/>
      <c r="KPI16" s="17"/>
      <c r="KPJ16" s="17"/>
      <c r="KPK16" s="17"/>
      <c r="KPL16" s="17"/>
      <c r="KPM16" s="17"/>
      <c r="KPN16" s="17"/>
      <c r="KPO16" s="17"/>
      <c r="KPP16" s="17"/>
      <c r="KPQ16" s="17"/>
      <c r="KPR16" s="17"/>
      <c r="KPS16" s="17"/>
      <c r="KPT16" s="17"/>
      <c r="KPU16" s="17"/>
      <c r="KPV16" s="17"/>
      <c r="KPW16" s="17"/>
      <c r="KPX16" s="17"/>
      <c r="KPY16" s="17"/>
      <c r="KPZ16" s="17"/>
      <c r="KQA16" s="17"/>
      <c r="KQB16" s="17"/>
      <c r="KQC16" s="17"/>
      <c r="KQD16" s="17"/>
      <c r="KQE16" s="17"/>
      <c r="KQF16" s="17"/>
      <c r="KQG16" s="17"/>
      <c r="KQH16" s="17"/>
      <c r="KQI16" s="17"/>
      <c r="KQJ16" s="17"/>
      <c r="KQK16" s="17"/>
      <c r="KQL16" s="17"/>
      <c r="KQM16" s="17"/>
      <c r="KQN16" s="17"/>
      <c r="KQO16" s="17"/>
      <c r="KQP16" s="17"/>
      <c r="KQQ16" s="17"/>
      <c r="KQR16" s="17"/>
      <c r="KQS16" s="17"/>
      <c r="KQT16" s="17"/>
      <c r="KQU16" s="17"/>
      <c r="KQV16" s="17"/>
      <c r="KQW16" s="17"/>
      <c r="KQX16" s="17"/>
      <c r="KQY16" s="17"/>
      <c r="KQZ16" s="17"/>
      <c r="KRA16" s="17"/>
      <c r="KRB16" s="17"/>
      <c r="KRC16" s="17"/>
      <c r="KRD16" s="17"/>
      <c r="KRE16" s="17"/>
      <c r="KRF16" s="17"/>
      <c r="KRG16" s="17"/>
      <c r="KRH16" s="17"/>
      <c r="KRI16" s="17"/>
      <c r="KRJ16" s="17"/>
      <c r="KRK16" s="17"/>
      <c r="KRL16" s="17"/>
      <c r="KRM16" s="17"/>
      <c r="KRN16" s="17"/>
      <c r="KRO16" s="17"/>
      <c r="KRP16" s="17"/>
      <c r="KRQ16" s="17"/>
      <c r="KRR16" s="17"/>
      <c r="KRS16" s="17"/>
      <c r="KRT16" s="17"/>
      <c r="KRU16" s="17"/>
      <c r="KRV16" s="17"/>
      <c r="KRW16" s="17"/>
      <c r="KRX16" s="17"/>
      <c r="KRY16" s="17"/>
      <c r="KRZ16" s="17"/>
      <c r="KSA16" s="17"/>
      <c r="KSB16" s="17"/>
      <c r="KSC16" s="17"/>
      <c r="KSD16" s="17"/>
      <c r="KSE16" s="17"/>
      <c r="KSF16" s="17"/>
      <c r="KSG16" s="17"/>
      <c r="KSH16" s="17"/>
      <c r="KSI16" s="17"/>
      <c r="KSJ16" s="17"/>
      <c r="KSK16" s="17"/>
      <c r="KSL16" s="17"/>
      <c r="KSM16" s="17"/>
      <c r="KSN16" s="17"/>
      <c r="KSO16" s="17"/>
      <c r="KSP16" s="17"/>
      <c r="KSQ16" s="17"/>
      <c r="KSR16" s="17"/>
      <c r="KSS16" s="17"/>
      <c r="KST16" s="17"/>
      <c r="KSU16" s="17"/>
      <c r="KSV16" s="17"/>
      <c r="KSW16" s="17"/>
      <c r="KSX16" s="17"/>
      <c r="KSY16" s="17"/>
      <c r="KSZ16" s="17"/>
      <c r="KTA16" s="17"/>
      <c r="KTB16" s="17"/>
      <c r="KTC16" s="17"/>
      <c r="KTD16" s="17"/>
      <c r="KTE16" s="17"/>
      <c r="KTF16" s="17"/>
      <c r="KTG16" s="17"/>
      <c r="KTH16" s="17"/>
      <c r="KTI16" s="17"/>
      <c r="KTJ16" s="17"/>
      <c r="KTK16" s="17"/>
      <c r="KTL16" s="17"/>
      <c r="KTM16" s="17"/>
      <c r="KTN16" s="17"/>
      <c r="KTO16" s="17"/>
      <c r="KTP16" s="17"/>
      <c r="KTQ16" s="17"/>
      <c r="KTR16" s="17"/>
      <c r="KTS16" s="17"/>
      <c r="KTT16" s="17"/>
      <c r="KTU16" s="17"/>
      <c r="KTV16" s="17"/>
      <c r="KTW16" s="17"/>
      <c r="KTX16" s="17"/>
      <c r="KTY16" s="17"/>
      <c r="KTZ16" s="17"/>
      <c r="KUA16" s="17"/>
      <c r="KUB16" s="17"/>
      <c r="KUC16" s="17"/>
      <c r="KUD16" s="17"/>
      <c r="KUE16" s="17"/>
      <c r="KUF16" s="17"/>
      <c r="KUG16" s="17"/>
      <c r="KUH16" s="17"/>
      <c r="KUI16" s="17"/>
      <c r="KUJ16" s="17"/>
      <c r="KUK16" s="17"/>
      <c r="KUL16" s="17"/>
      <c r="KUM16" s="17"/>
      <c r="KUN16" s="17"/>
      <c r="KUO16" s="17"/>
      <c r="KUP16" s="17"/>
      <c r="KUQ16" s="17"/>
      <c r="KUR16" s="17"/>
      <c r="KUS16" s="17"/>
      <c r="KUT16" s="17"/>
      <c r="KUU16" s="17"/>
      <c r="KUV16" s="17"/>
      <c r="KUW16" s="17"/>
      <c r="KUX16" s="17"/>
      <c r="KUY16" s="17"/>
      <c r="KUZ16" s="17"/>
      <c r="KVA16" s="17"/>
      <c r="KVB16" s="17"/>
      <c r="KVC16" s="17"/>
      <c r="KVD16" s="17"/>
      <c r="KVE16" s="17"/>
      <c r="KVF16" s="17"/>
      <c r="KVG16" s="17"/>
      <c r="KVH16" s="17"/>
      <c r="KVI16" s="17"/>
      <c r="KVJ16" s="17"/>
      <c r="KVK16" s="17"/>
      <c r="KVL16" s="17"/>
      <c r="KVM16" s="17"/>
      <c r="KVN16" s="17"/>
      <c r="KVO16" s="17"/>
      <c r="KVP16" s="17"/>
      <c r="KVQ16" s="17"/>
      <c r="KVR16" s="17"/>
      <c r="KVS16" s="17"/>
      <c r="KVT16" s="17"/>
      <c r="KVU16" s="17"/>
      <c r="KVV16" s="17"/>
      <c r="KVW16" s="17"/>
      <c r="KVX16" s="17"/>
      <c r="KVY16" s="17"/>
      <c r="KVZ16" s="17"/>
      <c r="KWA16" s="17"/>
      <c r="KWB16" s="17"/>
      <c r="KWC16" s="17"/>
      <c r="KWD16" s="17"/>
      <c r="KWE16" s="17"/>
      <c r="KWF16" s="17"/>
      <c r="KWG16" s="17"/>
      <c r="KWH16" s="17"/>
      <c r="KWI16" s="17"/>
      <c r="KWJ16" s="17"/>
      <c r="KWK16" s="17"/>
      <c r="KWL16" s="17"/>
      <c r="KWM16" s="17"/>
      <c r="KWN16" s="17"/>
      <c r="KWO16" s="17"/>
      <c r="KWP16" s="17"/>
      <c r="KWQ16" s="17"/>
      <c r="KWR16" s="17"/>
      <c r="KWS16" s="17"/>
      <c r="KWT16" s="17"/>
      <c r="KWU16" s="17"/>
      <c r="KWV16" s="17"/>
      <c r="KWW16" s="17"/>
      <c r="KWX16" s="17"/>
      <c r="KWY16" s="17"/>
      <c r="KWZ16" s="17"/>
      <c r="KXA16" s="17"/>
      <c r="KXB16" s="17"/>
      <c r="KXC16" s="17"/>
      <c r="KXD16" s="17"/>
      <c r="KXE16" s="17"/>
      <c r="KXF16" s="17"/>
      <c r="KXG16" s="17"/>
      <c r="KXH16" s="17"/>
      <c r="KXI16" s="17"/>
      <c r="KXJ16" s="17"/>
      <c r="KXK16" s="17"/>
      <c r="KXL16" s="17"/>
      <c r="KXM16" s="17"/>
      <c r="KXN16" s="17"/>
      <c r="KXO16" s="17"/>
      <c r="KXP16" s="17"/>
      <c r="KXQ16" s="17"/>
      <c r="KXR16" s="17"/>
      <c r="KXS16" s="17"/>
      <c r="KXT16" s="17"/>
      <c r="KXU16" s="17"/>
      <c r="KXV16" s="17"/>
      <c r="KXW16" s="17"/>
      <c r="KXX16" s="17"/>
      <c r="KXY16" s="17"/>
      <c r="KXZ16" s="17"/>
      <c r="KYA16" s="17"/>
      <c r="KYB16" s="17"/>
      <c r="KYC16" s="17"/>
      <c r="KYD16" s="17"/>
      <c r="KYE16" s="17"/>
      <c r="KYF16" s="17"/>
      <c r="KYG16" s="17"/>
      <c r="KYH16" s="17"/>
      <c r="KYI16" s="17"/>
      <c r="KYJ16" s="17"/>
      <c r="KYK16" s="17"/>
      <c r="KYL16" s="17"/>
      <c r="KYM16" s="17"/>
      <c r="KYN16" s="17"/>
      <c r="KYO16" s="17"/>
      <c r="KYP16" s="17"/>
      <c r="KYQ16" s="17"/>
      <c r="KYR16" s="17"/>
      <c r="KYS16" s="17"/>
      <c r="KYT16" s="17"/>
      <c r="KYU16" s="17"/>
      <c r="KYV16" s="17"/>
      <c r="KYW16" s="17"/>
      <c r="KYX16" s="17"/>
      <c r="KYY16" s="17"/>
      <c r="KYZ16" s="17"/>
      <c r="KZA16" s="17"/>
      <c r="KZB16" s="17"/>
      <c r="KZC16" s="17"/>
      <c r="KZD16" s="17"/>
      <c r="KZE16" s="17"/>
      <c r="KZF16" s="17"/>
      <c r="KZG16" s="17"/>
      <c r="KZH16" s="17"/>
      <c r="KZI16" s="17"/>
      <c r="KZJ16" s="17"/>
      <c r="KZK16" s="17"/>
      <c r="KZL16" s="17"/>
      <c r="KZM16" s="17"/>
      <c r="KZN16" s="17"/>
      <c r="KZO16" s="17"/>
      <c r="KZP16" s="17"/>
      <c r="KZQ16" s="17"/>
      <c r="KZR16" s="17"/>
      <c r="KZS16" s="17"/>
      <c r="KZT16" s="17"/>
      <c r="KZU16" s="17"/>
      <c r="KZV16" s="17"/>
      <c r="KZW16" s="17"/>
      <c r="KZX16" s="17"/>
      <c r="KZY16" s="17"/>
      <c r="KZZ16" s="17"/>
      <c r="LAA16" s="17"/>
      <c r="LAB16" s="17"/>
      <c r="LAC16" s="17"/>
      <c r="LAD16" s="17"/>
      <c r="LAE16" s="17"/>
      <c r="LAF16" s="17"/>
      <c r="LAG16" s="17"/>
      <c r="LAH16" s="17"/>
      <c r="LAI16" s="17"/>
      <c r="LAJ16" s="17"/>
      <c r="LAK16" s="17"/>
      <c r="LAL16" s="17"/>
      <c r="LAM16" s="17"/>
      <c r="LAN16" s="17"/>
      <c r="LAO16" s="17"/>
      <c r="LAP16" s="17"/>
      <c r="LAQ16" s="17"/>
      <c r="LAR16" s="17"/>
      <c r="LAS16" s="17"/>
      <c r="LAT16" s="17"/>
      <c r="LAU16" s="17"/>
      <c r="LAV16" s="17"/>
      <c r="LAW16" s="17"/>
      <c r="LAX16" s="17"/>
      <c r="LAY16" s="17"/>
      <c r="LAZ16" s="17"/>
      <c r="LBA16" s="17"/>
      <c r="LBB16" s="17"/>
      <c r="LBC16" s="17"/>
      <c r="LBD16" s="17"/>
      <c r="LBE16" s="17"/>
      <c r="LBF16" s="17"/>
      <c r="LBG16" s="17"/>
      <c r="LBH16" s="17"/>
      <c r="LBI16" s="17"/>
      <c r="LBJ16" s="17"/>
      <c r="LBK16" s="17"/>
      <c r="LBL16" s="17"/>
      <c r="LBM16" s="17"/>
      <c r="LBN16" s="17"/>
      <c r="LBO16" s="17"/>
      <c r="LBP16" s="17"/>
      <c r="LBQ16" s="17"/>
      <c r="LBR16" s="17"/>
      <c r="LBS16" s="17"/>
      <c r="LBT16" s="17"/>
      <c r="LBU16" s="17"/>
      <c r="LBV16" s="17"/>
      <c r="LBW16" s="17"/>
      <c r="LBX16" s="17"/>
      <c r="LBY16" s="17"/>
      <c r="LBZ16" s="17"/>
      <c r="LCA16" s="17"/>
      <c r="LCB16" s="17"/>
      <c r="LCC16" s="17"/>
      <c r="LCD16" s="17"/>
      <c r="LCE16" s="17"/>
      <c r="LCF16" s="17"/>
      <c r="LCG16" s="17"/>
      <c r="LCH16" s="17"/>
      <c r="LCI16" s="17"/>
      <c r="LCJ16" s="17"/>
      <c r="LCK16" s="17"/>
      <c r="LCL16" s="17"/>
      <c r="LCM16" s="17"/>
      <c r="LCN16" s="17"/>
      <c r="LCO16" s="17"/>
      <c r="LCP16" s="17"/>
      <c r="LCQ16" s="17"/>
      <c r="LCR16" s="17"/>
      <c r="LCS16" s="17"/>
      <c r="LCT16" s="17"/>
      <c r="LCU16" s="17"/>
      <c r="LCV16" s="17"/>
      <c r="LCW16" s="17"/>
      <c r="LCX16" s="17"/>
      <c r="LCY16" s="17"/>
      <c r="LCZ16" s="17"/>
      <c r="LDA16" s="17"/>
      <c r="LDB16" s="17"/>
      <c r="LDC16" s="17"/>
      <c r="LDD16" s="17"/>
      <c r="LDE16" s="17"/>
      <c r="LDF16" s="17"/>
      <c r="LDG16" s="17"/>
      <c r="LDH16" s="17"/>
      <c r="LDI16" s="17"/>
      <c r="LDJ16" s="17"/>
      <c r="LDK16" s="17"/>
      <c r="LDL16" s="17"/>
      <c r="LDM16" s="17"/>
      <c r="LDN16" s="17"/>
      <c r="LDO16" s="17"/>
      <c r="LDP16" s="17"/>
      <c r="LDQ16" s="17"/>
      <c r="LDR16" s="17"/>
      <c r="LDS16" s="17"/>
      <c r="LDT16" s="17"/>
      <c r="LDU16" s="17"/>
      <c r="LDV16" s="17"/>
      <c r="LDW16" s="17"/>
      <c r="LDX16" s="17"/>
      <c r="LDY16" s="17"/>
      <c r="LDZ16" s="17"/>
      <c r="LEA16" s="17"/>
      <c r="LEB16" s="17"/>
      <c r="LEC16" s="17"/>
      <c r="LED16" s="17"/>
      <c r="LEE16" s="17"/>
      <c r="LEF16" s="17"/>
      <c r="LEG16" s="17"/>
      <c r="LEH16" s="17"/>
      <c r="LEI16" s="17"/>
      <c r="LEJ16" s="17"/>
      <c r="LEK16" s="17"/>
      <c r="LEL16" s="17"/>
      <c r="LEM16" s="17"/>
      <c r="LEN16" s="17"/>
      <c r="LEO16" s="17"/>
      <c r="LEP16" s="17"/>
      <c r="LEQ16" s="17"/>
      <c r="LER16" s="17"/>
      <c r="LES16" s="17"/>
      <c r="LET16" s="17"/>
      <c r="LEU16" s="17"/>
      <c r="LEV16" s="17"/>
      <c r="LEW16" s="17"/>
      <c r="LEX16" s="17"/>
      <c r="LEY16" s="17"/>
      <c r="LEZ16" s="17"/>
      <c r="LFA16" s="17"/>
      <c r="LFB16" s="17"/>
      <c r="LFC16" s="17"/>
      <c r="LFD16" s="17"/>
      <c r="LFE16" s="17"/>
      <c r="LFF16" s="17"/>
      <c r="LFG16" s="17"/>
      <c r="LFH16" s="17"/>
      <c r="LFI16" s="17"/>
      <c r="LFJ16" s="17"/>
      <c r="LFK16" s="17"/>
      <c r="LFL16" s="17"/>
      <c r="LFM16" s="17"/>
      <c r="LFN16" s="17"/>
      <c r="LFO16" s="17"/>
      <c r="LFP16" s="17"/>
      <c r="LFQ16" s="17"/>
      <c r="LFR16" s="17"/>
      <c r="LFS16" s="17"/>
      <c r="LFT16" s="17"/>
      <c r="LFU16" s="17"/>
      <c r="LFV16" s="17"/>
      <c r="LFW16" s="17"/>
      <c r="LFX16" s="17"/>
      <c r="LFY16" s="17"/>
      <c r="LFZ16" s="17"/>
      <c r="LGA16" s="17"/>
      <c r="LGB16" s="17"/>
      <c r="LGC16" s="17"/>
      <c r="LGD16" s="17"/>
      <c r="LGE16" s="17"/>
      <c r="LGF16" s="17"/>
      <c r="LGG16" s="17"/>
      <c r="LGH16" s="17"/>
      <c r="LGI16" s="17"/>
      <c r="LGJ16" s="17"/>
      <c r="LGK16" s="17"/>
      <c r="LGL16" s="17"/>
      <c r="LGM16" s="17"/>
      <c r="LGN16" s="17"/>
      <c r="LGO16" s="17"/>
      <c r="LGP16" s="17"/>
      <c r="LGQ16" s="17"/>
      <c r="LGR16" s="17"/>
      <c r="LGS16" s="17"/>
      <c r="LGT16" s="17"/>
      <c r="LGU16" s="17"/>
      <c r="LGV16" s="17"/>
      <c r="LGW16" s="17"/>
      <c r="LGX16" s="17"/>
      <c r="LGY16" s="17"/>
      <c r="LGZ16" s="17"/>
      <c r="LHA16" s="17"/>
      <c r="LHB16" s="17"/>
      <c r="LHC16" s="17"/>
      <c r="LHD16" s="17"/>
      <c r="LHE16" s="17"/>
      <c r="LHF16" s="17"/>
      <c r="LHG16" s="17"/>
      <c r="LHH16" s="17"/>
      <c r="LHI16" s="17"/>
      <c r="LHJ16" s="17"/>
      <c r="LHK16" s="17"/>
      <c r="LHL16" s="17"/>
      <c r="LHM16" s="17"/>
      <c r="LHN16" s="17"/>
      <c r="LHO16" s="17"/>
      <c r="LHP16" s="17"/>
      <c r="LHQ16" s="17"/>
      <c r="LHR16" s="17"/>
      <c r="LHS16" s="17"/>
      <c r="LHT16" s="17"/>
      <c r="LHU16" s="17"/>
      <c r="LHV16" s="17"/>
      <c r="LHW16" s="17"/>
      <c r="LHX16" s="17"/>
      <c r="LHY16" s="17"/>
      <c r="LHZ16" s="17"/>
      <c r="LIA16" s="17"/>
      <c r="LIB16" s="17"/>
      <c r="LIC16" s="17"/>
      <c r="LID16" s="17"/>
      <c r="LIE16" s="17"/>
      <c r="LIF16" s="17"/>
      <c r="LIG16" s="17"/>
      <c r="LIH16" s="17"/>
      <c r="LII16" s="17"/>
      <c r="LIJ16" s="17"/>
      <c r="LIK16" s="17"/>
      <c r="LIL16" s="17"/>
      <c r="LIM16" s="17"/>
      <c r="LIN16" s="17"/>
      <c r="LIO16" s="17"/>
      <c r="LIP16" s="17"/>
      <c r="LIQ16" s="17"/>
      <c r="LIR16" s="17"/>
      <c r="LIS16" s="17"/>
      <c r="LIT16" s="17"/>
      <c r="LIU16" s="17"/>
      <c r="LIV16" s="17"/>
      <c r="LIW16" s="17"/>
      <c r="LIX16" s="17"/>
      <c r="LIY16" s="17"/>
      <c r="LIZ16" s="17"/>
      <c r="LJA16" s="17"/>
      <c r="LJB16" s="17"/>
      <c r="LJC16" s="17"/>
      <c r="LJD16" s="17"/>
      <c r="LJE16" s="17"/>
      <c r="LJF16" s="17"/>
      <c r="LJG16" s="17"/>
      <c r="LJH16" s="17"/>
      <c r="LJI16" s="17"/>
      <c r="LJJ16" s="17"/>
      <c r="LJK16" s="17"/>
      <c r="LJL16" s="17"/>
      <c r="LJM16" s="17"/>
      <c r="LJN16" s="17"/>
      <c r="LJO16" s="17"/>
      <c r="LJP16" s="17"/>
      <c r="LJQ16" s="17"/>
      <c r="LJR16" s="17"/>
      <c r="LJS16" s="17"/>
      <c r="LJT16" s="17"/>
      <c r="LJU16" s="17"/>
      <c r="LJV16" s="17"/>
      <c r="LJW16" s="17"/>
      <c r="LJX16" s="17"/>
      <c r="LJY16" s="17"/>
      <c r="LJZ16" s="17"/>
      <c r="LKA16" s="17"/>
      <c r="LKB16" s="17"/>
      <c r="LKC16" s="17"/>
      <c r="LKD16" s="17"/>
      <c r="LKE16" s="17"/>
      <c r="LKF16" s="17"/>
      <c r="LKG16" s="17"/>
      <c r="LKH16" s="17"/>
      <c r="LKI16" s="17"/>
      <c r="LKJ16" s="17"/>
      <c r="LKK16" s="17"/>
      <c r="LKL16" s="17"/>
      <c r="LKM16" s="17"/>
      <c r="LKN16" s="17"/>
      <c r="LKO16" s="17"/>
      <c r="LKP16" s="17"/>
      <c r="LKQ16" s="17"/>
      <c r="LKR16" s="17"/>
      <c r="LKS16" s="17"/>
      <c r="LKT16" s="17"/>
      <c r="LKU16" s="17"/>
      <c r="LKV16" s="17"/>
      <c r="LKW16" s="17"/>
      <c r="LKX16" s="17"/>
      <c r="LKY16" s="17"/>
      <c r="LKZ16" s="17"/>
      <c r="LLA16" s="17"/>
      <c r="LLB16" s="17"/>
      <c r="LLC16" s="17"/>
      <c r="LLD16" s="17"/>
      <c r="LLE16" s="17"/>
      <c r="LLF16" s="17"/>
      <c r="LLG16" s="17"/>
      <c r="LLH16" s="17"/>
      <c r="LLI16" s="17"/>
      <c r="LLJ16" s="17"/>
      <c r="LLK16" s="17"/>
      <c r="LLL16" s="17"/>
      <c r="LLM16" s="17"/>
      <c r="LLN16" s="17"/>
      <c r="LLO16" s="17"/>
      <c r="LLP16" s="17"/>
      <c r="LLQ16" s="17"/>
      <c r="LLR16" s="17"/>
      <c r="LLS16" s="17"/>
      <c r="LLT16" s="17"/>
      <c r="LLU16" s="17"/>
      <c r="LLV16" s="17"/>
      <c r="LLW16" s="17"/>
      <c r="LLX16" s="17"/>
      <c r="LLY16" s="17"/>
      <c r="LLZ16" s="17"/>
      <c r="LMA16" s="17"/>
      <c r="LMB16" s="17"/>
      <c r="LMC16" s="17"/>
      <c r="LMD16" s="17"/>
      <c r="LME16" s="17"/>
      <c r="LMF16" s="17"/>
      <c r="LMG16" s="17"/>
      <c r="LMH16" s="17"/>
      <c r="LMI16" s="17"/>
      <c r="LMJ16" s="17"/>
      <c r="LMK16" s="17"/>
      <c r="LML16" s="17"/>
      <c r="LMM16" s="17"/>
      <c r="LMN16" s="17"/>
      <c r="LMO16" s="17"/>
      <c r="LMP16" s="17"/>
      <c r="LMQ16" s="17"/>
      <c r="LMR16" s="17"/>
      <c r="LMS16" s="17"/>
      <c r="LMT16" s="17"/>
      <c r="LMU16" s="17"/>
      <c r="LMV16" s="17"/>
      <c r="LMW16" s="17"/>
      <c r="LMX16" s="17"/>
      <c r="LMY16" s="17"/>
      <c r="LMZ16" s="17"/>
      <c r="LNA16" s="17"/>
      <c r="LNB16" s="17"/>
      <c r="LNC16" s="17"/>
      <c r="LND16" s="17"/>
      <c r="LNE16" s="17"/>
      <c r="LNF16" s="17"/>
      <c r="LNG16" s="17"/>
      <c r="LNH16" s="17"/>
      <c r="LNI16" s="17"/>
      <c r="LNJ16" s="17"/>
      <c r="LNK16" s="17"/>
      <c r="LNL16" s="17"/>
      <c r="LNM16" s="17"/>
      <c r="LNN16" s="17"/>
      <c r="LNO16" s="17"/>
      <c r="LNP16" s="17"/>
      <c r="LNQ16" s="17"/>
      <c r="LNR16" s="17"/>
      <c r="LNS16" s="17"/>
      <c r="LNT16" s="17"/>
      <c r="LNU16" s="17"/>
      <c r="LNV16" s="17"/>
      <c r="LNW16" s="17"/>
      <c r="LNX16" s="17"/>
      <c r="LNY16" s="17"/>
      <c r="LNZ16" s="17"/>
      <c r="LOA16" s="17"/>
      <c r="LOB16" s="17"/>
      <c r="LOC16" s="17"/>
      <c r="LOD16" s="17"/>
      <c r="LOE16" s="17"/>
      <c r="LOF16" s="17"/>
      <c r="LOG16" s="17"/>
      <c r="LOH16" s="17"/>
      <c r="LOI16" s="17"/>
      <c r="LOJ16" s="17"/>
      <c r="LOK16" s="17"/>
      <c r="LOL16" s="17"/>
      <c r="LOM16" s="17"/>
      <c r="LON16" s="17"/>
      <c r="LOO16" s="17"/>
      <c r="LOP16" s="17"/>
      <c r="LOQ16" s="17"/>
      <c r="LOR16" s="17"/>
      <c r="LOS16" s="17"/>
      <c r="LOT16" s="17"/>
      <c r="LOU16" s="17"/>
      <c r="LOV16" s="17"/>
      <c r="LOW16" s="17"/>
      <c r="LOX16" s="17"/>
      <c r="LOY16" s="17"/>
      <c r="LOZ16" s="17"/>
      <c r="LPA16" s="17"/>
      <c r="LPB16" s="17"/>
      <c r="LPC16" s="17"/>
      <c r="LPD16" s="17"/>
      <c r="LPE16" s="17"/>
      <c r="LPF16" s="17"/>
      <c r="LPG16" s="17"/>
      <c r="LPH16" s="17"/>
      <c r="LPI16" s="17"/>
      <c r="LPJ16" s="17"/>
      <c r="LPK16" s="17"/>
      <c r="LPL16" s="17"/>
      <c r="LPM16" s="17"/>
      <c r="LPN16" s="17"/>
      <c r="LPO16" s="17"/>
      <c r="LPP16" s="17"/>
      <c r="LPQ16" s="17"/>
      <c r="LPR16" s="17"/>
      <c r="LPS16" s="17"/>
      <c r="LPT16" s="17"/>
      <c r="LPU16" s="17"/>
      <c r="LPV16" s="17"/>
      <c r="LPW16" s="17"/>
      <c r="LPX16" s="17"/>
      <c r="LPY16" s="17"/>
      <c r="LPZ16" s="17"/>
      <c r="LQA16" s="17"/>
      <c r="LQB16" s="17"/>
      <c r="LQC16" s="17"/>
      <c r="LQD16" s="17"/>
      <c r="LQE16" s="17"/>
      <c r="LQF16" s="17"/>
      <c r="LQG16" s="17"/>
      <c r="LQH16" s="17"/>
      <c r="LQI16" s="17"/>
      <c r="LQJ16" s="17"/>
      <c r="LQK16" s="17"/>
      <c r="LQL16" s="17"/>
      <c r="LQM16" s="17"/>
      <c r="LQN16" s="17"/>
      <c r="LQO16" s="17"/>
      <c r="LQP16" s="17"/>
      <c r="LQQ16" s="17"/>
      <c r="LQR16" s="17"/>
      <c r="LQS16" s="17"/>
      <c r="LQT16" s="17"/>
      <c r="LQU16" s="17"/>
      <c r="LQV16" s="17"/>
      <c r="LQW16" s="17"/>
      <c r="LQX16" s="17"/>
      <c r="LQY16" s="17"/>
      <c r="LQZ16" s="17"/>
      <c r="LRA16" s="17"/>
      <c r="LRB16" s="17"/>
      <c r="LRC16" s="17"/>
      <c r="LRD16" s="17"/>
      <c r="LRE16" s="17"/>
      <c r="LRF16" s="17"/>
      <c r="LRG16" s="17"/>
      <c r="LRH16" s="17"/>
      <c r="LRI16" s="17"/>
      <c r="LRJ16" s="17"/>
      <c r="LRK16" s="17"/>
      <c r="LRL16" s="17"/>
      <c r="LRM16" s="17"/>
      <c r="LRN16" s="17"/>
      <c r="LRO16" s="17"/>
      <c r="LRP16" s="17"/>
      <c r="LRQ16" s="17"/>
      <c r="LRR16" s="17"/>
      <c r="LRS16" s="17"/>
      <c r="LRT16" s="17"/>
      <c r="LRU16" s="17"/>
      <c r="LRV16" s="17"/>
      <c r="LRW16" s="17"/>
      <c r="LRX16" s="17"/>
      <c r="LRY16" s="17"/>
      <c r="LRZ16" s="17"/>
      <c r="LSA16" s="17"/>
      <c r="LSB16" s="17"/>
      <c r="LSC16" s="17"/>
      <c r="LSD16" s="17"/>
      <c r="LSE16" s="17"/>
      <c r="LSF16" s="17"/>
      <c r="LSG16" s="17"/>
      <c r="LSH16" s="17"/>
      <c r="LSI16" s="17"/>
      <c r="LSJ16" s="17"/>
      <c r="LSK16" s="17"/>
      <c r="LSL16" s="17"/>
      <c r="LSM16" s="17"/>
      <c r="LSN16" s="17"/>
      <c r="LSO16" s="17"/>
      <c r="LSP16" s="17"/>
      <c r="LSQ16" s="17"/>
      <c r="LSR16" s="17"/>
      <c r="LSS16" s="17"/>
      <c r="LST16" s="17"/>
      <c r="LSU16" s="17"/>
      <c r="LSV16" s="17"/>
      <c r="LSW16" s="17"/>
      <c r="LSX16" s="17"/>
      <c r="LSY16" s="17"/>
      <c r="LSZ16" s="17"/>
      <c r="LTA16" s="17"/>
      <c r="LTB16" s="17"/>
      <c r="LTC16" s="17"/>
      <c r="LTD16" s="17"/>
      <c r="LTE16" s="17"/>
      <c r="LTF16" s="17"/>
      <c r="LTG16" s="17"/>
      <c r="LTH16" s="17"/>
      <c r="LTI16" s="17"/>
      <c r="LTJ16" s="17"/>
      <c r="LTK16" s="17"/>
      <c r="LTL16" s="17"/>
      <c r="LTM16" s="17"/>
      <c r="LTN16" s="17"/>
      <c r="LTO16" s="17"/>
      <c r="LTP16" s="17"/>
      <c r="LTQ16" s="17"/>
      <c r="LTR16" s="17"/>
      <c r="LTS16" s="17"/>
      <c r="LTT16" s="17"/>
      <c r="LTU16" s="17"/>
      <c r="LTV16" s="17"/>
      <c r="LTW16" s="17"/>
      <c r="LTX16" s="17"/>
      <c r="LTY16" s="17"/>
      <c r="LTZ16" s="17"/>
      <c r="LUA16" s="17"/>
      <c r="LUB16" s="17"/>
      <c r="LUC16" s="17"/>
      <c r="LUD16" s="17"/>
      <c r="LUE16" s="17"/>
      <c r="LUF16" s="17"/>
      <c r="LUG16" s="17"/>
      <c r="LUH16" s="17"/>
      <c r="LUI16" s="17"/>
      <c r="LUJ16" s="17"/>
      <c r="LUK16" s="17"/>
      <c r="LUL16" s="17"/>
      <c r="LUM16" s="17"/>
      <c r="LUN16" s="17"/>
      <c r="LUO16" s="17"/>
      <c r="LUP16" s="17"/>
      <c r="LUQ16" s="17"/>
      <c r="LUR16" s="17"/>
      <c r="LUS16" s="17"/>
      <c r="LUT16" s="17"/>
      <c r="LUU16" s="17"/>
      <c r="LUV16" s="17"/>
      <c r="LUW16" s="17"/>
      <c r="LUX16" s="17"/>
      <c r="LUY16" s="17"/>
      <c r="LUZ16" s="17"/>
      <c r="LVA16" s="17"/>
      <c r="LVB16" s="17"/>
      <c r="LVC16" s="17"/>
      <c r="LVD16" s="17"/>
      <c r="LVE16" s="17"/>
      <c r="LVF16" s="17"/>
      <c r="LVG16" s="17"/>
      <c r="LVH16" s="17"/>
      <c r="LVI16" s="17"/>
      <c r="LVJ16" s="17"/>
      <c r="LVK16" s="17"/>
      <c r="LVL16" s="17"/>
      <c r="LVM16" s="17"/>
      <c r="LVN16" s="17"/>
      <c r="LVO16" s="17"/>
      <c r="LVP16" s="17"/>
      <c r="LVQ16" s="17"/>
      <c r="LVR16" s="17"/>
      <c r="LVS16" s="17"/>
      <c r="LVT16" s="17"/>
      <c r="LVU16" s="17"/>
      <c r="LVV16" s="17"/>
      <c r="LVW16" s="17"/>
      <c r="LVX16" s="17"/>
      <c r="LVY16" s="17"/>
      <c r="LVZ16" s="17"/>
      <c r="LWA16" s="17"/>
      <c r="LWB16" s="17"/>
      <c r="LWC16" s="17"/>
      <c r="LWD16" s="17"/>
      <c r="LWE16" s="17"/>
      <c r="LWF16" s="17"/>
      <c r="LWG16" s="17"/>
      <c r="LWH16" s="17"/>
      <c r="LWI16" s="17"/>
      <c r="LWJ16" s="17"/>
      <c r="LWK16" s="17"/>
      <c r="LWL16" s="17"/>
      <c r="LWM16" s="17"/>
      <c r="LWN16" s="17"/>
      <c r="LWO16" s="17"/>
      <c r="LWP16" s="17"/>
      <c r="LWQ16" s="17"/>
      <c r="LWR16" s="17"/>
      <c r="LWS16" s="17"/>
      <c r="LWT16" s="17"/>
      <c r="LWU16" s="17"/>
      <c r="LWV16" s="17"/>
      <c r="LWW16" s="17"/>
      <c r="LWX16" s="17"/>
      <c r="LWY16" s="17"/>
      <c r="LWZ16" s="17"/>
      <c r="LXA16" s="17"/>
      <c r="LXB16" s="17"/>
      <c r="LXC16" s="17"/>
      <c r="LXD16" s="17"/>
      <c r="LXE16" s="17"/>
      <c r="LXF16" s="17"/>
      <c r="LXG16" s="17"/>
      <c r="LXH16" s="17"/>
      <c r="LXI16" s="17"/>
      <c r="LXJ16" s="17"/>
      <c r="LXK16" s="17"/>
      <c r="LXL16" s="17"/>
      <c r="LXM16" s="17"/>
      <c r="LXN16" s="17"/>
      <c r="LXO16" s="17"/>
      <c r="LXP16" s="17"/>
      <c r="LXQ16" s="17"/>
      <c r="LXR16" s="17"/>
      <c r="LXS16" s="17"/>
      <c r="LXT16" s="17"/>
      <c r="LXU16" s="17"/>
      <c r="LXV16" s="17"/>
      <c r="LXW16" s="17"/>
      <c r="LXX16" s="17"/>
      <c r="LXY16" s="17"/>
      <c r="LXZ16" s="17"/>
      <c r="LYA16" s="17"/>
      <c r="LYB16" s="17"/>
      <c r="LYC16" s="17"/>
      <c r="LYD16" s="17"/>
      <c r="LYE16" s="17"/>
      <c r="LYF16" s="17"/>
      <c r="LYG16" s="17"/>
      <c r="LYH16" s="17"/>
      <c r="LYI16" s="17"/>
      <c r="LYJ16" s="17"/>
      <c r="LYK16" s="17"/>
      <c r="LYL16" s="17"/>
      <c r="LYM16" s="17"/>
      <c r="LYN16" s="17"/>
      <c r="LYO16" s="17"/>
      <c r="LYP16" s="17"/>
      <c r="LYQ16" s="17"/>
      <c r="LYR16" s="17"/>
      <c r="LYS16" s="17"/>
      <c r="LYT16" s="17"/>
      <c r="LYU16" s="17"/>
      <c r="LYV16" s="17"/>
      <c r="LYW16" s="17"/>
      <c r="LYX16" s="17"/>
      <c r="LYY16" s="17"/>
      <c r="LYZ16" s="17"/>
      <c r="LZA16" s="17"/>
      <c r="LZB16" s="17"/>
      <c r="LZC16" s="17"/>
      <c r="LZD16" s="17"/>
      <c r="LZE16" s="17"/>
      <c r="LZF16" s="17"/>
      <c r="LZG16" s="17"/>
      <c r="LZH16" s="17"/>
      <c r="LZI16" s="17"/>
      <c r="LZJ16" s="17"/>
      <c r="LZK16" s="17"/>
      <c r="LZL16" s="17"/>
      <c r="LZM16" s="17"/>
      <c r="LZN16" s="17"/>
      <c r="LZO16" s="17"/>
      <c r="LZP16" s="17"/>
      <c r="LZQ16" s="17"/>
      <c r="LZR16" s="17"/>
      <c r="LZS16" s="17"/>
      <c r="LZT16" s="17"/>
      <c r="LZU16" s="17"/>
      <c r="LZV16" s="17"/>
      <c r="LZW16" s="17"/>
      <c r="LZX16" s="17"/>
      <c r="LZY16" s="17"/>
      <c r="LZZ16" s="17"/>
      <c r="MAA16" s="17"/>
      <c r="MAB16" s="17"/>
      <c r="MAC16" s="17"/>
      <c r="MAD16" s="17"/>
      <c r="MAE16" s="17"/>
      <c r="MAF16" s="17"/>
      <c r="MAG16" s="17"/>
      <c r="MAH16" s="17"/>
      <c r="MAI16" s="17"/>
      <c r="MAJ16" s="17"/>
      <c r="MAK16" s="17"/>
      <c r="MAL16" s="17"/>
      <c r="MAM16" s="17"/>
      <c r="MAN16" s="17"/>
      <c r="MAO16" s="17"/>
      <c r="MAP16" s="17"/>
      <c r="MAQ16" s="17"/>
      <c r="MAR16" s="17"/>
      <c r="MAS16" s="17"/>
      <c r="MAT16" s="17"/>
      <c r="MAU16" s="17"/>
      <c r="MAV16" s="17"/>
      <c r="MAW16" s="17"/>
      <c r="MAX16" s="17"/>
      <c r="MAY16" s="17"/>
      <c r="MAZ16" s="17"/>
      <c r="MBA16" s="17"/>
      <c r="MBB16" s="17"/>
      <c r="MBC16" s="17"/>
      <c r="MBD16" s="17"/>
      <c r="MBE16" s="17"/>
      <c r="MBF16" s="17"/>
      <c r="MBG16" s="17"/>
      <c r="MBH16" s="17"/>
      <c r="MBI16" s="17"/>
      <c r="MBJ16" s="17"/>
      <c r="MBK16" s="17"/>
      <c r="MBL16" s="17"/>
      <c r="MBM16" s="17"/>
      <c r="MBN16" s="17"/>
      <c r="MBO16" s="17"/>
      <c r="MBP16" s="17"/>
      <c r="MBQ16" s="17"/>
      <c r="MBR16" s="17"/>
      <c r="MBS16" s="17"/>
      <c r="MBT16" s="17"/>
      <c r="MBU16" s="17"/>
      <c r="MBV16" s="17"/>
      <c r="MBW16" s="17"/>
      <c r="MBX16" s="17"/>
      <c r="MBY16" s="17"/>
      <c r="MBZ16" s="17"/>
      <c r="MCA16" s="17"/>
      <c r="MCB16" s="17"/>
      <c r="MCC16" s="17"/>
      <c r="MCD16" s="17"/>
      <c r="MCE16" s="17"/>
      <c r="MCF16" s="17"/>
      <c r="MCG16" s="17"/>
      <c r="MCH16" s="17"/>
      <c r="MCI16" s="17"/>
      <c r="MCJ16" s="17"/>
      <c r="MCK16" s="17"/>
      <c r="MCL16" s="17"/>
      <c r="MCM16" s="17"/>
      <c r="MCN16" s="17"/>
      <c r="MCO16" s="17"/>
      <c r="MCP16" s="17"/>
      <c r="MCQ16" s="17"/>
      <c r="MCR16" s="17"/>
      <c r="MCS16" s="17"/>
      <c r="MCT16" s="17"/>
      <c r="MCU16" s="17"/>
      <c r="MCV16" s="17"/>
      <c r="MCW16" s="17"/>
      <c r="MCX16" s="17"/>
      <c r="MCY16" s="17"/>
      <c r="MCZ16" s="17"/>
      <c r="MDA16" s="17"/>
      <c r="MDB16" s="17"/>
      <c r="MDC16" s="17"/>
      <c r="MDD16" s="17"/>
      <c r="MDE16" s="17"/>
      <c r="MDF16" s="17"/>
      <c r="MDG16" s="17"/>
      <c r="MDH16" s="17"/>
      <c r="MDI16" s="17"/>
      <c r="MDJ16" s="17"/>
      <c r="MDK16" s="17"/>
      <c r="MDL16" s="17"/>
      <c r="MDM16" s="17"/>
      <c r="MDN16" s="17"/>
      <c r="MDO16" s="17"/>
      <c r="MDP16" s="17"/>
      <c r="MDQ16" s="17"/>
      <c r="MDR16" s="17"/>
      <c r="MDS16" s="17"/>
      <c r="MDT16" s="17"/>
      <c r="MDU16" s="17"/>
      <c r="MDV16" s="17"/>
      <c r="MDW16" s="17"/>
      <c r="MDX16" s="17"/>
      <c r="MDY16" s="17"/>
      <c r="MDZ16" s="17"/>
      <c r="MEA16" s="17"/>
      <c r="MEB16" s="17"/>
      <c r="MEC16" s="17"/>
      <c r="MED16" s="17"/>
      <c r="MEE16" s="17"/>
      <c r="MEF16" s="17"/>
      <c r="MEG16" s="17"/>
      <c r="MEH16" s="17"/>
      <c r="MEI16" s="17"/>
      <c r="MEJ16" s="17"/>
      <c r="MEK16" s="17"/>
      <c r="MEL16" s="17"/>
      <c r="MEM16" s="17"/>
      <c r="MEN16" s="17"/>
      <c r="MEO16" s="17"/>
      <c r="MEP16" s="17"/>
      <c r="MEQ16" s="17"/>
      <c r="MER16" s="17"/>
      <c r="MES16" s="17"/>
      <c r="MET16" s="17"/>
      <c r="MEU16" s="17"/>
      <c r="MEV16" s="17"/>
      <c r="MEW16" s="17"/>
      <c r="MEX16" s="17"/>
      <c r="MEY16" s="17"/>
      <c r="MEZ16" s="17"/>
      <c r="MFA16" s="17"/>
      <c r="MFB16" s="17"/>
      <c r="MFC16" s="17"/>
      <c r="MFD16" s="17"/>
      <c r="MFE16" s="17"/>
      <c r="MFF16" s="17"/>
      <c r="MFG16" s="17"/>
      <c r="MFH16" s="17"/>
      <c r="MFI16" s="17"/>
      <c r="MFJ16" s="17"/>
      <c r="MFK16" s="17"/>
      <c r="MFL16" s="17"/>
      <c r="MFM16" s="17"/>
      <c r="MFN16" s="17"/>
      <c r="MFO16" s="17"/>
      <c r="MFP16" s="17"/>
      <c r="MFQ16" s="17"/>
      <c r="MFR16" s="17"/>
      <c r="MFS16" s="17"/>
      <c r="MFT16" s="17"/>
      <c r="MFU16" s="17"/>
      <c r="MFV16" s="17"/>
      <c r="MFW16" s="17"/>
      <c r="MFX16" s="17"/>
      <c r="MFY16" s="17"/>
      <c r="MFZ16" s="17"/>
      <c r="MGA16" s="17"/>
      <c r="MGB16" s="17"/>
      <c r="MGC16" s="17"/>
      <c r="MGD16" s="17"/>
      <c r="MGE16" s="17"/>
      <c r="MGF16" s="17"/>
      <c r="MGG16" s="17"/>
      <c r="MGH16" s="17"/>
      <c r="MGI16" s="17"/>
      <c r="MGJ16" s="17"/>
      <c r="MGK16" s="17"/>
      <c r="MGL16" s="17"/>
      <c r="MGM16" s="17"/>
      <c r="MGN16" s="17"/>
      <c r="MGO16" s="17"/>
      <c r="MGP16" s="17"/>
      <c r="MGQ16" s="17"/>
      <c r="MGR16" s="17"/>
      <c r="MGS16" s="17"/>
      <c r="MGT16" s="17"/>
      <c r="MGU16" s="17"/>
      <c r="MGV16" s="17"/>
      <c r="MGW16" s="17"/>
      <c r="MGX16" s="17"/>
      <c r="MGY16" s="17"/>
      <c r="MGZ16" s="17"/>
      <c r="MHA16" s="17"/>
      <c r="MHB16" s="17"/>
      <c r="MHC16" s="17"/>
      <c r="MHD16" s="17"/>
      <c r="MHE16" s="17"/>
      <c r="MHF16" s="17"/>
      <c r="MHG16" s="17"/>
      <c r="MHH16" s="17"/>
      <c r="MHI16" s="17"/>
      <c r="MHJ16" s="17"/>
      <c r="MHK16" s="17"/>
      <c r="MHL16" s="17"/>
      <c r="MHM16" s="17"/>
      <c r="MHN16" s="17"/>
      <c r="MHO16" s="17"/>
      <c r="MHP16" s="17"/>
      <c r="MHQ16" s="17"/>
      <c r="MHR16" s="17"/>
      <c r="MHS16" s="17"/>
      <c r="MHT16" s="17"/>
      <c r="MHU16" s="17"/>
      <c r="MHV16" s="17"/>
      <c r="MHW16" s="17"/>
      <c r="MHX16" s="17"/>
      <c r="MHY16" s="17"/>
      <c r="MHZ16" s="17"/>
      <c r="MIA16" s="17"/>
      <c r="MIB16" s="17"/>
      <c r="MIC16" s="17"/>
      <c r="MID16" s="17"/>
      <c r="MIE16" s="17"/>
      <c r="MIF16" s="17"/>
      <c r="MIG16" s="17"/>
      <c r="MIH16" s="17"/>
      <c r="MII16" s="17"/>
      <c r="MIJ16" s="17"/>
      <c r="MIK16" s="17"/>
      <c r="MIL16" s="17"/>
      <c r="MIM16" s="17"/>
      <c r="MIN16" s="17"/>
      <c r="MIO16" s="17"/>
      <c r="MIP16" s="17"/>
      <c r="MIQ16" s="17"/>
      <c r="MIR16" s="17"/>
      <c r="MIS16" s="17"/>
      <c r="MIT16" s="17"/>
      <c r="MIU16" s="17"/>
      <c r="MIV16" s="17"/>
      <c r="MIW16" s="17"/>
      <c r="MIX16" s="17"/>
      <c r="MIY16" s="17"/>
      <c r="MIZ16" s="17"/>
      <c r="MJA16" s="17"/>
      <c r="MJB16" s="17"/>
      <c r="MJC16" s="17"/>
      <c r="MJD16" s="17"/>
      <c r="MJE16" s="17"/>
      <c r="MJF16" s="17"/>
      <c r="MJG16" s="17"/>
      <c r="MJH16" s="17"/>
      <c r="MJI16" s="17"/>
      <c r="MJJ16" s="17"/>
      <c r="MJK16" s="17"/>
      <c r="MJL16" s="17"/>
      <c r="MJM16" s="17"/>
      <c r="MJN16" s="17"/>
      <c r="MJO16" s="17"/>
      <c r="MJP16" s="17"/>
      <c r="MJQ16" s="17"/>
      <c r="MJR16" s="17"/>
      <c r="MJS16" s="17"/>
      <c r="MJT16" s="17"/>
      <c r="MJU16" s="17"/>
      <c r="MJV16" s="17"/>
      <c r="MJW16" s="17"/>
      <c r="MJX16" s="17"/>
      <c r="MJY16" s="17"/>
      <c r="MJZ16" s="17"/>
      <c r="MKA16" s="17"/>
      <c r="MKB16" s="17"/>
      <c r="MKC16" s="17"/>
      <c r="MKD16" s="17"/>
      <c r="MKE16" s="17"/>
      <c r="MKF16" s="17"/>
      <c r="MKG16" s="17"/>
      <c r="MKH16" s="17"/>
      <c r="MKI16" s="17"/>
      <c r="MKJ16" s="17"/>
      <c r="MKK16" s="17"/>
      <c r="MKL16" s="17"/>
      <c r="MKM16" s="17"/>
      <c r="MKN16" s="17"/>
      <c r="MKO16" s="17"/>
      <c r="MKP16" s="17"/>
      <c r="MKQ16" s="17"/>
      <c r="MKR16" s="17"/>
      <c r="MKS16" s="17"/>
      <c r="MKT16" s="17"/>
      <c r="MKU16" s="17"/>
      <c r="MKV16" s="17"/>
      <c r="MKW16" s="17"/>
      <c r="MKX16" s="17"/>
      <c r="MKY16" s="17"/>
      <c r="MKZ16" s="17"/>
      <c r="MLA16" s="17"/>
      <c r="MLB16" s="17"/>
      <c r="MLC16" s="17"/>
      <c r="MLD16" s="17"/>
      <c r="MLE16" s="17"/>
      <c r="MLF16" s="17"/>
      <c r="MLG16" s="17"/>
      <c r="MLH16" s="17"/>
      <c r="MLI16" s="17"/>
      <c r="MLJ16" s="17"/>
      <c r="MLK16" s="17"/>
      <c r="MLL16" s="17"/>
      <c r="MLM16" s="17"/>
      <c r="MLN16" s="17"/>
      <c r="MLO16" s="17"/>
      <c r="MLP16" s="17"/>
      <c r="MLQ16" s="17"/>
      <c r="MLR16" s="17"/>
      <c r="MLS16" s="17"/>
      <c r="MLT16" s="17"/>
      <c r="MLU16" s="17"/>
      <c r="MLV16" s="17"/>
      <c r="MLW16" s="17"/>
      <c r="MLX16" s="17"/>
      <c r="MLY16" s="17"/>
      <c r="MLZ16" s="17"/>
      <c r="MMA16" s="17"/>
      <c r="MMB16" s="17"/>
      <c r="MMC16" s="17"/>
      <c r="MMD16" s="17"/>
      <c r="MME16" s="17"/>
      <c r="MMF16" s="17"/>
      <c r="MMG16" s="17"/>
      <c r="MMH16" s="17"/>
      <c r="MMI16" s="17"/>
      <c r="MMJ16" s="17"/>
      <c r="MMK16" s="17"/>
      <c r="MML16" s="17"/>
      <c r="MMM16" s="17"/>
      <c r="MMN16" s="17"/>
      <c r="MMO16" s="17"/>
      <c r="MMP16" s="17"/>
      <c r="MMQ16" s="17"/>
      <c r="MMR16" s="17"/>
      <c r="MMS16" s="17"/>
      <c r="MMT16" s="17"/>
      <c r="MMU16" s="17"/>
      <c r="MMV16" s="17"/>
      <c r="MMW16" s="17"/>
      <c r="MMX16" s="17"/>
      <c r="MMY16" s="17"/>
      <c r="MMZ16" s="17"/>
      <c r="MNA16" s="17"/>
      <c r="MNB16" s="17"/>
      <c r="MNC16" s="17"/>
      <c r="MND16" s="17"/>
      <c r="MNE16" s="17"/>
      <c r="MNF16" s="17"/>
      <c r="MNG16" s="17"/>
      <c r="MNH16" s="17"/>
      <c r="MNI16" s="17"/>
      <c r="MNJ16" s="17"/>
      <c r="MNK16" s="17"/>
      <c r="MNL16" s="17"/>
      <c r="MNM16" s="17"/>
      <c r="MNN16" s="17"/>
      <c r="MNO16" s="17"/>
      <c r="MNP16" s="17"/>
      <c r="MNQ16" s="17"/>
      <c r="MNR16" s="17"/>
      <c r="MNS16" s="17"/>
      <c r="MNT16" s="17"/>
      <c r="MNU16" s="17"/>
      <c r="MNV16" s="17"/>
      <c r="MNW16" s="17"/>
      <c r="MNX16" s="17"/>
      <c r="MNY16" s="17"/>
      <c r="MNZ16" s="17"/>
      <c r="MOA16" s="17"/>
      <c r="MOB16" s="17"/>
      <c r="MOC16" s="17"/>
      <c r="MOD16" s="17"/>
      <c r="MOE16" s="17"/>
      <c r="MOF16" s="17"/>
      <c r="MOG16" s="17"/>
      <c r="MOH16" s="17"/>
      <c r="MOI16" s="17"/>
      <c r="MOJ16" s="17"/>
      <c r="MOK16" s="17"/>
      <c r="MOL16" s="17"/>
      <c r="MOM16" s="17"/>
      <c r="MON16" s="17"/>
      <c r="MOO16" s="17"/>
      <c r="MOP16" s="17"/>
      <c r="MOQ16" s="17"/>
      <c r="MOR16" s="17"/>
      <c r="MOS16" s="17"/>
      <c r="MOT16" s="17"/>
      <c r="MOU16" s="17"/>
      <c r="MOV16" s="17"/>
      <c r="MOW16" s="17"/>
      <c r="MOX16" s="17"/>
      <c r="MOY16" s="17"/>
      <c r="MOZ16" s="17"/>
      <c r="MPA16" s="17"/>
      <c r="MPB16" s="17"/>
      <c r="MPC16" s="17"/>
      <c r="MPD16" s="17"/>
      <c r="MPE16" s="17"/>
      <c r="MPF16" s="17"/>
      <c r="MPG16" s="17"/>
      <c r="MPH16" s="17"/>
      <c r="MPI16" s="17"/>
      <c r="MPJ16" s="17"/>
      <c r="MPK16" s="17"/>
      <c r="MPL16" s="17"/>
      <c r="MPM16" s="17"/>
      <c r="MPN16" s="17"/>
      <c r="MPO16" s="17"/>
      <c r="MPP16" s="17"/>
      <c r="MPQ16" s="17"/>
      <c r="MPR16" s="17"/>
      <c r="MPS16" s="17"/>
      <c r="MPT16" s="17"/>
      <c r="MPU16" s="17"/>
      <c r="MPV16" s="17"/>
      <c r="MPW16" s="17"/>
      <c r="MPX16" s="17"/>
      <c r="MPY16" s="17"/>
      <c r="MPZ16" s="17"/>
      <c r="MQA16" s="17"/>
      <c r="MQB16" s="17"/>
      <c r="MQC16" s="17"/>
      <c r="MQD16" s="17"/>
      <c r="MQE16" s="17"/>
      <c r="MQF16" s="17"/>
      <c r="MQG16" s="17"/>
      <c r="MQH16" s="17"/>
      <c r="MQI16" s="17"/>
      <c r="MQJ16" s="17"/>
      <c r="MQK16" s="17"/>
      <c r="MQL16" s="17"/>
      <c r="MQM16" s="17"/>
      <c r="MQN16" s="17"/>
      <c r="MQO16" s="17"/>
      <c r="MQP16" s="17"/>
      <c r="MQQ16" s="17"/>
      <c r="MQR16" s="17"/>
      <c r="MQS16" s="17"/>
      <c r="MQT16" s="17"/>
      <c r="MQU16" s="17"/>
      <c r="MQV16" s="17"/>
      <c r="MQW16" s="17"/>
      <c r="MQX16" s="17"/>
      <c r="MQY16" s="17"/>
      <c r="MQZ16" s="17"/>
      <c r="MRA16" s="17"/>
      <c r="MRB16" s="17"/>
      <c r="MRC16" s="17"/>
      <c r="MRD16" s="17"/>
      <c r="MRE16" s="17"/>
      <c r="MRF16" s="17"/>
      <c r="MRG16" s="17"/>
      <c r="MRH16" s="17"/>
      <c r="MRI16" s="17"/>
      <c r="MRJ16" s="17"/>
      <c r="MRK16" s="17"/>
      <c r="MRL16" s="17"/>
      <c r="MRM16" s="17"/>
      <c r="MRN16" s="17"/>
      <c r="MRO16" s="17"/>
      <c r="MRP16" s="17"/>
      <c r="MRQ16" s="17"/>
      <c r="MRR16" s="17"/>
      <c r="MRS16" s="17"/>
      <c r="MRT16" s="17"/>
      <c r="MRU16" s="17"/>
      <c r="MRV16" s="17"/>
      <c r="MRW16" s="17"/>
      <c r="MRX16" s="17"/>
      <c r="MRY16" s="17"/>
      <c r="MRZ16" s="17"/>
      <c r="MSA16" s="17"/>
      <c r="MSB16" s="17"/>
      <c r="MSC16" s="17"/>
      <c r="MSD16" s="17"/>
      <c r="MSE16" s="17"/>
      <c r="MSF16" s="17"/>
      <c r="MSG16" s="17"/>
      <c r="MSH16" s="17"/>
      <c r="MSI16" s="17"/>
      <c r="MSJ16" s="17"/>
      <c r="MSK16" s="17"/>
      <c r="MSL16" s="17"/>
      <c r="MSM16" s="17"/>
      <c r="MSN16" s="17"/>
      <c r="MSO16" s="17"/>
      <c r="MSP16" s="17"/>
      <c r="MSQ16" s="17"/>
      <c r="MSR16" s="17"/>
      <c r="MSS16" s="17"/>
      <c r="MST16" s="17"/>
      <c r="MSU16" s="17"/>
      <c r="MSV16" s="17"/>
      <c r="MSW16" s="17"/>
      <c r="MSX16" s="17"/>
      <c r="MSY16" s="17"/>
      <c r="MSZ16" s="17"/>
      <c r="MTA16" s="17"/>
      <c r="MTB16" s="17"/>
      <c r="MTC16" s="17"/>
      <c r="MTD16" s="17"/>
      <c r="MTE16" s="17"/>
      <c r="MTF16" s="17"/>
      <c r="MTG16" s="17"/>
      <c r="MTH16" s="17"/>
      <c r="MTI16" s="17"/>
      <c r="MTJ16" s="17"/>
      <c r="MTK16" s="17"/>
      <c r="MTL16" s="17"/>
      <c r="MTM16" s="17"/>
      <c r="MTN16" s="17"/>
      <c r="MTO16" s="17"/>
      <c r="MTP16" s="17"/>
      <c r="MTQ16" s="17"/>
      <c r="MTR16" s="17"/>
      <c r="MTS16" s="17"/>
      <c r="MTT16" s="17"/>
      <c r="MTU16" s="17"/>
      <c r="MTV16" s="17"/>
      <c r="MTW16" s="17"/>
      <c r="MTX16" s="17"/>
      <c r="MTY16" s="17"/>
      <c r="MTZ16" s="17"/>
      <c r="MUA16" s="17"/>
      <c r="MUB16" s="17"/>
      <c r="MUC16" s="17"/>
      <c r="MUD16" s="17"/>
      <c r="MUE16" s="17"/>
      <c r="MUF16" s="17"/>
      <c r="MUG16" s="17"/>
      <c r="MUH16" s="17"/>
      <c r="MUI16" s="17"/>
      <c r="MUJ16" s="17"/>
      <c r="MUK16" s="17"/>
      <c r="MUL16" s="17"/>
      <c r="MUM16" s="17"/>
      <c r="MUN16" s="17"/>
      <c r="MUO16" s="17"/>
      <c r="MUP16" s="17"/>
      <c r="MUQ16" s="17"/>
      <c r="MUR16" s="17"/>
      <c r="MUS16" s="17"/>
      <c r="MUT16" s="17"/>
      <c r="MUU16" s="17"/>
      <c r="MUV16" s="17"/>
      <c r="MUW16" s="17"/>
      <c r="MUX16" s="17"/>
      <c r="MUY16" s="17"/>
      <c r="MUZ16" s="17"/>
      <c r="MVA16" s="17"/>
      <c r="MVB16" s="17"/>
      <c r="MVC16" s="17"/>
      <c r="MVD16" s="17"/>
      <c r="MVE16" s="17"/>
      <c r="MVF16" s="17"/>
      <c r="MVG16" s="17"/>
      <c r="MVH16" s="17"/>
      <c r="MVI16" s="17"/>
      <c r="MVJ16" s="17"/>
      <c r="MVK16" s="17"/>
      <c r="MVL16" s="17"/>
      <c r="MVM16" s="17"/>
      <c r="MVN16" s="17"/>
      <c r="MVO16" s="17"/>
      <c r="MVP16" s="17"/>
      <c r="MVQ16" s="17"/>
      <c r="MVR16" s="17"/>
      <c r="MVS16" s="17"/>
      <c r="MVT16" s="17"/>
      <c r="MVU16" s="17"/>
      <c r="MVV16" s="17"/>
      <c r="MVW16" s="17"/>
      <c r="MVX16" s="17"/>
      <c r="MVY16" s="17"/>
      <c r="MVZ16" s="17"/>
      <c r="MWA16" s="17"/>
      <c r="MWB16" s="17"/>
      <c r="MWC16" s="17"/>
      <c r="MWD16" s="17"/>
      <c r="MWE16" s="17"/>
      <c r="MWF16" s="17"/>
      <c r="MWG16" s="17"/>
      <c r="MWH16" s="17"/>
      <c r="MWI16" s="17"/>
      <c r="MWJ16" s="17"/>
      <c r="MWK16" s="17"/>
      <c r="MWL16" s="17"/>
      <c r="MWM16" s="17"/>
      <c r="MWN16" s="17"/>
      <c r="MWO16" s="17"/>
      <c r="MWP16" s="17"/>
      <c r="MWQ16" s="17"/>
      <c r="MWR16" s="17"/>
      <c r="MWS16" s="17"/>
      <c r="MWT16" s="17"/>
      <c r="MWU16" s="17"/>
      <c r="MWV16" s="17"/>
      <c r="MWW16" s="17"/>
      <c r="MWX16" s="17"/>
      <c r="MWY16" s="17"/>
      <c r="MWZ16" s="17"/>
      <c r="MXA16" s="17"/>
      <c r="MXB16" s="17"/>
      <c r="MXC16" s="17"/>
      <c r="MXD16" s="17"/>
      <c r="MXE16" s="17"/>
      <c r="MXF16" s="17"/>
      <c r="MXG16" s="17"/>
      <c r="MXH16" s="17"/>
      <c r="MXI16" s="17"/>
      <c r="MXJ16" s="17"/>
      <c r="MXK16" s="17"/>
      <c r="MXL16" s="17"/>
      <c r="MXM16" s="17"/>
      <c r="MXN16" s="17"/>
      <c r="MXO16" s="17"/>
      <c r="MXP16" s="17"/>
      <c r="MXQ16" s="17"/>
      <c r="MXR16" s="17"/>
      <c r="MXS16" s="17"/>
      <c r="MXT16" s="17"/>
      <c r="MXU16" s="17"/>
      <c r="MXV16" s="17"/>
      <c r="MXW16" s="17"/>
      <c r="MXX16" s="17"/>
      <c r="MXY16" s="17"/>
      <c r="MXZ16" s="17"/>
      <c r="MYA16" s="17"/>
      <c r="MYB16" s="17"/>
      <c r="MYC16" s="17"/>
      <c r="MYD16" s="17"/>
      <c r="MYE16" s="17"/>
      <c r="MYF16" s="17"/>
      <c r="MYG16" s="17"/>
      <c r="MYH16" s="17"/>
      <c r="MYI16" s="17"/>
      <c r="MYJ16" s="17"/>
      <c r="MYK16" s="17"/>
      <c r="MYL16" s="17"/>
      <c r="MYM16" s="17"/>
      <c r="MYN16" s="17"/>
      <c r="MYO16" s="17"/>
      <c r="MYP16" s="17"/>
      <c r="MYQ16" s="17"/>
      <c r="MYR16" s="17"/>
      <c r="MYS16" s="17"/>
      <c r="MYT16" s="17"/>
      <c r="MYU16" s="17"/>
      <c r="MYV16" s="17"/>
      <c r="MYW16" s="17"/>
      <c r="MYX16" s="17"/>
      <c r="MYY16" s="17"/>
      <c r="MYZ16" s="17"/>
      <c r="MZA16" s="17"/>
      <c r="MZB16" s="17"/>
      <c r="MZC16" s="17"/>
      <c r="MZD16" s="17"/>
      <c r="MZE16" s="17"/>
      <c r="MZF16" s="17"/>
      <c r="MZG16" s="17"/>
      <c r="MZH16" s="17"/>
      <c r="MZI16" s="17"/>
      <c r="MZJ16" s="17"/>
      <c r="MZK16" s="17"/>
      <c r="MZL16" s="17"/>
      <c r="MZM16" s="17"/>
      <c r="MZN16" s="17"/>
      <c r="MZO16" s="17"/>
      <c r="MZP16" s="17"/>
      <c r="MZQ16" s="17"/>
      <c r="MZR16" s="17"/>
      <c r="MZS16" s="17"/>
      <c r="MZT16" s="17"/>
      <c r="MZU16" s="17"/>
      <c r="MZV16" s="17"/>
      <c r="MZW16" s="17"/>
      <c r="MZX16" s="17"/>
      <c r="MZY16" s="17"/>
      <c r="MZZ16" s="17"/>
      <c r="NAA16" s="17"/>
      <c r="NAB16" s="17"/>
      <c r="NAC16" s="17"/>
      <c r="NAD16" s="17"/>
      <c r="NAE16" s="17"/>
      <c r="NAF16" s="17"/>
      <c r="NAG16" s="17"/>
      <c r="NAH16" s="17"/>
      <c r="NAI16" s="17"/>
      <c r="NAJ16" s="17"/>
      <c r="NAK16" s="17"/>
      <c r="NAL16" s="17"/>
      <c r="NAM16" s="17"/>
      <c r="NAN16" s="17"/>
      <c r="NAO16" s="17"/>
      <c r="NAP16" s="17"/>
      <c r="NAQ16" s="17"/>
      <c r="NAR16" s="17"/>
      <c r="NAS16" s="17"/>
      <c r="NAT16" s="17"/>
      <c r="NAU16" s="17"/>
      <c r="NAV16" s="17"/>
      <c r="NAW16" s="17"/>
      <c r="NAX16" s="17"/>
      <c r="NAY16" s="17"/>
      <c r="NAZ16" s="17"/>
      <c r="NBA16" s="17"/>
      <c r="NBB16" s="17"/>
      <c r="NBC16" s="17"/>
      <c r="NBD16" s="17"/>
      <c r="NBE16" s="17"/>
      <c r="NBF16" s="17"/>
      <c r="NBG16" s="17"/>
      <c r="NBH16" s="17"/>
      <c r="NBI16" s="17"/>
      <c r="NBJ16" s="17"/>
      <c r="NBK16" s="17"/>
      <c r="NBL16" s="17"/>
      <c r="NBM16" s="17"/>
      <c r="NBN16" s="17"/>
      <c r="NBO16" s="17"/>
      <c r="NBP16" s="17"/>
      <c r="NBQ16" s="17"/>
      <c r="NBR16" s="17"/>
      <c r="NBS16" s="17"/>
      <c r="NBT16" s="17"/>
      <c r="NBU16" s="17"/>
      <c r="NBV16" s="17"/>
      <c r="NBW16" s="17"/>
      <c r="NBX16" s="17"/>
      <c r="NBY16" s="17"/>
      <c r="NBZ16" s="17"/>
      <c r="NCA16" s="17"/>
      <c r="NCB16" s="17"/>
      <c r="NCC16" s="17"/>
      <c r="NCD16" s="17"/>
      <c r="NCE16" s="17"/>
      <c r="NCF16" s="17"/>
      <c r="NCG16" s="17"/>
      <c r="NCH16" s="17"/>
      <c r="NCI16" s="17"/>
      <c r="NCJ16" s="17"/>
      <c r="NCK16" s="17"/>
      <c r="NCL16" s="17"/>
      <c r="NCM16" s="17"/>
      <c r="NCN16" s="17"/>
      <c r="NCO16" s="17"/>
      <c r="NCP16" s="17"/>
      <c r="NCQ16" s="17"/>
      <c r="NCR16" s="17"/>
      <c r="NCS16" s="17"/>
      <c r="NCT16" s="17"/>
      <c r="NCU16" s="17"/>
      <c r="NCV16" s="17"/>
      <c r="NCW16" s="17"/>
      <c r="NCX16" s="17"/>
      <c r="NCY16" s="17"/>
      <c r="NCZ16" s="17"/>
      <c r="NDA16" s="17"/>
      <c r="NDB16" s="17"/>
      <c r="NDC16" s="17"/>
      <c r="NDD16" s="17"/>
      <c r="NDE16" s="17"/>
      <c r="NDF16" s="17"/>
      <c r="NDG16" s="17"/>
      <c r="NDH16" s="17"/>
      <c r="NDI16" s="17"/>
      <c r="NDJ16" s="17"/>
      <c r="NDK16" s="17"/>
      <c r="NDL16" s="17"/>
      <c r="NDM16" s="17"/>
      <c r="NDN16" s="17"/>
      <c r="NDO16" s="17"/>
      <c r="NDP16" s="17"/>
      <c r="NDQ16" s="17"/>
      <c r="NDR16" s="17"/>
      <c r="NDS16" s="17"/>
      <c r="NDT16" s="17"/>
      <c r="NDU16" s="17"/>
      <c r="NDV16" s="17"/>
      <c r="NDW16" s="17"/>
      <c r="NDX16" s="17"/>
      <c r="NDY16" s="17"/>
      <c r="NDZ16" s="17"/>
      <c r="NEA16" s="17"/>
      <c r="NEB16" s="17"/>
      <c r="NEC16" s="17"/>
      <c r="NED16" s="17"/>
      <c r="NEE16" s="17"/>
      <c r="NEF16" s="17"/>
      <c r="NEG16" s="17"/>
      <c r="NEH16" s="17"/>
      <c r="NEI16" s="17"/>
      <c r="NEJ16" s="17"/>
      <c r="NEK16" s="17"/>
      <c r="NEL16" s="17"/>
      <c r="NEM16" s="17"/>
      <c r="NEN16" s="17"/>
      <c r="NEO16" s="17"/>
      <c r="NEP16" s="17"/>
      <c r="NEQ16" s="17"/>
      <c r="NER16" s="17"/>
      <c r="NES16" s="17"/>
      <c r="NET16" s="17"/>
      <c r="NEU16" s="17"/>
      <c r="NEV16" s="17"/>
      <c r="NEW16" s="17"/>
      <c r="NEX16" s="17"/>
      <c r="NEY16" s="17"/>
      <c r="NEZ16" s="17"/>
      <c r="NFA16" s="17"/>
      <c r="NFB16" s="17"/>
      <c r="NFC16" s="17"/>
      <c r="NFD16" s="17"/>
      <c r="NFE16" s="17"/>
      <c r="NFF16" s="17"/>
      <c r="NFG16" s="17"/>
      <c r="NFH16" s="17"/>
      <c r="NFI16" s="17"/>
      <c r="NFJ16" s="17"/>
      <c r="NFK16" s="17"/>
      <c r="NFL16" s="17"/>
      <c r="NFM16" s="17"/>
      <c r="NFN16" s="17"/>
      <c r="NFO16" s="17"/>
      <c r="NFP16" s="17"/>
      <c r="NFQ16" s="17"/>
      <c r="NFR16" s="17"/>
      <c r="NFS16" s="17"/>
      <c r="NFT16" s="17"/>
      <c r="NFU16" s="17"/>
      <c r="NFV16" s="17"/>
      <c r="NFW16" s="17"/>
      <c r="NFX16" s="17"/>
      <c r="NFY16" s="17"/>
      <c r="NFZ16" s="17"/>
      <c r="NGA16" s="17"/>
      <c r="NGB16" s="17"/>
      <c r="NGC16" s="17"/>
      <c r="NGD16" s="17"/>
      <c r="NGE16" s="17"/>
      <c r="NGF16" s="17"/>
      <c r="NGG16" s="17"/>
      <c r="NGH16" s="17"/>
      <c r="NGI16" s="17"/>
      <c r="NGJ16" s="17"/>
      <c r="NGK16" s="17"/>
      <c r="NGL16" s="17"/>
      <c r="NGM16" s="17"/>
      <c r="NGN16" s="17"/>
      <c r="NGO16" s="17"/>
      <c r="NGP16" s="17"/>
      <c r="NGQ16" s="17"/>
      <c r="NGR16" s="17"/>
      <c r="NGS16" s="17"/>
      <c r="NGT16" s="17"/>
      <c r="NGU16" s="17"/>
      <c r="NGV16" s="17"/>
      <c r="NGW16" s="17"/>
      <c r="NGX16" s="17"/>
      <c r="NGY16" s="17"/>
      <c r="NGZ16" s="17"/>
      <c r="NHA16" s="17"/>
      <c r="NHB16" s="17"/>
      <c r="NHC16" s="17"/>
      <c r="NHD16" s="17"/>
      <c r="NHE16" s="17"/>
      <c r="NHF16" s="17"/>
      <c r="NHG16" s="17"/>
      <c r="NHH16" s="17"/>
      <c r="NHI16" s="17"/>
      <c r="NHJ16" s="17"/>
      <c r="NHK16" s="17"/>
      <c r="NHL16" s="17"/>
      <c r="NHM16" s="17"/>
      <c r="NHN16" s="17"/>
      <c r="NHO16" s="17"/>
      <c r="NHP16" s="17"/>
      <c r="NHQ16" s="17"/>
      <c r="NHR16" s="17"/>
      <c r="NHS16" s="17"/>
      <c r="NHT16" s="17"/>
      <c r="NHU16" s="17"/>
      <c r="NHV16" s="17"/>
      <c r="NHW16" s="17"/>
      <c r="NHX16" s="17"/>
      <c r="NHY16" s="17"/>
      <c r="NHZ16" s="17"/>
      <c r="NIA16" s="17"/>
      <c r="NIB16" s="17"/>
      <c r="NIC16" s="17"/>
      <c r="NID16" s="17"/>
      <c r="NIE16" s="17"/>
      <c r="NIF16" s="17"/>
      <c r="NIG16" s="17"/>
      <c r="NIH16" s="17"/>
      <c r="NII16" s="17"/>
      <c r="NIJ16" s="17"/>
      <c r="NIK16" s="17"/>
      <c r="NIL16" s="17"/>
      <c r="NIM16" s="17"/>
      <c r="NIN16" s="17"/>
      <c r="NIO16" s="17"/>
      <c r="NIP16" s="17"/>
      <c r="NIQ16" s="17"/>
      <c r="NIR16" s="17"/>
      <c r="NIS16" s="17"/>
      <c r="NIT16" s="17"/>
      <c r="NIU16" s="17"/>
      <c r="NIV16" s="17"/>
      <c r="NIW16" s="17"/>
      <c r="NIX16" s="17"/>
      <c r="NIY16" s="17"/>
      <c r="NIZ16" s="17"/>
      <c r="NJA16" s="17"/>
      <c r="NJB16" s="17"/>
      <c r="NJC16" s="17"/>
      <c r="NJD16" s="17"/>
      <c r="NJE16" s="17"/>
      <c r="NJF16" s="17"/>
      <c r="NJG16" s="17"/>
      <c r="NJH16" s="17"/>
      <c r="NJI16" s="17"/>
      <c r="NJJ16" s="17"/>
      <c r="NJK16" s="17"/>
      <c r="NJL16" s="17"/>
      <c r="NJM16" s="17"/>
      <c r="NJN16" s="17"/>
      <c r="NJO16" s="17"/>
      <c r="NJP16" s="17"/>
      <c r="NJQ16" s="17"/>
      <c r="NJR16" s="17"/>
      <c r="NJS16" s="17"/>
      <c r="NJT16" s="17"/>
      <c r="NJU16" s="17"/>
      <c r="NJV16" s="17"/>
      <c r="NJW16" s="17"/>
      <c r="NJX16" s="17"/>
      <c r="NJY16" s="17"/>
      <c r="NJZ16" s="17"/>
      <c r="NKA16" s="17"/>
      <c r="NKB16" s="17"/>
      <c r="NKC16" s="17"/>
      <c r="NKD16" s="17"/>
      <c r="NKE16" s="17"/>
      <c r="NKF16" s="17"/>
      <c r="NKG16" s="17"/>
      <c r="NKH16" s="17"/>
      <c r="NKI16" s="17"/>
      <c r="NKJ16" s="17"/>
      <c r="NKK16" s="17"/>
      <c r="NKL16" s="17"/>
      <c r="NKM16" s="17"/>
      <c r="NKN16" s="17"/>
      <c r="NKO16" s="17"/>
      <c r="NKP16" s="17"/>
      <c r="NKQ16" s="17"/>
      <c r="NKR16" s="17"/>
      <c r="NKS16" s="17"/>
      <c r="NKT16" s="17"/>
      <c r="NKU16" s="17"/>
      <c r="NKV16" s="17"/>
      <c r="NKW16" s="17"/>
      <c r="NKX16" s="17"/>
      <c r="NKY16" s="17"/>
      <c r="NKZ16" s="17"/>
      <c r="NLA16" s="17"/>
      <c r="NLB16" s="17"/>
      <c r="NLC16" s="17"/>
      <c r="NLD16" s="17"/>
      <c r="NLE16" s="17"/>
      <c r="NLF16" s="17"/>
      <c r="NLG16" s="17"/>
      <c r="NLH16" s="17"/>
      <c r="NLI16" s="17"/>
      <c r="NLJ16" s="17"/>
      <c r="NLK16" s="17"/>
      <c r="NLL16" s="17"/>
      <c r="NLM16" s="17"/>
      <c r="NLN16" s="17"/>
      <c r="NLO16" s="17"/>
      <c r="NLP16" s="17"/>
      <c r="NLQ16" s="17"/>
      <c r="NLR16" s="17"/>
      <c r="NLS16" s="17"/>
      <c r="NLT16" s="17"/>
      <c r="NLU16" s="17"/>
      <c r="NLV16" s="17"/>
      <c r="NLW16" s="17"/>
      <c r="NLX16" s="17"/>
      <c r="NLY16" s="17"/>
      <c r="NLZ16" s="17"/>
      <c r="NMA16" s="17"/>
      <c r="NMB16" s="17"/>
      <c r="NMC16" s="17"/>
      <c r="NMD16" s="17"/>
      <c r="NME16" s="17"/>
      <c r="NMF16" s="17"/>
      <c r="NMG16" s="17"/>
      <c r="NMH16" s="17"/>
      <c r="NMI16" s="17"/>
      <c r="NMJ16" s="17"/>
      <c r="NMK16" s="17"/>
      <c r="NML16" s="17"/>
      <c r="NMM16" s="17"/>
      <c r="NMN16" s="17"/>
      <c r="NMO16" s="17"/>
      <c r="NMP16" s="17"/>
      <c r="NMQ16" s="17"/>
      <c r="NMR16" s="17"/>
      <c r="NMS16" s="17"/>
      <c r="NMT16" s="17"/>
      <c r="NMU16" s="17"/>
      <c r="NMV16" s="17"/>
      <c r="NMW16" s="17"/>
      <c r="NMX16" s="17"/>
      <c r="NMY16" s="17"/>
      <c r="NMZ16" s="17"/>
      <c r="NNA16" s="17"/>
      <c r="NNB16" s="17"/>
      <c r="NNC16" s="17"/>
      <c r="NND16" s="17"/>
      <c r="NNE16" s="17"/>
      <c r="NNF16" s="17"/>
      <c r="NNG16" s="17"/>
      <c r="NNH16" s="17"/>
      <c r="NNI16" s="17"/>
      <c r="NNJ16" s="17"/>
      <c r="NNK16" s="17"/>
      <c r="NNL16" s="17"/>
      <c r="NNM16" s="17"/>
      <c r="NNN16" s="17"/>
      <c r="NNO16" s="17"/>
      <c r="NNP16" s="17"/>
      <c r="NNQ16" s="17"/>
      <c r="NNR16" s="17"/>
      <c r="NNS16" s="17"/>
      <c r="NNT16" s="17"/>
      <c r="NNU16" s="17"/>
      <c r="NNV16" s="17"/>
      <c r="NNW16" s="17"/>
      <c r="NNX16" s="17"/>
      <c r="NNY16" s="17"/>
      <c r="NNZ16" s="17"/>
      <c r="NOA16" s="17"/>
      <c r="NOB16" s="17"/>
      <c r="NOC16" s="17"/>
      <c r="NOD16" s="17"/>
      <c r="NOE16" s="17"/>
      <c r="NOF16" s="17"/>
      <c r="NOG16" s="17"/>
      <c r="NOH16" s="17"/>
      <c r="NOI16" s="17"/>
      <c r="NOJ16" s="17"/>
      <c r="NOK16" s="17"/>
      <c r="NOL16" s="17"/>
      <c r="NOM16" s="17"/>
      <c r="NON16" s="17"/>
      <c r="NOO16" s="17"/>
      <c r="NOP16" s="17"/>
      <c r="NOQ16" s="17"/>
      <c r="NOR16" s="17"/>
      <c r="NOS16" s="17"/>
      <c r="NOT16" s="17"/>
      <c r="NOU16" s="17"/>
      <c r="NOV16" s="17"/>
      <c r="NOW16" s="17"/>
      <c r="NOX16" s="17"/>
      <c r="NOY16" s="17"/>
      <c r="NOZ16" s="17"/>
      <c r="NPA16" s="17"/>
      <c r="NPB16" s="17"/>
      <c r="NPC16" s="17"/>
      <c r="NPD16" s="17"/>
      <c r="NPE16" s="17"/>
      <c r="NPF16" s="17"/>
      <c r="NPG16" s="17"/>
      <c r="NPH16" s="17"/>
      <c r="NPI16" s="17"/>
      <c r="NPJ16" s="17"/>
      <c r="NPK16" s="17"/>
      <c r="NPL16" s="17"/>
      <c r="NPM16" s="17"/>
      <c r="NPN16" s="17"/>
      <c r="NPO16" s="17"/>
      <c r="NPP16" s="17"/>
      <c r="NPQ16" s="17"/>
      <c r="NPR16" s="17"/>
      <c r="NPS16" s="17"/>
      <c r="NPT16" s="17"/>
      <c r="NPU16" s="17"/>
      <c r="NPV16" s="17"/>
      <c r="NPW16" s="17"/>
      <c r="NPX16" s="17"/>
      <c r="NPY16" s="17"/>
      <c r="NPZ16" s="17"/>
      <c r="NQA16" s="17"/>
      <c r="NQB16" s="17"/>
      <c r="NQC16" s="17"/>
      <c r="NQD16" s="17"/>
      <c r="NQE16" s="17"/>
      <c r="NQF16" s="17"/>
      <c r="NQG16" s="17"/>
      <c r="NQH16" s="17"/>
      <c r="NQI16" s="17"/>
      <c r="NQJ16" s="17"/>
      <c r="NQK16" s="17"/>
      <c r="NQL16" s="17"/>
      <c r="NQM16" s="17"/>
      <c r="NQN16" s="17"/>
      <c r="NQO16" s="17"/>
      <c r="NQP16" s="17"/>
      <c r="NQQ16" s="17"/>
      <c r="NQR16" s="17"/>
      <c r="NQS16" s="17"/>
      <c r="NQT16" s="17"/>
      <c r="NQU16" s="17"/>
      <c r="NQV16" s="17"/>
      <c r="NQW16" s="17"/>
      <c r="NQX16" s="17"/>
      <c r="NQY16" s="17"/>
      <c r="NQZ16" s="17"/>
      <c r="NRA16" s="17"/>
      <c r="NRB16" s="17"/>
      <c r="NRC16" s="17"/>
      <c r="NRD16" s="17"/>
      <c r="NRE16" s="17"/>
      <c r="NRF16" s="17"/>
      <c r="NRG16" s="17"/>
      <c r="NRH16" s="17"/>
      <c r="NRI16" s="17"/>
      <c r="NRJ16" s="17"/>
      <c r="NRK16" s="17"/>
      <c r="NRL16" s="17"/>
      <c r="NRM16" s="17"/>
      <c r="NRN16" s="17"/>
      <c r="NRO16" s="17"/>
      <c r="NRP16" s="17"/>
      <c r="NRQ16" s="17"/>
      <c r="NRR16" s="17"/>
      <c r="NRS16" s="17"/>
      <c r="NRT16" s="17"/>
      <c r="NRU16" s="17"/>
      <c r="NRV16" s="17"/>
      <c r="NRW16" s="17"/>
      <c r="NRX16" s="17"/>
      <c r="NRY16" s="17"/>
      <c r="NRZ16" s="17"/>
      <c r="NSA16" s="17"/>
      <c r="NSB16" s="17"/>
      <c r="NSC16" s="17"/>
      <c r="NSD16" s="17"/>
      <c r="NSE16" s="17"/>
      <c r="NSF16" s="17"/>
      <c r="NSG16" s="17"/>
      <c r="NSH16" s="17"/>
      <c r="NSI16" s="17"/>
      <c r="NSJ16" s="17"/>
      <c r="NSK16" s="17"/>
      <c r="NSL16" s="17"/>
      <c r="NSM16" s="17"/>
      <c r="NSN16" s="17"/>
      <c r="NSO16" s="17"/>
      <c r="NSP16" s="17"/>
      <c r="NSQ16" s="17"/>
      <c r="NSR16" s="17"/>
      <c r="NSS16" s="17"/>
      <c r="NST16" s="17"/>
      <c r="NSU16" s="17"/>
      <c r="NSV16" s="17"/>
      <c r="NSW16" s="17"/>
      <c r="NSX16" s="17"/>
      <c r="NSY16" s="17"/>
      <c r="NSZ16" s="17"/>
      <c r="NTA16" s="17"/>
      <c r="NTB16" s="17"/>
      <c r="NTC16" s="17"/>
      <c r="NTD16" s="17"/>
      <c r="NTE16" s="17"/>
      <c r="NTF16" s="17"/>
      <c r="NTG16" s="17"/>
      <c r="NTH16" s="17"/>
      <c r="NTI16" s="17"/>
      <c r="NTJ16" s="17"/>
      <c r="NTK16" s="17"/>
      <c r="NTL16" s="17"/>
      <c r="NTM16" s="17"/>
      <c r="NTN16" s="17"/>
      <c r="NTO16" s="17"/>
      <c r="NTP16" s="17"/>
      <c r="NTQ16" s="17"/>
      <c r="NTR16" s="17"/>
      <c r="NTS16" s="17"/>
      <c r="NTT16" s="17"/>
      <c r="NTU16" s="17"/>
      <c r="NTV16" s="17"/>
      <c r="NTW16" s="17"/>
      <c r="NTX16" s="17"/>
      <c r="NTY16" s="17"/>
      <c r="NTZ16" s="17"/>
      <c r="NUA16" s="17"/>
      <c r="NUB16" s="17"/>
      <c r="NUC16" s="17"/>
      <c r="NUD16" s="17"/>
      <c r="NUE16" s="17"/>
      <c r="NUF16" s="17"/>
      <c r="NUG16" s="17"/>
      <c r="NUH16" s="17"/>
      <c r="NUI16" s="17"/>
      <c r="NUJ16" s="17"/>
      <c r="NUK16" s="17"/>
      <c r="NUL16" s="17"/>
      <c r="NUM16" s="17"/>
      <c r="NUN16" s="17"/>
      <c r="NUO16" s="17"/>
      <c r="NUP16" s="17"/>
      <c r="NUQ16" s="17"/>
      <c r="NUR16" s="17"/>
      <c r="NUS16" s="17"/>
      <c r="NUT16" s="17"/>
      <c r="NUU16" s="17"/>
      <c r="NUV16" s="17"/>
      <c r="NUW16" s="17"/>
      <c r="NUX16" s="17"/>
      <c r="NUY16" s="17"/>
      <c r="NUZ16" s="17"/>
      <c r="NVA16" s="17"/>
      <c r="NVB16" s="17"/>
      <c r="NVC16" s="17"/>
      <c r="NVD16" s="17"/>
      <c r="NVE16" s="17"/>
      <c r="NVF16" s="17"/>
      <c r="NVG16" s="17"/>
      <c r="NVH16" s="17"/>
      <c r="NVI16" s="17"/>
      <c r="NVJ16" s="17"/>
      <c r="NVK16" s="17"/>
      <c r="NVL16" s="17"/>
      <c r="NVM16" s="17"/>
      <c r="NVN16" s="17"/>
      <c r="NVO16" s="17"/>
      <c r="NVP16" s="17"/>
      <c r="NVQ16" s="17"/>
      <c r="NVR16" s="17"/>
      <c r="NVS16" s="17"/>
      <c r="NVT16" s="17"/>
      <c r="NVU16" s="17"/>
      <c r="NVV16" s="17"/>
      <c r="NVW16" s="17"/>
      <c r="NVX16" s="17"/>
      <c r="NVY16" s="17"/>
      <c r="NVZ16" s="17"/>
      <c r="NWA16" s="17"/>
      <c r="NWB16" s="17"/>
      <c r="NWC16" s="17"/>
      <c r="NWD16" s="17"/>
      <c r="NWE16" s="17"/>
      <c r="NWF16" s="17"/>
      <c r="NWG16" s="17"/>
      <c r="NWH16" s="17"/>
      <c r="NWI16" s="17"/>
      <c r="NWJ16" s="17"/>
      <c r="NWK16" s="17"/>
      <c r="NWL16" s="17"/>
      <c r="NWM16" s="17"/>
      <c r="NWN16" s="17"/>
      <c r="NWO16" s="17"/>
      <c r="NWP16" s="17"/>
      <c r="NWQ16" s="17"/>
      <c r="NWR16" s="17"/>
      <c r="NWS16" s="17"/>
      <c r="NWT16" s="17"/>
      <c r="NWU16" s="17"/>
      <c r="NWV16" s="17"/>
      <c r="NWW16" s="17"/>
      <c r="NWX16" s="17"/>
      <c r="NWY16" s="17"/>
      <c r="NWZ16" s="17"/>
      <c r="NXA16" s="17"/>
      <c r="NXB16" s="17"/>
      <c r="NXC16" s="17"/>
      <c r="NXD16" s="17"/>
      <c r="NXE16" s="17"/>
      <c r="NXF16" s="17"/>
      <c r="NXG16" s="17"/>
      <c r="NXH16" s="17"/>
      <c r="NXI16" s="17"/>
      <c r="NXJ16" s="17"/>
      <c r="NXK16" s="17"/>
      <c r="NXL16" s="17"/>
      <c r="NXM16" s="17"/>
      <c r="NXN16" s="17"/>
      <c r="NXO16" s="17"/>
      <c r="NXP16" s="17"/>
      <c r="NXQ16" s="17"/>
      <c r="NXR16" s="17"/>
      <c r="NXS16" s="17"/>
      <c r="NXT16" s="17"/>
      <c r="NXU16" s="17"/>
      <c r="NXV16" s="17"/>
      <c r="NXW16" s="17"/>
      <c r="NXX16" s="17"/>
      <c r="NXY16" s="17"/>
      <c r="NXZ16" s="17"/>
      <c r="NYA16" s="17"/>
      <c r="NYB16" s="17"/>
      <c r="NYC16" s="17"/>
      <c r="NYD16" s="17"/>
      <c r="NYE16" s="17"/>
      <c r="NYF16" s="17"/>
      <c r="NYG16" s="17"/>
      <c r="NYH16" s="17"/>
      <c r="NYI16" s="17"/>
      <c r="NYJ16" s="17"/>
      <c r="NYK16" s="17"/>
      <c r="NYL16" s="17"/>
      <c r="NYM16" s="17"/>
      <c r="NYN16" s="17"/>
      <c r="NYO16" s="17"/>
      <c r="NYP16" s="17"/>
      <c r="NYQ16" s="17"/>
      <c r="NYR16" s="17"/>
      <c r="NYS16" s="17"/>
      <c r="NYT16" s="17"/>
      <c r="NYU16" s="17"/>
      <c r="NYV16" s="17"/>
      <c r="NYW16" s="17"/>
      <c r="NYX16" s="17"/>
      <c r="NYY16" s="17"/>
      <c r="NYZ16" s="17"/>
      <c r="NZA16" s="17"/>
      <c r="NZB16" s="17"/>
      <c r="NZC16" s="17"/>
      <c r="NZD16" s="17"/>
      <c r="NZE16" s="17"/>
      <c r="NZF16" s="17"/>
      <c r="NZG16" s="17"/>
      <c r="NZH16" s="17"/>
      <c r="NZI16" s="17"/>
      <c r="NZJ16" s="17"/>
      <c r="NZK16" s="17"/>
      <c r="NZL16" s="17"/>
      <c r="NZM16" s="17"/>
      <c r="NZN16" s="17"/>
      <c r="NZO16" s="17"/>
      <c r="NZP16" s="17"/>
      <c r="NZQ16" s="17"/>
      <c r="NZR16" s="17"/>
      <c r="NZS16" s="17"/>
      <c r="NZT16" s="17"/>
      <c r="NZU16" s="17"/>
      <c r="NZV16" s="17"/>
      <c r="NZW16" s="17"/>
      <c r="NZX16" s="17"/>
      <c r="NZY16" s="17"/>
      <c r="NZZ16" s="17"/>
      <c r="OAA16" s="17"/>
      <c r="OAB16" s="17"/>
      <c r="OAC16" s="17"/>
      <c r="OAD16" s="17"/>
      <c r="OAE16" s="17"/>
      <c r="OAF16" s="17"/>
      <c r="OAG16" s="17"/>
      <c r="OAH16" s="17"/>
      <c r="OAI16" s="17"/>
      <c r="OAJ16" s="17"/>
      <c r="OAK16" s="17"/>
      <c r="OAL16" s="17"/>
      <c r="OAM16" s="17"/>
      <c r="OAN16" s="17"/>
      <c r="OAO16" s="17"/>
      <c r="OAP16" s="17"/>
      <c r="OAQ16" s="17"/>
      <c r="OAR16" s="17"/>
      <c r="OAS16" s="17"/>
      <c r="OAT16" s="17"/>
      <c r="OAU16" s="17"/>
      <c r="OAV16" s="17"/>
      <c r="OAW16" s="17"/>
      <c r="OAX16" s="17"/>
      <c r="OAY16" s="17"/>
      <c r="OAZ16" s="17"/>
      <c r="OBA16" s="17"/>
      <c r="OBB16" s="17"/>
      <c r="OBC16" s="17"/>
      <c r="OBD16" s="17"/>
      <c r="OBE16" s="17"/>
      <c r="OBF16" s="17"/>
      <c r="OBG16" s="17"/>
      <c r="OBH16" s="17"/>
      <c r="OBI16" s="17"/>
      <c r="OBJ16" s="17"/>
      <c r="OBK16" s="17"/>
      <c r="OBL16" s="17"/>
      <c r="OBM16" s="17"/>
      <c r="OBN16" s="17"/>
      <c r="OBO16" s="17"/>
      <c r="OBP16" s="17"/>
      <c r="OBQ16" s="17"/>
      <c r="OBR16" s="17"/>
      <c r="OBS16" s="17"/>
      <c r="OBT16" s="17"/>
      <c r="OBU16" s="17"/>
      <c r="OBV16" s="17"/>
      <c r="OBW16" s="17"/>
      <c r="OBX16" s="17"/>
      <c r="OBY16" s="17"/>
      <c r="OBZ16" s="17"/>
      <c r="OCA16" s="17"/>
      <c r="OCB16" s="17"/>
      <c r="OCC16" s="17"/>
      <c r="OCD16" s="17"/>
      <c r="OCE16" s="17"/>
      <c r="OCF16" s="17"/>
      <c r="OCG16" s="17"/>
      <c r="OCH16" s="17"/>
      <c r="OCI16" s="17"/>
      <c r="OCJ16" s="17"/>
      <c r="OCK16" s="17"/>
      <c r="OCL16" s="17"/>
      <c r="OCM16" s="17"/>
      <c r="OCN16" s="17"/>
      <c r="OCO16" s="17"/>
      <c r="OCP16" s="17"/>
      <c r="OCQ16" s="17"/>
      <c r="OCR16" s="17"/>
      <c r="OCS16" s="17"/>
      <c r="OCT16" s="17"/>
      <c r="OCU16" s="17"/>
      <c r="OCV16" s="17"/>
      <c r="OCW16" s="17"/>
      <c r="OCX16" s="17"/>
      <c r="OCY16" s="17"/>
      <c r="OCZ16" s="17"/>
      <c r="ODA16" s="17"/>
      <c r="ODB16" s="17"/>
      <c r="ODC16" s="17"/>
      <c r="ODD16" s="17"/>
      <c r="ODE16" s="17"/>
      <c r="ODF16" s="17"/>
      <c r="ODG16" s="17"/>
      <c r="ODH16" s="17"/>
      <c r="ODI16" s="17"/>
      <c r="ODJ16" s="17"/>
      <c r="ODK16" s="17"/>
      <c r="ODL16" s="17"/>
      <c r="ODM16" s="17"/>
      <c r="ODN16" s="17"/>
      <c r="ODO16" s="17"/>
      <c r="ODP16" s="17"/>
      <c r="ODQ16" s="17"/>
      <c r="ODR16" s="17"/>
      <c r="ODS16" s="17"/>
      <c r="ODT16" s="17"/>
      <c r="ODU16" s="17"/>
      <c r="ODV16" s="17"/>
      <c r="ODW16" s="17"/>
      <c r="ODX16" s="17"/>
      <c r="ODY16" s="17"/>
      <c r="ODZ16" s="17"/>
      <c r="OEA16" s="17"/>
      <c r="OEB16" s="17"/>
      <c r="OEC16" s="17"/>
      <c r="OED16" s="17"/>
      <c r="OEE16" s="17"/>
      <c r="OEF16" s="17"/>
      <c r="OEG16" s="17"/>
      <c r="OEH16" s="17"/>
      <c r="OEI16" s="17"/>
      <c r="OEJ16" s="17"/>
      <c r="OEK16" s="17"/>
      <c r="OEL16" s="17"/>
      <c r="OEM16" s="17"/>
      <c r="OEN16" s="17"/>
      <c r="OEO16" s="17"/>
      <c r="OEP16" s="17"/>
      <c r="OEQ16" s="17"/>
      <c r="OER16" s="17"/>
      <c r="OES16" s="17"/>
      <c r="OET16" s="17"/>
      <c r="OEU16" s="17"/>
      <c r="OEV16" s="17"/>
      <c r="OEW16" s="17"/>
      <c r="OEX16" s="17"/>
      <c r="OEY16" s="17"/>
      <c r="OEZ16" s="17"/>
      <c r="OFA16" s="17"/>
      <c r="OFB16" s="17"/>
      <c r="OFC16" s="17"/>
      <c r="OFD16" s="17"/>
      <c r="OFE16" s="17"/>
      <c r="OFF16" s="17"/>
      <c r="OFG16" s="17"/>
      <c r="OFH16" s="17"/>
      <c r="OFI16" s="17"/>
      <c r="OFJ16" s="17"/>
      <c r="OFK16" s="17"/>
      <c r="OFL16" s="17"/>
      <c r="OFM16" s="17"/>
      <c r="OFN16" s="17"/>
      <c r="OFO16" s="17"/>
      <c r="OFP16" s="17"/>
      <c r="OFQ16" s="17"/>
      <c r="OFR16" s="17"/>
      <c r="OFS16" s="17"/>
      <c r="OFT16" s="17"/>
      <c r="OFU16" s="17"/>
      <c r="OFV16" s="17"/>
      <c r="OFW16" s="17"/>
      <c r="OFX16" s="17"/>
      <c r="OFY16" s="17"/>
      <c r="OFZ16" s="17"/>
      <c r="OGA16" s="17"/>
      <c r="OGB16" s="17"/>
      <c r="OGC16" s="17"/>
      <c r="OGD16" s="17"/>
      <c r="OGE16" s="17"/>
      <c r="OGF16" s="17"/>
      <c r="OGG16" s="17"/>
      <c r="OGH16" s="17"/>
      <c r="OGI16" s="17"/>
      <c r="OGJ16" s="17"/>
      <c r="OGK16" s="17"/>
      <c r="OGL16" s="17"/>
      <c r="OGM16" s="17"/>
      <c r="OGN16" s="17"/>
      <c r="OGO16" s="17"/>
      <c r="OGP16" s="17"/>
      <c r="OGQ16" s="17"/>
      <c r="OGR16" s="17"/>
      <c r="OGS16" s="17"/>
      <c r="OGT16" s="17"/>
      <c r="OGU16" s="17"/>
      <c r="OGV16" s="17"/>
      <c r="OGW16" s="17"/>
      <c r="OGX16" s="17"/>
      <c r="OGY16" s="17"/>
      <c r="OGZ16" s="17"/>
      <c r="OHA16" s="17"/>
      <c r="OHB16" s="17"/>
      <c r="OHC16" s="17"/>
      <c r="OHD16" s="17"/>
      <c r="OHE16" s="17"/>
      <c r="OHF16" s="17"/>
      <c r="OHG16" s="17"/>
      <c r="OHH16" s="17"/>
      <c r="OHI16" s="17"/>
      <c r="OHJ16" s="17"/>
      <c r="OHK16" s="17"/>
      <c r="OHL16" s="17"/>
      <c r="OHM16" s="17"/>
      <c r="OHN16" s="17"/>
      <c r="OHO16" s="17"/>
      <c r="OHP16" s="17"/>
      <c r="OHQ16" s="17"/>
      <c r="OHR16" s="17"/>
      <c r="OHS16" s="17"/>
      <c r="OHT16" s="17"/>
      <c r="OHU16" s="17"/>
      <c r="OHV16" s="17"/>
      <c r="OHW16" s="17"/>
      <c r="OHX16" s="17"/>
      <c r="OHY16" s="17"/>
      <c r="OHZ16" s="17"/>
      <c r="OIA16" s="17"/>
      <c r="OIB16" s="17"/>
      <c r="OIC16" s="17"/>
      <c r="OID16" s="17"/>
      <c r="OIE16" s="17"/>
      <c r="OIF16" s="17"/>
      <c r="OIG16" s="17"/>
      <c r="OIH16" s="17"/>
      <c r="OII16" s="17"/>
      <c r="OIJ16" s="17"/>
      <c r="OIK16" s="17"/>
      <c r="OIL16" s="17"/>
      <c r="OIM16" s="17"/>
      <c r="OIN16" s="17"/>
      <c r="OIO16" s="17"/>
      <c r="OIP16" s="17"/>
      <c r="OIQ16" s="17"/>
      <c r="OIR16" s="17"/>
      <c r="OIS16" s="17"/>
      <c r="OIT16" s="17"/>
      <c r="OIU16" s="17"/>
      <c r="OIV16" s="17"/>
      <c r="OIW16" s="17"/>
      <c r="OIX16" s="17"/>
      <c r="OIY16" s="17"/>
      <c r="OIZ16" s="17"/>
      <c r="OJA16" s="17"/>
      <c r="OJB16" s="17"/>
      <c r="OJC16" s="17"/>
      <c r="OJD16" s="17"/>
      <c r="OJE16" s="17"/>
      <c r="OJF16" s="17"/>
      <c r="OJG16" s="17"/>
      <c r="OJH16" s="17"/>
      <c r="OJI16" s="17"/>
      <c r="OJJ16" s="17"/>
      <c r="OJK16" s="17"/>
      <c r="OJL16" s="17"/>
      <c r="OJM16" s="17"/>
      <c r="OJN16" s="17"/>
      <c r="OJO16" s="17"/>
      <c r="OJP16" s="17"/>
      <c r="OJQ16" s="17"/>
      <c r="OJR16" s="17"/>
      <c r="OJS16" s="17"/>
      <c r="OJT16" s="17"/>
      <c r="OJU16" s="17"/>
      <c r="OJV16" s="17"/>
      <c r="OJW16" s="17"/>
      <c r="OJX16" s="17"/>
      <c r="OJY16" s="17"/>
      <c r="OJZ16" s="17"/>
      <c r="OKA16" s="17"/>
      <c r="OKB16" s="17"/>
      <c r="OKC16" s="17"/>
      <c r="OKD16" s="17"/>
      <c r="OKE16" s="17"/>
      <c r="OKF16" s="17"/>
      <c r="OKG16" s="17"/>
      <c r="OKH16" s="17"/>
      <c r="OKI16" s="17"/>
      <c r="OKJ16" s="17"/>
      <c r="OKK16" s="17"/>
      <c r="OKL16" s="17"/>
      <c r="OKM16" s="17"/>
      <c r="OKN16" s="17"/>
      <c r="OKO16" s="17"/>
      <c r="OKP16" s="17"/>
      <c r="OKQ16" s="17"/>
      <c r="OKR16" s="17"/>
      <c r="OKS16" s="17"/>
      <c r="OKT16" s="17"/>
      <c r="OKU16" s="17"/>
      <c r="OKV16" s="17"/>
      <c r="OKW16" s="17"/>
      <c r="OKX16" s="17"/>
      <c r="OKY16" s="17"/>
      <c r="OKZ16" s="17"/>
      <c r="OLA16" s="17"/>
      <c r="OLB16" s="17"/>
      <c r="OLC16" s="17"/>
      <c r="OLD16" s="17"/>
      <c r="OLE16" s="17"/>
      <c r="OLF16" s="17"/>
      <c r="OLG16" s="17"/>
      <c r="OLH16" s="17"/>
      <c r="OLI16" s="17"/>
      <c r="OLJ16" s="17"/>
      <c r="OLK16" s="17"/>
      <c r="OLL16" s="17"/>
      <c r="OLM16" s="17"/>
      <c r="OLN16" s="17"/>
      <c r="OLO16" s="17"/>
      <c r="OLP16" s="17"/>
      <c r="OLQ16" s="17"/>
      <c r="OLR16" s="17"/>
      <c r="OLS16" s="17"/>
      <c r="OLT16" s="17"/>
      <c r="OLU16" s="17"/>
      <c r="OLV16" s="17"/>
      <c r="OLW16" s="17"/>
      <c r="OLX16" s="17"/>
      <c r="OLY16" s="17"/>
      <c r="OLZ16" s="17"/>
      <c r="OMA16" s="17"/>
      <c r="OMB16" s="17"/>
      <c r="OMC16" s="17"/>
      <c r="OMD16" s="17"/>
      <c r="OME16" s="17"/>
      <c r="OMF16" s="17"/>
      <c r="OMG16" s="17"/>
      <c r="OMH16" s="17"/>
      <c r="OMI16" s="17"/>
      <c r="OMJ16" s="17"/>
      <c r="OMK16" s="17"/>
      <c r="OML16" s="17"/>
      <c r="OMM16" s="17"/>
      <c r="OMN16" s="17"/>
      <c r="OMO16" s="17"/>
      <c r="OMP16" s="17"/>
      <c r="OMQ16" s="17"/>
      <c r="OMR16" s="17"/>
      <c r="OMS16" s="17"/>
      <c r="OMT16" s="17"/>
      <c r="OMU16" s="17"/>
      <c r="OMV16" s="17"/>
      <c r="OMW16" s="17"/>
      <c r="OMX16" s="17"/>
      <c r="OMY16" s="17"/>
      <c r="OMZ16" s="17"/>
      <c r="ONA16" s="17"/>
      <c r="ONB16" s="17"/>
      <c r="ONC16" s="17"/>
      <c r="OND16" s="17"/>
      <c r="ONE16" s="17"/>
      <c r="ONF16" s="17"/>
      <c r="ONG16" s="17"/>
      <c r="ONH16" s="17"/>
      <c r="ONI16" s="17"/>
      <c r="ONJ16" s="17"/>
      <c r="ONK16" s="17"/>
      <c r="ONL16" s="17"/>
      <c r="ONM16" s="17"/>
      <c r="ONN16" s="17"/>
      <c r="ONO16" s="17"/>
      <c r="ONP16" s="17"/>
      <c r="ONQ16" s="17"/>
      <c r="ONR16" s="17"/>
      <c r="ONS16" s="17"/>
      <c r="ONT16" s="17"/>
      <c r="ONU16" s="17"/>
      <c r="ONV16" s="17"/>
      <c r="ONW16" s="17"/>
      <c r="ONX16" s="17"/>
      <c r="ONY16" s="17"/>
      <c r="ONZ16" s="17"/>
      <c r="OOA16" s="17"/>
      <c r="OOB16" s="17"/>
      <c r="OOC16" s="17"/>
      <c r="OOD16" s="17"/>
      <c r="OOE16" s="17"/>
      <c r="OOF16" s="17"/>
      <c r="OOG16" s="17"/>
      <c r="OOH16" s="17"/>
      <c r="OOI16" s="17"/>
      <c r="OOJ16" s="17"/>
      <c r="OOK16" s="17"/>
      <c r="OOL16" s="17"/>
      <c r="OOM16" s="17"/>
      <c r="OON16" s="17"/>
      <c r="OOO16" s="17"/>
      <c r="OOP16" s="17"/>
      <c r="OOQ16" s="17"/>
      <c r="OOR16" s="17"/>
      <c r="OOS16" s="17"/>
      <c r="OOT16" s="17"/>
      <c r="OOU16" s="17"/>
      <c r="OOV16" s="17"/>
      <c r="OOW16" s="17"/>
      <c r="OOX16" s="17"/>
      <c r="OOY16" s="17"/>
      <c r="OOZ16" s="17"/>
      <c r="OPA16" s="17"/>
      <c r="OPB16" s="17"/>
      <c r="OPC16" s="17"/>
      <c r="OPD16" s="17"/>
      <c r="OPE16" s="17"/>
      <c r="OPF16" s="17"/>
      <c r="OPG16" s="17"/>
      <c r="OPH16" s="17"/>
      <c r="OPI16" s="17"/>
      <c r="OPJ16" s="17"/>
      <c r="OPK16" s="17"/>
      <c r="OPL16" s="17"/>
      <c r="OPM16" s="17"/>
      <c r="OPN16" s="17"/>
      <c r="OPO16" s="17"/>
      <c r="OPP16" s="17"/>
      <c r="OPQ16" s="17"/>
      <c r="OPR16" s="17"/>
      <c r="OPS16" s="17"/>
      <c r="OPT16" s="17"/>
      <c r="OPU16" s="17"/>
      <c r="OPV16" s="17"/>
      <c r="OPW16" s="17"/>
      <c r="OPX16" s="17"/>
      <c r="OPY16" s="17"/>
      <c r="OPZ16" s="17"/>
      <c r="OQA16" s="17"/>
      <c r="OQB16" s="17"/>
      <c r="OQC16" s="17"/>
      <c r="OQD16" s="17"/>
      <c r="OQE16" s="17"/>
      <c r="OQF16" s="17"/>
      <c r="OQG16" s="17"/>
      <c r="OQH16" s="17"/>
      <c r="OQI16" s="17"/>
      <c r="OQJ16" s="17"/>
      <c r="OQK16" s="17"/>
      <c r="OQL16" s="17"/>
      <c r="OQM16" s="17"/>
      <c r="OQN16" s="17"/>
      <c r="OQO16" s="17"/>
      <c r="OQP16" s="17"/>
      <c r="OQQ16" s="17"/>
      <c r="OQR16" s="17"/>
      <c r="OQS16" s="17"/>
      <c r="OQT16" s="17"/>
      <c r="OQU16" s="17"/>
      <c r="OQV16" s="17"/>
      <c r="OQW16" s="17"/>
      <c r="OQX16" s="17"/>
      <c r="OQY16" s="17"/>
      <c r="OQZ16" s="17"/>
      <c r="ORA16" s="17"/>
      <c r="ORB16" s="17"/>
      <c r="ORC16" s="17"/>
      <c r="ORD16" s="17"/>
      <c r="ORE16" s="17"/>
      <c r="ORF16" s="17"/>
      <c r="ORG16" s="17"/>
      <c r="ORH16" s="17"/>
      <c r="ORI16" s="17"/>
      <c r="ORJ16" s="17"/>
      <c r="ORK16" s="17"/>
      <c r="ORL16" s="17"/>
      <c r="ORM16" s="17"/>
      <c r="ORN16" s="17"/>
      <c r="ORO16" s="17"/>
      <c r="ORP16" s="17"/>
      <c r="ORQ16" s="17"/>
      <c r="ORR16" s="17"/>
      <c r="ORS16" s="17"/>
      <c r="ORT16" s="17"/>
      <c r="ORU16" s="17"/>
      <c r="ORV16" s="17"/>
      <c r="ORW16" s="17"/>
      <c r="ORX16" s="17"/>
      <c r="ORY16" s="17"/>
      <c r="ORZ16" s="17"/>
      <c r="OSA16" s="17"/>
      <c r="OSB16" s="17"/>
      <c r="OSC16" s="17"/>
      <c r="OSD16" s="17"/>
      <c r="OSE16" s="17"/>
      <c r="OSF16" s="17"/>
      <c r="OSG16" s="17"/>
      <c r="OSH16" s="17"/>
      <c r="OSI16" s="17"/>
      <c r="OSJ16" s="17"/>
      <c r="OSK16" s="17"/>
      <c r="OSL16" s="17"/>
      <c r="OSM16" s="17"/>
      <c r="OSN16" s="17"/>
      <c r="OSO16" s="17"/>
      <c r="OSP16" s="17"/>
      <c r="OSQ16" s="17"/>
      <c r="OSR16" s="17"/>
      <c r="OSS16" s="17"/>
      <c r="OST16" s="17"/>
      <c r="OSU16" s="17"/>
      <c r="OSV16" s="17"/>
      <c r="OSW16" s="17"/>
      <c r="OSX16" s="17"/>
      <c r="OSY16" s="17"/>
      <c r="OSZ16" s="17"/>
      <c r="OTA16" s="17"/>
      <c r="OTB16" s="17"/>
      <c r="OTC16" s="17"/>
      <c r="OTD16" s="17"/>
      <c r="OTE16" s="17"/>
      <c r="OTF16" s="17"/>
      <c r="OTG16" s="17"/>
      <c r="OTH16" s="17"/>
      <c r="OTI16" s="17"/>
      <c r="OTJ16" s="17"/>
      <c r="OTK16" s="17"/>
      <c r="OTL16" s="17"/>
      <c r="OTM16" s="17"/>
      <c r="OTN16" s="17"/>
      <c r="OTO16" s="17"/>
      <c r="OTP16" s="17"/>
      <c r="OTQ16" s="17"/>
      <c r="OTR16" s="17"/>
      <c r="OTS16" s="17"/>
      <c r="OTT16" s="17"/>
      <c r="OTU16" s="17"/>
      <c r="OTV16" s="17"/>
      <c r="OTW16" s="17"/>
      <c r="OTX16" s="17"/>
      <c r="OTY16" s="17"/>
      <c r="OTZ16" s="17"/>
      <c r="OUA16" s="17"/>
      <c r="OUB16" s="17"/>
      <c r="OUC16" s="17"/>
      <c r="OUD16" s="17"/>
      <c r="OUE16" s="17"/>
      <c r="OUF16" s="17"/>
      <c r="OUG16" s="17"/>
      <c r="OUH16" s="17"/>
      <c r="OUI16" s="17"/>
      <c r="OUJ16" s="17"/>
      <c r="OUK16" s="17"/>
      <c r="OUL16" s="17"/>
      <c r="OUM16" s="17"/>
      <c r="OUN16" s="17"/>
      <c r="OUO16" s="17"/>
      <c r="OUP16" s="17"/>
      <c r="OUQ16" s="17"/>
      <c r="OUR16" s="17"/>
      <c r="OUS16" s="17"/>
      <c r="OUT16" s="17"/>
      <c r="OUU16" s="17"/>
      <c r="OUV16" s="17"/>
      <c r="OUW16" s="17"/>
      <c r="OUX16" s="17"/>
      <c r="OUY16" s="17"/>
      <c r="OUZ16" s="17"/>
      <c r="OVA16" s="17"/>
      <c r="OVB16" s="17"/>
      <c r="OVC16" s="17"/>
      <c r="OVD16" s="17"/>
      <c r="OVE16" s="17"/>
      <c r="OVF16" s="17"/>
      <c r="OVG16" s="17"/>
      <c r="OVH16" s="17"/>
      <c r="OVI16" s="17"/>
      <c r="OVJ16" s="17"/>
      <c r="OVK16" s="17"/>
      <c r="OVL16" s="17"/>
      <c r="OVM16" s="17"/>
      <c r="OVN16" s="17"/>
      <c r="OVO16" s="17"/>
      <c r="OVP16" s="17"/>
      <c r="OVQ16" s="17"/>
      <c r="OVR16" s="17"/>
      <c r="OVS16" s="17"/>
      <c r="OVT16" s="17"/>
      <c r="OVU16" s="17"/>
      <c r="OVV16" s="17"/>
      <c r="OVW16" s="17"/>
      <c r="OVX16" s="17"/>
      <c r="OVY16" s="17"/>
      <c r="OVZ16" s="17"/>
      <c r="OWA16" s="17"/>
      <c r="OWB16" s="17"/>
      <c r="OWC16" s="17"/>
      <c r="OWD16" s="17"/>
      <c r="OWE16" s="17"/>
      <c r="OWF16" s="17"/>
      <c r="OWG16" s="17"/>
      <c r="OWH16" s="17"/>
      <c r="OWI16" s="17"/>
      <c r="OWJ16" s="17"/>
      <c r="OWK16" s="17"/>
      <c r="OWL16" s="17"/>
      <c r="OWM16" s="17"/>
      <c r="OWN16" s="17"/>
      <c r="OWO16" s="17"/>
      <c r="OWP16" s="17"/>
      <c r="OWQ16" s="17"/>
      <c r="OWR16" s="17"/>
      <c r="OWS16" s="17"/>
      <c r="OWT16" s="17"/>
      <c r="OWU16" s="17"/>
      <c r="OWV16" s="17"/>
      <c r="OWW16" s="17"/>
      <c r="OWX16" s="17"/>
      <c r="OWY16" s="17"/>
      <c r="OWZ16" s="17"/>
      <c r="OXA16" s="17"/>
      <c r="OXB16" s="17"/>
      <c r="OXC16" s="17"/>
      <c r="OXD16" s="17"/>
      <c r="OXE16" s="17"/>
      <c r="OXF16" s="17"/>
      <c r="OXG16" s="17"/>
      <c r="OXH16" s="17"/>
      <c r="OXI16" s="17"/>
      <c r="OXJ16" s="17"/>
      <c r="OXK16" s="17"/>
      <c r="OXL16" s="17"/>
      <c r="OXM16" s="17"/>
      <c r="OXN16" s="17"/>
      <c r="OXO16" s="17"/>
      <c r="OXP16" s="17"/>
      <c r="OXQ16" s="17"/>
      <c r="OXR16" s="17"/>
      <c r="OXS16" s="17"/>
      <c r="OXT16" s="17"/>
      <c r="OXU16" s="17"/>
      <c r="OXV16" s="17"/>
      <c r="OXW16" s="17"/>
      <c r="OXX16" s="17"/>
      <c r="OXY16" s="17"/>
      <c r="OXZ16" s="17"/>
      <c r="OYA16" s="17"/>
      <c r="OYB16" s="17"/>
      <c r="OYC16" s="17"/>
      <c r="OYD16" s="17"/>
      <c r="OYE16" s="17"/>
      <c r="OYF16" s="17"/>
      <c r="OYG16" s="17"/>
      <c r="OYH16" s="17"/>
      <c r="OYI16" s="17"/>
      <c r="OYJ16" s="17"/>
      <c r="OYK16" s="17"/>
      <c r="OYL16" s="17"/>
      <c r="OYM16" s="17"/>
      <c r="OYN16" s="17"/>
      <c r="OYO16" s="17"/>
      <c r="OYP16" s="17"/>
      <c r="OYQ16" s="17"/>
      <c r="OYR16" s="17"/>
      <c r="OYS16" s="17"/>
      <c r="OYT16" s="17"/>
      <c r="OYU16" s="17"/>
      <c r="OYV16" s="17"/>
      <c r="OYW16" s="17"/>
      <c r="OYX16" s="17"/>
      <c r="OYY16" s="17"/>
      <c r="OYZ16" s="17"/>
      <c r="OZA16" s="17"/>
      <c r="OZB16" s="17"/>
      <c r="OZC16" s="17"/>
      <c r="OZD16" s="17"/>
      <c r="OZE16" s="17"/>
      <c r="OZF16" s="17"/>
      <c r="OZG16" s="17"/>
      <c r="OZH16" s="17"/>
      <c r="OZI16" s="17"/>
      <c r="OZJ16" s="17"/>
      <c r="OZK16" s="17"/>
      <c r="OZL16" s="17"/>
      <c r="OZM16" s="17"/>
      <c r="OZN16" s="17"/>
      <c r="OZO16" s="17"/>
      <c r="OZP16" s="17"/>
      <c r="OZQ16" s="17"/>
      <c r="OZR16" s="17"/>
      <c r="OZS16" s="17"/>
      <c r="OZT16" s="17"/>
      <c r="OZU16" s="17"/>
      <c r="OZV16" s="17"/>
      <c r="OZW16" s="17"/>
      <c r="OZX16" s="17"/>
      <c r="OZY16" s="17"/>
      <c r="OZZ16" s="17"/>
      <c r="PAA16" s="17"/>
      <c r="PAB16" s="17"/>
      <c r="PAC16" s="17"/>
      <c r="PAD16" s="17"/>
      <c r="PAE16" s="17"/>
      <c r="PAF16" s="17"/>
      <c r="PAG16" s="17"/>
      <c r="PAH16" s="17"/>
      <c r="PAI16" s="17"/>
      <c r="PAJ16" s="17"/>
      <c r="PAK16" s="17"/>
      <c r="PAL16" s="17"/>
      <c r="PAM16" s="17"/>
      <c r="PAN16" s="17"/>
      <c r="PAO16" s="17"/>
      <c r="PAP16" s="17"/>
      <c r="PAQ16" s="17"/>
      <c r="PAR16" s="17"/>
      <c r="PAS16" s="17"/>
      <c r="PAT16" s="17"/>
      <c r="PAU16" s="17"/>
      <c r="PAV16" s="17"/>
      <c r="PAW16" s="17"/>
      <c r="PAX16" s="17"/>
      <c r="PAY16" s="17"/>
      <c r="PAZ16" s="17"/>
      <c r="PBA16" s="17"/>
      <c r="PBB16" s="17"/>
      <c r="PBC16" s="17"/>
      <c r="PBD16" s="17"/>
      <c r="PBE16" s="17"/>
      <c r="PBF16" s="17"/>
      <c r="PBG16" s="17"/>
      <c r="PBH16" s="17"/>
      <c r="PBI16" s="17"/>
      <c r="PBJ16" s="17"/>
      <c r="PBK16" s="17"/>
      <c r="PBL16" s="17"/>
      <c r="PBM16" s="17"/>
      <c r="PBN16" s="17"/>
      <c r="PBO16" s="17"/>
      <c r="PBP16" s="17"/>
      <c r="PBQ16" s="17"/>
      <c r="PBR16" s="17"/>
      <c r="PBS16" s="17"/>
      <c r="PBT16" s="17"/>
      <c r="PBU16" s="17"/>
      <c r="PBV16" s="17"/>
      <c r="PBW16" s="17"/>
      <c r="PBX16" s="17"/>
      <c r="PBY16" s="17"/>
      <c r="PBZ16" s="17"/>
      <c r="PCA16" s="17"/>
      <c r="PCB16" s="17"/>
      <c r="PCC16" s="17"/>
      <c r="PCD16" s="17"/>
      <c r="PCE16" s="17"/>
      <c r="PCF16" s="17"/>
      <c r="PCG16" s="17"/>
      <c r="PCH16" s="17"/>
      <c r="PCI16" s="17"/>
      <c r="PCJ16" s="17"/>
      <c r="PCK16" s="17"/>
      <c r="PCL16" s="17"/>
      <c r="PCM16" s="17"/>
      <c r="PCN16" s="17"/>
      <c r="PCO16" s="17"/>
      <c r="PCP16" s="17"/>
      <c r="PCQ16" s="17"/>
      <c r="PCR16" s="17"/>
      <c r="PCS16" s="17"/>
      <c r="PCT16" s="17"/>
      <c r="PCU16" s="17"/>
      <c r="PCV16" s="17"/>
      <c r="PCW16" s="17"/>
      <c r="PCX16" s="17"/>
      <c r="PCY16" s="17"/>
      <c r="PCZ16" s="17"/>
      <c r="PDA16" s="17"/>
      <c r="PDB16" s="17"/>
      <c r="PDC16" s="17"/>
      <c r="PDD16" s="17"/>
      <c r="PDE16" s="17"/>
      <c r="PDF16" s="17"/>
      <c r="PDG16" s="17"/>
      <c r="PDH16" s="17"/>
      <c r="PDI16" s="17"/>
      <c r="PDJ16" s="17"/>
      <c r="PDK16" s="17"/>
      <c r="PDL16" s="17"/>
      <c r="PDM16" s="17"/>
      <c r="PDN16" s="17"/>
      <c r="PDO16" s="17"/>
      <c r="PDP16" s="17"/>
      <c r="PDQ16" s="17"/>
      <c r="PDR16" s="17"/>
      <c r="PDS16" s="17"/>
      <c r="PDT16" s="17"/>
      <c r="PDU16" s="17"/>
      <c r="PDV16" s="17"/>
      <c r="PDW16" s="17"/>
      <c r="PDX16" s="17"/>
      <c r="PDY16" s="17"/>
      <c r="PDZ16" s="17"/>
      <c r="PEA16" s="17"/>
      <c r="PEB16" s="17"/>
      <c r="PEC16" s="17"/>
      <c r="PED16" s="17"/>
      <c r="PEE16" s="17"/>
      <c r="PEF16" s="17"/>
      <c r="PEG16" s="17"/>
      <c r="PEH16" s="17"/>
      <c r="PEI16" s="17"/>
      <c r="PEJ16" s="17"/>
      <c r="PEK16" s="17"/>
      <c r="PEL16" s="17"/>
      <c r="PEM16" s="17"/>
      <c r="PEN16" s="17"/>
      <c r="PEO16" s="17"/>
      <c r="PEP16" s="17"/>
      <c r="PEQ16" s="17"/>
      <c r="PER16" s="17"/>
      <c r="PES16" s="17"/>
      <c r="PET16" s="17"/>
      <c r="PEU16" s="17"/>
      <c r="PEV16" s="17"/>
      <c r="PEW16" s="17"/>
      <c r="PEX16" s="17"/>
      <c r="PEY16" s="17"/>
      <c r="PEZ16" s="17"/>
      <c r="PFA16" s="17"/>
      <c r="PFB16" s="17"/>
      <c r="PFC16" s="17"/>
      <c r="PFD16" s="17"/>
      <c r="PFE16" s="17"/>
      <c r="PFF16" s="17"/>
      <c r="PFG16" s="17"/>
      <c r="PFH16" s="17"/>
      <c r="PFI16" s="17"/>
      <c r="PFJ16" s="17"/>
      <c r="PFK16" s="17"/>
      <c r="PFL16" s="17"/>
      <c r="PFM16" s="17"/>
      <c r="PFN16" s="17"/>
      <c r="PFO16" s="17"/>
      <c r="PFP16" s="17"/>
      <c r="PFQ16" s="17"/>
      <c r="PFR16" s="17"/>
      <c r="PFS16" s="17"/>
      <c r="PFT16" s="17"/>
      <c r="PFU16" s="17"/>
      <c r="PFV16" s="17"/>
      <c r="PFW16" s="17"/>
      <c r="PFX16" s="17"/>
      <c r="PFY16" s="17"/>
      <c r="PFZ16" s="17"/>
      <c r="PGA16" s="17"/>
      <c r="PGB16" s="17"/>
      <c r="PGC16" s="17"/>
      <c r="PGD16" s="17"/>
      <c r="PGE16" s="17"/>
      <c r="PGF16" s="17"/>
      <c r="PGG16" s="17"/>
      <c r="PGH16" s="17"/>
      <c r="PGI16" s="17"/>
      <c r="PGJ16" s="17"/>
      <c r="PGK16" s="17"/>
      <c r="PGL16" s="17"/>
      <c r="PGM16" s="17"/>
      <c r="PGN16" s="17"/>
      <c r="PGO16" s="17"/>
      <c r="PGP16" s="17"/>
      <c r="PGQ16" s="17"/>
      <c r="PGR16" s="17"/>
      <c r="PGS16" s="17"/>
      <c r="PGT16" s="17"/>
      <c r="PGU16" s="17"/>
      <c r="PGV16" s="17"/>
      <c r="PGW16" s="17"/>
      <c r="PGX16" s="17"/>
      <c r="PGY16" s="17"/>
      <c r="PGZ16" s="17"/>
      <c r="PHA16" s="17"/>
      <c r="PHB16" s="17"/>
      <c r="PHC16" s="17"/>
      <c r="PHD16" s="17"/>
      <c r="PHE16" s="17"/>
      <c r="PHF16" s="17"/>
      <c r="PHG16" s="17"/>
      <c r="PHH16" s="17"/>
      <c r="PHI16" s="17"/>
      <c r="PHJ16" s="17"/>
      <c r="PHK16" s="17"/>
      <c r="PHL16" s="17"/>
      <c r="PHM16" s="17"/>
      <c r="PHN16" s="17"/>
      <c r="PHO16" s="17"/>
      <c r="PHP16" s="17"/>
      <c r="PHQ16" s="17"/>
      <c r="PHR16" s="17"/>
      <c r="PHS16" s="17"/>
      <c r="PHT16" s="17"/>
      <c r="PHU16" s="17"/>
      <c r="PHV16" s="17"/>
      <c r="PHW16" s="17"/>
      <c r="PHX16" s="17"/>
      <c r="PHY16" s="17"/>
      <c r="PHZ16" s="17"/>
      <c r="PIA16" s="17"/>
      <c r="PIB16" s="17"/>
      <c r="PIC16" s="17"/>
      <c r="PID16" s="17"/>
      <c r="PIE16" s="17"/>
      <c r="PIF16" s="17"/>
      <c r="PIG16" s="17"/>
      <c r="PIH16" s="17"/>
      <c r="PII16" s="17"/>
      <c r="PIJ16" s="17"/>
      <c r="PIK16" s="17"/>
      <c r="PIL16" s="17"/>
      <c r="PIM16" s="17"/>
      <c r="PIN16" s="17"/>
      <c r="PIO16" s="17"/>
      <c r="PIP16" s="17"/>
      <c r="PIQ16" s="17"/>
      <c r="PIR16" s="17"/>
      <c r="PIS16" s="17"/>
      <c r="PIT16" s="17"/>
      <c r="PIU16" s="17"/>
      <c r="PIV16" s="17"/>
      <c r="PIW16" s="17"/>
      <c r="PIX16" s="17"/>
      <c r="PIY16" s="17"/>
      <c r="PIZ16" s="17"/>
      <c r="PJA16" s="17"/>
      <c r="PJB16" s="17"/>
      <c r="PJC16" s="17"/>
      <c r="PJD16" s="17"/>
      <c r="PJE16" s="17"/>
      <c r="PJF16" s="17"/>
      <c r="PJG16" s="17"/>
      <c r="PJH16" s="17"/>
      <c r="PJI16" s="17"/>
      <c r="PJJ16" s="17"/>
      <c r="PJK16" s="17"/>
      <c r="PJL16" s="17"/>
      <c r="PJM16" s="17"/>
      <c r="PJN16" s="17"/>
      <c r="PJO16" s="17"/>
      <c r="PJP16" s="17"/>
      <c r="PJQ16" s="17"/>
      <c r="PJR16" s="17"/>
      <c r="PJS16" s="17"/>
      <c r="PJT16" s="17"/>
      <c r="PJU16" s="17"/>
      <c r="PJV16" s="17"/>
      <c r="PJW16" s="17"/>
      <c r="PJX16" s="17"/>
      <c r="PJY16" s="17"/>
      <c r="PJZ16" s="17"/>
      <c r="PKA16" s="17"/>
      <c r="PKB16" s="17"/>
      <c r="PKC16" s="17"/>
      <c r="PKD16" s="17"/>
      <c r="PKE16" s="17"/>
      <c r="PKF16" s="17"/>
      <c r="PKG16" s="17"/>
      <c r="PKH16" s="17"/>
      <c r="PKI16" s="17"/>
      <c r="PKJ16" s="17"/>
      <c r="PKK16" s="17"/>
      <c r="PKL16" s="17"/>
      <c r="PKM16" s="17"/>
      <c r="PKN16" s="17"/>
      <c r="PKO16" s="17"/>
      <c r="PKP16" s="17"/>
      <c r="PKQ16" s="17"/>
      <c r="PKR16" s="17"/>
      <c r="PKS16" s="17"/>
      <c r="PKT16" s="17"/>
      <c r="PKU16" s="17"/>
      <c r="PKV16" s="17"/>
      <c r="PKW16" s="17"/>
      <c r="PKX16" s="17"/>
      <c r="PKY16" s="17"/>
      <c r="PKZ16" s="17"/>
      <c r="PLA16" s="17"/>
      <c r="PLB16" s="17"/>
      <c r="PLC16" s="17"/>
      <c r="PLD16" s="17"/>
      <c r="PLE16" s="17"/>
      <c r="PLF16" s="17"/>
      <c r="PLG16" s="17"/>
      <c r="PLH16" s="17"/>
      <c r="PLI16" s="17"/>
      <c r="PLJ16" s="17"/>
      <c r="PLK16" s="17"/>
      <c r="PLL16" s="17"/>
      <c r="PLM16" s="17"/>
      <c r="PLN16" s="17"/>
      <c r="PLO16" s="17"/>
      <c r="PLP16" s="17"/>
      <c r="PLQ16" s="17"/>
      <c r="PLR16" s="17"/>
      <c r="PLS16" s="17"/>
      <c r="PLT16" s="17"/>
      <c r="PLU16" s="17"/>
      <c r="PLV16" s="17"/>
      <c r="PLW16" s="17"/>
      <c r="PLX16" s="17"/>
      <c r="PLY16" s="17"/>
      <c r="PLZ16" s="17"/>
      <c r="PMA16" s="17"/>
      <c r="PMB16" s="17"/>
      <c r="PMC16" s="17"/>
      <c r="PMD16" s="17"/>
      <c r="PME16" s="17"/>
      <c r="PMF16" s="17"/>
      <c r="PMG16" s="17"/>
      <c r="PMH16" s="17"/>
      <c r="PMI16" s="17"/>
      <c r="PMJ16" s="17"/>
      <c r="PMK16" s="17"/>
      <c r="PML16" s="17"/>
      <c r="PMM16" s="17"/>
      <c r="PMN16" s="17"/>
      <c r="PMO16" s="17"/>
      <c r="PMP16" s="17"/>
      <c r="PMQ16" s="17"/>
      <c r="PMR16" s="17"/>
      <c r="PMS16" s="17"/>
      <c r="PMT16" s="17"/>
      <c r="PMU16" s="17"/>
      <c r="PMV16" s="17"/>
      <c r="PMW16" s="17"/>
      <c r="PMX16" s="17"/>
      <c r="PMY16" s="17"/>
      <c r="PMZ16" s="17"/>
      <c r="PNA16" s="17"/>
      <c r="PNB16" s="17"/>
      <c r="PNC16" s="17"/>
      <c r="PND16" s="17"/>
      <c r="PNE16" s="17"/>
      <c r="PNF16" s="17"/>
      <c r="PNG16" s="17"/>
      <c r="PNH16" s="17"/>
      <c r="PNI16" s="17"/>
      <c r="PNJ16" s="17"/>
      <c r="PNK16" s="17"/>
      <c r="PNL16" s="17"/>
      <c r="PNM16" s="17"/>
      <c r="PNN16" s="17"/>
      <c r="PNO16" s="17"/>
      <c r="PNP16" s="17"/>
      <c r="PNQ16" s="17"/>
      <c r="PNR16" s="17"/>
      <c r="PNS16" s="17"/>
      <c r="PNT16" s="17"/>
      <c r="PNU16" s="17"/>
      <c r="PNV16" s="17"/>
      <c r="PNW16" s="17"/>
      <c r="PNX16" s="17"/>
      <c r="PNY16" s="17"/>
      <c r="PNZ16" s="17"/>
      <c r="POA16" s="17"/>
      <c r="POB16" s="17"/>
      <c r="POC16" s="17"/>
      <c r="POD16" s="17"/>
      <c r="POE16" s="17"/>
      <c r="POF16" s="17"/>
      <c r="POG16" s="17"/>
      <c r="POH16" s="17"/>
      <c r="POI16" s="17"/>
      <c r="POJ16" s="17"/>
      <c r="POK16" s="17"/>
      <c r="POL16" s="17"/>
      <c r="POM16" s="17"/>
      <c r="PON16" s="17"/>
      <c r="POO16" s="17"/>
      <c r="POP16" s="17"/>
      <c r="POQ16" s="17"/>
      <c r="POR16" s="17"/>
      <c r="POS16" s="17"/>
      <c r="POT16" s="17"/>
      <c r="POU16" s="17"/>
      <c r="POV16" s="17"/>
      <c r="POW16" s="17"/>
      <c r="POX16" s="17"/>
      <c r="POY16" s="17"/>
      <c r="POZ16" s="17"/>
      <c r="PPA16" s="17"/>
      <c r="PPB16" s="17"/>
      <c r="PPC16" s="17"/>
      <c r="PPD16" s="17"/>
      <c r="PPE16" s="17"/>
      <c r="PPF16" s="17"/>
      <c r="PPG16" s="17"/>
      <c r="PPH16" s="17"/>
      <c r="PPI16" s="17"/>
      <c r="PPJ16" s="17"/>
      <c r="PPK16" s="17"/>
      <c r="PPL16" s="17"/>
      <c r="PPM16" s="17"/>
      <c r="PPN16" s="17"/>
      <c r="PPO16" s="17"/>
      <c r="PPP16" s="17"/>
      <c r="PPQ16" s="17"/>
      <c r="PPR16" s="17"/>
      <c r="PPS16" s="17"/>
      <c r="PPT16" s="17"/>
      <c r="PPU16" s="17"/>
      <c r="PPV16" s="17"/>
      <c r="PPW16" s="17"/>
      <c r="PPX16" s="17"/>
      <c r="PPY16" s="17"/>
      <c r="PPZ16" s="17"/>
      <c r="PQA16" s="17"/>
      <c r="PQB16" s="17"/>
      <c r="PQC16" s="17"/>
      <c r="PQD16" s="17"/>
      <c r="PQE16" s="17"/>
      <c r="PQF16" s="17"/>
      <c r="PQG16" s="17"/>
      <c r="PQH16" s="17"/>
      <c r="PQI16" s="17"/>
      <c r="PQJ16" s="17"/>
      <c r="PQK16" s="17"/>
      <c r="PQL16" s="17"/>
      <c r="PQM16" s="17"/>
      <c r="PQN16" s="17"/>
      <c r="PQO16" s="17"/>
      <c r="PQP16" s="17"/>
      <c r="PQQ16" s="17"/>
      <c r="PQR16" s="17"/>
      <c r="PQS16" s="17"/>
      <c r="PQT16" s="17"/>
      <c r="PQU16" s="17"/>
      <c r="PQV16" s="17"/>
      <c r="PQW16" s="17"/>
      <c r="PQX16" s="17"/>
      <c r="PQY16" s="17"/>
      <c r="PQZ16" s="17"/>
      <c r="PRA16" s="17"/>
      <c r="PRB16" s="17"/>
      <c r="PRC16" s="17"/>
      <c r="PRD16" s="17"/>
      <c r="PRE16" s="17"/>
      <c r="PRF16" s="17"/>
      <c r="PRG16" s="17"/>
      <c r="PRH16" s="17"/>
      <c r="PRI16" s="17"/>
      <c r="PRJ16" s="17"/>
      <c r="PRK16" s="17"/>
      <c r="PRL16" s="17"/>
      <c r="PRM16" s="17"/>
      <c r="PRN16" s="17"/>
      <c r="PRO16" s="17"/>
      <c r="PRP16" s="17"/>
      <c r="PRQ16" s="17"/>
      <c r="PRR16" s="17"/>
      <c r="PRS16" s="17"/>
      <c r="PRT16" s="17"/>
      <c r="PRU16" s="17"/>
      <c r="PRV16" s="17"/>
      <c r="PRW16" s="17"/>
      <c r="PRX16" s="17"/>
      <c r="PRY16" s="17"/>
      <c r="PRZ16" s="17"/>
      <c r="PSA16" s="17"/>
      <c r="PSB16" s="17"/>
      <c r="PSC16" s="17"/>
      <c r="PSD16" s="17"/>
      <c r="PSE16" s="17"/>
      <c r="PSF16" s="17"/>
      <c r="PSG16" s="17"/>
      <c r="PSH16" s="17"/>
      <c r="PSI16" s="17"/>
      <c r="PSJ16" s="17"/>
      <c r="PSK16" s="17"/>
      <c r="PSL16" s="17"/>
      <c r="PSM16" s="17"/>
      <c r="PSN16" s="17"/>
      <c r="PSO16" s="17"/>
      <c r="PSP16" s="17"/>
      <c r="PSQ16" s="17"/>
      <c r="PSR16" s="17"/>
      <c r="PSS16" s="17"/>
      <c r="PST16" s="17"/>
      <c r="PSU16" s="17"/>
      <c r="PSV16" s="17"/>
      <c r="PSW16" s="17"/>
      <c r="PSX16" s="17"/>
      <c r="PSY16" s="17"/>
      <c r="PSZ16" s="17"/>
      <c r="PTA16" s="17"/>
      <c r="PTB16" s="17"/>
      <c r="PTC16" s="17"/>
      <c r="PTD16" s="17"/>
      <c r="PTE16" s="17"/>
      <c r="PTF16" s="17"/>
      <c r="PTG16" s="17"/>
      <c r="PTH16" s="17"/>
      <c r="PTI16" s="17"/>
      <c r="PTJ16" s="17"/>
      <c r="PTK16" s="17"/>
      <c r="PTL16" s="17"/>
      <c r="PTM16" s="17"/>
      <c r="PTN16" s="17"/>
      <c r="PTO16" s="17"/>
      <c r="PTP16" s="17"/>
      <c r="PTQ16" s="17"/>
      <c r="PTR16" s="17"/>
      <c r="PTS16" s="17"/>
      <c r="PTT16" s="17"/>
      <c r="PTU16" s="17"/>
      <c r="PTV16" s="17"/>
      <c r="PTW16" s="17"/>
      <c r="PTX16" s="17"/>
      <c r="PTY16" s="17"/>
      <c r="PTZ16" s="17"/>
      <c r="PUA16" s="17"/>
      <c r="PUB16" s="17"/>
      <c r="PUC16" s="17"/>
      <c r="PUD16" s="17"/>
      <c r="PUE16" s="17"/>
      <c r="PUF16" s="17"/>
      <c r="PUG16" s="17"/>
      <c r="PUH16" s="17"/>
      <c r="PUI16" s="17"/>
      <c r="PUJ16" s="17"/>
      <c r="PUK16" s="17"/>
      <c r="PUL16" s="17"/>
      <c r="PUM16" s="17"/>
      <c r="PUN16" s="17"/>
      <c r="PUO16" s="17"/>
      <c r="PUP16" s="17"/>
      <c r="PUQ16" s="17"/>
      <c r="PUR16" s="17"/>
      <c r="PUS16" s="17"/>
      <c r="PUT16" s="17"/>
      <c r="PUU16" s="17"/>
      <c r="PUV16" s="17"/>
      <c r="PUW16" s="17"/>
      <c r="PUX16" s="17"/>
      <c r="PUY16" s="17"/>
      <c r="PUZ16" s="17"/>
      <c r="PVA16" s="17"/>
      <c r="PVB16" s="17"/>
      <c r="PVC16" s="17"/>
      <c r="PVD16" s="17"/>
      <c r="PVE16" s="17"/>
      <c r="PVF16" s="17"/>
      <c r="PVG16" s="17"/>
      <c r="PVH16" s="17"/>
      <c r="PVI16" s="17"/>
      <c r="PVJ16" s="17"/>
      <c r="PVK16" s="17"/>
      <c r="PVL16" s="17"/>
      <c r="PVM16" s="17"/>
      <c r="PVN16" s="17"/>
      <c r="PVO16" s="17"/>
      <c r="PVP16" s="17"/>
      <c r="PVQ16" s="17"/>
      <c r="PVR16" s="17"/>
      <c r="PVS16" s="17"/>
      <c r="PVT16" s="17"/>
      <c r="PVU16" s="17"/>
      <c r="PVV16" s="17"/>
      <c r="PVW16" s="17"/>
      <c r="PVX16" s="17"/>
      <c r="PVY16" s="17"/>
      <c r="PVZ16" s="17"/>
      <c r="PWA16" s="17"/>
      <c r="PWB16" s="17"/>
      <c r="PWC16" s="17"/>
      <c r="PWD16" s="17"/>
      <c r="PWE16" s="17"/>
      <c r="PWF16" s="17"/>
      <c r="PWG16" s="17"/>
      <c r="PWH16" s="17"/>
      <c r="PWI16" s="17"/>
      <c r="PWJ16" s="17"/>
      <c r="PWK16" s="17"/>
      <c r="PWL16" s="17"/>
      <c r="PWM16" s="17"/>
      <c r="PWN16" s="17"/>
      <c r="PWO16" s="17"/>
      <c r="PWP16" s="17"/>
      <c r="PWQ16" s="17"/>
      <c r="PWR16" s="17"/>
      <c r="PWS16" s="17"/>
      <c r="PWT16" s="17"/>
      <c r="PWU16" s="17"/>
      <c r="PWV16" s="17"/>
      <c r="PWW16" s="17"/>
      <c r="PWX16" s="17"/>
      <c r="PWY16" s="17"/>
      <c r="PWZ16" s="17"/>
      <c r="PXA16" s="17"/>
      <c r="PXB16" s="17"/>
      <c r="PXC16" s="17"/>
      <c r="PXD16" s="17"/>
      <c r="PXE16" s="17"/>
      <c r="PXF16" s="17"/>
      <c r="PXG16" s="17"/>
      <c r="PXH16" s="17"/>
      <c r="PXI16" s="17"/>
      <c r="PXJ16" s="17"/>
      <c r="PXK16" s="17"/>
      <c r="PXL16" s="17"/>
      <c r="PXM16" s="17"/>
      <c r="PXN16" s="17"/>
      <c r="PXO16" s="17"/>
      <c r="PXP16" s="17"/>
      <c r="PXQ16" s="17"/>
      <c r="PXR16" s="17"/>
      <c r="PXS16" s="17"/>
      <c r="PXT16" s="17"/>
      <c r="PXU16" s="17"/>
      <c r="PXV16" s="17"/>
      <c r="PXW16" s="17"/>
      <c r="PXX16" s="17"/>
      <c r="PXY16" s="17"/>
      <c r="PXZ16" s="17"/>
      <c r="PYA16" s="17"/>
      <c r="PYB16" s="17"/>
      <c r="PYC16" s="17"/>
      <c r="PYD16" s="17"/>
      <c r="PYE16" s="17"/>
      <c r="PYF16" s="17"/>
      <c r="PYG16" s="17"/>
      <c r="PYH16" s="17"/>
      <c r="PYI16" s="17"/>
      <c r="PYJ16" s="17"/>
      <c r="PYK16" s="17"/>
      <c r="PYL16" s="17"/>
      <c r="PYM16" s="17"/>
      <c r="PYN16" s="17"/>
      <c r="PYO16" s="17"/>
      <c r="PYP16" s="17"/>
      <c r="PYQ16" s="17"/>
      <c r="PYR16" s="17"/>
      <c r="PYS16" s="17"/>
      <c r="PYT16" s="17"/>
      <c r="PYU16" s="17"/>
      <c r="PYV16" s="17"/>
      <c r="PYW16" s="17"/>
      <c r="PYX16" s="17"/>
      <c r="PYY16" s="17"/>
      <c r="PYZ16" s="17"/>
      <c r="PZA16" s="17"/>
      <c r="PZB16" s="17"/>
      <c r="PZC16" s="17"/>
      <c r="PZD16" s="17"/>
      <c r="PZE16" s="17"/>
      <c r="PZF16" s="17"/>
      <c r="PZG16" s="17"/>
      <c r="PZH16" s="17"/>
      <c r="PZI16" s="17"/>
      <c r="PZJ16" s="17"/>
      <c r="PZK16" s="17"/>
      <c r="PZL16" s="17"/>
      <c r="PZM16" s="17"/>
      <c r="PZN16" s="17"/>
      <c r="PZO16" s="17"/>
      <c r="PZP16" s="17"/>
      <c r="PZQ16" s="17"/>
      <c r="PZR16" s="17"/>
      <c r="PZS16" s="17"/>
      <c r="PZT16" s="17"/>
      <c r="PZU16" s="17"/>
      <c r="PZV16" s="17"/>
      <c r="PZW16" s="17"/>
      <c r="PZX16" s="17"/>
      <c r="PZY16" s="17"/>
      <c r="PZZ16" s="17"/>
      <c r="QAA16" s="17"/>
      <c r="QAB16" s="17"/>
      <c r="QAC16" s="17"/>
      <c r="QAD16" s="17"/>
      <c r="QAE16" s="17"/>
      <c r="QAF16" s="17"/>
      <c r="QAG16" s="17"/>
      <c r="QAH16" s="17"/>
      <c r="QAI16" s="17"/>
      <c r="QAJ16" s="17"/>
      <c r="QAK16" s="17"/>
      <c r="QAL16" s="17"/>
      <c r="QAM16" s="17"/>
      <c r="QAN16" s="17"/>
      <c r="QAO16" s="17"/>
      <c r="QAP16" s="17"/>
      <c r="QAQ16" s="17"/>
      <c r="QAR16" s="17"/>
      <c r="QAS16" s="17"/>
      <c r="QAT16" s="17"/>
      <c r="QAU16" s="17"/>
      <c r="QAV16" s="17"/>
      <c r="QAW16" s="17"/>
      <c r="QAX16" s="17"/>
      <c r="QAY16" s="17"/>
      <c r="QAZ16" s="17"/>
      <c r="QBA16" s="17"/>
      <c r="QBB16" s="17"/>
      <c r="QBC16" s="17"/>
      <c r="QBD16" s="17"/>
      <c r="QBE16" s="17"/>
      <c r="QBF16" s="17"/>
      <c r="QBG16" s="17"/>
      <c r="QBH16" s="17"/>
      <c r="QBI16" s="17"/>
      <c r="QBJ16" s="17"/>
      <c r="QBK16" s="17"/>
      <c r="QBL16" s="17"/>
      <c r="QBM16" s="17"/>
      <c r="QBN16" s="17"/>
      <c r="QBO16" s="17"/>
      <c r="QBP16" s="17"/>
      <c r="QBQ16" s="17"/>
      <c r="QBR16" s="17"/>
      <c r="QBS16" s="17"/>
      <c r="QBT16" s="17"/>
      <c r="QBU16" s="17"/>
      <c r="QBV16" s="17"/>
      <c r="QBW16" s="17"/>
      <c r="QBX16" s="17"/>
      <c r="QBY16" s="17"/>
      <c r="QBZ16" s="17"/>
      <c r="QCA16" s="17"/>
      <c r="QCB16" s="17"/>
      <c r="QCC16" s="17"/>
      <c r="QCD16" s="17"/>
      <c r="QCE16" s="17"/>
      <c r="QCF16" s="17"/>
      <c r="QCG16" s="17"/>
      <c r="QCH16" s="17"/>
      <c r="QCI16" s="17"/>
      <c r="QCJ16" s="17"/>
      <c r="QCK16" s="17"/>
      <c r="QCL16" s="17"/>
      <c r="QCM16" s="17"/>
      <c r="QCN16" s="17"/>
      <c r="QCO16" s="17"/>
      <c r="QCP16" s="17"/>
      <c r="QCQ16" s="17"/>
      <c r="QCR16" s="17"/>
      <c r="QCS16" s="17"/>
      <c r="QCT16" s="17"/>
      <c r="QCU16" s="17"/>
      <c r="QCV16" s="17"/>
      <c r="QCW16" s="17"/>
      <c r="QCX16" s="17"/>
      <c r="QCY16" s="17"/>
      <c r="QCZ16" s="17"/>
      <c r="QDA16" s="17"/>
      <c r="QDB16" s="17"/>
      <c r="QDC16" s="17"/>
      <c r="QDD16" s="17"/>
      <c r="QDE16" s="17"/>
      <c r="QDF16" s="17"/>
      <c r="QDG16" s="17"/>
      <c r="QDH16" s="17"/>
      <c r="QDI16" s="17"/>
      <c r="QDJ16" s="17"/>
      <c r="QDK16" s="17"/>
      <c r="QDL16" s="17"/>
      <c r="QDM16" s="17"/>
      <c r="QDN16" s="17"/>
      <c r="QDO16" s="17"/>
      <c r="QDP16" s="17"/>
      <c r="QDQ16" s="17"/>
      <c r="QDR16" s="17"/>
      <c r="QDS16" s="17"/>
      <c r="QDT16" s="17"/>
      <c r="QDU16" s="17"/>
      <c r="QDV16" s="17"/>
      <c r="QDW16" s="17"/>
      <c r="QDX16" s="17"/>
      <c r="QDY16" s="17"/>
      <c r="QDZ16" s="17"/>
      <c r="QEA16" s="17"/>
      <c r="QEB16" s="17"/>
      <c r="QEC16" s="17"/>
      <c r="QED16" s="17"/>
      <c r="QEE16" s="17"/>
      <c r="QEF16" s="17"/>
      <c r="QEG16" s="17"/>
      <c r="QEH16" s="17"/>
      <c r="QEI16" s="17"/>
      <c r="QEJ16" s="17"/>
      <c r="QEK16" s="17"/>
      <c r="QEL16" s="17"/>
      <c r="QEM16" s="17"/>
      <c r="QEN16" s="17"/>
      <c r="QEO16" s="17"/>
      <c r="QEP16" s="17"/>
      <c r="QEQ16" s="17"/>
      <c r="QER16" s="17"/>
      <c r="QES16" s="17"/>
      <c r="QET16" s="17"/>
      <c r="QEU16" s="17"/>
      <c r="QEV16" s="17"/>
      <c r="QEW16" s="17"/>
      <c r="QEX16" s="17"/>
      <c r="QEY16" s="17"/>
      <c r="QEZ16" s="17"/>
      <c r="QFA16" s="17"/>
      <c r="QFB16" s="17"/>
      <c r="QFC16" s="17"/>
      <c r="QFD16" s="17"/>
      <c r="QFE16" s="17"/>
      <c r="QFF16" s="17"/>
      <c r="QFG16" s="17"/>
      <c r="QFH16" s="17"/>
      <c r="QFI16" s="17"/>
      <c r="QFJ16" s="17"/>
      <c r="QFK16" s="17"/>
      <c r="QFL16" s="17"/>
      <c r="QFM16" s="17"/>
      <c r="QFN16" s="17"/>
      <c r="QFO16" s="17"/>
      <c r="QFP16" s="17"/>
      <c r="QFQ16" s="17"/>
      <c r="QFR16" s="17"/>
      <c r="QFS16" s="17"/>
      <c r="QFT16" s="17"/>
      <c r="QFU16" s="17"/>
      <c r="QFV16" s="17"/>
      <c r="QFW16" s="17"/>
      <c r="QFX16" s="17"/>
      <c r="QFY16" s="17"/>
      <c r="QFZ16" s="17"/>
      <c r="QGA16" s="17"/>
      <c r="QGB16" s="17"/>
      <c r="QGC16" s="17"/>
      <c r="QGD16" s="17"/>
      <c r="QGE16" s="17"/>
      <c r="QGF16" s="17"/>
      <c r="QGG16" s="17"/>
      <c r="QGH16" s="17"/>
      <c r="QGI16" s="17"/>
      <c r="QGJ16" s="17"/>
      <c r="QGK16" s="17"/>
      <c r="QGL16" s="17"/>
      <c r="QGM16" s="17"/>
      <c r="QGN16" s="17"/>
      <c r="QGO16" s="17"/>
      <c r="QGP16" s="17"/>
      <c r="QGQ16" s="17"/>
      <c r="QGR16" s="17"/>
      <c r="QGS16" s="17"/>
      <c r="QGT16" s="17"/>
      <c r="QGU16" s="17"/>
      <c r="QGV16" s="17"/>
      <c r="QGW16" s="17"/>
      <c r="QGX16" s="17"/>
      <c r="QGY16" s="17"/>
      <c r="QGZ16" s="17"/>
      <c r="QHA16" s="17"/>
      <c r="QHB16" s="17"/>
      <c r="QHC16" s="17"/>
      <c r="QHD16" s="17"/>
      <c r="QHE16" s="17"/>
      <c r="QHF16" s="17"/>
      <c r="QHG16" s="17"/>
      <c r="QHH16" s="17"/>
      <c r="QHI16" s="17"/>
      <c r="QHJ16" s="17"/>
      <c r="QHK16" s="17"/>
      <c r="QHL16" s="17"/>
      <c r="QHM16" s="17"/>
      <c r="QHN16" s="17"/>
      <c r="QHO16" s="17"/>
      <c r="QHP16" s="17"/>
      <c r="QHQ16" s="17"/>
      <c r="QHR16" s="17"/>
      <c r="QHS16" s="17"/>
      <c r="QHT16" s="17"/>
      <c r="QHU16" s="17"/>
      <c r="QHV16" s="17"/>
      <c r="QHW16" s="17"/>
      <c r="QHX16" s="17"/>
      <c r="QHY16" s="17"/>
      <c r="QHZ16" s="17"/>
      <c r="QIA16" s="17"/>
      <c r="QIB16" s="17"/>
      <c r="QIC16" s="17"/>
      <c r="QID16" s="17"/>
      <c r="QIE16" s="17"/>
      <c r="QIF16" s="17"/>
      <c r="QIG16" s="17"/>
      <c r="QIH16" s="17"/>
      <c r="QII16" s="17"/>
      <c r="QIJ16" s="17"/>
      <c r="QIK16" s="17"/>
      <c r="QIL16" s="17"/>
      <c r="QIM16" s="17"/>
      <c r="QIN16" s="17"/>
      <c r="QIO16" s="17"/>
      <c r="QIP16" s="17"/>
      <c r="QIQ16" s="17"/>
      <c r="QIR16" s="17"/>
      <c r="QIS16" s="17"/>
      <c r="QIT16" s="17"/>
      <c r="QIU16" s="17"/>
      <c r="QIV16" s="17"/>
      <c r="QIW16" s="17"/>
      <c r="QIX16" s="17"/>
      <c r="QIY16" s="17"/>
      <c r="QIZ16" s="17"/>
      <c r="QJA16" s="17"/>
      <c r="QJB16" s="17"/>
      <c r="QJC16" s="17"/>
      <c r="QJD16" s="17"/>
      <c r="QJE16" s="17"/>
      <c r="QJF16" s="17"/>
      <c r="QJG16" s="17"/>
      <c r="QJH16" s="17"/>
      <c r="QJI16" s="17"/>
      <c r="QJJ16" s="17"/>
      <c r="QJK16" s="17"/>
      <c r="QJL16" s="17"/>
      <c r="QJM16" s="17"/>
      <c r="QJN16" s="17"/>
      <c r="QJO16" s="17"/>
      <c r="QJP16" s="17"/>
      <c r="QJQ16" s="17"/>
      <c r="QJR16" s="17"/>
      <c r="QJS16" s="17"/>
      <c r="QJT16" s="17"/>
      <c r="QJU16" s="17"/>
      <c r="QJV16" s="17"/>
      <c r="QJW16" s="17"/>
      <c r="QJX16" s="17"/>
      <c r="QJY16" s="17"/>
      <c r="QJZ16" s="17"/>
      <c r="QKA16" s="17"/>
      <c r="QKB16" s="17"/>
      <c r="QKC16" s="17"/>
      <c r="QKD16" s="17"/>
      <c r="QKE16" s="17"/>
      <c r="QKF16" s="17"/>
      <c r="QKG16" s="17"/>
      <c r="QKH16" s="17"/>
      <c r="QKI16" s="17"/>
      <c r="QKJ16" s="17"/>
      <c r="QKK16" s="17"/>
      <c r="QKL16" s="17"/>
      <c r="QKM16" s="17"/>
      <c r="QKN16" s="17"/>
      <c r="QKO16" s="17"/>
      <c r="QKP16" s="17"/>
      <c r="QKQ16" s="17"/>
      <c r="QKR16" s="17"/>
      <c r="QKS16" s="17"/>
      <c r="QKT16" s="17"/>
      <c r="QKU16" s="17"/>
      <c r="QKV16" s="17"/>
      <c r="QKW16" s="17"/>
      <c r="QKX16" s="17"/>
      <c r="QKY16" s="17"/>
      <c r="QKZ16" s="17"/>
      <c r="QLA16" s="17"/>
      <c r="QLB16" s="17"/>
      <c r="QLC16" s="17"/>
      <c r="QLD16" s="17"/>
      <c r="QLE16" s="17"/>
      <c r="QLF16" s="17"/>
      <c r="QLG16" s="17"/>
      <c r="QLH16" s="17"/>
      <c r="QLI16" s="17"/>
      <c r="QLJ16" s="17"/>
      <c r="QLK16" s="17"/>
      <c r="QLL16" s="17"/>
      <c r="QLM16" s="17"/>
      <c r="QLN16" s="17"/>
      <c r="QLO16" s="17"/>
      <c r="QLP16" s="17"/>
      <c r="QLQ16" s="17"/>
      <c r="QLR16" s="17"/>
      <c r="QLS16" s="17"/>
      <c r="QLT16" s="17"/>
      <c r="QLU16" s="17"/>
      <c r="QLV16" s="17"/>
      <c r="QLW16" s="17"/>
      <c r="QLX16" s="17"/>
      <c r="QLY16" s="17"/>
      <c r="QLZ16" s="17"/>
      <c r="QMA16" s="17"/>
      <c r="QMB16" s="17"/>
      <c r="QMC16" s="17"/>
      <c r="QMD16" s="17"/>
      <c r="QME16" s="17"/>
      <c r="QMF16" s="17"/>
      <c r="QMG16" s="17"/>
      <c r="QMH16" s="17"/>
      <c r="QMI16" s="17"/>
      <c r="QMJ16" s="17"/>
      <c r="QMK16" s="17"/>
      <c r="QML16" s="17"/>
      <c r="QMM16" s="17"/>
      <c r="QMN16" s="17"/>
      <c r="QMO16" s="17"/>
      <c r="QMP16" s="17"/>
      <c r="QMQ16" s="17"/>
      <c r="QMR16" s="17"/>
      <c r="QMS16" s="17"/>
      <c r="QMT16" s="17"/>
      <c r="QMU16" s="17"/>
      <c r="QMV16" s="17"/>
      <c r="QMW16" s="17"/>
      <c r="QMX16" s="17"/>
      <c r="QMY16" s="17"/>
      <c r="QMZ16" s="17"/>
      <c r="QNA16" s="17"/>
      <c r="QNB16" s="17"/>
      <c r="QNC16" s="17"/>
      <c r="QND16" s="17"/>
      <c r="QNE16" s="17"/>
      <c r="QNF16" s="17"/>
      <c r="QNG16" s="17"/>
      <c r="QNH16" s="17"/>
      <c r="QNI16" s="17"/>
      <c r="QNJ16" s="17"/>
      <c r="QNK16" s="17"/>
      <c r="QNL16" s="17"/>
      <c r="QNM16" s="17"/>
      <c r="QNN16" s="17"/>
      <c r="QNO16" s="17"/>
      <c r="QNP16" s="17"/>
      <c r="QNQ16" s="17"/>
      <c r="QNR16" s="17"/>
      <c r="QNS16" s="17"/>
      <c r="QNT16" s="17"/>
      <c r="QNU16" s="17"/>
      <c r="QNV16" s="17"/>
      <c r="QNW16" s="17"/>
      <c r="QNX16" s="17"/>
      <c r="QNY16" s="17"/>
      <c r="QNZ16" s="17"/>
      <c r="QOA16" s="17"/>
      <c r="QOB16" s="17"/>
      <c r="QOC16" s="17"/>
      <c r="QOD16" s="17"/>
      <c r="QOE16" s="17"/>
      <c r="QOF16" s="17"/>
      <c r="QOG16" s="17"/>
      <c r="QOH16" s="17"/>
      <c r="QOI16" s="17"/>
      <c r="QOJ16" s="17"/>
      <c r="QOK16" s="17"/>
      <c r="QOL16" s="17"/>
      <c r="QOM16" s="17"/>
      <c r="QON16" s="17"/>
      <c r="QOO16" s="17"/>
      <c r="QOP16" s="17"/>
      <c r="QOQ16" s="17"/>
      <c r="QOR16" s="17"/>
      <c r="QOS16" s="17"/>
      <c r="QOT16" s="17"/>
      <c r="QOU16" s="17"/>
      <c r="QOV16" s="17"/>
      <c r="QOW16" s="17"/>
      <c r="QOX16" s="17"/>
      <c r="QOY16" s="17"/>
      <c r="QOZ16" s="17"/>
      <c r="QPA16" s="17"/>
      <c r="QPB16" s="17"/>
      <c r="QPC16" s="17"/>
      <c r="QPD16" s="17"/>
      <c r="QPE16" s="17"/>
      <c r="QPF16" s="17"/>
      <c r="QPG16" s="17"/>
      <c r="QPH16" s="17"/>
      <c r="QPI16" s="17"/>
      <c r="QPJ16" s="17"/>
      <c r="QPK16" s="17"/>
      <c r="QPL16" s="17"/>
      <c r="QPM16" s="17"/>
      <c r="QPN16" s="17"/>
      <c r="QPO16" s="17"/>
      <c r="QPP16" s="17"/>
      <c r="QPQ16" s="17"/>
      <c r="QPR16" s="17"/>
      <c r="QPS16" s="17"/>
      <c r="QPT16" s="17"/>
      <c r="QPU16" s="17"/>
      <c r="QPV16" s="17"/>
      <c r="QPW16" s="17"/>
      <c r="QPX16" s="17"/>
      <c r="QPY16" s="17"/>
      <c r="QPZ16" s="17"/>
      <c r="QQA16" s="17"/>
      <c r="QQB16" s="17"/>
      <c r="QQC16" s="17"/>
      <c r="QQD16" s="17"/>
      <c r="QQE16" s="17"/>
      <c r="QQF16" s="17"/>
      <c r="QQG16" s="17"/>
      <c r="QQH16" s="17"/>
      <c r="QQI16" s="17"/>
      <c r="QQJ16" s="17"/>
      <c r="QQK16" s="17"/>
      <c r="QQL16" s="17"/>
      <c r="QQM16" s="17"/>
      <c r="QQN16" s="17"/>
      <c r="QQO16" s="17"/>
      <c r="QQP16" s="17"/>
      <c r="QQQ16" s="17"/>
      <c r="QQR16" s="17"/>
      <c r="QQS16" s="17"/>
      <c r="QQT16" s="17"/>
      <c r="QQU16" s="17"/>
      <c r="QQV16" s="17"/>
      <c r="QQW16" s="17"/>
      <c r="QQX16" s="17"/>
      <c r="QQY16" s="17"/>
      <c r="QQZ16" s="17"/>
      <c r="QRA16" s="17"/>
      <c r="QRB16" s="17"/>
      <c r="QRC16" s="17"/>
      <c r="QRD16" s="17"/>
      <c r="QRE16" s="17"/>
      <c r="QRF16" s="17"/>
      <c r="QRG16" s="17"/>
      <c r="QRH16" s="17"/>
      <c r="QRI16" s="17"/>
      <c r="QRJ16" s="17"/>
      <c r="QRK16" s="17"/>
      <c r="QRL16" s="17"/>
      <c r="QRM16" s="17"/>
      <c r="QRN16" s="17"/>
      <c r="QRO16" s="17"/>
      <c r="QRP16" s="17"/>
      <c r="QRQ16" s="17"/>
      <c r="QRR16" s="17"/>
      <c r="QRS16" s="17"/>
      <c r="QRT16" s="17"/>
      <c r="QRU16" s="17"/>
      <c r="QRV16" s="17"/>
      <c r="QRW16" s="17"/>
      <c r="QRX16" s="17"/>
      <c r="QRY16" s="17"/>
      <c r="QRZ16" s="17"/>
      <c r="QSA16" s="17"/>
      <c r="QSB16" s="17"/>
      <c r="QSC16" s="17"/>
      <c r="QSD16" s="17"/>
      <c r="QSE16" s="17"/>
      <c r="QSF16" s="17"/>
      <c r="QSG16" s="17"/>
      <c r="QSH16" s="17"/>
      <c r="QSI16" s="17"/>
      <c r="QSJ16" s="17"/>
      <c r="QSK16" s="17"/>
      <c r="QSL16" s="17"/>
      <c r="QSM16" s="17"/>
      <c r="QSN16" s="17"/>
      <c r="QSO16" s="17"/>
      <c r="QSP16" s="17"/>
      <c r="QSQ16" s="17"/>
      <c r="QSR16" s="17"/>
      <c r="QSS16" s="17"/>
      <c r="QST16" s="17"/>
      <c r="QSU16" s="17"/>
      <c r="QSV16" s="17"/>
      <c r="QSW16" s="17"/>
      <c r="QSX16" s="17"/>
      <c r="QSY16" s="17"/>
      <c r="QSZ16" s="17"/>
      <c r="QTA16" s="17"/>
      <c r="QTB16" s="17"/>
      <c r="QTC16" s="17"/>
      <c r="QTD16" s="17"/>
      <c r="QTE16" s="17"/>
      <c r="QTF16" s="17"/>
      <c r="QTG16" s="17"/>
      <c r="QTH16" s="17"/>
      <c r="QTI16" s="17"/>
      <c r="QTJ16" s="17"/>
      <c r="QTK16" s="17"/>
      <c r="QTL16" s="17"/>
      <c r="QTM16" s="17"/>
      <c r="QTN16" s="17"/>
      <c r="QTO16" s="17"/>
      <c r="QTP16" s="17"/>
      <c r="QTQ16" s="17"/>
      <c r="QTR16" s="17"/>
      <c r="QTS16" s="17"/>
      <c r="QTT16" s="17"/>
      <c r="QTU16" s="17"/>
      <c r="QTV16" s="17"/>
      <c r="QTW16" s="17"/>
      <c r="QTX16" s="17"/>
      <c r="QTY16" s="17"/>
      <c r="QTZ16" s="17"/>
      <c r="QUA16" s="17"/>
      <c r="QUB16" s="17"/>
      <c r="QUC16" s="17"/>
      <c r="QUD16" s="17"/>
      <c r="QUE16" s="17"/>
      <c r="QUF16" s="17"/>
      <c r="QUG16" s="17"/>
      <c r="QUH16" s="17"/>
      <c r="QUI16" s="17"/>
      <c r="QUJ16" s="17"/>
      <c r="QUK16" s="17"/>
      <c r="QUL16" s="17"/>
      <c r="QUM16" s="17"/>
      <c r="QUN16" s="17"/>
      <c r="QUO16" s="17"/>
      <c r="QUP16" s="17"/>
      <c r="QUQ16" s="17"/>
      <c r="QUR16" s="17"/>
      <c r="QUS16" s="17"/>
      <c r="QUT16" s="17"/>
      <c r="QUU16" s="17"/>
      <c r="QUV16" s="17"/>
      <c r="QUW16" s="17"/>
      <c r="QUX16" s="17"/>
      <c r="QUY16" s="17"/>
      <c r="QUZ16" s="17"/>
      <c r="QVA16" s="17"/>
      <c r="QVB16" s="17"/>
      <c r="QVC16" s="17"/>
      <c r="QVD16" s="17"/>
      <c r="QVE16" s="17"/>
      <c r="QVF16" s="17"/>
      <c r="QVG16" s="17"/>
      <c r="QVH16" s="17"/>
      <c r="QVI16" s="17"/>
      <c r="QVJ16" s="17"/>
      <c r="QVK16" s="17"/>
      <c r="QVL16" s="17"/>
      <c r="QVM16" s="17"/>
      <c r="QVN16" s="17"/>
      <c r="QVO16" s="17"/>
      <c r="QVP16" s="17"/>
      <c r="QVQ16" s="17"/>
      <c r="QVR16" s="17"/>
      <c r="QVS16" s="17"/>
      <c r="QVT16" s="17"/>
      <c r="QVU16" s="17"/>
      <c r="QVV16" s="17"/>
      <c r="QVW16" s="17"/>
      <c r="QVX16" s="17"/>
      <c r="QVY16" s="17"/>
      <c r="QVZ16" s="17"/>
      <c r="QWA16" s="17"/>
      <c r="QWB16" s="17"/>
      <c r="QWC16" s="17"/>
      <c r="QWD16" s="17"/>
      <c r="QWE16" s="17"/>
      <c r="QWF16" s="17"/>
      <c r="QWG16" s="17"/>
      <c r="QWH16" s="17"/>
      <c r="QWI16" s="17"/>
      <c r="QWJ16" s="17"/>
      <c r="QWK16" s="17"/>
      <c r="QWL16" s="17"/>
      <c r="QWM16" s="17"/>
      <c r="QWN16" s="17"/>
      <c r="QWO16" s="17"/>
      <c r="QWP16" s="17"/>
      <c r="QWQ16" s="17"/>
      <c r="QWR16" s="17"/>
      <c r="QWS16" s="17"/>
      <c r="QWT16" s="17"/>
      <c r="QWU16" s="17"/>
      <c r="QWV16" s="17"/>
      <c r="QWW16" s="17"/>
      <c r="QWX16" s="17"/>
      <c r="QWY16" s="17"/>
      <c r="QWZ16" s="17"/>
      <c r="QXA16" s="17"/>
      <c r="QXB16" s="17"/>
      <c r="QXC16" s="17"/>
      <c r="QXD16" s="17"/>
      <c r="QXE16" s="17"/>
      <c r="QXF16" s="17"/>
      <c r="QXG16" s="17"/>
      <c r="QXH16" s="17"/>
      <c r="QXI16" s="17"/>
      <c r="QXJ16" s="17"/>
      <c r="QXK16" s="17"/>
      <c r="QXL16" s="17"/>
      <c r="QXM16" s="17"/>
      <c r="QXN16" s="17"/>
      <c r="QXO16" s="17"/>
      <c r="QXP16" s="17"/>
      <c r="QXQ16" s="17"/>
      <c r="QXR16" s="17"/>
      <c r="QXS16" s="17"/>
      <c r="QXT16" s="17"/>
      <c r="QXU16" s="17"/>
      <c r="QXV16" s="17"/>
      <c r="QXW16" s="17"/>
      <c r="QXX16" s="17"/>
      <c r="QXY16" s="17"/>
      <c r="QXZ16" s="17"/>
      <c r="QYA16" s="17"/>
      <c r="QYB16" s="17"/>
      <c r="QYC16" s="17"/>
      <c r="QYD16" s="17"/>
      <c r="QYE16" s="17"/>
      <c r="QYF16" s="17"/>
      <c r="QYG16" s="17"/>
      <c r="QYH16" s="17"/>
      <c r="QYI16" s="17"/>
      <c r="QYJ16" s="17"/>
      <c r="QYK16" s="17"/>
      <c r="QYL16" s="17"/>
      <c r="QYM16" s="17"/>
      <c r="QYN16" s="17"/>
      <c r="QYO16" s="17"/>
      <c r="QYP16" s="17"/>
      <c r="QYQ16" s="17"/>
      <c r="QYR16" s="17"/>
      <c r="QYS16" s="17"/>
      <c r="QYT16" s="17"/>
      <c r="QYU16" s="17"/>
      <c r="QYV16" s="17"/>
      <c r="QYW16" s="17"/>
      <c r="QYX16" s="17"/>
      <c r="QYY16" s="17"/>
      <c r="QYZ16" s="17"/>
      <c r="QZA16" s="17"/>
      <c r="QZB16" s="17"/>
      <c r="QZC16" s="17"/>
      <c r="QZD16" s="17"/>
      <c r="QZE16" s="17"/>
      <c r="QZF16" s="17"/>
      <c r="QZG16" s="17"/>
      <c r="QZH16" s="17"/>
      <c r="QZI16" s="17"/>
      <c r="QZJ16" s="17"/>
      <c r="QZK16" s="17"/>
      <c r="QZL16" s="17"/>
      <c r="QZM16" s="17"/>
      <c r="QZN16" s="17"/>
      <c r="QZO16" s="17"/>
      <c r="QZP16" s="17"/>
      <c r="QZQ16" s="17"/>
      <c r="QZR16" s="17"/>
      <c r="QZS16" s="17"/>
      <c r="QZT16" s="17"/>
      <c r="QZU16" s="17"/>
      <c r="QZV16" s="17"/>
      <c r="QZW16" s="17"/>
      <c r="QZX16" s="17"/>
      <c r="QZY16" s="17"/>
      <c r="QZZ16" s="17"/>
      <c r="RAA16" s="17"/>
      <c r="RAB16" s="17"/>
      <c r="RAC16" s="17"/>
      <c r="RAD16" s="17"/>
      <c r="RAE16" s="17"/>
      <c r="RAF16" s="17"/>
      <c r="RAG16" s="17"/>
      <c r="RAH16" s="17"/>
      <c r="RAI16" s="17"/>
      <c r="RAJ16" s="17"/>
      <c r="RAK16" s="17"/>
      <c r="RAL16" s="17"/>
      <c r="RAM16" s="17"/>
      <c r="RAN16" s="17"/>
      <c r="RAO16" s="17"/>
      <c r="RAP16" s="17"/>
      <c r="RAQ16" s="17"/>
      <c r="RAR16" s="17"/>
      <c r="RAS16" s="17"/>
      <c r="RAT16" s="17"/>
      <c r="RAU16" s="17"/>
      <c r="RAV16" s="17"/>
      <c r="RAW16" s="17"/>
      <c r="RAX16" s="17"/>
      <c r="RAY16" s="17"/>
      <c r="RAZ16" s="17"/>
      <c r="RBA16" s="17"/>
      <c r="RBB16" s="17"/>
      <c r="RBC16" s="17"/>
      <c r="RBD16" s="17"/>
      <c r="RBE16" s="17"/>
      <c r="RBF16" s="17"/>
      <c r="RBG16" s="17"/>
      <c r="RBH16" s="17"/>
      <c r="RBI16" s="17"/>
      <c r="RBJ16" s="17"/>
      <c r="RBK16" s="17"/>
      <c r="RBL16" s="17"/>
      <c r="RBM16" s="17"/>
      <c r="RBN16" s="17"/>
      <c r="RBO16" s="17"/>
      <c r="RBP16" s="17"/>
      <c r="RBQ16" s="17"/>
      <c r="RBR16" s="17"/>
      <c r="RBS16" s="17"/>
      <c r="RBT16" s="17"/>
      <c r="RBU16" s="17"/>
      <c r="RBV16" s="17"/>
      <c r="RBW16" s="17"/>
      <c r="RBX16" s="17"/>
      <c r="RBY16" s="17"/>
      <c r="RBZ16" s="17"/>
      <c r="RCA16" s="17"/>
      <c r="RCB16" s="17"/>
      <c r="RCC16" s="17"/>
      <c r="RCD16" s="17"/>
      <c r="RCE16" s="17"/>
      <c r="RCF16" s="17"/>
      <c r="RCG16" s="17"/>
      <c r="RCH16" s="17"/>
      <c r="RCI16" s="17"/>
      <c r="RCJ16" s="17"/>
      <c r="RCK16" s="17"/>
      <c r="RCL16" s="17"/>
      <c r="RCM16" s="17"/>
      <c r="RCN16" s="17"/>
      <c r="RCO16" s="17"/>
      <c r="RCP16" s="17"/>
      <c r="RCQ16" s="17"/>
      <c r="RCR16" s="17"/>
      <c r="RCS16" s="17"/>
      <c r="RCT16" s="17"/>
      <c r="RCU16" s="17"/>
      <c r="RCV16" s="17"/>
      <c r="RCW16" s="17"/>
      <c r="RCX16" s="17"/>
      <c r="RCY16" s="17"/>
      <c r="RCZ16" s="17"/>
      <c r="RDA16" s="17"/>
      <c r="RDB16" s="17"/>
      <c r="RDC16" s="17"/>
      <c r="RDD16" s="17"/>
      <c r="RDE16" s="17"/>
      <c r="RDF16" s="17"/>
      <c r="RDG16" s="17"/>
      <c r="RDH16" s="17"/>
      <c r="RDI16" s="17"/>
      <c r="RDJ16" s="17"/>
      <c r="RDK16" s="17"/>
      <c r="RDL16" s="17"/>
      <c r="RDM16" s="17"/>
      <c r="RDN16" s="17"/>
      <c r="RDO16" s="17"/>
      <c r="RDP16" s="17"/>
      <c r="RDQ16" s="17"/>
      <c r="RDR16" s="17"/>
      <c r="RDS16" s="17"/>
      <c r="RDT16" s="17"/>
      <c r="RDU16" s="17"/>
      <c r="RDV16" s="17"/>
      <c r="RDW16" s="17"/>
      <c r="RDX16" s="17"/>
      <c r="RDY16" s="17"/>
      <c r="RDZ16" s="17"/>
      <c r="REA16" s="17"/>
      <c r="REB16" s="17"/>
      <c r="REC16" s="17"/>
      <c r="RED16" s="17"/>
      <c r="REE16" s="17"/>
      <c r="REF16" s="17"/>
      <c r="REG16" s="17"/>
      <c r="REH16" s="17"/>
      <c r="REI16" s="17"/>
      <c r="REJ16" s="17"/>
      <c r="REK16" s="17"/>
      <c r="REL16" s="17"/>
      <c r="REM16" s="17"/>
      <c r="REN16" s="17"/>
      <c r="REO16" s="17"/>
      <c r="REP16" s="17"/>
      <c r="REQ16" s="17"/>
      <c r="RER16" s="17"/>
      <c r="RES16" s="17"/>
      <c r="RET16" s="17"/>
      <c r="REU16" s="17"/>
      <c r="REV16" s="17"/>
      <c r="REW16" s="17"/>
      <c r="REX16" s="17"/>
      <c r="REY16" s="17"/>
      <c r="REZ16" s="17"/>
      <c r="RFA16" s="17"/>
      <c r="RFB16" s="17"/>
      <c r="RFC16" s="17"/>
      <c r="RFD16" s="17"/>
      <c r="RFE16" s="17"/>
      <c r="RFF16" s="17"/>
      <c r="RFG16" s="17"/>
      <c r="RFH16" s="17"/>
      <c r="RFI16" s="17"/>
      <c r="RFJ16" s="17"/>
      <c r="RFK16" s="17"/>
      <c r="RFL16" s="17"/>
      <c r="RFM16" s="17"/>
      <c r="RFN16" s="17"/>
      <c r="RFO16" s="17"/>
      <c r="RFP16" s="17"/>
      <c r="RFQ16" s="17"/>
      <c r="RFR16" s="17"/>
      <c r="RFS16" s="17"/>
      <c r="RFT16" s="17"/>
      <c r="RFU16" s="17"/>
      <c r="RFV16" s="17"/>
      <c r="RFW16" s="17"/>
      <c r="RFX16" s="17"/>
      <c r="RFY16" s="17"/>
      <c r="RFZ16" s="17"/>
      <c r="RGA16" s="17"/>
      <c r="RGB16" s="17"/>
      <c r="RGC16" s="17"/>
      <c r="RGD16" s="17"/>
      <c r="RGE16" s="17"/>
      <c r="RGF16" s="17"/>
      <c r="RGG16" s="17"/>
      <c r="RGH16" s="17"/>
      <c r="RGI16" s="17"/>
      <c r="RGJ16" s="17"/>
      <c r="RGK16" s="17"/>
      <c r="RGL16" s="17"/>
      <c r="RGM16" s="17"/>
      <c r="RGN16" s="17"/>
      <c r="RGO16" s="17"/>
      <c r="RGP16" s="17"/>
      <c r="RGQ16" s="17"/>
      <c r="RGR16" s="17"/>
      <c r="RGS16" s="17"/>
      <c r="RGT16" s="17"/>
      <c r="RGU16" s="17"/>
      <c r="RGV16" s="17"/>
      <c r="RGW16" s="17"/>
      <c r="RGX16" s="17"/>
      <c r="RGY16" s="17"/>
      <c r="RGZ16" s="17"/>
      <c r="RHA16" s="17"/>
      <c r="RHB16" s="17"/>
      <c r="RHC16" s="17"/>
      <c r="RHD16" s="17"/>
      <c r="RHE16" s="17"/>
      <c r="RHF16" s="17"/>
      <c r="RHG16" s="17"/>
      <c r="RHH16" s="17"/>
      <c r="RHI16" s="17"/>
      <c r="RHJ16" s="17"/>
      <c r="RHK16" s="17"/>
      <c r="RHL16" s="17"/>
      <c r="RHM16" s="17"/>
      <c r="RHN16" s="17"/>
      <c r="RHO16" s="17"/>
      <c r="RHP16" s="17"/>
      <c r="RHQ16" s="17"/>
      <c r="RHR16" s="17"/>
      <c r="RHS16" s="17"/>
      <c r="RHT16" s="17"/>
      <c r="RHU16" s="17"/>
      <c r="RHV16" s="17"/>
      <c r="RHW16" s="17"/>
      <c r="RHX16" s="17"/>
      <c r="RHY16" s="17"/>
      <c r="RHZ16" s="17"/>
      <c r="RIA16" s="17"/>
      <c r="RIB16" s="17"/>
      <c r="RIC16" s="17"/>
      <c r="RID16" s="17"/>
      <c r="RIE16" s="17"/>
      <c r="RIF16" s="17"/>
      <c r="RIG16" s="17"/>
      <c r="RIH16" s="17"/>
      <c r="RII16" s="17"/>
      <c r="RIJ16" s="17"/>
      <c r="RIK16" s="17"/>
      <c r="RIL16" s="17"/>
      <c r="RIM16" s="17"/>
      <c r="RIN16" s="17"/>
      <c r="RIO16" s="17"/>
      <c r="RIP16" s="17"/>
      <c r="RIQ16" s="17"/>
      <c r="RIR16" s="17"/>
      <c r="RIS16" s="17"/>
      <c r="RIT16" s="17"/>
      <c r="RIU16" s="17"/>
      <c r="RIV16" s="17"/>
      <c r="RIW16" s="17"/>
      <c r="RIX16" s="17"/>
      <c r="RIY16" s="17"/>
      <c r="RIZ16" s="17"/>
      <c r="RJA16" s="17"/>
      <c r="RJB16" s="17"/>
      <c r="RJC16" s="17"/>
      <c r="RJD16" s="17"/>
      <c r="RJE16" s="17"/>
      <c r="RJF16" s="17"/>
      <c r="RJG16" s="17"/>
      <c r="RJH16" s="17"/>
      <c r="RJI16" s="17"/>
      <c r="RJJ16" s="17"/>
      <c r="RJK16" s="17"/>
      <c r="RJL16" s="17"/>
      <c r="RJM16" s="17"/>
      <c r="RJN16" s="17"/>
      <c r="RJO16" s="17"/>
      <c r="RJP16" s="17"/>
      <c r="RJQ16" s="17"/>
      <c r="RJR16" s="17"/>
      <c r="RJS16" s="17"/>
      <c r="RJT16" s="17"/>
      <c r="RJU16" s="17"/>
      <c r="RJV16" s="17"/>
      <c r="RJW16" s="17"/>
      <c r="RJX16" s="17"/>
      <c r="RJY16" s="17"/>
      <c r="RJZ16" s="17"/>
      <c r="RKA16" s="17"/>
      <c r="RKB16" s="17"/>
      <c r="RKC16" s="17"/>
      <c r="RKD16" s="17"/>
      <c r="RKE16" s="17"/>
      <c r="RKF16" s="17"/>
      <c r="RKG16" s="17"/>
      <c r="RKH16" s="17"/>
      <c r="RKI16" s="17"/>
      <c r="RKJ16" s="17"/>
      <c r="RKK16" s="17"/>
      <c r="RKL16" s="17"/>
      <c r="RKM16" s="17"/>
      <c r="RKN16" s="17"/>
      <c r="RKO16" s="17"/>
      <c r="RKP16" s="17"/>
      <c r="RKQ16" s="17"/>
      <c r="RKR16" s="17"/>
      <c r="RKS16" s="17"/>
      <c r="RKT16" s="17"/>
      <c r="RKU16" s="17"/>
      <c r="RKV16" s="17"/>
      <c r="RKW16" s="17"/>
      <c r="RKX16" s="17"/>
      <c r="RKY16" s="17"/>
      <c r="RKZ16" s="17"/>
      <c r="RLA16" s="17"/>
      <c r="RLB16" s="17"/>
      <c r="RLC16" s="17"/>
      <c r="RLD16" s="17"/>
      <c r="RLE16" s="17"/>
      <c r="RLF16" s="17"/>
      <c r="RLG16" s="17"/>
      <c r="RLH16" s="17"/>
      <c r="RLI16" s="17"/>
      <c r="RLJ16" s="17"/>
      <c r="RLK16" s="17"/>
      <c r="RLL16" s="17"/>
      <c r="RLM16" s="17"/>
      <c r="RLN16" s="17"/>
      <c r="RLO16" s="17"/>
      <c r="RLP16" s="17"/>
      <c r="RLQ16" s="17"/>
      <c r="RLR16" s="17"/>
      <c r="RLS16" s="17"/>
      <c r="RLT16" s="17"/>
      <c r="RLU16" s="17"/>
      <c r="RLV16" s="17"/>
      <c r="RLW16" s="17"/>
      <c r="RLX16" s="17"/>
      <c r="RLY16" s="17"/>
      <c r="RLZ16" s="17"/>
      <c r="RMA16" s="17"/>
      <c r="RMB16" s="17"/>
      <c r="RMC16" s="17"/>
      <c r="RMD16" s="17"/>
      <c r="RME16" s="17"/>
      <c r="RMF16" s="17"/>
      <c r="RMG16" s="17"/>
      <c r="RMH16" s="17"/>
      <c r="RMI16" s="17"/>
      <c r="RMJ16" s="17"/>
      <c r="RMK16" s="17"/>
      <c r="RML16" s="17"/>
      <c r="RMM16" s="17"/>
      <c r="RMN16" s="17"/>
      <c r="RMO16" s="17"/>
      <c r="RMP16" s="17"/>
      <c r="RMQ16" s="17"/>
      <c r="RMR16" s="17"/>
      <c r="RMS16" s="17"/>
      <c r="RMT16" s="17"/>
      <c r="RMU16" s="17"/>
      <c r="RMV16" s="17"/>
      <c r="RMW16" s="17"/>
      <c r="RMX16" s="17"/>
      <c r="RMY16" s="17"/>
      <c r="RMZ16" s="17"/>
      <c r="RNA16" s="17"/>
      <c r="RNB16" s="17"/>
      <c r="RNC16" s="17"/>
      <c r="RND16" s="17"/>
      <c r="RNE16" s="17"/>
      <c r="RNF16" s="17"/>
      <c r="RNG16" s="17"/>
      <c r="RNH16" s="17"/>
      <c r="RNI16" s="17"/>
      <c r="RNJ16" s="17"/>
      <c r="RNK16" s="17"/>
      <c r="RNL16" s="17"/>
      <c r="RNM16" s="17"/>
      <c r="RNN16" s="17"/>
      <c r="RNO16" s="17"/>
      <c r="RNP16" s="17"/>
      <c r="RNQ16" s="17"/>
      <c r="RNR16" s="17"/>
      <c r="RNS16" s="17"/>
      <c r="RNT16" s="17"/>
      <c r="RNU16" s="17"/>
      <c r="RNV16" s="17"/>
      <c r="RNW16" s="17"/>
      <c r="RNX16" s="17"/>
      <c r="RNY16" s="17"/>
      <c r="RNZ16" s="17"/>
      <c r="ROA16" s="17"/>
      <c r="ROB16" s="17"/>
      <c r="ROC16" s="17"/>
      <c r="ROD16" s="17"/>
      <c r="ROE16" s="17"/>
      <c r="ROF16" s="17"/>
      <c r="ROG16" s="17"/>
      <c r="ROH16" s="17"/>
      <c r="ROI16" s="17"/>
      <c r="ROJ16" s="17"/>
      <c r="ROK16" s="17"/>
      <c r="ROL16" s="17"/>
      <c r="ROM16" s="17"/>
      <c r="RON16" s="17"/>
      <c r="ROO16" s="17"/>
      <c r="ROP16" s="17"/>
      <c r="ROQ16" s="17"/>
      <c r="ROR16" s="17"/>
      <c r="ROS16" s="17"/>
      <c r="ROT16" s="17"/>
      <c r="ROU16" s="17"/>
      <c r="ROV16" s="17"/>
      <c r="ROW16" s="17"/>
      <c r="ROX16" s="17"/>
      <c r="ROY16" s="17"/>
      <c r="ROZ16" s="17"/>
      <c r="RPA16" s="17"/>
      <c r="RPB16" s="17"/>
      <c r="RPC16" s="17"/>
      <c r="RPD16" s="17"/>
      <c r="RPE16" s="17"/>
      <c r="RPF16" s="17"/>
      <c r="RPG16" s="17"/>
      <c r="RPH16" s="17"/>
      <c r="RPI16" s="17"/>
      <c r="RPJ16" s="17"/>
      <c r="RPK16" s="17"/>
      <c r="RPL16" s="17"/>
      <c r="RPM16" s="17"/>
      <c r="RPN16" s="17"/>
      <c r="RPO16" s="17"/>
      <c r="RPP16" s="17"/>
      <c r="RPQ16" s="17"/>
      <c r="RPR16" s="17"/>
      <c r="RPS16" s="17"/>
      <c r="RPT16" s="17"/>
      <c r="RPU16" s="17"/>
      <c r="RPV16" s="17"/>
      <c r="RPW16" s="17"/>
      <c r="RPX16" s="17"/>
      <c r="RPY16" s="17"/>
      <c r="RPZ16" s="17"/>
      <c r="RQA16" s="17"/>
      <c r="RQB16" s="17"/>
      <c r="RQC16" s="17"/>
      <c r="RQD16" s="17"/>
      <c r="RQE16" s="17"/>
      <c r="RQF16" s="17"/>
      <c r="RQG16" s="17"/>
      <c r="RQH16" s="17"/>
      <c r="RQI16" s="17"/>
      <c r="RQJ16" s="17"/>
      <c r="RQK16" s="17"/>
      <c r="RQL16" s="17"/>
      <c r="RQM16" s="17"/>
      <c r="RQN16" s="17"/>
      <c r="RQO16" s="17"/>
      <c r="RQP16" s="17"/>
      <c r="RQQ16" s="17"/>
      <c r="RQR16" s="17"/>
      <c r="RQS16" s="17"/>
      <c r="RQT16" s="17"/>
      <c r="RQU16" s="17"/>
      <c r="RQV16" s="17"/>
      <c r="RQW16" s="17"/>
      <c r="RQX16" s="17"/>
      <c r="RQY16" s="17"/>
      <c r="RQZ16" s="17"/>
      <c r="RRA16" s="17"/>
      <c r="RRB16" s="17"/>
      <c r="RRC16" s="17"/>
      <c r="RRD16" s="17"/>
      <c r="RRE16" s="17"/>
      <c r="RRF16" s="17"/>
      <c r="RRG16" s="17"/>
      <c r="RRH16" s="17"/>
      <c r="RRI16" s="17"/>
      <c r="RRJ16" s="17"/>
      <c r="RRK16" s="17"/>
      <c r="RRL16" s="17"/>
      <c r="RRM16" s="17"/>
      <c r="RRN16" s="17"/>
      <c r="RRO16" s="17"/>
      <c r="RRP16" s="17"/>
      <c r="RRQ16" s="17"/>
      <c r="RRR16" s="17"/>
      <c r="RRS16" s="17"/>
      <c r="RRT16" s="17"/>
      <c r="RRU16" s="17"/>
      <c r="RRV16" s="17"/>
      <c r="RRW16" s="17"/>
      <c r="RRX16" s="17"/>
      <c r="RRY16" s="17"/>
      <c r="RRZ16" s="17"/>
      <c r="RSA16" s="17"/>
      <c r="RSB16" s="17"/>
      <c r="RSC16" s="17"/>
      <c r="RSD16" s="17"/>
      <c r="RSE16" s="17"/>
      <c r="RSF16" s="17"/>
      <c r="RSG16" s="17"/>
      <c r="RSH16" s="17"/>
      <c r="RSI16" s="17"/>
      <c r="RSJ16" s="17"/>
      <c r="RSK16" s="17"/>
      <c r="RSL16" s="17"/>
      <c r="RSM16" s="17"/>
      <c r="RSN16" s="17"/>
      <c r="RSO16" s="17"/>
      <c r="RSP16" s="17"/>
      <c r="RSQ16" s="17"/>
      <c r="RSR16" s="17"/>
      <c r="RSS16" s="17"/>
      <c r="RST16" s="17"/>
      <c r="RSU16" s="17"/>
      <c r="RSV16" s="17"/>
      <c r="RSW16" s="17"/>
      <c r="RSX16" s="17"/>
      <c r="RSY16" s="17"/>
      <c r="RSZ16" s="17"/>
      <c r="RTA16" s="17"/>
      <c r="RTB16" s="17"/>
      <c r="RTC16" s="17"/>
      <c r="RTD16" s="17"/>
      <c r="RTE16" s="17"/>
      <c r="RTF16" s="17"/>
      <c r="RTG16" s="17"/>
      <c r="RTH16" s="17"/>
      <c r="RTI16" s="17"/>
      <c r="RTJ16" s="17"/>
      <c r="RTK16" s="17"/>
      <c r="RTL16" s="17"/>
      <c r="RTM16" s="17"/>
      <c r="RTN16" s="17"/>
      <c r="RTO16" s="17"/>
      <c r="RTP16" s="17"/>
      <c r="RTQ16" s="17"/>
      <c r="RTR16" s="17"/>
      <c r="RTS16" s="17"/>
      <c r="RTT16" s="17"/>
      <c r="RTU16" s="17"/>
      <c r="RTV16" s="17"/>
      <c r="RTW16" s="17"/>
      <c r="RTX16" s="17"/>
      <c r="RTY16" s="17"/>
      <c r="RTZ16" s="17"/>
      <c r="RUA16" s="17"/>
      <c r="RUB16" s="17"/>
      <c r="RUC16" s="17"/>
      <c r="RUD16" s="17"/>
      <c r="RUE16" s="17"/>
      <c r="RUF16" s="17"/>
      <c r="RUG16" s="17"/>
      <c r="RUH16" s="17"/>
      <c r="RUI16" s="17"/>
      <c r="RUJ16" s="17"/>
      <c r="RUK16" s="17"/>
      <c r="RUL16" s="17"/>
      <c r="RUM16" s="17"/>
      <c r="RUN16" s="17"/>
      <c r="RUO16" s="17"/>
      <c r="RUP16" s="17"/>
      <c r="RUQ16" s="17"/>
      <c r="RUR16" s="17"/>
      <c r="RUS16" s="17"/>
      <c r="RUT16" s="17"/>
      <c r="RUU16" s="17"/>
      <c r="RUV16" s="17"/>
      <c r="RUW16" s="17"/>
      <c r="RUX16" s="17"/>
      <c r="RUY16" s="17"/>
      <c r="RUZ16" s="17"/>
      <c r="RVA16" s="17"/>
      <c r="RVB16" s="17"/>
      <c r="RVC16" s="17"/>
      <c r="RVD16" s="17"/>
      <c r="RVE16" s="17"/>
      <c r="RVF16" s="17"/>
      <c r="RVG16" s="17"/>
      <c r="RVH16" s="17"/>
      <c r="RVI16" s="17"/>
      <c r="RVJ16" s="17"/>
      <c r="RVK16" s="17"/>
      <c r="RVL16" s="17"/>
      <c r="RVM16" s="17"/>
      <c r="RVN16" s="17"/>
      <c r="RVO16" s="17"/>
      <c r="RVP16" s="17"/>
      <c r="RVQ16" s="17"/>
      <c r="RVR16" s="17"/>
      <c r="RVS16" s="17"/>
      <c r="RVT16" s="17"/>
      <c r="RVU16" s="17"/>
      <c r="RVV16" s="17"/>
      <c r="RVW16" s="17"/>
      <c r="RVX16" s="17"/>
      <c r="RVY16" s="17"/>
      <c r="RVZ16" s="17"/>
      <c r="RWA16" s="17"/>
      <c r="RWB16" s="17"/>
      <c r="RWC16" s="17"/>
      <c r="RWD16" s="17"/>
      <c r="RWE16" s="17"/>
      <c r="RWF16" s="17"/>
      <c r="RWG16" s="17"/>
      <c r="RWH16" s="17"/>
      <c r="RWI16" s="17"/>
      <c r="RWJ16" s="17"/>
      <c r="RWK16" s="17"/>
      <c r="RWL16" s="17"/>
      <c r="RWM16" s="17"/>
      <c r="RWN16" s="17"/>
      <c r="RWO16" s="17"/>
      <c r="RWP16" s="17"/>
      <c r="RWQ16" s="17"/>
      <c r="RWR16" s="17"/>
      <c r="RWS16" s="17"/>
      <c r="RWT16" s="17"/>
      <c r="RWU16" s="17"/>
      <c r="RWV16" s="17"/>
      <c r="RWW16" s="17"/>
      <c r="RWX16" s="17"/>
      <c r="RWY16" s="17"/>
      <c r="RWZ16" s="17"/>
      <c r="RXA16" s="17"/>
      <c r="RXB16" s="17"/>
      <c r="RXC16" s="17"/>
      <c r="RXD16" s="17"/>
      <c r="RXE16" s="17"/>
      <c r="RXF16" s="17"/>
      <c r="RXG16" s="17"/>
      <c r="RXH16" s="17"/>
      <c r="RXI16" s="17"/>
      <c r="RXJ16" s="17"/>
      <c r="RXK16" s="17"/>
      <c r="RXL16" s="17"/>
      <c r="RXM16" s="17"/>
      <c r="RXN16" s="17"/>
      <c r="RXO16" s="17"/>
      <c r="RXP16" s="17"/>
      <c r="RXQ16" s="17"/>
      <c r="RXR16" s="17"/>
      <c r="RXS16" s="17"/>
      <c r="RXT16" s="17"/>
      <c r="RXU16" s="17"/>
      <c r="RXV16" s="17"/>
      <c r="RXW16" s="17"/>
      <c r="RXX16" s="17"/>
      <c r="RXY16" s="17"/>
      <c r="RXZ16" s="17"/>
      <c r="RYA16" s="17"/>
      <c r="RYB16" s="17"/>
      <c r="RYC16" s="17"/>
      <c r="RYD16" s="17"/>
      <c r="RYE16" s="17"/>
      <c r="RYF16" s="17"/>
      <c r="RYG16" s="17"/>
      <c r="RYH16" s="17"/>
      <c r="RYI16" s="17"/>
      <c r="RYJ16" s="17"/>
      <c r="RYK16" s="17"/>
      <c r="RYL16" s="17"/>
      <c r="RYM16" s="17"/>
      <c r="RYN16" s="17"/>
      <c r="RYO16" s="17"/>
      <c r="RYP16" s="17"/>
      <c r="RYQ16" s="17"/>
      <c r="RYR16" s="17"/>
      <c r="RYS16" s="17"/>
      <c r="RYT16" s="17"/>
      <c r="RYU16" s="17"/>
      <c r="RYV16" s="17"/>
      <c r="RYW16" s="17"/>
      <c r="RYX16" s="17"/>
      <c r="RYY16" s="17"/>
      <c r="RYZ16" s="17"/>
      <c r="RZA16" s="17"/>
      <c r="RZB16" s="17"/>
      <c r="RZC16" s="17"/>
      <c r="RZD16" s="17"/>
      <c r="RZE16" s="17"/>
      <c r="RZF16" s="17"/>
      <c r="RZG16" s="17"/>
      <c r="RZH16" s="17"/>
      <c r="RZI16" s="17"/>
      <c r="RZJ16" s="17"/>
      <c r="RZK16" s="17"/>
      <c r="RZL16" s="17"/>
      <c r="RZM16" s="17"/>
      <c r="RZN16" s="17"/>
      <c r="RZO16" s="17"/>
      <c r="RZP16" s="17"/>
      <c r="RZQ16" s="17"/>
      <c r="RZR16" s="17"/>
      <c r="RZS16" s="17"/>
      <c r="RZT16" s="17"/>
      <c r="RZU16" s="17"/>
      <c r="RZV16" s="17"/>
      <c r="RZW16" s="17"/>
      <c r="RZX16" s="17"/>
      <c r="RZY16" s="17"/>
      <c r="RZZ16" s="17"/>
      <c r="SAA16" s="17"/>
      <c r="SAB16" s="17"/>
      <c r="SAC16" s="17"/>
      <c r="SAD16" s="17"/>
      <c r="SAE16" s="17"/>
      <c r="SAF16" s="17"/>
      <c r="SAG16" s="17"/>
      <c r="SAH16" s="17"/>
      <c r="SAI16" s="17"/>
      <c r="SAJ16" s="17"/>
      <c r="SAK16" s="17"/>
      <c r="SAL16" s="17"/>
      <c r="SAM16" s="17"/>
      <c r="SAN16" s="17"/>
      <c r="SAO16" s="17"/>
      <c r="SAP16" s="17"/>
      <c r="SAQ16" s="17"/>
      <c r="SAR16" s="17"/>
      <c r="SAS16" s="17"/>
      <c r="SAT16" s="17"/>
      <c r="SAU16" s="17"/>
      <c r="SAV16" s="17"/>
      <c r="SAW16" s="17"/>
      <c r="SAX16" s="17"/>
      <c r="SAY16" s="17"/>
      <c r="SAZ16" s="17"/>
      <c r="SBA16" s="17"/>
      <c r="SBB16" s="17"/>
      <c r="SBC16" s="17"/>
      <c r="SBD16" s="17"/>
      <c r="SBE16" s="17"/>
      <c r="SBF16" s="17"/>
      <c r="SBG16" s="17"/>
      <c r="SBH16" s="17"/>
      <c r="SBI16" s="17"/>
      <c r="SBJ16" s="17"/>
      <c r="SBK16" s="17"/>
      <c r="SBL16" s="17"/>
      <c r="SBM16" s="17"/>
      <c r="SBN16" s="17"/>
      <c r="SBO16" s="17"/>
      <c r="SBP16" s="17"/>
      <c r="SBQ16" s="17"/>
      <c r="SBR16" s="17"/>
      <c r="SBS16" s="17"/>
      <c r="SBT16" s="17"/>
      <c r="SBU16" s="17"/>
      <c r="SBV16" s="17"/>
      <c r="SBW16" s="17"/>
      <c r="SBX16" s="17"/>
      <c r="SBY16" s="17"/>
      <c r="SBZ16" s="17"/>
      <c r="SCA16" s="17"/>
      <c r="SCB16" s="17"/>
      <c r="SCC16" s="17"/>
      <c r="SCD16" s="17"/>
      <c r="SCE16" s="17"/>
      <c r="SCF16" s="17"/>
      <c r="SCG16" s="17"/>
      <c r="SCH16" s="17"/>
      <c r="SCI16" s="17"/>
      <c r="SCJ16" s="17"/>
      <c r="SCK16" s="17"/>
      <c r="SCL16" s="17"/>
      <c r="SCM16" s="17"/>
      <c r="SCN16" s="17"/>
      <c r="SCO16" s="17"/>
      <c r="SCP16" s="17"/>
      <c r="SCQ16" s="17"/>
      <c r="SCR16" s="17"/>
      <c r="SCS16" s="17"/>
      <c r="SCT16" s="17"/>
      <c r="SCU16" s="17"/>
      <c r="SCV16" s="17"/>
      <c r="SCW16" s="17"/>
      <c r="SCX16" s="17"/>
      <c r="SCY16" s="17"/>
      <c r="SCZ16" s="17"/>
      <c r="SDA16" s="17"/>
      <c r="SDB16" s="17"/>
      <c r="SDC16" s="17"/>
      <c r="SDD16" s="17"/>
      <c r="SDE16" s="17"/>
      <c r="SDF16" s="17"/>
      <c r="SDG16" s="17"/>
      <c r="SDH16" s="17"/>
      <c r="SDI16" s="17"/>
      <c r="SDJ16" s="17"/>
      <c r="SDK16" s="17"/>
      <c r="SDL16" s="17"/>
      <c r="SDM16" s="17"/>
      <c r="SDN16" s="17"/>
      <c r="SDO16" s="17"/>
      <c r="SDP16" s="17"/>
      <c r="SDQ16" s="17"/>
      <c r="SDR16" s="17"/>
      <c r="SDS16" s="17"/>
      <c r="SDT16" s="17"/>
      <c r="SDU16" s="17"/>
      <c r="SDV16" s="17"/>
      <c r="SDW16" s="17"/>
      <c r="SDX16" s="17"/>
      <c r="SDY16" s="17"/>
      <c r="SDZ16" s="17"/>
      <c r="SEA16" s="17"/>
      <c r="SEB16" s="17"/>
      <c r="SEC16" s="17"/>
      <c r="SED16" s="17"/>
      <c r="SEE16" s="17"/>
      <c r="SEF16" s="17"/>
      <c r="SEG16" s="17"/>
      <c r="SEH16" s="17"/>
      <c r="SEI16" s="17"/>
      <c r="SEJ16" s="17"/>
      <c r="SEK16" s="17"/>
      <c r="SEL16" s="17"/>
      <c r="SEM16" s="17"/>
      <c r="SEN16" s="17"/>
      <c r="SEO16" s="17"/>
      <c r="SEP16" s="17"/>
      <c r="SEQ16" s="17"/>
      <c r="SER16" s="17"/>
      <c r="SES16" s="17"/>
      <c r="SET16" s="17"/>
      <c r="SEU16" s="17"/>
      <c r="SEV16" s="17"/>
      <c r="SEW16" s="17"/>
      <c r="SEX16" s="17"/>
      <c r="SEY16" s="17"/>
      <c r="SEZ16" s="17"/>
      <c r="SFA16" s="17"/>
      <c r="SFB16" s="17"/>
      <c r="SFC16" s="17"/>
      <c r="SFD16" s="17"/>
      <c r="SFE16" s="17"/>
      <c r="SFF16" s="17"/>
      <c r="SFG16" s="17"/>
      <c r="SFH16" s="17"/>
      <c r="SFI16" s="17"/>
      <c r="SFJ16" s="17"/>
      <c r="SFK16" s="17"/>
      <c r="SFL16" s="17"/>
      <c r="SFM16" s="17"/>
      <c r="SFN16" s="17"/>
      <c r="SFO16" s="17"/>
      <c r="SFP16" s="17"/>
      <c r="SFQ16" s="17"/>
      <c r="SFR16" s="17"/>
      <c r="SFS16" s="17"/>
      <c r="SFT16" s="17"/>
      <c r="SFU16" s="17"/>
      <c r="SFV16" s="17"/>
      <c r="SFW16" s="17"/>
      <c r="SFX16" s="17"/>
      <c r="SFY16" s="17"/>
      <c r="SFZ16" s="17"/>
      <c r="SGA16" s="17"/>
      <c r="SGB16" s="17"/>
      <c r="SGC16" s="17"/>
      <c r="SGD16" s="17"/>
      <c r="SGE16" s="17"/>
      <c r="SGF16" s="17"/>
      <c r="SGG16" s="17"/>
      <c r="SGH16" s="17"/>
      <c r="SGI16" s="17"/>
      <c r="SGJ16" s="17"/>
      <c r="SGK16" s="17"/>
      <c r="SGL16" s="17"/>
      <c r="SGM16" s="17"/>
      <c r="SGN16" s="17"/>
      <c r="SGO16" s="17"/>
      <c r="SGP16" s="17"/>
      <c r="SGQ16" s="17"/>
      <c r="SGR16" s="17"/>
      <c r="SGS16" s="17"/>
      <c r="SGT16" s="17"/>
      <c r="SGU16" s="17"/>
      <c r="SGV16" s="17"/>
      <c r="SGW16" s="17"/>
      <c r="SGX16" s="17"/>
      <c r="SGY16" s="17"/>
      <c r="SGZ16" s="17"/>
      <c r="SHA16" s="17"/>
      <c r="SHB16" s="17"/>
      <c r="SHC16" s="17"/>
      <c r="SHD16" s="17"/>
      <c r="SHE16" s="17"/>
      <c r="SHF16" s="17"/>
      <c r="SHG16" s="17"/>
      <c r="SHH16" s="17"/>
      <c r="SHI16" s="17"/>
      <c r="SHJ16" s="17"/>
      <c r="SHK16" s="17"/>
      <c r="SHL16" s="17"/>
      <c r="SHM16" s="17"/>
      <c r="SHN16" s="17"/>
      <c r="SHO16" s="17"/>
      <c r="SHP16" s="17"/>
      <c r="SHQ16" s="17"/>
      <c r="SHR16" s="17"/>
      <c r="SHS16" s="17"/>
      <c r="SHT16" s="17"/>
      <c r="SHU16" s="17"/>
      <c r="SHV16" s="17"/>
      <c r="SHW16" s="17"/>
      <c r="SHX16" s="17"/>
      <c r="SHY16" s="17"/>
      <c r="SHZ16" s="17"/>
      <c r="SIA16" s="17"/>
      <c r="SIB16" s="17"/>
      <c r="SIC16" s="17"/>
      <c r="SID16" s="17"/>
      <c r="SIE16" s="17"/>
      <c r="SIF16" s="17"/>
      <c r="SIG16" s="17"/>
      <c r="SIH16" s="17"/>
      <c r="SII16" s="17"/>
      <c r="SIJ16" s="17"/>
      <c r="SIK16" s="17"/>
      <c r="SIL16" s="17"/>
      <c r="SIM16" s="17"/>
      <c r="SIN16" s="17"/>
      <c r="SIO16" s="17"/>
      <c r="SIP16" s="17"/>
      <c r="SIQ16" s="17"/>
      <c r="SIR16" s="17"/>
      <c r="SIS16" s="17"/>
      <c r="SIT16" s="17"/>
      <c r="SIU16" s="17"/>
      <c r="SIV16" s="17"/>
      <c r="SIW16" s="17"/>
      <c r="SIX16" s="17"/>
      <c r="SIY16" s="17"/>
      <c r="SIZ16" s="17"/>
      <c r="SJA16" s="17"/>
      <c r="SJB16" s="17"/>
      <c r="SJC16" s="17"/>
      <c r="SJD16" s="17"/>
      <c r="SJE16" s="17"/>
      <c r="SJF16" s="17"/>
      <c r="SJG16" s="17"/>
      <c r="SJH16" s="17"/>
      <c r="SJI16" s="17"/>
      <c r="SJJ16" s="17"/>
      <c r="SJK16" s="17"/>
      <c r="SJL16" s="17"/>
      <c r="SJM16" s="17"/>
      <c r="SJN16" s="17"/>
      <c r="SJO16" s="17"/>
      <c r="SJP16" s="17"/>
      <c r="SJQ16" s="17"/>
      <c r="SJR16" s="17"/>
      <c r="SJS16" s="17"/>
      <c r="SJT16" s="17"/>
      <c r="SJU16" s="17"/>
      <c r="SJV16" s="17"/>
      <c r="SJW16" s="17"/>
      <c r="SJX16" s="17"/>
      <c r="SJY16" s="17"/>
      <c r="SJZ16" s="17"/>
      <c r="SKA16" s="17"/>
      <c r="SKB16" s="17"/>
      <c r="SKC16" s="17"/>
      <c r="SKD16" s="17"/>
      <c r="SKE16" s="17"/>
      <c r="SKF16" s="17"/>
      <c r="SKG16" s="17"/>
      <c r="SKH16" s="17"/>
      <c r="SKI16" s="17"/>
      <c r="SKJ16" s="17"/>
      <c r="SKK16" s="17"/>
      <c r="SKL16" s="17"/>
      <c r="SKM16" s="17"/>
      <c r="SKN16" s="17"/>
      <c r="SKO16" s="17"/>
      <c r="SKP16" s="17"/>
      <c r="SKQ16" s="17"/>
      <c r="SKR16" s="17"/>
      <c r="SKS16" s="17"/>
      <c r="SKT16" s="17"/>
      <c r="SKU16" s="17"/>
      <c r="SKV16" s="17"/>
      <c r="SKW16" s="17"/>
      <c r="SKX16" s="17"/>
      <c r="SKY16" s="17"/>
      <c r="SKZ16" s="17"/>
      <c r="SLA16" s="17"/>
      <c r="SLB16" s="17"/>
      <c r="SLC16" s="17"/>
      <c r="SLD16" s="17"/>
      <c r="SLE16" s="17"/>
      <c r="SLF16" s="17"/>
      <c r="SLG16" s="17"/>
      <c r="SLH16" s="17"/>
      <c r="SLI16" s="17"/>
      <c r="SLJ16" s="17"/>
      <c r="SLK16" s="17"/>
      <c r="SLL16" s="17"/>
      <c r="SLM16" s="17"/>
      <c r="SLN16" s="17"/>
      <c r="SLO16" s="17"/>
      <c r="SLP16" s="17"/>
      <c r="SLQ16" s="17"/>
      <c r="SLR16" s="17"/>
      <c r="SLS16" s="17"/>
      <c r="SLT16" s="17"/>
      <c r="SLU16" s="17"/>
      <c r="SLV16" s="17"/>
      <c r="SLW16" s="17"/>
      <c r="SLX16" s="17"/>
      <c r="SLY16" s="17"/>
      <c r="SLZ16" s="17"/>
      <c r="SMA16" s="17"/>
      <c r="SMB16" s="17"/>
      <c r="SMC16" s="17"/>
      <c r="SMD16" s="17"/>
      <c r="SME16" s="17"/>
      <c r="SMF16" s="17"/>
      <c r="SMG16" s="17"/>
      <c r="SMH16" s="17"/>
      <c r="SMI16" s="17"/>
      <c r="SMJ16" s="17"/>
      <c r="SMK16" s="17"/>
      <c r="SML16" s="17"/>
      <c r="SMM16" s="17"/>
      <c r="SMN16" s="17"/>
      <c r="SMO16" s="17"/>
      <c r="SMP16" s="17"/>
      <c r="SMQ16" s="17"/>
      <c r="SMR16" s="17"/>
      <c r="SMS16" s="17"/>
      <c r="SMT16" s="17"/>
      <c r="SMU16" s="17"/>
      <c r="SMV16" s="17"/>
      <c r="SMW16" s="17"/>
      <c r="SMX16" s="17"/>
      <c r="SMY16" s="17"/>
      <c r="SMZ16" s="17"/>
      <c r="SNA16" s="17"/>
      <c r="SNB16" s="17"/>
      <c r="SNC16" s="17"/>
      <c r="SND16" s="17"/>
      <c r="SNE16" s="17"/>
      <c r="SNF16" s="17"/>
      <c r="SNG16" s="17"/>
      <c r="SNH16" s="17"/>
      <c r="SNI16" s="17"/>
      <c r="SNJ16" s="17"/>
      <c r="SNK16" s="17"/>
      <c r="SNL16" s="17"/>
      <c r="SNM16" s="17"/>
      <c r="SNN16" s="17"/>
      <c r="SNO16" s="17"/>
      <c r="SNP16" s="17"/>
      <c r="SNQ16" s="17"/>
      <c r="SNR16" s="17"/>
      <c r="SNS16" s="17"/>
      <c r="SNT16" s="17"/>
      <c r="SNU16" s="17"/>
      <c r="SNV16" s="17"/>
      <c r="SNW16" s="17"/>
      <c r="SNX16" s="17"/>
      <c r="SNY16" s="17"/>
      <c r="SNZ16" s="17"/>
      <c r="SOA16" s="17"/>
      <c r="SOB16" s="17"/>
      <c r="SOC16" s="17"/>
      <c r="SOD16" s="17"/>
      <c r="SOE16" s="17"/>
      <c r="SOF16" s="17"/>
      <c r="SOG16" s="17"/>
      <c r="SOH16" s="17"/>
      <c r="SOI16" s="17"/>
      <c r="SOJ16" s="17"/>
      <c r="SOK16" s="17"/>
      <c r="SOL16" s="17"/>
      <c r="SOM16" s="17"/>
      <c r="SON16" s="17"/>
      <c r="SOO16" s="17"/>
      <c r="SOP16" s="17"/>
      <c r="SOQ16" s="17"/>
      <c r="SOR16" s="17"/>
      <c r="SOS16" s="17"/>
      <c r="SOT16" s="17"/>
      <c r="SOU16" s="17"/>
      <c r="SOV16" s="17"/>
      <c r="SOW16" s="17"/>
      <c r="SOX16" s="17"/>
      <c r="SOY16" s="17"/>
      <c r="SOZ16" s="17"/>
      <c r="SPA16" s="17"/>
      <c r="SPB16" s="17"/>
      <c r="SPC16" s="17"/>
      <c r="SPD16" s="17"/>
      <c r="SPE16" s="17"/>
      <c r="SPF16" s="17"/>
      <c r="SPG16" s="17"/>
      <c r="SPH16" s="17"/>
      <c r="SPI16" s="17"/>
      <c r="SPJ16" s="17"/>
      <c r="SPK16" s="17"/>
      <c r="SPL16" s="17"/>
      <c r="SPM16" s="17"/>
      <c r="SPN16" s="17"/>
      <c r="SPO16" s="17"/>
      <c r="SPP16" s="17"/>
      <c r="SPQ16" s="17"/>
      <c r="SPR16" s="17"/>
      <c r="SPS16" s="17"/>
      <c r="SPT16" s="17"/>
      <c r="SPU16" s="17"/>
      <c r="SPV16" s="17"/>
      <c r="SPW16" s="17"/>
      <c r="SPX16" s="17"/>
      <c r="SPY16" s="17"/>
      <c r="SPZ16" s="17"/>
      <c r="SQA16" s="17"/>
      <c r="SQB16" s="17"/>
      <c r="SQC16" s="17"/>
      <c r="SQD16" s="17"/>
      <c r="SQE16" s="17"/>
      <c r="SQF16" s="17"/>
      <c r="SQG16" s="17"/>
      <c r="SQH16" s="17"/>
      <c r="SQI16" s="17"/>
      <c r="SQJ16" s="17"/>
      <c r="SQK16" s="17"/>
      <c r="SQL16" s="17"/>
      <c r="SQM16" s="17"/>
      <c r="SQN16" s="17"/>
      <c r="SQO16" s="17"/>
      <c r="SQP16" s="17"/>
      <c r="SQQ16" s="17"/>
      <c r="SQR16" s="17"/>
      <c r="SQS16" s="17"/>
      <c r="SQT16" s="17"/>
      <c r="SQU16" s="17"/>
      <c r="SQV16" s="17"/>
      <c r="SQW16" s="17"/>
      <c r="SQX16" s="17"/>
      <c r="SQY16" s="17"/>
      <c r="SQZ16" s="17"/>
      <c r="SRA16" s="17"/>
      <c r="SRB16" s="17"/>
      <c r="SRC16" s="17"/>
      <c r="SRD16" s="17"/>
      <c r="SRE16" s="17"/>
      <c r="SRF16" s="17"/>
      <c r="SRG16" s="17"/>
      <c r="SRH16" s="17"/>
      <c r="SRI16" s="17"/>
      <c r="SRJ16" s="17"/>
      <c r="SRK16" s="17"/>
      <c r="SRL16" s="17"/>
      <c r="SRM16" s="17"/>
      <c r="SRN16" s="17"/>
      <c r="SRO16" s="17"/>
      <c r="SRP16" s="17"/>
      <c r="SRQ16" s="17"/>
      <c r="SRR16" s="17"/>
      <c r="SRS16" s="17"/>
      <c r="SRT16" s="17"/>
      <c r="SRU16" s="17"/>
      <c r="SRV16" s="17"/>
      <c r="SRW16" s="17"/>
      <c r="SRX16" s="17"/>
      <c r="SRY16" s="17"/>
      <c r="SRZ16" s="17"/>
      <c r="SSA16" s="17"/>
      <c r="SSB16" s="17"/>
      <c r="SSC16" s="17"/>
      <c r="SSD16" s="17"/>
      <c r="SSE16" s="17"/>
      <c r="SSF16" s="17"/>
      <c r="SSG16" s="17"/>
      <c r="SSH16" s="17"/>
      <c r="SSI16" s="17"/>
      <c r="SSJ16" s="17"/>
      <c r="SSK16" s="17"/>
      <c r="SSL16" s="17"/>
      <c r="SSM16" s="17"/>
      <c r="SSN16" s="17"/>
      <c r="SSO16" s="17"/>
      <c r="SSP16" s="17"/>
      <c r="SSQ16" s="17"/>
      <c r="SSR16" s="17"/>
      <c r="SSS16" s="17"/>
      <c r="SST16" s="17"/>
      <c r="SSU16" s="17"/>
      <c r="SSV16" s="17"/>
      <c r="SSW16" s="17"/>
      <c r="SSX16" s="17"/>
      <c r="SSY16" s="17"/>
      <c r="SSZ16" s="17"/>
      <c r="STA16" s="17"/>
      <c r="STB16" s="17"/>
      <c r="STC16" s="17"/>
      <c r="STD16" s="17"/>
      <c r="STE16" s="17"/>
      <c r="STF16" s="17"/>
      <c r="STG16" s="17"/>
      <c r="STH16" s="17"/>
      <c r="STI16" s="17"/>
      <c r="STJ16" s="17"/>
      <c r="STK16" s="17"/>
      <c r="STL16" s="17"/>
      <c r="STM16" s="17"/>
      <c r="STN16" s="17"/>
      <c r="STO16" s="17"/>
      <c r="STP16" s="17"/>
      <c r="STQ16" s="17"/>
      <c r="STR16" s="17"/>
      <c r="STS16" s="17"/>
      <c r="STT16" s="17"/>
      <c r="STU16" s="17"/>
      <c r="STV16" s="17"/>
      <c r="STW16" s="17"/>
      <c r="STX16" s="17"/>
      <c r="STY16" s="17"/>
      <c r="STZ16" s="17"/>
      <c r="SUA16" s="17"/>
      <c r="SUB16" s="17"/>
      <c r="SUC16" s="17"/>
      <c r="SUD16" s="17"/>
      <c r="SUE16" s="17"/>
      <c r="SUF16" s="17"/>
      <c r="SUG16" s="17"/>
      <c r="SUH16" s="17"/>
      <c r="SUI16" s="17"/>
      <c r="SUJ16" s="17"/>
      <c r="SUK16" s="17"/>
      <c r="SUL16" s="17"/>
      <c r="SUM16" s="17"/>
      <c r="SUN16" s="17"/>
      <c r="SUO16" s="17"/>
      <c r="SUP16" s="17"/>
      <c r="SUQ16" s="17"/>
      <c r="SUR16" s="17"/>
      <c r="SUS16" s="17"/>
      <c r="SUT16" s="17"/>
      <c r="SUU16" s="17"/>
      <c r="SUV16" s="17"/>
      <c r="SUW16" s="17"/>
      <c r="SUX16" s="17"/>
      <c r="SUY16" s="17"/>
      <c r="SUZ16" s="17"/>
      <c r="SVA16" s="17"/>
      <c r="SVB16" s="17"/>
      <c r="SVC16" s="17"/>
      <c r="SVD16" s="17"/>
      <c r="SVE16" s="17"/>
      <c r="SVF16" s="17"/>
      <c r="SVG16" s="17"/>
      <c r="SVH16" s="17"/>
      <c r="SVI16" s="17"/>
      <c r="SVJ16" s="17"/>
      <c r="SVK16" s="17"/>
      <c r="SVL16" s="17"/>
      <c r="SVM16" s="17"/>
      <c r="SVN16" s="17"/>
      <c r="SVO16" s="17"/>
      <c r="SVP16" s="17"/>
      <c r="SVQ16" s="17"/>
      <c r="SVR16" s="17"/>
      <c r="SVS16" s="17"/>
      <c r="SVT16" s="17"/>
      <c r="SVU16" s="17"/>
      <c r="SVV16" s="17"/>
      <c r="SVW16" s="17"/>
      <c r="SVX16" s="17"/>
      <c r="SVY16" s="17"/>
      <c r="SVZ16" s="17"/>
      <c r="SWA16" s="17"/>
      <c r="SWB16" s="17"/>
      <c r="SWC16" s="17"/>
      <c r="SWD16" s="17"/>
      <c r="SWE16" s="17"/>
      <c r="SWF16" s="17"/>
      <c r="SWG16" s="17"/>
      <c r="SWH16" s="17"/>
      <c r="SWI16" s="17"/>
      <c r="SWJ16" s="17"/>
      <c r="SWK16" s="17"/>
      <c r="SWL16" s="17"/>
      <c r="SWM16" s="17"/>
      <c r="SWN16" s="17"/>
      <c r="SWO16" s="17"/>
      <c r="SWP16" s="17"/>
      <c r="SWQ16" s="17"/>
      <c r="SWR16" s="17"/>
      <c r="SWS16" s="17"/>
      <c r="SWT16" s="17"/>
      <c r="SWU16" s="17"/>
      <c r="SWV16" s="17"/>
      <c r="SWW16" s="17"/>
      <c r="SWX16" s="17"/>
      <c r="SWY16" s="17"/>
      <c r="SWZ16" s="17"/>
      <c r="SXA16" s="17"/>
      <c r="SXB16" s="17"/>
      <c r="SXC16" s="17"/>
      <c r="SXD16" s="17"/>
      <c r="SXE16" s="17"/>
      <c r="SXF16" s="17"/>
      <c r="SXG16" s="17"/>
      <c r="SXH16" s="17"/>
      <c r="SXI16" s="17"/>
      <c r="SXJ16" s="17"/>
      <c r="SXK16" s="17"/>
      <c r="SXL16" s="17"/>
      <c r="SXM16" s="17"/>
      <c r="SXN16" s="17"/>
      <c r="SXO16" s="17"/>
      <c r="SXP16" s="17"/>
      <c r="SXQ16" s="17"/>
      <c r="SXR16" s="17"/>
      <c r="SXS16" s="17"/>
      <c r="SXT16" s="17"/>
      <c r="SXU16" s="17"/>
      <c r="SXV16" s="17"/>
      <c r="SXW16" s="17"/>
      <c r="SXX16" s="17"/>
      <c r="SXY16" s="17"/>
      <c r="SXZ16" s="17"/>
      <c r="SYA16" s="17"/>
      <c r="SYB16" s="17"/>
      <c r="SYC16" s="17"/>
      <c r="SYD16" s="17"/>
      <c r="SYE16" s="17"/>
      <c r="SYF16" s="17"/>
      <c r="SYG16" s="17"/>
      <c r="SYH16" s="17"/>
      <c r="SYI16" s="17"/>
      <c r="SYJ16" s="17"/>
      <c r="SYK16" s="17"/>
      <c r="SYL16" s="17"/>
      <c r="SYM16" s="17"/>
      <c r="SYN16" s="17"/>
      <c r="SYO16" s="17"/>
      <c r="SYP16" s="17"/>
      <c r="SYQ16" s="17"/>
      <c r="SYR16" s="17"/>
      <c r="SYS16" s="17"/>
      <c r="SYT16" s="17"/>
      <c r="SYU16" s="17"/>
      <c r="SYV16" s="17"/>
      <c r="SYW16" s="17"/>
      <c r="SYX16" s="17"/>
      <c r="SYY16" s="17"/>
      <c r="SYZ16" s="17"/>
      <c r="SZA16" s="17"/>
      <c r="SZB16" s="17"/>
      <c r="SZC16" s="17"/>
      <c r="SZD16" s="17"/>
      <c r="SZE16" s="17"/>
      <c r="SZF16" s="17"/>
      <c r="SZG16" s="17"/>
      <c r="SZH16" s="17"/>
      <c r="SZI16" s="17"/>
      <c r="SZJ16" s="17"/>
      <c r="SZK16" s="17"/>
      <c r="SZL16" s="17"/>
      <c r="SZM16" s="17"/>
      <c r="SZN16" s="17"/>
      <c r="SZO16" s="17"/>
      <c r="SZP16" s="17"/>
      <c r="SZQ16" s="17"/>
      <c r="SZR16" s="17"/>
      <c r="SZS16" s="17"/>
      <c r="SZT16" s="17"/>
      <c r="SZU16" s="17"/>
      <c r="SZV16" s="17"/>
      <c r="SZW16" s="17"/>
      <c r="SZX16" s="17"/>
      <c r="SZY16" s="17"/>
      <c r="SZZ16" s="17"/>
      <c r="TAA16" s="17"/>
      <c r="TAB16" s="17"/>
      <c r="TAC16" s="17"/>
      <c r="TAD16" s="17"/>
      <c r="TAE16" s="17"/>
      <c r="TAF16" s="17"/>
      <c r="TAG16" s="17"/>
      <c r="TAH16" s="17"/>
      <c r="TAI16" s="17"/>
      <c r="TAJ16" s="17"/>
      <c r="TAK16" s="17"/>
      <c r="TAL16" s="17"/>
      <c r="TAM16" s="17"/>
      <c r="TAN16" s="17"/>
      <c r="TAO16" s="17"/>
      <c r="TAP16" s="17"/>
      <c r="TAQ16" s="17"/>
      <c r="TAR16" s="17"/>
      <c r="TAS16" s="17"/>
      <c r="TAT16" s="17"/>
      <c r="TAU16" s="17"/>
      <c r="TAV16" s="17"/>
      <c r="TAW16" s="17"/>
      <c r="TAX16" s="17"/>
      <c r="TAY16" s="17"/>
      <c r="TAZ16" s="17"/>
      <c r="TBA16" s="17"/>
      <c r="TBB16" s="17"/>
      <c r="TBC16" s="17"/>
      <c r="TBD16" s="17"/>
      <c r="TBE16" s="17"/>
      <c r="TBF16" s="17"/>
      <c r="TBG16" s="17"/>
      <c r="TBH16" s="17"/>
      <c r="TBI16" s="17"/>
      <c r="TBJ16" s="17"/>
      <c r="TBK16" s="17"/>
      <c r="TBL16" s="17"/>
      <c r="TBM16" s="17"/>
      <c r="TBN16" s="17"/>
      <c r="TBO16" s="17"/>
      <c r="TBP16" s="17"/>
      <c r="TBQ16" s="17"/>
      <c r="TBR16" s="17"/>
      <c r="TBS16" s="17"/>
      <c r="TBT16" s="17"/>
      <c r="TBU16" s="17"/>
      <c r="TBV16" s="17"/>
      <c r="TBW16" s="17"/>
      <c r="TBX16" s="17"/>
      <c r="TBY16" s="17"/>
      <c r="TBZ16" s="17"/>
      <c r="TCA16" s="17"/>
      <c r="TCB16" s="17"/>
      <c r="TCC16" s="17"/>
      <c r="TCD16" s="17"/>
      <c r="TCE16" s="17"/>
      <c r="TCF16" s="17"/>
      <c r="TCG16" s="17"/>
      <c r="TCH16" s="17"/>
      <c r="TCI16" s="17"/>
      <c r="TCJ16" s="17"/>
      <c r="TCK16" s="17"/>
      <c r="TCL16" s="17"/>
      <c r="TCM16" s="17"/>
      <c r="TCN16" s="17"/>
      <c r="TCO16" s="17"/>
      <c r="TCP16" s="17"/>
      <c r="TCQ16" s="17"/>
      <c r="TCR16" s="17"/>
      <c r="TCS16" s="17"/>
      <c r="TCT16" s="17"/>
      <c r="TCU16" s="17"/>
      <c r="TCV16" s="17"/>
      <c r="TCW16" s="17"/>
      <c r="TCX16" s="17"/>
      <c r="TCY16" s="17"/>
      <c r="TCZ16" s="17"/>
      <c r="TDA16" s="17"/>
      <c r="TDB16" s="17"/>
      <c r="TDC16" s="17"/>
      <c r="TDD16" s="17"/>
      <c r="TDE16" s="17"/>
      <c r="TDF16" s="17"/>
      <c r="TDG16" s="17"/>
      <c r="TDH16" s="17"/>
      <c r="TDI16" s="17"/>
      <c r="TDJ16" s="17"/>
      <c r="TDK16" s="17"/>
      <c r="TDL16" s="17"/>
      <c r="TDM16" s="17"/>
      <c r="TDN16" s="17"/>
      <c r="TDO16" s="17"/>
      <c r="TDP16" s="17"/>
      <c r="TDQ16" s="17"/>
      <c r="TDR16" s="17"/>
      <c r="TDS16" s="17"/>
      <c r="TDT16" s="17"/>
      <c r="TDU16" s="17"/>
      <c r="TDV16" s="17"/>
      <c r="TDW16" s="17"/>
      <c r="TDX16" s="17"/>
      <c r="TDY16" s="17"/>
      <c r="TDZ16" s="17"/>
      <c r="TEA16" s="17"/>
      <c r="TEB16" s="17"/>
      <c r="TEC16" s="17"/>
      <c r="TED16" s="17"/>
      <c r="TEE16" s="17"/>
      <c r="TEF16" s="17"/>
      <c r="TEG16" s="17"/>
      <c r="TEH16" s="17"/>
      <c r="TEI16" s="17"/>
      <c r="TEJ16" s="17"/>
      <c r="TEK16" s="17"/>
      <c r="TEL16" s="17"/>
      <c r="TEM16" s="17"/>
      <c r="TEN16" s="17"/>
      <c r="TEO16" s="17"/>
      <c r="TEP16" s="17"/>
      <c r="TEQ16" s="17"/>
      <c r="TER16" s="17"/>
      <c r="TES16" s="17"/>
      <c r="TET16" s="17"/>
      <c r="TEU16" s="17"/>
      <c r="TEV16" s="17"/>
      <c r="TEW16" s="17"/>
      <c r="TEX16" s="17"/>
      <c r="TEY16" s="17"/>
      <c r="TEZ16" s="17"/>
      <c r="TFA16" s="17"/>
      <c r="TFB16" s="17"/>
      <c r="TFC16" s="17"/>
      <c r="TFD16" s="17"/>
      <c r="TFE16" s="17"/>
      <c r="TFF16" s="17"/>
      <c r="TFG16" s="17"/>
      <c r="TFH16" s="17"/>
      <c r="TFI16" s="17"/>
      <c r="TFJ16" s="17"/>
      <c r="TFK16" s="17"/>
      <c r="TFL16" s="17"/>
      <c r="TFM16" s="17"/>
      <c r="TFN16" s="17"/>
      <c r="TFO16" s="17"/>
      <c r="TFP16" s="17"/>
      <c r="TFQ16" s="17"/>
      <c r="TFR16" s="17"/>
      <c r="TFS16" s="17"/>
      <c r="TFT16" s="17"/>
      <c r="TFU16" s="17"/>
      <c r="TFV16" s="17"/>
      <c r="TFW16" s="17"/>
      <c r="TFX16" s="17"/>
      <c r="TFY16" s="17"/>
      <c r="TFZ16" s="17"/>
      <c r="TGA16" s="17"/>
      <c r="TGB16" s="17"/>
      <c r="TGC16" s="17"/>
      <c r="TGD16" s="17"/>
      <c r="TGE16" s="17"/>
      <c r="TGF16" s="17"/>
      <c r="TGG16" s="17"/>
      <c r="TGH16" s="17"/>
      <c r="TGI16" s="17"/>
      <c r="TGJ16" s="17"/>
      <c r="TGK16" s="17"/>
      <c r="TGL16" s="17"/>
      <c r="TGM16" s="17"/>
      <c r="TGN16" s="17"/>
      <c r="TGO16" s="17"/>
      <c r="TGP16" s="17"/>
      <c r="TGQ16" s="17"/>
      <c r="TGR16" s="17"/>
      <c r="TGS16" s="17"/>
      <c r="TGT16" s="17"/>
      <c r="TGU16" s="17"/>
      <c r="TGV16" s="17"/>
      <c r="TGW16" s="17"/>
      <c r="TGX16" s="17"/>
      <c r="TGY16" s="17"/>
      <c r="TGZ16" s="17"/>
      <c r="THA16" s="17"/>
      <c r="THB16" s="17"/>
      <c r="THC16" s="17"/>
      <c r="THD16" s="17"/>
      <c r="THE16" s="17"/>
      <c r="THF16" s="17"/>
      <c r="THG16" s="17"/>
      <c r="THH16" s="17"/>
      <c r="THI16" s="17"/>
      <c r="THJ16" s="17"/>
      <c r="THK16" s="17"/>
      <c r="THL16" s="17"/>
      <c r="THM16" s="17"/>
      <c r="THN16" s="17"/>
      <c r="THO16" s="17"/>
      <c r="THP16" s="17"/>
      <c r="THQ16" s="17"/>
      <c r="THR16" s="17"/>
      <c r="THS16" s="17"/>
      <c r="THT16" s="17"/>
      <c r="THU16" s="17"/>
      <c r="THV16" s="17"/>
      <c r="THW16" s="17"/>
      <c r="THX16" s="17"/>
      <c r="THY16" s="17"/>
      <c r="THZ16" s="17"/>
      <c r="TIA16" s="17"/>
      <c r="TIB16" s="17"/>
      <c r="TIC16" s="17"/>
      <c r="TID16" s="17"/>
      <c r="TIE16" s="17"/>
      <c r="TIF16" s="17"/>
      <c r="TIG16" s="17"/>
      <c r="TIH16" s="17"/>
      <c r="TII16" s="17"/>
      <c r="TIJ16" s="17"/>
      <c r="TIK16" s="17"/>
      <c r="TIL16" s="17"/>
      <c r="TIM16" s="17"/>
      <c r="TIN16" s="17"/>
      <c r="TIO16" s="17"/>
      <c r="TIP16" s="17"/>
      <c r="TIQ16" s="17"/>
      <c r="TIR16" s="17"/>
      <c r="TIS16" s="17"/>
      <c r="TIT16" s="17"/>
      <c r="TIU16" s="17"/>
      <c r="TIV16" s="17"/>
      <c r="TIW16" s="17"/>
      <c r="TIX16" s="17"/>
      <c r="TIY16" s="17"/>
      <c r="TIZ16" s="17"/>
      <c r="TJA16" s="17"/>
      <c r="TJB16" s="17"/>
      <c r="TJC16" s="17"/>
      <c r="TJD16" s="17"/>
      <c r="TJE16" s="17"/>
      <c r="TJF16" s="17"/>
      <c r="TJG16" s="17"/>
      <c r="TJH16" s="17"/>
      <c r="TJI16" s="17"/>
      <c r="TJJ16" s="17"/>
      <c r="TJK16" s="17"/>
      <c r="TJL16" s="17"/>
      <c r="TJM16" s="17"/>
      <c r="TJN16" s="17"/>
      <c r="TJO16" s="17"/>
      <c r="TJP16" s="17"/>
      <c r="TJQ16" s="17"/>
      <c r="TJR16" s="17"/>
      <c r="TJS16" s="17"/>
      <c r="TJT16" s="17"/>
      <c r="TJU16" s="17"/>
      <c r="TJV16" s="17"/>
      <c r="TJW16" s="17"/>
      <c r="TJX16" s="17"/>
      <c r="TJY16" s="17"/>
      <c r="TJZ16" s="17"/>
      <c r="TKA16" s="17"/>
      <c r="TKB16" s="17"/>
      <c r="TKC16" s="17"/>
      <c r="TKD16" s="17"/>
      <c r="TKE16" s="17"/>
      <c r="TKF16" s="17"/>
      <c r="TKG16" s="17"/>
      <c r="TKH16" s="17"/>
      <c r="TKI16" s="17"/>
      <c r="TKJ16" s="17"/>
      <c r="TKK16" s="17"/>
      <c r="TKL16" s="17"/>
      <c r="TKM16" s="17"/>
      <c r="TKN16" s="17"/>
      <c r="TKO16" s="17"/>
      <c r="TKP16" s="17"/>
      <c r="TKQ16" s="17"/>
      <c r="TKR16" s="17"/>
      <c r="TKS16" s="17"/>
      <c r="TKT16" s="17"/>
      <c r="TKU16" s="17"/>
      <c r="TKV16" s="17"/>
      <c r="TKW16" s="17"/>
      <c r="TKX16" s="17"/>
      <c r="TKY16" s="17"/>
      <c r="TKZ16" s="17"/>
      <c r="TLA16" s="17"/>
      <c r="TLB16" s="17"/>
      <c r="TLC16" s="17"/>
      <c r="TLD16" s="17"/>
      <c r="TLE16" s="17"/>
      <c r="TLF16" s="17"/>
      <c r="TLG16" s="17"/>
      <c r="TLH16" s="17"/>
      <c r="TLI16" s="17"/>
      <c r="TLJ16" s="17"/>
      <c r="TLK16" s="17"/>
      <c r="TLL16" s="17"/>
      <c r="TLM16" s="17"/>
      <c r="TLN16" s="17"/>
      <c r="TLO16" s="17"/>
      <c r="TLP16" s="17"/>
      <c r="TLQ16" s="17"/>
      <c r="TLR16" s="17"/>
      <c r="TLS16" s="17"/>
      <c r="TLT16" s="17"/>
      <c r="TLU16" s="17"/>
      <c r="TLV16" s="17"/>
      <c r="TLW16" s="17"/>
      <c r="TLX16" s="17"/>
      <c r="TLY16" s="17"/>
      <c r="TLZ16" s="17"/>
      <c r="TMA16" s="17"/>
      <c r="TMB16" s="17"/>
      <c r="TMC16" s="17"/>
      <c r="TMD16" s="17"/>
      <c r="TME16" s="17"/>
      <c r="TMF16" s="17"/>
      <c r="TMG16" s="17"/>
      <c r="TMH16" s="17"/>
      <c r="TMI16" s="17"/>
      <c r="TMJ16" s="17"/>
      <c r="TMK16" s="17"/>
      <c r="TML16" s="17"/>
      <c r="TMM16" s="17"/>
      <c r="TMN16" s="17"/>
      <c r="TMO16" s="17"/>
      <c r="TMP16" s="17"/>
      <c r="TMQ16" s="17"/>
      <c r="TMR16" s="17"/>
      <c r="TMS16" s="17"/>
      <c r="TMT16" s="17"/>
      <c r="TMU16" s="17"/>
      <c r="TMV16" s="17"/>
      <c r="TMW16" s="17"/>
      <c r="TMX16" s="17"/>
      <c r="TMY16" s="17"/>
      <c r="TMZ16" s="17"/>
      <c r="TNA16" s="17"/>
      <c r="TNB16" s="17"/>
      <c r="TNC16" s="17"/>
      <c r="TND16" s="17"/>
      <c r="TNE16" s="17"/>
      <c r="TNF16" s="17"/>
      <c r="TNG16" s="17"/>
      <c r="TNH16" s="17"/>
      <c r="TNI16" s="17"/>
      <c r="TNJ16" s="17"/>
      <c r="TNK16" s="17"/>
      <c r="TNL16" s="17"/>
      <c r="TNM16" s="17"/>
      <c r="TNN16" s="17"/>
      <c r="TNO16" s="17"/>
      <c r="TNP16" s="17"/>
      <c r="TNQ16" s="17"/>
      <c r="TNR16" s="17"/>
      <c r="TNS16" s="17"/>
      <c r="TNT16" s="17"/>
      <c r="TNU16" s="17"/>
      <c r="TNV16" s="17"/>
      <c r="TNW16" s="17"/>
      <c r="TNX16" s="17"/>
      <c r="TNY16" s="17"/>
      <c r="TNZ16" s="17"/>
      <c r="TOA16" s="17"/>
      <c r="TOB16" s="17"/>
      <c r="TOC16" s="17"/>
      <c r="TOD16" s="17"/>
      <c r="TOE16" s="17"/>
      <c r="TOF16" s="17"/>
      <c r="TOG16" s="17"/>
      <c r="TOH16" s="17"/>
      <c r="TOI16" s="17"/>
      <c r="TOJ16" s="17"/>
      <c r="TOK16" s="17"/>
      <c r="TOL16" s="17"/>
      <c r="TOM16" s="17"/>
      <c r="TON16" s="17"/>
      <c r="TOO16" s="17"/>
      <c r="TOP16" s="17"/>
      <c r="TOQ16" s="17"/>
      <c r="TOR16" s="17"/>
      <c r="TOS16" s="17"/>
      <c r="TOT16" s="17"/>
      <c r="TOU16" s="17"/>
      <c r="TOV16" s="17"/>
      <c r="TOW16" s="17"/>
      <c r="TOX16" s="17"/>
      <c r="TOY16" s="17"/>
      <c r="TOZ16" s="17"/>
      <c r="TPA16" s="17"/>
      <c r="TPB16" s="17"/>
      <c r="TPC16" s="17"/>
      <c r="TPD16" s="17"/>
      <c r="TPE16" s="17"/>
      <c r="TPF16" s="17"/>
      <c r="TPG16" s="17"/>
      <c r="TPH16" s="17"/>
      <c r="TPI16" s="17"/>
      <c r="TPJ16" s="17"/>
      <c r="TPK16" s="17"/>
      <c r="TPL16" s="17"/>
      <c r="TPM16" s="17"/>
      <c r="TPN16" s="17"/>
      <c r="TPO16" s="17"/>
      <c r="TPP16" s="17"/>
      <c r="TPQ16" s="17"/>
      <c r="TPR16" s="17"/>
      <c r="TPS16" s="17"/>
      <c r="TPT16" s="17"/>
      <c r="TPU16" s="17"/>
      <c r="TPV16" s="17"/>
      <c r="TPW16" s="17"/>
      <c r="TPX16" s="17"/>
      <c r="TPY16" s="17"/>
      <c r="TPZ16" s="17"/>
      <c r="TQA16" s="17"/>
      <c r="TQB16" s="17"/>
      <c r="TQC16" s="17"/>
      <c r="TQD16" s="17"/>
      <c r="TQE16" s="17"/>
      <c r="TQF16" s="17"/>
      <c r="TQG16" s="17"/>
      <c r="TQH16" s="17"/>
      <c r="TQI16" s="17"/>
      <c r="TQJ16" s="17"/>
      <c r="TQK16" s="17"/>
      <c r="TQL16" s="17"/>
      <c r="TQM16" s="17"/>
      <c r="TQN16" s="17"/>
      <c r="TQO16" s="17"/>
      <c r="TQP16" s="17"/>
      <c r="TQQ16" s="17"/>
      <c r="TQR16" s="17"/>
      <c r="TQS16" s="17"/>
      <c r="TQT16" s="17"/>
      <c r="TQU16" s="17"/>
      <c r="TQV16" s="17"/>
      <c r="TQW16" s="17"/>
      <c r="TQX16" s="17"/>
      <c r="TQY16" s="17"/>
      <c r="TQZ16" s="17"/>
      <c r="TRA16" s="17"/>
      <c r="TRB16" s="17"/>
      <c r="TRC16" s="17"/>
      <c r="TRD16" s="17"/>
      <c r="TRE16" s="17"/>
      <c r="TRF16" s="17"/>
      <c r="TRG16" s="17"/>
      <c r="TRH16" s="17"/>
      <c r="TRI16" s="17"/>
      <c r="TRJ16" s="17"/>
      <c r="TRK16" s="17"/>
      <c r="TRL16" s="17"/>
      <c r="TRM16" s="17"/>
      <c r="TRN16" s="17"/>
      <c r="TRO16" s="17"/>
      <c r="TRP16" s="17"/>
      <c r="TRQ16" s="17"/>
      <c r="TRR16" s="17"/>
      <c r="TRS16" s="17"/>
      <c r="TRT16" s="17"/>
      <c r="TRU16" s="17"/>
      <c r="TRV16" s="17"/>
      <c r="TRW16" s="17"/>
      <c r="TRX16" s="17"/>
      <c r="TRY16" s="17"/>
      <c r="TRZ16" s="17"/>
      <c r="TSA16" s="17"/>
      <c r="TSB16" s="17"/>
      <c r="TSC16" s="17"/>
      <c r="TSD16" s="17"/>
      <c r="TSE16" s="17"/>
      <c r="TSF16" s="17"/>
      <c r="TSG16" s="17"/>
      <c r="TSH16" s="17"/>
      <c r="TSI16" s="17"/>
      <c r="TSJ16" s="17"/>
      <c r="TSK16" s="17"/>
      <c r="TSL16" s="17"/>
      <c r="TSM16" s="17"/>
      <c r="TSN16" s="17"/>
      <c r="TSO16" s="17"/>
      <c r="TSP16" s="17"/>
      <c r="TSQ16" s="17"/>
      <c r="TSR16" s="17"/>
      <c r="TSS16" s="17"/>
      <c r="TST16" s="17"/>
      <c r="TSU16" s="17"/>
      <c r="TSV16" s="17"/>
      <c r="TSW16" s="17"/>
      <c r="TSX16" s="17"/>
      <c r="TSY16" s="17"/>
      <c r="TSZ16" s="17"/>
      <c r="TTA16" s="17"/>
      <c r="TTB16" s="17"/>
      <c r="TTC16" s="17"/>
      <c r="TTD16" s="17"/>
      <c r="TTE16" s="17"/>
      <c r="TTF16" s="17"/>
      <c r="TTG16" s="17"/>
      <c r="TTH16" s="17"/>
      <c r="TTI16" s="17"/>
      <c r="TTJ16" s="17"/>
      <c r="TTK16" s="17"/>
      <c r="TTL16" s="17"/>
      <c r="TTM16" s="17"/>
      <c r="TTN16" s="17"/>
      <c r="TTO16" s="17"/>
      <c r="TTP16" s="17"/>
      <c r="TTQ16" s="17"/>
      <c r="TTR16" s="17"/>
      <c r="TTS16" s="17"/>
      <c r="TTT16" s="17"/>
      <c r="TTU16" s="17"/>
      <c r="TTV16" s="17"/>
      <c r="TTW16" s="17"/>
      <c r="TTX16" s="17"/>
      <c r="TTY16" s="17"/>
      <c r="TTZ16" s="17"/>
      <c r="TUA16" s="17"/>
      <c r="TUB16" s="17"/>
      <c r="TUC16" s="17"/>
      <c r="TUD16" s="17"/>
      <c r="TUE16" s="17"/>
      <c r="TUF16" s="17"/>
      <c r="TUG16" s="17"/>
      <c r="TUH16" s="17"/>
      <c r="TUI16" s="17"/>
      <c r="TUJ16" s="17"/>
      <c r="TUK16" s="17"/>
      <c r="TUL16" s="17"/>
      <c r="TUM16" s="17"/>
      <c r="TUN16" s="17"/>
      <c r="TUO16" s="17"/>
      <c r="TUP16" s="17"/>
      <c r="TUQ16" s="17"/>
      <c r="TUR16" s="17"/>
      <c r="TUS16" s="17"/>
      <c r="TUT16" s="17"/>
      <c r="TUU16" s="17"/>
      <c r="TUV16" s="17"/>
      <c r="TUW16" s="17"/>
      <c r="TUX16" s="17"/>
      <c r="TUY16" s="17"/>
      <c r="TUZ16" s="17"/>
      <c r="TVA16" s="17"/>
      <c r="TVB16" s="17"/>
      <c r="TVC16" s="17"/>
      <c r="TVD16" s="17"/>
      <c r="TVE16" s="17"/>
      <c r="TVF16" s="17"/>
      <c r="TVG16" s="17"/>
      <c r="TVH16" s="17"/>
      <c r="TVI16" s="17"/>
      <c r="TVJ16" s="17"/>
      <c r="TVK16" s="17"/>
      <c r="TVL16" s="17"/>
      <c r="TVM16" s="17"/>
      <c r="TVN16" s="17"/>
      <c r="TVO16" s="17"/>
      <c r="TVP16" s="17"/>
      <c r="TVQ16" s="17"/>
      <c r="TVR16" s="17"/>
      <c r="TVS16" s="17"/>
      <c r="TVT16" s="17"/>
      <c r="TVU16" s="17"/>
      <c r="TVV16" s="17"/>
      <c r="TVW16" s="17"/>
      <c r="TVX16" s="17"/>
      <c r="TVY16" s="17"/>
      <c r="TVZ16" s="17"/>
      <c r="TWA16" s="17"/>
      <c r="TWB16" s="17"/>
      <c r="TWC16" s="17"/>
      <c r="TWD16" s="17"/>
      <c r="TWE16" s="17"/>
      <c r="TWF16" s="17"/>
      <c r="TWG16" s="17"/>
      <c r="TWH16" s="17"/>
      <c r="TWI16" s="17"/>
      <c r="TWJ16" s="17"/>
      <c r="TWK16" s="17"/>
      <c r="TWL16" s="17"/>
      <c r="TWM16" s="17"/>
      <c r="TWN16" s="17"/>
      <c r="TWO16" s="17"/>
      <c r="TWP16" s="17"/>
      <c r="TWQ16" s="17"/>
      <c r="TWR16" s="17"/>
      <c r="TWS16" s="17"/>
      <c r="TWT16" s="17"/>
      <c r="TWU16" s="17"/>
      <c r="TWV16" s="17"/>
      <c r="TWW16" s="17"/>
      <c r="TWX16" s="17"/>
      <c r="TWY16" s="17"/>
      <c r="TWZ16" s="17"/>
      <c r="TXA16" s="17"/>
      <c r="TXB16" s="17"/>
      <c r="TXC16" s="17"/>
      <c r="TXD16" s="17"/>
      <c r="TXE16" s="17"/>
      <c r="TXF16" s="17"/>
      <c r="TXG16" s="17"/>
      <c r="TXH16" s="17"/>
      <c r="TXI16" s="17"/>
      <c r="TXJ16" s="17"/>
      <c r="TXK16" s="17"/>
      <c r="TXL16" s="17"/>
      <c r="TXM16" s="17"/>
      <c r="TXN16" s="17"/>
      <c r="TXO16" s="17"/>
      <c r="TXP16" s="17"/>
      <c r="TXQ16" s="17"/>
      <c r="TXR16" s="17"/>
      <c r="TXS16" s="17"/>
      <c r="TXT16" s="17"/>
      <c r="TXU16" s="17"/>
      <c r="TXV16" s="17"/>
      <c r="TXW16" s="17"/>
      <c r="TXX16" s="17"/>
      <c r="TXY16" s="17"/>
      <c r="TXZ16" s="17"/>
      <c r="TYA16" s="17"/>
      <c r="TYB16" s="17"/>
      <c r="TYC16" s="17"/>
      <c r="TYD16" s="17"/>
      <c r="TYE16" s="17"/>
      <c r="TYF16" s="17"/>
      <c r="TYG16" s="17"/>
      <c r="TYH16" s="17"/>
      <c r="TYI16" s="17"/>
      <c r="TYJ16" s="17"/>
      <c r="TYK16" s="17"/>
      <c r="TYL16" s="17"/>
      <c r="TYM16" s="17"/>
      <c r="TYN16" s="17"/>
      <c r="TYO16" s="17"/>
      <c r="TYP16" s="17"/>
      <c r="TYQ16" s="17"/>
      <c r="TYR16" s="17"/>
      <c r="TYS16" s="17"/>
      <c r="TYT16" s="17"/>
      <c r="TYU16" s="17"/>
      <c r="TYV16" s="17"/>
      <c r="TYW16" s="17"/>
      <c r="TYX16" s="17"/>
      <c r="TYY16" s="17"/>
      <c r="TYZ16" s="17"/>
      <c r="TZA16" s="17"/>
      <c r="TZB16" s="17"/>
      <c r="TZC16" s="17"/>
      <c r="TZD16" s="17"/>
      <c r="TZE16" s="17"/>
      <c r="TZF16" s="17"/>
      <c r="TZG16" s="17"/>
      <c r="TZH16" s="17"/>
      <c r="TZI16" s="17"/>
      <c r="TZJ16" s="17"/>
      <c r="TZK16" s="17"/>
      <c r="TZL16" s="17"/>
      <c r="TZM16" s="17"/>
      <c r="TZN16" s="17"/>
      <c r="TZO16" s="17"/>
      <c r="TZP16" s="17"/>
      <c r="TZQ16" s="17"/>
      <c r="TZR16" s="17"/>
      <c r="TZS16" s="17"/>
      <c r="TZT16" s="17"/>
      <c r="TZU16" s="17"/>
      <c r="TZV16" s="17"/>
      <c r="TZW16" s="17"/>
      <c r="TZX16" s="17"/>
      <c r="TZY16" s="17"/>
      <c r="TZZ16" s="17"/>
      <c r="UAA16" s="17"/>
      <c r="UAB16" s="17"/>
      <c r="UAC16" s="17"/>
      <c r="UAD16" s="17"/>
      <c r="UAE16" s="17"/>
      <c r="UAF16" s="17"/>
      <c r="UAG16" s="17"/>
      <c r="UAH16" s="17"/>
      <c r="UAI16" s="17"/>
      <c r="UAJ16" s="17"/>
      <c r="UAK16" s="17"/>
      <c r="UAL16" s="17"/>
      <c r="UAM16" s="17"/>
      <c r="UAN16" s="17"/>
      <c r="UAO16" s="17"/>
      <c r="UAP16" s="17"/>
      <c r="UAQ16" s="17"/>
      <c r="UAR16" s="17"/>
      <c r="UAS16" s="17"/>
      <c r="UAT16" s="17"/>
      <c r="UAU16" s="17"/>
      <c r="UAV16" s="17"/>
      <c r="UAW16" s="17"/>
      <c r="UAX16" s="17"/>
      <c r="UAY16" s="17"/>
      <c r="UAZ16" s="17"/>
      <c r="UBA16" s="17"/>
      <c r="UBB16" s="17"/>
      <c r="UBC16" s="17"/>
      <c r="UBD16" s="17"/>
      <c r="UBE16" s="17"/>
      <c r="UBF16" s="17"/>
      <c r="UBG16" s="17"/>
      <c r="UBH16" s="17"/>
      <c r="UBI16" s="17"/>
      <c r="UBJ16" s="17"/>
      <c r="UBK16" s="17"/>
      <c r="UBL16" s="17"/>
      <c r="UBM16" s="17"/>
      <c r="UBN16" s="17"/>
      <c r="UBO16" s="17"/>
      <c r="UBP16" s="17"/>
      <c r="UBQ16" s="17"/>
      <c r="UBR16" s="17"/>
      <c r="UBS16" s="17"/>
      <c r="UBT16" s="17"/>
      <c r="UBU16" s="17"/>
      <c r="UBV16" s="17"/>
      <c r="UBW16" s="17"/>
      <c r="UBX16" s="17"/>
      <c r="UBY16" s="17"/>
      <c r="UBZ16" s="17"/>
      <c r="UCA16" s="17"/>
      <c r="UCB16" s="17"/>
      <c r="UCC16" s="17"/>
      <c r="UCD16" s="17"/>
      <c r="UCE16" s="17"/>
      <c r="UCF16" s="17"/>
      <c r="UCG16" s="17"/>
      <c r="UCH16" s="17"/>
      <c r="UCI16" s="17"/>
      <c r="UCJ16" s="17"/>
      <c r="UCK16" s="17"/>
      <c r="UCL16" s="17"/>
      <c r="UCM16" s="17"/>
      <c r="UCN16" s="17"/>
      <c r="UCO16" s="17"/>
      <c r="UCP16" s="17"/>
      <c r="UCQ16" s="17"/>
      <c r="UCR16" s="17"/>
      <c r="UCS16" s="17"/>
      <c r="UCT16" s="17"/>
      <c r="UCU16" s="17"/>
      <c r="UCV16" s="17"/>
      <c r="UCW16" s="17"/>
      <c r="UCX16" s="17"/>
      <c r="UCY16" s="17"/>
      <c r="UCZ16" s="17"/>
      <c r="UDA16" s="17"/>
      <c r="UDB16" s="17"/>
      <c r="UDC16" s="17"/>
      <c r="UDD16" s="17"/>
      <c r="UDE16" s="17"/>
      <c r="UDF16" s="17"/>
      <c r="UDG16" s="17"/>
      <c r="UDH16" s="17"/>
      <c r="UDI16" s="17"/>
      <c r="UDJ16" s="17"/>
      <c r="UDK16" s="17"/>
      <c r="UDL16" s="17"/>
      <c r="UDM16" s="17"/>
      <c r="UDN16" s="17"/>
      <c r="UDO16" s="17"/>
      <c r="UDP16" s="17"/>
      <c r="UDQ16" s="17"/>
      <c r="UDR16" s="17"/>
      <c r="UDS16" s="17"/>
      <c r="UDT16" s="17"/>
      <c r="UDU16" s="17"/>
      <c r="UDV16" s="17"/>
      <c r="UDW16" s="17"/>
      <c r="UDX16" s="17"/>
      <c r="UDY16" s="17"/>
      <c r="UDZ16" s="17"/>
      <c r="UEA16" s="17"/>
      <c r="UEB16" s="17"/>
      <c r="UEC16" s="17"/>
      <c r="UED16" s="17"/>
      <c r="UEE16" s="17"/>
      <c r="UEF16" s="17"/>
      <c r="UEG16" s="17"/>
      <c r="UEH16" s="17"/>
      <c r="UEI16" s="17"/>
      <c r="UEJ16" s="17"/>
      <c r="UEK16" s="17"/>
      <c r="UEL16" s="17"/>
      <c r="UEM16" s="17"/>
      <c r="UEN16" s="17"/>
      <c r="UEO16" s="17"/>
      <c r="UEP16" s="17"/>
      <c r="UEQ16" s="17"/>
      <c r="UER16" s="17"/>
      <c r="UES16" s="17"/>
      <c r="UET16" s="17"/>
      <c r="UEU16" s="17"/>
      <c r="UEV16" s="17"/>
      <c r="UEW16" s="17"/>
      <c r="UEX16" s="17"/>
      <c r="UEY16" s="17"/>
      <c r="UEZ16" s="17"/>
      <c r="UFA16" s="17"/>
      <c r="UFB16" s="17"/>
      <c r="UFC16" s="17"/>
      <c r="UFD16" s="17"/>
      <c r="UFE16" s="17"/>
      <c r="UFF16" s="17"/>
      <c r="UFG16" s="17"/>
      <c r="UFH16" s="17"/>
      <c r="UFI16" s="17"/>
      <c r="UFJ16" s="17"/>
      <c r="UFK16" s="17"/>
      <c r="UFL16" s="17"/>
      <c r="UFM16" s="17"/>
      <c r="UFN16" s="17"/>
      <c r="UFO16" s="17"/>
      <c r="UFP16" s="17"/>
      <c r="UFQ16" s="17"/>
      <c r="UFR16" s="17"/>
      <c r="UFS16" s="17"/>
      <c r="UFT16" s="17"/>
      <c r="UFU16" s="17"/>
      <c r="UFV16" s="17"/>
      <c r="UFW16" s="17"/>
      <c r="UFX16" s="17"/>
      <c r="UFY16" s="17"/>
      <c r="UFZ16" s="17"/>
      <c r="UGA16" s="17"/>
      <c r="UGB16" s="17"/>
      <c r="UGC16" s="17"/>
      <c r="UGD16" s="17"/>
      <c r="UGE16" s="17"/>
      <c r="UGF16" s="17"/>
      <c r="UGG16" s="17"/>
      <c r="UGH16" s="17"/>
      <c r="UGI16" s="17"/>
      <c r="UGJ16" s="17"/>
      <c r="UGK16" s="17"/>
      <c r="UGL16" s="17"/>
      <c r="UGM16" s="17"/>
      <c r="UGN16" s="17"/>
      <c r="UGO16" s="17"/>
      <c r="UGP16" s="17"/>
      <c r="UGQ16" s="17"/>
      <c r="UGR16" s="17"/>
      <c r="UGS16" s="17"/>
      <c r="UGT16" s="17"/>
      <c r="UGU16" s="17"/>
      <c r="UGV16" s="17"/>
      <c r="UGW16" s="17"/>
      <c r="UGX16" s="17"/>
      <c r="UGY16" s="17"/>
      <c r="UGZ16" s="17"/>
      <c r="UHA16" s="17"/>
      <c r="UHB16" s="17"/>
      <c r="UHC16" s="17"/>
      <c r="UHD16" s="17"/>
      <c r="UHE16" s="17"/>
      <c r="UHF16" s="17"/>
      <c r="UHG16" s="17"/>
      <c r="UHH16" s="17"/>
      <c r="UHI16" s="17"/>
      <c r="UHJ16" s="17"/>
      <c r="UHK16" s="17"/>
      <c r="UHL16" s="17"/>
      <c r="UHM16" s="17"/>
      <c r="UHN16" s="17"/>
      <c r="UHO16" s="17"/>
      <c r="UHP16" s="17"/>
      <c r="UHQ16" s="17"/>
      <c r="UHR16" s="17"/>
      <c r="UHS16" s="17"/>
      <c r="UHT16" s="17"/>
      <c r="UHU16" s="17"/>
      <c r="UHV16" s="17"/>
      <c r="UHW16" s="17"/>
      <c r="UHX16" s="17"/>
      <c r="UHY16" s="17"/>
      <c r="UHZ16" s="17"/>
      <c r="UIA16" s="17"/>
      <c r="UIB16" s="17"/>
      <c r="UIC16" s="17"/>
      <c r="UID16" s="17"/>
      <c r="UIE16" s="17"/>
      <c r="UIF16" s="17"/>
      <c r="UIG16" s="17"/>
      <c r="UIH16" s="17"/>
      <c r="UII16" s="17"/>
      <c r="UIJ16" s="17"/>
      <c r="UIK16" s="17"/>
      <c r="UIL16" s="17"/>
      <c r="UIM16" s="17"/>
      <c r="UIN16" s="17"/>
      <c r="UIO16" s="17"/>
      <c r="UIP16" s="17"/>
      <c r="UIQ16" s="17"/>
      <c r="UIR16" s="17"/>
      <c r="UIS16" s="17"/>
      <c r="UIT16" s="17"/>
      <c r="UIU16" s="17"/>
      <c r="UIV16" s="17"/>
      <c r="UIW16" s="17"/>
      <c r="UIX16" s="17"/>
      <c r="UIY16" s="17"/>
      <c r="UIZ16" s="17"/>
      <c r="UJA16" s="17"/>
      <c r="UJB16" s="17"/>
      <c r="UJC16" s="17"/>
      <c r="UJD16" s="17"/>
      <c r="UJE16" s="17"/>
      <c r="UJF16" s="17"/>
      <c r="UJG16" s="17"/>
      <c r="UJH16" s="17"/>
      <c r="UJI16" s="17"/>
      <c r="UJJ16" s="17"/>
      <c r="UJK16" s="17"/>
      <c r="UJL16" s="17"/>
      <c r="UJM16" s="17"/>
      <c r="UJN16" s="17"/>
      <c r="UJO16" s="17"/>
      <c r="UJP16" s="17"/>
      <c r="UJQ16" s="17"/>
      <c r="UJR16" s="17"/>
      <c r="UJS16" s="17"/>
      <c r="UJT16" s="17"/>
      <c r="UJU16" s="17"/>
      <c r="UJV16" s="17"/>
      <c r="UJW16" s="17"/>
      <c r="UJX16" s="17"/>
      <c r="UJY16" s="17"/>
      <c r="UJZ16" s="17"/>
      <c r="UKA16" s="17"/>
      <c r="UKB16" s="17"/>
      <c r="UKC16" s="17"/>
      <c r="UKD16" s="17"/>
      <c r="UKE16" s="17"/>
      <c r="UKF16" s="17"/>
      <c r="UKG16" s="17"/>
      <c r="UKH16" s="17"/>
      <c r="UKI16" s="17"/>
      <c r="UKJ16" s="17"/>
      <c r="UKK16" s="17"/>
      <c r="UKL16" s="17"/>
      <c r="UKM16" s="17"/>
      <c r="UKN16" s="17"/>
      <c r="UKO16" s="17"/>
      <c r="UKP16" s="17"/>
      <c r="UKQ16" s="17"/>
      <c r="UKR16" s="17"/>
      <c r="UKS16" s="17"/>
      <c r="UKT16" s="17"/>
      <c r="UKU16" s="17"/>
      <c r="UKV16" s="17"/>
      <c r="UKW16" s="17"/>
      <c r="UKX16" s="17"/>
      <c r="UKY16" s="17"/>
      <c r="UKZ16" s="17"/>
      <c r="ULA16" s="17"/>
      <c r="ULB16" s="17"/>
      <c r="ULC16" s="17"/>
      <c r="ULD16" s="17"/>
      <c r="ULE16" s="17"/>
      <c r="ULF16" s="17"/>
      <c r="ULG16" s="17"/>
      <c r="ULH16" s="17"/>
      <c r="ULI16" s="17"/>
      <c r="ULJ16" s="17"/>
      <c r="ULK16" s="17"/>
      <c r="ULL16" s="17"/>
      <c r="ULM16" s="17"/>
      <c r="ULN16" s="17"/>
      <c r="ULO16" s="17"/>
      <c r="ULP16" s="17"/>
      <c r="ULQ16" s="17"/>
      <c r="ULR16" s="17"/>
      <c r="ULS16" s="17"/>
      <c r="ULT16" s="17"/>
      <c r="ULU16" s="17"/>
      <c r="ULV16" s="17"/>
      <c r="ULW16" s="17"/>
      <c r="ULX16" s="17"/>
      <c r="ULY16" s="17"/>
      <c r="ULZ16" s="17"/>
      <c r="UMA16" s="17"/>
      <c r="UMB16" s="17"/>
      <c r="UMC16" s="17"/>
      <c r="UMD16" s="17"/>
      <c r="UME16" s="17"/>
      <c r="UMF16" s="17"/>
      <c r="UMG16" s="17"/>
      <c r="UMH16" s="17"/>
      <c r="UMI16" s="17"/>
      <c r="UMJ16" s="17"/>
      <c r="UMK16" s="17"/>
      <c r="UML16" s="17"/>
      <c r="UMM16" s="17"/>
      <c r="UMN16" s="17"/>
      <c r="UMO16" s="17"/>
      <c r="UMP16" s="17"/>
      <c r="UMQ16" s="17"/>
      <c r="UMR16" s="17"/>
      <c r="UMS16" s="17"/>
      <c r="UMT16" s="17"/>
      <c r="UMU16" s="17"/>
      <c r="UMV16" s="17"/>
      <c r="UMW16" s="17"/>
      <c r="UMX16" s="17"/>
      <c r="UMY16" s="17"/>
      <c r="UMZ16" s="17"/>
      <c r="UNA16" s="17"/>
      <c r="UNB16" s="17"/>
      <c r="UNC16" s="17"/>
      <c r="UND16" s="17"/>
      <c r="UNE16" s="17"/>
      <c r="UNF16" s="17"/>
      <c r="UNG16" s="17"/>
      <c r="UNH16" s="17"/>
      <c r="UNI16" s="17"/>
      <c r="UNJ16" s="17"/>
      <c r="UNK16" s="17"/>
      <c r="UNL16" s="17"/>
      <c r="UNM16" s="17"/>
      <c r="UNN16" s="17"/>
      <c r="UNO16" s="17"/>
      <c r="UNP16" s="17"/>
      <c r="UNQ16" s="17"/>
      <c r="UNR16" s="17"/>
      <c r="UNS16" s="17"/>
      <c r="UNT16" s="17"/>
      <c r="UNU16" s="17"/>
      <c r="UNV16" s="17"/>
      <c r="UNW16" s="17"/>
      <c r="UNX16" s="17"/>
      <c r="UNY16" s="17"/>
      <c r="UNZ16" s="17"/>
      <c r="UOA16" s="17"/>
      <c r="UOB16" s="17"/>
      <c r="UOC16" s="17"/>
      <c r="UOD16" s="17"/>
      <c r="UOE16" s="17"/>
      <c r="UOF16" s="17"/>
      <c r="UOG16" s="17"/>
      <c r="UOH16" s="17"/>
      <c r="UOI16" s="17"/>
      <c r="UOJ16" s="17"/>
      <c r="UOK16" s="17"/>
      <c r="UOL16" s="17"/>
      <c r="UOM16" s="17"/>
      <c r="UON16" s="17"/>
      <c r="UOO16" s="17"/>
      <c r="UOP16" s="17"/>
      <c r="UOQ16" s="17"/>
      <c r="UOR16" s="17"/>
      <c r="UOS16" s="17"/>
      <c r="UOT16" s="17"/>
      <c r="UOU16" s="17"/>
      <c r="UOV16" s="17"/>
      <c r="UOW16" s="17"/>
      <c r="UOX16" s="17"/>
      <c r="UOY16" s="17"/>
      <c r="UOZ16" s="17"/>
      <c r="UPA16" s="17"/>
      <c r="UPB16" s="17"/>
      <c r="UPC16" s="17"/>
      <c r="UPD16" s="17"/>
      <c r="UPE16" s="17"/>
      <c r="UPF16" s="17"/>
      <c r="UPG16" s="17"/>
      <c r="UPH16" s="17"/>
      <c r="UPI16" s="17"/>
      <c r="UPJ16" s="17"/>
      <c r="UPK16" s="17"/>
      <c r="UPL16" s="17"/>
      <c r="UPM16" s="17"/>
      <c r="UPN16" s="17"/>
      <c r="UPO16" s="17"/>
      <c r="UPP16" s="17"/>
      <c r="UPQ16" s="17"/>
      <c r="UPR16" s="17"/>
      <c r="UPS16" s="17"/>
      <c r="UPT16" s="17"/>
      <c r="UPU16" s="17"/>
      <c r="UPV16" s="17"/>
      <c r="UPW16" s="17"/>
      <c r="UPX16" s="17"/>
      <c r="UPY16" s="17"/>
      <c r="UPZ16" s="17"/>
      <c r="UQA16" s="17"/>
      <c r="UQB16" s="17"/>
      <c r="UQC16" s="17"/>
      <c r="UQD16" s="17"/>
      <c r="UQE16" s="17"/>
      <c r="UQF16" s="17"/>
      <c r="UQG16" s="17"/>
      <c r="UQH16" s="17"/>
      <c r="UQI16" s="17"/>
      <c r="UQJ16" s="17"/>
      <c r="UQK16" s="17"/>
      <c r="UQL16" s="17"/>
      <c r="UQM16" s="17"/>
      <c r="UQN16" s="17"/>
      <c r="UQO16" s="17"/>
      <c r="UQP16" s="17"/>
      <c r="UQQ16" s="17"/>
      <c r="UQR16" s="17"/>
      <c r="UQS16" s="17"/>
      <c r="UQT16" s="17"/>
      <c r="UQU16" s="17"/>
      <c r="UQV16" s="17"/>
      <c r="UQW16" s="17"/>
      <c r="UQX16" s="17"/>
      <c r="UQY16" s="17"/>
      <c r="UQZ16" s="17"/>
      <c r="URA16" s="17"/>
      <c r="URB16" s="17"/>
      <c r="URC16" s="17"/>
      <c r="URD16" s="17"/>
      <c r="URE16" s="17"/>
      <c r="URF16" s="17"/>
      <c r="URG16" s="17"/>
      <c r="URH16" s="17"/>
      <c r="URI16" s="17"/>
      <c r="URJ16" s="17"/>
      <c r="URK16" s="17"/>
      <c r="URL16" s="17"/>
      <c r="URM16" s="17"/>
      <c r="URN16" s="17"/>
      <c r="URO16" s="17"/>
      <c r="URP16" s="17"/>
      <c r="URQ16" s="17"/>
      <c r="URR16" s="17"/>
      <c r="URS16" s="17"/>
      <c r="URT16" s="17"/>
      <c r="URU16" s="17"/>
      <c r="URV16" s="17"/>
      <c r="URW16" s="17"/>
      <c r="URX16" s="17"/>
      <c r="URY16" s="17"/>
      <c r="URZ16" s="17"/>
      <c r="USA16" s="17"/>
      <c r="USB16" s="17"/>
      <c r="USC16" s="17"/>
      <c r="USD16" s="17"/>
      <c r="USE16" s="17"/>
      <c r="USF16" s="17"/>
      <c r="USG16" s="17"/>
      <c r="USH16" s="17"/>
      <c r="USI16" s="17"/>
      <c r="USJ16" s="17"/>
      <c r="USK16" s="17"/>
      <c r="USL16" s="17"/>
      <c r="USM16" s="17"/>
      <c r="USN16" s="17"/>
      <c r="USO16" s="17"/>
      <c r="USP16" s="17"/>
      <c r="USQ16" s="17"/>
      <c r="USR16" s="17"/>
      <c r="USS16" s="17"/>
      <c r="UST16" s="17"/>
      <c r="USU16" s="17"/>
      <c r="USV16" s="17"/>
      <c r="USW16" s="17"/>
      <c r="USX16" s="17"/>
      <c r="USY16" s="17"/>
      <c r="USZ16" s="17"/>
      <c r="UTA16" s="17"/>
      <c r="UTB16" s="17"/>
      <c r="UTC16" s="17"/>
      <c r="UTD16" s="17"/>
      <c r="UTE16" s="17"/>
      <c r="UTF16" s="17"/>
      <c r="UTG16" s="17"/>
      <c r="UTH16" s="17"/>
      <c r="UTI16" s="17"/>
      <c r="UTJ16" s="17"/>
      <c r="UTK16" s="17"/>
      <c r="UTL16" s="17"/>
      <c r="UTM16" s="17"/>
      <c r="UTN16" s="17"/>
      <c r="UTO16" s="17"/>
      <c r="UTP16" s="17"/>
      <c r="UTQ16" s="17"/>
      <c r="UTR16" s="17"/>
      <c r="UTS16" s="17"/>
      <c r="UTT16" s="17"/>
      <c r="UTU16" s="17"/>
      <c r="UTV16" s="17"/>
      <c r="UTW16" s="17"/>
      <c r="UTX16" s="17"/>
      <c r="UTY16" s="17"/>
      <c r="UTZ16" s="17"/>
      <c r="UUA16" s="17"/>
      <c r="UUB16" s="17"/>
      <c r="UUC16" s="17"/>
      <c r="UUD16" s="17"/>
      <c r="UUE16" s="17"/>
      <c r="UUF16" s="17"/>
      <c r="UUG16" s="17"/>
      <c r="UUH16" s="17"/>
      <c r="UUI16" s="17"/>
      <c r="UUJ16" s="17"/>
      <c r="UUK16" s="17"/>
      <c r="UUL16" s="17"/>
      <c r="UUM16" s="17"/>
      <c r="UUN16" s="17"/>
      <c r="UUO16" s="17"/>
      <c r="UUP16" s="17"/>
      <c r="UUQ16" s="17"/>
      <c r="UUR16" s="17"/>
      <c r="UUS16" s="17"/>
      <c r="UUT16" s="17"/>
      <c r="UUU16" s="17"/>
      <c r="UUV16" s="17"/>
      <c r="UUW16" s="17"/>
      <c r="UUX16" s="17"/>
      <c r="UUY16" s="17"/>
      <c r="UUZ16" s="17"/>
      <c r="UVA16" s="17"/>
      <c r="UVB16" s="17"/>
      <c r="UVC16" s="17"/>
      <c r="UVD16" s="17"/>
      <c r="UVE16" s="17"/>
      <c r="UVF16" s="17"/>
      <c r="UVG16" s="17"/>
      <c r="UVH16" s="17"/>
      <c r="UVI16" s="17"/>
      <c r="UVJ16" s="17"/>
      <c r="UVK16" s="17"/>
      <c r="UVL16" s="17"/>
      <c r="UVM16" s="17"/>
      <c r="UVN16" s="17"/>
      <c r="UVO16" s="17"/>
      <c r="UVP16" s="17"/>
      <c r="UVQ16" s="17"/>
      <c r="UVR16" s="17"/>
      <c r="UVS16" s="17"/>
      <c r="UVT16" s="17"/>
      <c r="UVU16" s="17"/>
      <c r="UVV16" s="17"/>
      <c r="UVW16" s="17"/>
      <c r="UVX16" s="17"/>
      <c r="UVY16" s="17"/>
      <c r="UVZ16" s="17"/>
      <c r="UWA16" s="17"/>
      <c r="UWB16" s="17"/>
      <c r="UWC16" s="17"/>
      <c r="UWD16" s="17"/>
      <c r="UWE16" s="17"/>
      <c r="UWF16" s="17"/>
      <c r="UWG16" s="17"/>
      <c r="UWH16" s="17"/>
      <c r="UWI16" s="17"/>
      <c r="UWJ16" s="17"/>
      <c r="UWK16" s="17"/>
      <c r="UWL16" s="17"/>
      <c r="UWM16" s="17"/>
      <c r="UWN16" s="17"/>
      <c r="UWO16" s="17"/>
      <c r="UWP16" s="17"/>
      <c r="UWQ16" s="17"/>
      <c r="UWR16" s="17"/>
      <c r="UWS16" s="17"/>
      <c r="UWT16" s="17"/>
      <c r="UWU16" s="17"/>
      <c r="UWV16" s="17"/>
      <c r="UWW16" s="17"/>
      <c r="UWX16" s="17"/>
      <c r="UWY16" s="17"/>
      <c r="UWZ16" s="17"/>
      <c r="UXA16" s="17"/>
      <c r="UXB16" s="17"/>
      <c r="UXC16" s="17"/>
      <c r="UXD16" s="17"/>
      <c r="UXE16" s="17"/>
      <c r="UXF16" s="17"/>
      <c r="UXG16" s="17"/>
      <c r="UXH16" s="17"/>
      <c r="UXI16" s="17"/>
      <c r="UXJ16" s="17"/>
      <c r="UXK16" s="17"/>
      <c r="UXL16" s="17"/>
      <c r="UXM16" s="17"/>
      <c r="UXN16" s="17"/>
      <c r="UXO16" s="17"/>
      <c r="UXP16" s="17"/>
      <c r="UXQ16" s="17"/>
      <c r="UXR16" s="17"/>
      <c r="UXS16" s="17"/>
      <c r="UXT16" s="17"/>
      <c r="UXU16" s="17"/>
      <c r="UXV16" s="17"/>
      <c r="UXW16" s="17"/>
      <c r="UXX16" s="17"/>
      <c r="UXY16" s="17"/>
      <c r="UXZ16" s="17"/>
      <c r="UYA16" s="17"/>
      <c r="UYB16" s="17"/>
      <c r="UYC16" s="17"/>
      <c r="UYD16" s="17"/>
      <c r="UYE16" s="17"/>
      <c r="UYF16" s="17"/>
      <c r="UYG16" s="17"/>
      <c r="UYH16" s="17"/>
      <c r="UYI16" s="17"/>
      <c r="UYJ16" s="17"/>
      <c r="UYK16" s="17"/>
      <c r="UYL16" s="17"/>
      <c r="UYM16" s="17"/>
      <c r="UYN16" s="17"/>
      <c r="UYO16" s="17"/>
      <c r="UYP16" s="17"/>
      <c r="UYQ16" s="17"/>
      <c r="UYR16" s="17"/>
      <c r="UYS16" s="17"/>
      <c r="UYT16" s="17"/>
      <c r="UYU16" s="17"/>
      <c r="UYV16" s="17"/>
      <c r="UYW16" s="17"/>
      <c r="UYX16" s="17"/>
      <c r="UYY16" s="17"/>
      <c r="UYZ16" s="17"/>
      <c r="UZA16" s="17"/>
      <c r="UZB16" s="17"/>
      <c r="UZC16" s="17"/>
      <c r="UZD16" s="17"/>
      <c r="UZE16" s="17"/>
      <c r="UZF16" s="17"/>
      <c r="UZG16" s="17"/>
      <c r="UZH16" s="17"/>
      <c r="UZI16" s="17"/>
      <c r="UZJ16" s="17"/>
      <c r="UZK16" s="17"/>
      <c r="UZL16" s="17"/>
      <c r="UZM16" s="17"/>
      <c r="UZN16" s="17"/>
      <c r="UZO16" s="17"/>
      <c r="UZP16" s="17"/>
      <c r="UZQ16" s="17"/>
      <c r="UZR16" s="17"/>
      <c r="UZS16" s="17"/>
      <c r="UZT16" s="17"/>
      <c r="UZU16" s="17"/>
      <c r="UZV16" s="17"/>
      <c r="UZW16" s="17"/>
      <c r="UZX16" s="17"/>
      <c r="UZY16" s="17"/>
      <c r="UZZ16" s="17"/>
      <c r="VAA16" s="17"/>
      <c r="VAB16" s="17"/>
      <c r="VAC16" s="17"/>
      <c r="VAD16" s="17"/>
      <c r="VAE16" s="17"/>
      <c r="VAF16" s="17"/>
      <c r="VAG16" s="17"/>
      <c r="VAH16" s="17"/>
      <c r="VAI16" s="17"/>
      <c r="VAJ16" s="17"/>
      <c r="VAK16" s="17"/>
      <c r="VAL16" s="17"/>
      <c r="VAM16" s="17"/>
      <c r="VAN16" s="17"/>
      <c r="VAO16" s="17"/>
      <c r="VAP16" s="17"/>
      <c r="VAQ16" s="17"/>
      <c r="VAR16" s="17"/>
      <c r="VAS16" s="17"/>
      <c r="VAT16" s="17"/>
      <c r="VAU16" s="17"/>
      <c r="VAV16" s="17"/>
      <c r="VAW16" s="17"/>
      <c r="VAX16" s="17"/>
      <c r="VAY16" s="17"/>
      <c r="VAZ16" s="17"/>
      <c r="VBA16" s="17"/>
      <c r="VBB16" s="17"/>
      <c r="VBC16" s="17"/>
      <c r="VBD16" s="17"/>
      <c r="VBE16" s="17"/>
      <c r="VBF16" s="17"/>
      <c r="VBG16" s="17"/>
      <c r="VBH16" s="17"/>
      <c r="VBI16" s="17"/>
      <c r="VBJ16" s="17"/>
      <c r="VBK16" s="17"/>
      <c r="VBL16" s="17"/>
      <c r="VBM16" s="17"/>
      <c r="VBN16" s="17"/>
      <c r="VBO16" s="17"/>
      <c r="VBP16" s="17"/>
      <c r="VBQ16" s="17"/>
      <c r="VBR16" s="17"/>
      <c r="VBS16" s="17"/>
      <c r="VBT16" s="17"/>
      <c r="VBU16" s="17"/>
      <c r="VBV16" s="17"/>
      <c r="VBW16" s="17"/>
      <c r="VBX16" s="17"/>
      <c r="VBY16" s="17"/>
      <c r="VBZ16" s="17"/>
      <c r="VCA16" s="17"/>
      <c r="VCB16" s="17"/>
      <c r="VCC16" s="17"/>
      <c r="VCD16" s="17"/>
      <c r="VCE16" s="17"/>
      <c r="VCF16" s="17"/>
      <c r="VCG16" s="17"/>
      <c r="VCH16" s="17"/>
      <c r="VCI16" s="17"/>
      <c r="VCJ16" s="17"/>
      <c r="VCK16" s="17"/>
      <c r="VCL16" s="17"/>
      <c r="VCM16" s="17"/>
      <c r="VCN16" s="17"/>
      <c r="VCO16" s="17"/>
      <c r="VCP16" s="17"/>
      <c r="VCQ16" s="17"/>
      <c r="VCR16" s="17"/>
      <c r="VCS16" s="17"/>
      <c r="VCT16" s="17"/>
      <c r="VCU16" s="17"/>
      <c r="VCV16" s="17"/>
      <c r="VCW16" s="17"/>
      <c r="VCX16" s="17"/>
      <c r="VCY16" s="17"/>
      <c r="VCZ16" s="17"/>
      <c r="VDA16" s="17"/>
      <c r="VDB16" s="17"/>
      <c r="VDC16" s="17"/>
      <c r="VDD16" s="17"/>
      <c r="VDE16" s="17"/>
      <c r="VDF16" s="17"/>
      <c r="VDG16" s="17"/>
      <c r="VDH16" s="17"/>
      <c r="VDI16" s="17"/>
      <c r="VDJ16" s="17"/>
      <c r="VDK16" s="17"/>
      <c r="VDL16" s="17"/>
      <c r="VDM16" s="17"/>
      <c r="VDN16" s="17"/>
      <c r="VDO16" s="17"/>
      <c r="VDP16" s="17"/>
      <c r="VDQ16" s="17"/>
      <c r="VDR16" s="17"/>
      <c r="VDS16" s="17"/>
      <c r="VDT16" s="17"/>
      <c r="VDU16" s="17"/>
      <c r="VDV16" s="17"/>
      <c r="VDW16" s="17"/>
      <c r="VDX16" s="17"/>
      <c r="VDY16" s="17"/>
      <c r="VDZ16" s="17"/>
      <c r="VEA16" s="17"/>
      <c r="VEB16" s="17"/>
      <c r="VEC16" s="17"/>
      <c r="VED16" s="17"/>
      <c r="VEE16" s="17"/>
      <c r="VEF16" s="17"/>
      <c r="VEG16" s="17"/>
      <c r="VEH16" s="17"/>
      <c r="VEI16" s="17"/>
      <c r="VEJ16" s="17"/>
      <c r="VEK16" s="17"/>
      <c r="VEL16" s="17"/>
      <c r="VEM16" s="17"/>
      <c r="VEN16" s="17"/>
      <c r="VEO16" s="17"/>
      <c r="VEP16" s="17"/>
      <c r="VEQ16" s="17"/>
      <c r="VER16" s="17"/>
      <c r="VES16" s="17"/>
      <c r="VET16" s="17"/>
      <c r="VEU16" s="17"/>
      <c r="VEV16" s="17"/>
      <c r="VEW16" s="17"/>
      <c r="VEX16" s="17"/>
      <c r="VEY16" s="17"/>
      <c r="VEZ16" s="17"/>
      <c r="VFA16" s="17"/>
      <c r="VFB16" s="17"/>
      <c r="VFC16" s="17"/>
      <c r="VFD16" s="17"/>
      <c r="VFE16" s="17"/>
      <c r="VFF16" s="17"/>
      <c r="VFG16" s="17"/>
      <c r="VFH16" s="17"/>
      <c r="VFI16" s="17"/>
      <c r="VFJ16" s="17"/>
      <c r="VFK16" s="17"/>
      <c r="VFL16" s="17"/>
      <c r="VFM16" s="17"/>
      <c r="VFN16" s="17"/>
      <c r="VFO16" s="17"/>
      <c r="VFP16" s="17"/>
      <c r="VFQ16" s="17"/>
      <c r="VFR16" s="17"/>
      <c r="VFS16" s="17"/>
      <c r="VFT16" s="17"/>
      <c r="VFU16" s="17"/>
      <c r="VFV16" s="17"/>
      <c r="VFW16" s="17"/>
      <c r="VFX16" s="17"/>
      <c r="VFY16" s="17"/>
      <c r="VFZ16" s="17"/>
      <c r="VGA16" s="17"/>
      <c r="VGB16" s="17"/>
      <c r="VGC16" s="17"/>
      <c r="VGD16" s="17"/>
      <c r="VGE16" s="17"/>
      <c r="VGF16" s="17"/>
      <c r="VGG16" s="17"/>
      <c r="VGH16" s="17"/>
      <c r="VGI16" s="17"/>
      <c r="VGJ16" s="17"/>
      <c r="VGK16" s="17"/>
      <c r="VGL16" s="17"/>
      <c r="VGM16" s="17"/>
      <c r="VGN16" s="17"/>
      <c r="VGO16" s="17"/>
      <c r="VGP16" s="17"/>
      <c r="VGQ16" s="17"/>
      <c r="VGR16" s="17"/>
      <c r="VGS16" s="17"/>
      <c r="VGT16" s="17"/>
      <c r="VGU16" s="17"/>
      <c r="VGV16" s="17"/>
      <c r="VGW16" s="17"/>
      <c r="VGX16" s="17"/>
      <c r="VGY16" s="17"/>
      <c r="VGZ16" s="17"/>
      <c r="VHA16" s="17"/>
      <c r="VHB16" s="17"/>
      <c r="VHC16" s="17"/>
      <c r="VHD16" s="17"/>
      <c r="VHE16" s="17"/>
      <c r="VHF16" s="17"/>
      <c r="VHG16" s="17"/>
      <c r="VHH16" s="17"/>
      <c r="VHI16" s="17"/>
      <c r="VHJ16" s="17"/>
      <c r="VHK16" s="17"/>
      <c r="VHL16" s="17"/>
      <c r="VHM16" s="17"/>
      <c r="VHN16" s="17"/>
      <c r="VHO16" s="17"/>
      <c r="VHP16" s="17"/>
      <c r="VHQ16" s="17"/>
      <c r="VHR16" s="17"/>
      <c r="VHS16" s="17"/>
      <c r="VHT16" s="17"/>
      <c r="VHU16" s="17"/>
      <c r="VHV16" s="17"/>
      <c r="VHW16" s="17"/>
      <c r="VHX16" s="17"/>
      <c r="VHY16" s="17"/>
      <c r="VHZ16" s="17"/>
      <c r="VIA16" s="17"/>
      <c r="VIB16" s="17"/>
      <c r="VIC16" s="17"/>
      <c r="VID16" s="17"/>
      <c r="VIE16" s="17"/>
      <c r="VIF16" s="17"/>
      <c r="VIG16" s="17"/>
      <c r="VIH16" s="17"/>
      <c r="VII16" s="17"/>
      <c r="VIJ16" s="17"/>
      <c r="VIK16" s="17"/>
      <c r="VIL16" s="17"/>
      <c r="VIM16" s="17"/>
      <c r="VIN16" s="17"/>
      <c r="VIO16" s="17"/>
      <c r="VIP16" s="17"/>
      <c r="VIQ16" s="17"/>
      <c r="VIR16" s="17"/>
      <c r="VIS16" s="17"/>
      <c r="VIT16" s="17"/>
      <c r="VIU16" s="17"/>
      <c r="VIV16" s="17"/>
      <c r="VIW16" s="17"/>
      <c r="VIX16" s="17"/>
      <c r="VIY16" s="17"/>
      <c r="VIZ16" s="17"/>
      <c r="VJA16" s="17"/>
      <c r="VJB16" s="17"/>
      <c r="VJC16" s="17"/>
      <c r="VJD16" s="17"/>
      <c r="VJE16" s="17"/>
      <c r="VJF16" s="17"/>
      <c r="VJG16" s="17"/>
      <c r="VJH16" s="17"/>
      <c r="VJI16" s="17"/>
      <c r="VJJ16" s="17"/>
      <c r="VJK16" s="17"/>
      <c r="VJL16" s="17"/>
      <c r="VJM16" s="17"/>
      <c r="VJN16" s="17"/>
      <c r="VJO16" s="17"/>
      <c r="VJP16" s="17"/>
      <c r="VJQ16" s="17"/>
      <c r="VJR16" s="17"/>
      <c r="VJS16" s="17"/>
      <c r="VJT16" s="17"/>
      <c r="VJU16" s="17"/>
      <c r="VJV16" s="17"/>
      <c r="VJW16" s="17"/>
      <c r="VJX16" s="17"/>
      <c r="VJY16" s="17"/>
      <c r="VJZ16" s="17"/>
      <c r="VKA16" s="17"/>
      <c r="VKB16" s="17"/>
      <c r="VKC16" s="17"/>
      <c r="VKD16" s="17"/>
      <c r="VKE16" s="17"/>
      <c r="VKF16" s="17"/>
      <c r="VKG16" s="17"/>
      <c r="VKH16" s="17"/>
      <c r="VKI16" s="17"/>
      <c r="VKJ16" s="17"/>
      <c r="VKK16" s="17"/>
      <c r="VKL16" s="17"/>
      <c r="VKM16" s="17"/>
      <c r="VKN16" s="17"/>
      <c r="VKO16" s="17"/>
      <c r="VKP16" s="17"/>
      <c r="VKQ16" s="17"/>
      <c r="VKR16" s="17"/>
      <c r="VKS16" s="17"/>
      <c r="VKT16" s="17"/>
      <c r="VKU16" s="17"/>
      <c r="VKV16" s="17"/>
      <c r="VKW16" s="17"/>
      <c r="VKX16" s="17"/>
      <c r="VKY16" s="17"/>
      <c r="VKZ16" s="17"/>
      <c r="VLA16" s="17"/>
      <c r="VLB16" s="17"/>
      <c r="VLC16" s="17"/>
      <c r="VLD16" s="17"/>
      <c r="VLE16" s="17"/>
      <c r="VLF16" s="17"/>
      <c r="VLG16" s="17"/>
      <c r="VLH16" s="17"/>
      <c r="VLI16" s="17"/>
      <c r="VLJ16" s="17"/>
      <c r="VLK16" s="17"/>
      <c r="VLL16" s="17"/>
      <c r="VLM16" s="17"/>
      <c r="VLN16" s="17"/>
      <c r="VLO16" s="17"/>
      <c r="VLP16" s="17"/>
      <c r="VLQ16" s="17"/>
      <c r="VLR16" s="17"/>
      <c r="VLS16" s="17"/>
      <c r="VLT16" s="17"/>
      <c r="VLU16" s="17"/>
      <c r="VLV16" s="17"/>
      <c r="VLW16" s="17"/>
      <c r="VLX16" s="17"/>
      <c r="VLY16" s="17"/>
      <c r="VLZ16" s="17"/>
      <c r="VMA16" s="17"/>
      <c r="VMB16" s="17"/>
      <c r="VMC16" s="17"/>
      <c r="VMD16" s="17"/>
      <c r="VME16" s="17"/>
      <c r="VMF16" s="17"/>
      <c r="VMG16" s="17"/>
      <c r="VMH16" s="17"/>
      <c r="VMI16" s="17"/>
      <c r="VMJ16" s="17"/>
      <c r="VMK16" s="17"/>
      <c r="VML16" s="17"/>
      <c r="VMM16" s="17"/>
      <c r="VMN16" s="17"/>
      <c r="VMO16" s="17"/>
      <c r="VMP16" s="17"/>
      <c r="VMQ16" s="17"/>
      <c r="VMR16" s="17"/>
      <c r="VMS16" s="17"/>
      <c r="VMT16" s="17"/>
      <c r="VMU16" s="17"/>
      <c r="VMV16" s="17"/>
      <c r="VMW16" s="17"/>
      <c r="VMX16" s="17"/>
      <c r="VMY16" s="17"/>
      <c r="VMZ16" s="17"/>
      <c r="VNA16" s="17"/>
      <c r="VNB16" s="17"/>
      <c r="VNC16" s="17"/>
      <c r="VND16" s="17"/>
      <c r="VNE16" s="17"/>
      <c r="VNF16" s="17"/>
      <c r="VNG16" s="17"/>
      <c r="VNH16" s="17"/>
      <c r="VNI16" s="17"/>
      <c r="VNJ16" s="17"/>
      <c r="VNK16" s="17"/>
      <c r="VNL16" s="17"/>
      <c r="VNM16" s="17"/>
      <c r="VNN16" s="17"/>
      <c r="VNO16" s="17"/>
      <c r="VNP16" s="17"/>
      <c r="VNQ16" s="17"/>
      <c r="VNR16" s="17"/>
      <c r="VNS16" s="17"/>
      <c r="VNT16" s="17"/>
      <c r="VNU16" s="17"/>
      <c r="VNV16" s="17"/>
      <c r="VNW16" s="17"/>
      <c r="VNX16" s="17"/>
      <c r="VNY16" s="17"/>
      <c r="VNZ16" s="17"/>
      <c r="VOA16" s="17"/>
      <c r="VOB16" s="17"/>
      <c r="VOC16" s="17"/>
      <c r="VOD16" s="17"/>
      <c r="VOE16" s="17"/>
      <c r="VOF16" s="17"/>
      <c r="VOG16" s="17"/>
      <c r="VOH16" s="17"/>
      <c r="VOI16" s="17"/>
      <c r="VOJ16" s="17"/>
      <c r="VOK16" s="17"/>
      <c r="VOL16" s="17"/>
      <c r="VOM16" s="17"/>
      <c r="VON16" s="17"/>
      <c r="VOO16" s="17"/>
      <c r="VOP16" s="17"/>
      <c r="VOQ16" s="17"/>
      <c r="VOR16" s="17"/>
      <c r="VOS16" s="17"/>
      <c r="VOT16" s="17"/>
      <c r="VOU16" s="17"/>
      <c r="VOV16" s="17"/>
      <c r="VOW16" s="17"/>
      <c r="VOX16" s="17"/>
      <c r="VOY16" s="17"/>
      <c r="VOZ16" s="17"/>
      <c r="VPA16" s="17"/>
      <c r="VPB16" s="17"/>
      <c r="VPC16" s="17"/>
      <c r="VPD16" s="17"/>
      <c r="VPE16" s="17"/>
      <c r="VPF16" s="17"/>
      <c r="VPG16" s="17"/>
      <c r="VPH16" s="17"/>
      <c r="VPI16" s="17"/>
      <c r="VPJ16" s="17"/>
      <c r="VPK16" s="17"/>
      <c r="VPL16" s="17"/>
      <c r="VPM16" s="17"/>
      <c r="VPN16" s="17"/>
      <c r="VPO16" s="17"/>
      <c r="VPP16" s="17"/>
      <c r="VPQ16" s="17"/>
      <c r="VPR16" s="17"/>
      <c r="VPS16" s="17"/>
      <c r="VPT16" s="17"/>
      <c r="VPU16" s="17"/>
      <c r="VPV16" s="17"/>
      <c r="VPW16" s="17"/>
      <c r="VPX16" s="17"/>
      <c r="VPY16" s="17"/>
      <c r="VPZ16" s="17"/>
      <c r="VQA16" s="17"/>
      <c r="VQB16" s="17"/>
      <c r="VQC16" s="17"/>
      <c r="VQD16" s="17"/>
      <c r="VQE16" s="17"/>
      <c r="VQF16" s="17"/>
      <c r="VQG16" s="17"/>
      <c r="VQH16" s="17"/>
      <c r="VQI16" s="17"/>
      <c r="VQJ16" s="17"/>
      <c r="VQK16" s="17"/>
      <c r="VQL16" s="17"/>
      <c r="VQM16" s="17"/>
      <c r="VQN16" s="17"/>
      <c r="VQO16" s="17"/>
      <c r="VQP16" s="17"/>
      <c r="VQQ16" s="17"/>
      <c r="VQR16" s="17"/>
      <c r="VQS16" s="17"/>
      <c r="VQT16" s="17"/>
      <c r="VQU16" s="17"/>
      <c r="VQV16" s="17"/>
      <c r="VQW16" s="17"/>
      <c r="VQX16" s="17"/>
      <c r="VQY16" s="17"/>
      <c r="VQZ16" s="17"/>
      <c r="VRA16" s="17"/>
      <c r="VRB16" s="17"/>
      <c r="VRC16" s="17"/>
      <c r="VRD16" s="17"/>
      <c r="VRE16" s="17"/>
      <c r="VRF16" s="17"/>
      <c r="VRG16" s="17"/>
      <c r="VRH16" s="17"/>
      <c r="VRI16" s="17"/>
      <c r="VRJ16" s="17"/>
      <c r="VRK16" s="17"/>
      <c r="VRL16" s="17"/>
      <c r="VRM16" s="17"/>
      <c r="VRN16" s="17"/>
      <c r="VRO16" s="17"/>
      <c r="VRP16" s="17"/>
      <c r="VRQ16" s="17"/>
      <c r="VRR16" s="17"/>
      <c r="VRS16" s="17"/>
      <c r="VRT16" s="17"/>
      <c r="VRU16" s="17"/>
      <c r="VRV16" s="17"/>
      <c r="VRW16" s="17"/>
      <c r="VRX16" s="17"/>
      <c r="VRY16" s="17"/>
      <c r="VRZ16" s="17"/>
      <c r="VSA16" s="17"/>
      <c r="VSB16" s="17"/>
      <c r="VSC16" s="17"/>
      <c r="VSD16" s="17"/>
      <c r="VSE16" s="17"/>
      <c r="VSF16" s="17"/>
      <c r="VSG16" s="17"/>
      <c r="VSH16" s="17"/>
      <c r="VSI16" s="17"/>
      <c r="VSJ16" s="17"/>
      <c r="VSK16" s="17"/>
      <c r="VSL16" s="17"/>
      <c r="VSM16" s="17"/>
      <c r="VSN16" s="17"/>
      <c r="VSO16" s="17"/>
      <c r="VSP16" s="17"/>
      <c r="VSQ16" s="17"/>
      <c r="VSR16" s="17"/>
      <c r="VSS16" s="17"/>
      <c r="VST16" s="17"/>
      <c r="VSU16" s="17"/>
      <c r="VSV16" s="17"/>
      <c r="VSW16" s="17"/>
      <c r="VSX16" s="17"/>
      <c r="VSY16" s="17"/>
      <c r="VSZ16" s="17"/>
      <c r="VTA16" s="17"/>
      <c r="VTB16" s="17"/>
      <c r="VTC16" s="17"/>
      <c r="VTD16" s="17"/>
      <c r="VTE16" s="17"/>
      <c r="VTF16" s="17"/>
      <c r="VTG16" s="17"/>
      <c r="VTH16" s="17"/>
      <c r="VTI16" s="17"/>
      <c r="VTJ16" s="17"/>
      <c r="VTK16" s="17"/>
      <c r="VTL16" s="17"/>
      <c r="VTM16" s="17"/>
      <c r="VTN16" s="17"/>
      <c r="VTO16" s="17"/>
      <c r="VTP16" s="17"/>
      <c r="VTQ16" s="17"/>
      <c r="VTR16" s="17"/>
      <c r="VTS16" s="17"/>
      <c r="VTT16" s="17"/>
      <c r="VTU16" s="17"/>
      <c r="VTV16" s="17"/>
      <c r="VTW16" s="17"/>
      <c r="VTX16" s="17"/>
      <c r="VTY16" s="17"/>
      <c r="VTZ16" s="17"/>
      <c r="VUA16" s="17"/>
      <c r="VUB16" s="17"/>
      <c r="VUC16" s="17"/>
      <c r="VUD16" s="17"/>
      <c r="VUE16" s="17"/>
      <c r="VUF16" s="17"/>
      <c r="VUG16" s="17"/>
      <c r="VUH16" s="17"/>
      <c r="VUI16" s="17"/>
      <c r="VUJ16" s="17"/>
      <c r="VUK16" s="17"/>
      <c r="VUL16" s="17"/>
      <c r="VUM16" s="17"/>
      <c r="VUN16" s="17"/>
      <c r="VUO16" s="17"/>
      <c r="VUP16" s="17"/>
      <c r="VUQ16" s="17"/>
      <c r="VUR16" s="17"/>
      <c r="VUS16" s="17"/>
      <c r="VUT16" s="17"/>
      <c r="VUU16" s="17"/>
      <c r="VUV16" s="17"/>
      <c r="VUW16" s="17"/>
      <c r="VUX16" s="17"/>
      <c r="VUY16" s="17"/>
      <c r="VUZ16" s="17"/>
      <c r="VVA16" s="17"/>
      <c r="VVB16" s="17"/>
      <c r="VVC16" s="17"/>
      <c r="VVD16" s="17"/>
      <c r="VVE16" s="17"/>
      <c r="VVF16" s="17"/>
      <c r="VVG16" s="17"/>
      <c r="VVH16" s="17"/>
      <c r="VVI16" s="17"/>
      <c r="VVJ16" s="17"/>
      <c r="VVK16" s="17"/>
      <c r="VVL16" s="17"/>
      <c r="VVM16" s="17"/>
      <c r="VVN16" s="17"/>
      <c r="VVO16" s="17"/>
      <c r="VVP16" s="17"/>
      <c r="VVQ16" s="17"/>
      <c r="VVR16" s="17"/>
      <c r="VVS16" s="17"/>
      <c r="VVT16" s="17"/>
      <c r="VVU16" s="17"/>
      <c r="VVV16" s="17"/>
      <c r="VVW16" s="17"/>
      <c r="VVX16" s="17"/>
      <c r="VVY16" s="17"/>
      <c r="VVZ16" s="17"/>
      <c r="VWA16" s="17"/>
      <c r="VWB16" s="17"/>
      <c r="VWC16" s="17"/>
      <c r="VWD16" s="17"/>
      <c r="VWE16" s="17"/>
      <c r="VWF16" s="17"/>
      <c r="VWG16" s="17"/>
      <c r="VWH16" s="17"/>
      <c r="VWI16" s="17"/>
      <c r="VWJ16" s="17"/>
      <c r="VWK16" s="17"/>
      <c r="VWL16" s="17"/>
      <c r="VWM16" s="17"/>
      <c r="VWN16" s="17"/>
      <c r="VWO16" s="17"/>
      <c r="VWP16" s="17"/>
      <c r="VWQ16" s="17"/>
      <c r="VWR16" s="17"/>
      <c r="VWS16" s="17"/>
      <c r="VWT16" s="17"/>
      <c r="VWU16" s="17"/>
      <c r="VWV16" s="17"/>
      <c r="VWW16" s="17"/>
      <c r="VWX16" s="17"/>
      <c r="VWY16" s="17"/>
      <c r="VWZ16" s="17"/>
      <c r="VXA16" s="17"/>
      <c r="VXB16" s="17"/>
      <c r="VXC16" s="17"/>
      <c r="VXD16" s="17"/>
      <c r="VXE16" s="17"/>
      <c r="VXF16" s="17"/>
      <c r="VXG16" s="17"/>
      <c r="VXH16" s="17"/>
      <c r="VXI16" s="17"/>
      <c r="VXJ16" s="17"/>
      <c r="VXK16" s="17"/>
      <c r="VXL16" s="17"/>
      <c r="VXM16" s="17"/>
      <c r="VXN16" s="17"/>
      <c r="VXO16" s="17"/>
      <c r="VXP16" s="17"/>
      <c r="VXQ16" s="17"/>
      <c r="VXR16" s="17"/>
      <c r="VXS16" s="17"/>
      <c r="VXT16" s="17"/>
      <c r="VXU16" s="17"/>
      <c r="VXV16" s="17"/>
      <c r="VXW16" s="17"/>
      <c r="VXX16" s="17"/>
      <c r="VXY16" s="17"/>
      <c r="VXZ16" s="17"/>
      <c r="VYA16" s="17"/>
      <c r="VYB16" s="17"/>
      <c r="VYC16" s="17"/>
      <c r="VYD16" s="17"/>
      <c r="VYE16" s="17"/>
      <c r="VYF16" s="17"/>
      <c r="VYG16" s="17"/>
      <c r="VYH16" s="17"/>
      <c r="VYI16" s="17"/>
      <c r="VYJ16" s="17"/>
      <c r="VYK16" s="17"/>
      <c r="VYL16" s="17"/>
      <c r="VYM16" s="17"/>
      <c r="VYN16" s="17"/>
      <c r="VYO16" s="17"/>
      <c r="VYP16" s="17"/>
      <c r="VYQ16" s="17"/>
      <c r="VYR16" s="17"/>
      <c r="VYS16" s="17"/>
      <c r="VYT16" s="17"/>
      <c r="VYU16" s="17"/>
      <c r="VYV16" s="17"/>
      <c r="VYW16" s="17"/>
      <c r="VYX16" s="17"/>
      <c r="VYY16" s="17"/>
      <c r="VYZ16" s="17"/>
      <c r="VZA16" s="17"/>
      <c r="VZB16" s="17"/>
      <c r="VZC16" s="17"/>
      <c r="VZD16" s="17"/>
      <c r="VZE16" s="17"/>
      <c r="VZF16" s="17"/>
      <c r="VZG16" s="17"/>
      <c r="VZH16" s="17"/>
      <c r="VZI16" s="17"/>
      <c r="VZJ16" s="17"/>
      <c r="VZK16" s="17"/>
      <c r="VZL16" s="17"/>
      <c r="VZM16" s="17"/>
      <c r="VZN16" s="17"/>
      <c r="VZO16" s="17"/>
      <c r="VZP16" s="17"/>
      <c r="VZQ16" s="17"/>
      <c r="VZR16" s="17"/>
      <c r="VZS16" s="17"/>
      <c r="VZT16" s="17"/>
      <c r="VZU16" s="17"/>
      <c r="VZV16" s="17"/>
      <c r="VZW16" s="17"/>
      <c r="VZX16" s="17"/>
      <c r="VZY16" s="17"/>
      <c r="VZZ16" s="17"/>
      <c r="WAA16" s="17"/>
      <c r="WAB16" s="17"/>
      <c r="WAC16" s="17"/>
      <c r="WAD16" s="17"/>
      <c r="WAE16" s="17"/>
      <c r="WAF16" s="17"/>
      <c r="WAG16" s="17"/>
      <c r="WAH16" s="17"/>
      <c r="WAI16" s="17"/>
      <c r="WAJ16" s="17"/>
      <c r="WAK16" s="17"/>
      <c r="WAL16" s="17"/>
      <c r="WAM16" s="17"/>
      <c r="WAN16" s="17"/>
      <c r="WAO16" s="17"/>
      <c r="WAP16" s="17"/>
      <c r="WAQ16" s="17"/>
      <c r="WAR16" s="17"/>
      <c r="WAS16" s="17"/>
      <c r="WAT16" s="17"/>
      <c r="WAU16" s="17"/>
      <c r="WAV16" s="17"/>
      <c r="WAW16" s="17"/>
      <c r="WAX16" s="17"/>
      <c r="WAY16" s="17"/>
      <c r="WAZ16" s="17"/>
      <c r="WBA16" s="17"/>
      <c r="WBB16" s="17"/>
      <c r="WBC16" s="17"/>
      <c r="WBD16" s="17"/>
      <c r="WBE16" s="17"/>
      <c r="WBF16" s="17"/>
      <c r="WBG16" s="17"/>
      <c r="WBH16" s="17"/>
      <c r="WBI16" s="17"/>
      <c r="WBJ16" s="17"/>
      <c r="WBK16" s="17"/>
      <c r="WBL16" s="17"/>
      <c r="WBM16" s="17"/>
      <c r="WBN16" s="17"/>
      <c r="WBO16" s="17"/>
      <c r="WBP16" s="17"/>
      <c r="WBQ16" s="17"/>
      <c r="WBR16" s="17"/>
      <c r="WBS16" s="17"/>
      <c r="WBT16" s="17"/>
      <c r="WBU16" s="17"/>
      <c r="WBV16" s="17"/>
      <c r="WBW16" s="17"/>
      <c r="WBX16" s="17"/>
      <c r="WBY16" s="17"/>
      <c r="WBZ16" s="17"/>
      <c r="WCA16" s="17"/>
      <c r="WCB16" s="17"/>
      <c r="WCC16" s="17"/>
      <c r="WCD16" s="17"/>
      <c r="WCE16" s="17"/>
      <c r="WCF16" s="17"/>
      <c r="WCG16" s="17"/>
      <c r="WCH16" s="17"/>
      <c r="WCI16" s="17"/>
      <c r="WCJ16" s="17"/>
      <c r="WCK16" s="17"/>
      <c r="WCL16" s="17"/>
      <c r="WCM16" s="17"/>
      <c r="WCN16" s="17"/>
      <c r="WCO16" s="17"/>
      <c r="WCP16" s="17"/>
      <c r="WCQ16" s="17"/>
      <c r="WCR16" s="17"/>
      <c r="WCS16" s="17"/>
      <c r="WCT16" s="17"/>
      <c r="WCU16" s="17"/>
      <c r="WCV16" s="17"/>
      <c r="WCW16" s="17"/>
      <c r="WCX16" s="17"/>
      <c r="WCY16" s="17"/>
      <c r="WCZ16" s="17"/>
      <c r="WDA16" s="17"/>
      <c r="WDB16" s="17"/>
      <c r="WDC16" s="17"/>
      <c r="WDD16" s="17"/>
      <c r="WDE16" s="17"/>
      <c r="WDF16" s="17"/>
      <c r="WDG16" s="17"/>
      <c r="WDH16" s="17"/>
      <c r="WDI16" s="17"/>
      <c r="WDJ16" s="17"/>
      <c r="WDK16" s="17"/>
      <c r="WDL16" s="17"/>
      <c r="WDM16" s="17"/>
      <c r="WDN16" s="17"/>
      <c r="WDO16" s="17"/>
      <c r="WDP16" s="17"/>
      <c r="WDQ16" s="17"/>
      <c r="WDR16" s="17"/>
      <c r="WDS16" s="17"/>
      <c r="WDT16" s="17"/>
      <c r="WDU16" s="17"/>
      <c r="WDV16" s="17"/>
      <c r="WDW16" s="17"/>
      <c r="WDX16" s="17"/>
      <c r="WDY16" s="17"/>
      <c r="WDZ16" s="17"/>
      <c r="WEA16" s="17"/>
      <c r="WEB16" s="17"/>
      <c r="WEC16" s="17"/>
      <c r="WED16" s="17"/>
      <c r="WEE16" s="17"/>
      <c r="WEF16" s="17"/>
      <c r="WEG16" s="17"/>
      <c r="WEH16" s="17"/>
      <c r="WEI16" s="17"/>
      <c r="WEJ16" s="17"/>
      <c r="WEK16" s="17"/>
      <c r="WEL16" s="17"/>
      <c r="WEM16" s="17"/>
      <c r="WEN16" s="17"/>
      <c r="WEO16" s="17"/>
      <c r="WEP16" s="17"/>
      <c r="WEQ16" s="17"/>
      <c r="WER16" s="17"/>
      <c r="WES16" s="17"/>
      <c r="WET16" s="17"/>
      <c r="WEU16" s="17"/>
      <c r="WEV16" s="17"/>
      <c r="WEW16" s="17"/>
      <c r="WEX16" s="17"/>
      <c r="WEY16" s="17"/>
      <c r="WEZ16" s="17"/>
      <c r="WFA16" s="17"/>
      <c r="WFB16" s="17"/>
      <c r="WFC16" s="17"/>
      <c r="WFD16" s="17"/>
      <c r="WFE16" s="17"/>
      <c r="WFF16" s="17"/>
      <c r="WFG16" s="17"/>
      <c r="WFH16" s="17"/>
      <c r="WFI16" s="17"/>
      <c r="WFJ16" s="17"/>
      <c r="WFK16" s="17"/>
      <c r="WFL16" s="17"/>
      <c r="WFM16" s="17"/>
      <c r="WFN16" s="17"/>
      <c r="WFO16" s="17"/>
      <c r="WFP16" s="17"/>
      <c r="WFQ16" s="17"/>
      <c r="WFR16" s="17"/>
      <c r="WFS16" s="17"/>
      <c r="WFT16" s="17"/>
      <c r="WFU16" s="17"/>
      <c r="WFV16" s="17"/>
      <c r="WFW16" s="17"/>
      <c r="WFX16" s="17"/>
      <c r="WFY16" s="17"/>
      <c r="WFZ16" s="17"/>
      <c r="WGA16" s="17"/>
      <c r="WGB16" s="17"/>
      <c r="WGC16" s="17"/>
      <c r="WGD16" s="17"/>
      <c r="WGE16" s="17"/>
      <c r="WGF16" s="17"/>
      <c r="WGG16" s="17"/>
      <c r="WGH16" s="17"/>
      <c r="WGI16" s="17"/>
      <c r="WGJ16" s="17"/>
      <c r="WGK16" s="17"/>
      <c r="WGL16" s="17"/>
      <c r="WGM16" s="17"/>
      <c r="WGN16" s="17"/>
      <c r="WGO16" s="17"/>
      <c r="WGP16" s="17"/>
      <c r="WGQ16" s="17"/>
      <c r="WGR16" s="17"/>
      <c r="WGS16" s="17"/>
      <c r="WGT16" s="17"/>
      <c r="WGU16" s="17"/>
      <c r="WGV16" s="17"/>
      <c r="WGW16" s="17"/>
      <c r="WGX16" s="17"/>
      <c r="WGY16" s="17"/>
      <c r="WGZ16" s="17"/>
      <c r="WHA16" s="17"/>
      <c r="WHB16" s="17"/>
      <c r="WHC16" s="17"/>
      <c r="WHD16" s="17"/>
      <c r="WHE16" s="17"/>
      <c r="WHF16" s="17"/>
      <c r="WHG16" s="17"/>
      <c r="WHH16" s="17"/>
      <c r="WHI16" s="17"/>
      <c r="WHJ16" s="17"/>
      <c r="WHK16" s="17"/>
      <c r="WHL16" s="17"/>
      <c r="WHM16" s="17"/>
      <c r="WHN16" s="17"/>
      <c r="WHO16" s="17"/>
      <c r="WHP16" s="17"/>
      <c r="WHQ16" s="17"/>
      <c r="WHR16" s="17"/>
      <c r="WHS16" s="17"/>
      <c r="WHT16" s="17"/>
      <c r="WHU16" s="17"/>
      <c r="WHV16" s="17"/>
      <c r="WHW16" s="17"/>
      <c r="WHX16" s="17"/>
      <c r="WHY16" s="17"/>
      <c r="WHZ16" s="17"/>
      <c r="WIA16" s="17"/>
      <c r="WIB16" s="17"/>
      <c r="WIC16" s="17"/>
      <c r="WID16" s="17"/>
      <c r="WIE16" s="17"/>
      <c r="WIF16" s="17"/>
      <c r="WIG16" s="17"/>
      <c r="WIH16" s="17"/>
      <c r="WII16" s="17"/>
      <c r="WIJ16" s="17"/>
      <c r="WIK16" s="17"/>
      <c r="WIL16" s="17"/>
      <c r="WIM16" s="17"/>
      <c r="WIN16" s="17"/>
      <c r="WIO16" s="17"/>
      <c r="WIP16" s="17"/>
      <c r="WIQ16" s="17"/>
      <c r="WIR16" s="17"/>
      <c r="WIS16" s="17"/>
      <c r="WIT16" s="17"/>
      <c r="WIU16" s="17"/>
      <c r="WIV16" s="17"/>
      <c r="WIW16" s="17"/>
      <c r="WIX16" s="17"/>
      <c r="WIY16" s="17"/>
      <c r="WIZ16" s="17"/>
      <c r="WJA16" s="17"/>
      <c r="WJB16" s="17"/>
      <c r="WJC16" s="17"/>
      <c r="WJD16" s="17"/>
      <c r="WJE16" s="17"/>
      <c r="WJF16" s="17"/>
      <c r="WJG16" s="17"/>
      <c r="WJH16" s="17"/>
      <c r="WJI16" s="17"/>
      <c r="WJJ16" s="17"/>
      <c r="WJK16" s="17"/>
      <c r="WJL16" s="17"/>
      <c r="WJM16" s="17"/>
      <c r="WJN16" s="17"/>
      <c r="WJO16" s="17"/>
      <c r="WJP16" s="17"/>
      <c r="WJQ16" s="17"/>
      <c r="WJR16" s="17"/>
      <c r="WJS16" s="17"/>
      <c r="WJT16" s="17"/>
      <c r="WJU16" s="17"/>
      <c r="WJV16" s="17"/>
      <c r="WJW16" s="17"/>
      <c r="WJX16" s="17"/>
      <c r="WJY16" s="17"/>
      <c r="WJZ16" s="17"/>
      <c r="WKA16" s="17"/>
      <c r="WKB16" s="17"/>
      <c r="WKC16" s="17"/>
      <c r="WKD16" s="17"/>
      <c r="WKE16" s="17"/>
      <c r="WKF16" s="17"/>
      <c r="WKG16" s="17"/>
      <c r="WKH16" s="17"/>
      <c r="WKI16" s="17"/>
      <c r="WKJ16" s="17"/>
      <c r="WKK16" s="17"/>
      <c r="WKL16" s="17"/>
      <c r="WKM16" s="17"/>
      <c r="WKN16" s="17"/>
      <c r="WKO16" s="17"/>
      <c r="WKP16" s="17"/>
      <c r="WKQ16" s="17"/>
      <c r="WKR16" s="17"/>
      <c r="WKS16" s="17"/>
      <c r="WKT16" s="17"/>
      <c r="WKU16" s="17"/>
      <c r="WKV16" s="17"/>
      <c r="WKW16" s="17"/>
      <c r="WKX16" s="17"/>
      <c r="WKY16" s="17"/>
      <c r="WKZ16" s="17"/>
      <c r="WLA16" s="17"/>
      <c r="WLB16" s="17"/>
      <c r="WLC16" s="17"/>
      <c r="WLD16" s="17"/>
      <c r="WLE16" s="17"/>
      <c r="WLF16" s="17"/>
      <c r="WLG16" s="17"/>
      <c r="WLH16" s="17"/>
      <c r="WLI16" s="17"/>
      <c r="WLJ16" s="17"/>
      <c r="WLK16" s="17"/>
      <c r="WLL16" s="17"/>
      <c r="WLM16" s="17"/>
      <c r="WLN16" s="17"/>
      <c r="WLO16" s="17"/>
      <c r="WLP16" s="17"/>
      <c r="WLQ16" s="17"/>
      <c r="WLR16" s="17"/>
      <c r="WLS16" s="17"/>
      <c r="WLT16" s="17"/>
      <c r="WLU16" s="17"/>
      <c r="WLV16" s="17"/>
      <c r="WLW16" s="17"/>
      <c r="WLX16" s="17"/>
      <c r="WLY16" s="17"/>
      <c r="WLZ16" s="17"/>
      <c r="WMA16" s="17"/>
      <c r="WMB16" s="17"/>
      <c r="WMC16" s="17"/>
      <c r="WMD16" s="17"/>
      <c r="WME16" s="17"/>
      <c r="WMF16" s="17"/>
      <c r="WMG16" s="17"/>
      <c r="WMH16" s="17"/>
      <c r="WMI16" s="17"/>
      <c r="WMJ16" s="17"/>
      <c r="WMK16" s="17"/>
      <c r="WML16" s="17"/>
      <c r="WMM16" s="17"/>
      <c r="WMN16" s="17"/>
      <c r="WMO16" s="17"/>
      <c r="WMP16" s="17"/>
      <c r="WMQ16" s="17"/>
      <c r="WMR16" s="17"/>
      <c r="WMS16" s="17"/>
      <c r="WMT16" s="17"/>
      <c r="WMU16" s="17"/>
      <c r="WMV16" s="17"/>
      <c r="WMW16" s="17"/>
      <c r="WMX16" s="17"/>
      <c r="WMY16" s="17"/>
      <c r="WMZ16" s="17"/>
      <c r="WNA16" s="17"/>
      <c r="WNB16" s="17"/>
      <c r="WNC16" s="17"/>
      <c r="WND16" s="17"/>
      <c r="WNE16" s="17"/>
      <c r="WNF16" s="17"/>
      <c r="WNG16" s="17"/>
      <c r="WNH16" s="17"/>
      <c r="WNI16" s="17"/>
      <c r="WNJ16" s="17"/>
      <c r="WNK16" s="17"/>
      <c r="WNL16" s="17"/>
      <c r="WNM16" s="17"/>
      <c r="WNN16" s="17"/>
      <c r="WNO16" s="17"/>
      <c r="WNP16" s="17"/>
      <c r="WNQ16" s="17"/>
      <c r="WNR16" s="17"/>
      <c r="WNS16" s="17"/>
      <c r="WNT16" s="17"/>
      <c r="WNU16" s="17"/>
      <c r="WNV16" s="17"/>
      <c r="WNW16" s="17"/>
      <c r="WNX16" s="17"/>
      <c r="WNY16" s="17"/>
      <c r="WNZ16" s="17"/>
      <c r="WOA16" s="17"/>
      <c r="WOB16" s="17"/>
      <c r="WOC16" s="17"/>
      <c r="WOD16" s="17"/>
      <c r="WOE16" s="17"/>
      <c r="WOF16" s="17"/>
      <c r="WOG16" s="17"/>
      <c r="WOH16" s="17"/>
      <c r="WOI16" s="17"/>
      <c r="WOJ16" s="17"/>
      <c r="WOK16" s="17"/>
      <c r="WOL16" s="17"/>
      <c r="WOM16" s="17"/>
      <c r="WON16" s="17"/>
      <c r="WOO16" s="17"/>
      <c r="WOP16" s="17"/>
      <c r="WOQ16" s="17"/>
      <c r="WOR16" s="17"/>
      <c r="WOS16" s="17"/>
      <c r="WOT16" s="17"/>
      <c r="WOU16" s="17"/>
      <c r="WOV16" s="17"/>
      <c r="WOW16" s="17"/>
      <c r="WOX16" s="17"/>
      <c r="WOY16" s="17"/>
      <c r="WOZ16" s="17"/>
      <c r="WPA16" s="17"/>
      <c r="WPB16" s="17"/>
      <c r="WPC16" s="17"/>
      <c r="WPD16" s="17"/>
      <c r="WPE16" s="17"/>
      <c r="WPF16" s="17"/>
      <c r="WPG16" s="17"/>
      <c r="WPH16" s="17"/>
      <c r="WPI16" s="17"/>
      <c r="WPJ16" s="17"/>
      <c r="WPK16" s="17"/>
      <c r="WPL16" s="17"/>
      <c r="WPM16" s="17"/>
      <c r="WPN16" s="17"/>
      <c r="WPO16" s="17"/>
      <c r="WPP16" s="17"/>
      <c r="WPQ16" s="17"/>
      <c r="WPR16" s="17"/>
      <c r="WPS16" s="17"/>
      <c r="WPT16" s="17"/>
      <c r="WPU16" s="17"/>
      <c r="WPV16" s="17"/>
      <c r="WPW16" s="17"/>
      <c r="WPX16" s="17"/>
      <c r="WPY16" s="17"/>
      <c r="WPZ16" s="17"/>
      <c r="WQA16" s="17"/>
      <c r="WQB16" s="17"/>
      <c r="WQC16" s="17"/>
      <c r="WQD16" s="17"/>
      <c r="WQE16" s="17"/>
      <c r="WQF16" s="17"/>
      <c r="WQG16" s="17"/>
      <c r="WQH16" s="17"/>
      <c r="WQI16" s="17"/>
      <c r="WQJ16" s="17"/>
      <c r="WQK16" s="17"/>
      <c r="WQL16" s="17"/>
      <c r="WQM16" s="17"/>
      <c r="WQN16" s="17"/>
      <c r="WQO16" s="17"/>
      <c r="WQP16" s="17"/>
      <c r="WQQ16" s="17"/>
      <c r="WQR16" s="17"/>
      <c r="WQS16" s="17"/>
      <c r="WQT16" s="17"/>
      <c r="WQU16" s="17"/>
      <c r="WQV16" s="17"/>
      <c r="WQW16" s="17"/>
      <c r="WQX16" s="17"/>
      <c r="WQY16" s="17"/>
      <c r="WQZ16" s="17"/>
      <c r="WRA16" s="17"/>
      <c r="WRB16" s="17"/>
      <c r="WRC16" s="17"/>
      <c r="WRD16" s="17"/>
      <c r="WRE16" s="17"/>
      <c r="WRF16" s="17"/>
      <c r="WRG16" s="17"/>
      <c r="WRH16" s="17"/>
      <c r="WRI16" s="17"/>
      <c r="WRJ16" s="17"/>
      <c r="WRK16" s="17"/>
      <c r="WRL16" s="17"/>
      <c r="WRM16" s="17"/>
      <c r="WRN16" s="17"/>
      <c r="WRO16" s="17"/>
      <c r="WRP16" s="17"/>
      <c r="WRQ16" s="17"/>
      <c r="WRR16" s="17"/>
      <c r="WRS16" s="17"/>
      <c r="WRT16" s="17"/>
      <c r="WRU16" s="17"/>
      <c r="WRV16" s="17"/>
      <c r="WRW16" s="17"/>
      <c r="WRX16" s="17"/>
      <c r="WRY16" s="17"/>
      <c r="WRZ16" s="17"/>
      <c r="WSA16" s="17"/>
      <c r="WSB16" s="17"/>
      <c r="WSC16" s="17"/>
      <c r="WSD16" s="17"/>
      <c r="WSE16" s="17"/>
      <c r="WSF16" s="17"/>
      <c r="WSG16" s="17"/>
      <c r="WSH16" s="17"/>
      <c r="WSI16" s="17"/>
      <c r="WSJ16" s="17"/>
      <c r="WSK16" s="17"/>
      <c r="WSL16" s="17"/>
      <c r="WSM16" s="17"/>
      <c r="WSN16" s="17"/>
      <c r="WSO16" s="17"/>
      <c r="WSP16" s="17"/>
      <c r="WSQ16" s="17"/>
      <c r="WSR16" s="17"/>
      <c r="WSS16" s="17"/>
      <c r="WST16" s="17"/>
      <c r="WSU16" s="17"/>
      <c r="WSV16" s="17"/>
      <c r="WSW16" s="17"/>
      <c r="WSX16" s="17"/>
      <c r="WSY16" s="17"/>
      <c r="WSZ16" s="17"/>
      <c r="WTA16" s="17"/>
      <c r="WTB16" s="17"/>
      <c r="WTC16" s="17"/>
      <c r="WTD16" s="17"/>
      <c r="WTE16" s="17"/>
      <c r="WTF16" s="17"/>
      <c r="WTG16" s="17"/>
      <c r="WTH16" s="17"/>
      <c r="WTI16" s="17"/>
      <c r="WTJ16" s="17"/>
      <c r="WTK16" s="17"/>
      <c r="WTL16" s="17"/>
      <c r="WTM16" s="17"/>
      <c r="WTN16" s="17"/>
      <c r="WTO16" s="17"/>
      <c r="WTP16" s="17"/>
      <c r="WTQ16" s="17"/>
      <c r="WTR16" s="17"/>
      <c r="WTS16" s="17"/>
      <c r="WTT16" s="17"/>
      <c r="WTU16" s="17"/>
      <c r="WTV16" s="17"/>
      <c r="WTW16" s="17"/>
      <c r="WTX16" s="17"/>
      <c r="WTY16" s="17"/>
      <c r="WTZ16" s="17"/>
      <c r="WUA16" s="17"/>
      <c r="WUB16" s="17"/>
      <c r="WUC16" s="17"/>
      <c r="WUD16" s="17"/>
      <c r="WUE16" s="17"/>
      <c r="WUF16" s="17"/>
      <c r="WUG16" s="17"/>
      <c r="WUH16" s="17"/>
      <c r="WUI16" s="17"/>
      <c r="WUJ16" s="17"/>
      <c r="WUK16" s="17"/>
      <c r="WUL16" s="17"/>
      <c r="WUM16" s="17"/>
      <c r="WUN16" s="17"/>
      <c r="WUO16" s="17"/>
      <c r="WUP16" s="17"/>
      <c r="WUQ16" s="17"/>
      <c r="WUR16" s="17"/>
      <c r="WUS16" s="17"/>
      <c r="WUT16" s="17"/>
      <c r="WUU16" s="17"/>
      <c r="WUV16" s="17"/>
      <c r="WUW16" s="17"/>
      <c r="WUX16" s="17"/>
      <c r="WUY16" s="17"/>
      <c r="WUZ16" s="17"/>
      <c r="WVA16" s="17"/>
      <c r="WVB16" s="17"/>
      <c r="WVC16" s="17"/>
      <c r="WVD16" s="17"/>
      <c r="WVE16" s="17"/>
      <c r="WVF16" s="17"/>
      <c r="WVG16" s="17"/>
      <c r="WVH16" s="17"/>
      <c r="WVI16" s="17"/>
      <c r="WVJ16" s="17"/>
      <c r="WVK16" s="17"/>
      <c r="WVL16" s="17"/>
      <c r="WVM16" s="17"/>
      <c r="WVN16" s="17"/>
      <c r="WVO16" s="17"/>
      <c r="WVP16" s="17"/>
      <c r="WVQ16" s="17"/>
      <c r="WVR16" s="17"/>
      <c r="WVS16" s="17"/>
      <c r="WVT16" s="17"/>
      <c r="WVU16" s="17"/>
      <c r="WVV16" s="17"/>
      <c r="WVW16" s="17"/>
      <c r="WVX16" s="17"/>
      <c r="WVY16" s="17"/>
      <c r="WVZ16" s="17"/>
      <c r="WWA16" s="17"/>
      <c r="WWB16" s="17"/>
      <c r="WWC16" s="17"/>
      <c r="WWD16" s="17"/>
      <c r="WWE16" s="17"/>
      <c r="WWF16" s="17"/>
      <c r="WWG16" s="17"/>
      <c r="WWH16" s="17"/>
      <c r="WWI16" s="17"/>
      <c r="WWJ16" s="17"/>
      <c r="WWK16" s="17"/>
      <c r="WWL16" s="17"/>
      <c r="WWM16" s="17"/>
      <c r="WWN16" s="17"/>
      <c r="WWO16" s="17"/>
      <c r="WWP16" s="17"/>
      <c r="WWQ16" s="17"/>
      <c r="WWR16" s="17"/>
      <c r="WWS16" s="17"/>
      <c r="WWT16" s="17"/>
      <c r="WWU16" s="17"/>
      <c r="WWV16" s="17"/>
      <c r="WWW16" s="17"/>
      <c r="WWX16" s="17"/>
      <c r="WWY16" s="17"/>
      <c r="WWZ16" s="17"/>
      <c r="WXA16" s="17"/>
      <c r="WXB16" s="17"/>
      <c r="WXC16" s="17"/>
      <c r="WXD16" s="17"/>
      <c r="WXE16" s="17"/>
      <c r="WXF16" s="17"/>
      <c r="WXG16" s="17"/>
      <c r="WXH16" s="17"/>
      <c r="WXI16" s="17"/>
      <c r="WXJ16" s="17"/>
      <c r="WXK16" s="17"/>
      <c r="WXL16" s="17"/>
      <c r="WXM16" s="17"/>
      <c r="WXN16" s="17"/>
      <c r="WXO16" s="17"/>
      <c r="WXP16" s="17"/>
      <c r="WXQ16" s="17"/>
      <c r="WXR16" s="17"/>
      <c r="WXS16" s="17"/>
      <c r="WXT16" s="17"/>
      <c r="WXU16" s="17"/>
      <c r="WXV16" s="17"/>
      <c r="WXW16" s="17"/>
      <c r="WXX16" s="17"/>
      <c r="WXY16" s="17"/>
      <c r="WXZ16" s="17"/>
      <c r="WYA16" s="17"/>
      <c r="WYB16" s="17"/>
      <c r="WYC16" s="17"/>
      <c r="WYD16" s="17"/>
      <c r="WYE16" s="17"/>
      <c r="WYF16" s="17"/>
      <c r="WYG16" s="17"/>
      <c r="WYH16" s="17"/>
      <c r="WYI16" s="17"/>
      <c r="WYJ16" s="17"/>
      <c r="WYK16" s="17"/>
      <c r="WYL16" s="17"/>
      <c r="WYM16" s="17"/>
      <c r="WYN16" s="17"/>
      <c r="WYO16" s="17"/>
      <c r="WYP16" s="17"/>
      <c r="WYQ16" s="17"/>
      <c r="WYR16" s="17"/>
      <c r="WYS16" s="17"/>
      <c r="WYT16" s="17"/>
      <c r="WYU16" s="17"/>
      <c r="WYV16" s="17"/>
      <c r="WYW16" s="17"/>
      <c r="WYX16" s="17"/>
      <c r="WYY16" s="17"/>
      <c r="WYZ16" s="17"/>
      <c r="WZA16" s="17"/>
      <c r="WZB16" s="17"/>
      <c r="WZC16" s="17"/>
      <c r="WZD16" s="17"/>
      <c r="WZE16" s="17"/>
      <c r="WZF16" s="17"/>
      <c r="WZG16" s="17"/>
      <c r="WZH16" s="17"/>
      <c r="WZI16" s="17"/>
      <c r="WZJ16" s="17"/>
      <c r="WZK16" s="17"/>
      <c r="WZL16" s="17"/>
      <c r="WZM16" s="17"/>
      <c r="WZN16" s="17"/>
      <c r="WZO16" s="17"/>
      <c r="WZP16" s="17"/>
      <c r="WZQ16" s="17"/>
      <c r="WZR16" s="17"/>
      <c r="WZS16" s="17"/>
      <c r="WZT16" s="17"/>
      <c r="WZU16" s="17"/>
      <c r="WZV16" s="17"/>
      <c r="WZW16" s="17"/>
      <c r="WZX16" s="17"/>
      <c r="WZY16" s="17"/>
      <c r="WZZ16" s="17"/>
      <c r="XAA16" s="17"/>
      <c r="XAB16" s="17"/>
      <c r="XAC16" s="17"/>
      <c r="XAD16" s="17"/>
      <c r="XAE16" s="17"/>
      <c r="XAF16" s="17"/>
      <c r="XAG16" s="17"/>
      <c r="XAH16" s="17"/>
      <c r="XAI16" s="17"/>
      <c r="XAJ16" s="17"/>
      <c r="XAK16" s="17"/>
      <c r="XAL16" s="17"/>
      <c r="XAM16" s="17"/>
      <c r="XAN16" s="17"/>
      <c r="XAO16" s="17"/>
      <c r="XAP16" s="17"/>
      <c r="XAQ16" s="17"/>
      <c r="XAR16" s="17"/>
      <c r="XAS16" s="17"/>
      <c r="XAT16" s="17"/>
      <c r="XAU16" s="17"/>
      <c r="XAV16" s="17"/>
      <c r="XAW16" s="17"/>
      <c r="XAX16" s="17"/>
      <c r="XAY16" s="17"/>
      <c r="XAZ16" s="17"/>
      <c r="XBA16" s="17"/>
      <c r="XBB16" s="17"/>
      <c r="XBC16" s="17"/>
      <c r="XBD16" s="17"/>
      <c r="XBE16" s="17"/>
      <c r="XBF16" s="17"/>
      <c r="XBG16" s="17"/>
      <c r="XBH16" s="17"/>
      <c r="XBI16" s="17"/>
      <c r="XBJ16" s="17"/>
      <c r="XBK16" s="17"/>
      <c r="XBL16" s="17"/>
      <c r="XBM16" s="17"/>
      <c r="XBN16" s="17"/>
      <c r="XBO16" s="17"/>
      <c r="XBP16" s="17"/>
      <c r="XBQ16" s="17"/>
      <c r="XBR16" s="17"/>
      <c r="XBS16" s="17"/>
      <c r="XBT16" s="17"/>
      <c r="XBU16" s="17"/>
      <c r="XBV16" s="17"/>
      <c r="XBW16" s="17"/>
      <c r="XBX16" s="17"/>
      <c r="XBY16" s="17"/>
      <c r="XBZ16" s="17"/>
      <c r="XCA16" s="17"/>
      <c r="XCB16" s="17"/>
      <c r="XCC16" s="17"/>
      <c r="XCD16" s="17"/>
      <c r="XCE16" s="17"/>
      <c r="XCF16" s="17"/>
      <c r="XCG16" s="17"/>
      <c r="XCH16" s="17"/>
      <c r="XCI16" s="17"/>
      <c r="XCJ16" s="17"/>
      <c r="XCK16" s="17"/>
      <c r="XCL16" s="17"/>
      <c r="XCM16" s="17"/>
      <c r="XCN16" s="17"/>
      <c r="XCO16" s="17"/>
      <c r="XCP16" s="17"/>
      <c r="XCQ16" s="17"/>
      <c r="XCR16" s="17"/>
      <c r="XCS16" s="17"/>
      <c r="XCT16" s="17"/>
      <c r="XCU16" s="17"/>
      <c r="XCV16" s="17"/>
      <c r="XCW16" s="17"/>
      <c r="XCX16" s="17"/>
      <c r="XCY16" s="17"/>
      <c r="XCZ16" s="17"/>
      <c r="XDA16" s="17"/>
      <c r="XDB16" s="17"/>
      <c r="XDC16" s="17"/>
      <c r="XDD16" s="17"/>
      <c r="XDE16" s="17"/>
      <c r="XDF16" s="17"/>
      <c r="XDG16" s="17"/>
      <c r="XDH16" s="17"/>
      <c r="XDI16" s="17"/>
      <c r="XDJ16" s="17"/>
      <c r="XDK16" s="17"/>
      <c r="XDL16" s="17"/>
      <c r="XDM16" s="17"/>
      <c r="XDN16" s="17"/>
      <c r="XDO16" s="17"/>
      <c r="XDP16" s="17"/>
      <c r="XDQ16" s="17"/>
      <c r="XDR16" s="17"/>
      <c r="XDS16" s="17"/>
      <c r="XDT16" s="17"/>
      <c r="XDU16" s="17"/>
      <c r="XDV16" s="17"/>
      <c r="XDW16" s="17"/>
      <c r="XDX16" s="17"/>
      <c r="XDY16" s="17"/>
      <c r="XDZ16" s="17"/>
      <c r="XEA16" s="17"/>
      <c r="XEB16" s="17"/>
      <c r="XEC16" s="17"/>
      <c r="XED16" s="17"/>
      <c r="XEE16" s="17"/>
      <c r="XEF16" s="17"/>
      <c r="XEG16" s="17"/>
      <c r="XEH16" s="17"/>
      <c r="XEI16" s="17"/>
      <c r="XEJ16" s="17"/>
      <c r="XEK16" s="17"/>
      <c r="XEL16" s="17"/>
      <c r="XEM16" s="17"/>
    </row>
    <row r="17" spans="1:16377" hidden="1">
      <c r="A17" s="14" t="s">
        <v>70</v>
      </c>
      <c r="B17" s="14">
        <v>16</v>
      </c>
      <c r="C17" s="159" t="s">
        <v>71</v>
      </c>
      <c r="D17" s="159" t="s">
        <v>22</v>
      </c>
      <c r="E17" s="159" t="s">
        <v>26</v>
      </c>
      <c r="F17" s="159" t="s">
        <v>67</v>
      </c>
      <c r="G17" s="14" t="s">
        <v>25</v>
      </c>
      <c r="H17" s="14" t="s">
        <v>72</v>
      </c>
      <c r="I17" s="159" t="s">
        <v>26</v>
      </c>
      <c r="J17" s="47">
        <v>7026368814</v>
      </c>
      <c r="K17" s="167" t="s">
        <v>443</v>
      </c>
      <c r="L17" s="167"/>
      <c r="M17" s="162">
        <v>46191</v>
      </c>
      <c r="N17" s="163">
        <v>0.61875000000000002</v>
      </c>
      <c r="O17" s="14" t="s">
        <v>26</v>
      </c>
      <c r="P17" s="14" t="s">
        <v>26</v>
      </c>
      <c r="Q17" s="14" t="s">
        <v>26</v>
      </c>
      <c r="R17" s="159" t="s">
        <v>26</v>
      </c>
      <c r="S17" s="159" t="s">
        <v>107</v>
      </c>
      <c r="T17" s="14" t="s">
        <v>517</v>
      </c>
    </row>
    <row r="18" spans="1:16377" s="20" customFormat="1" hidden="1">
      <c r="A18" s="14" t="s">
        <v>70</v>
      </c>
      <c r="B18" s="14">
        <v>17</v>
      </c>
      <c r="C18" s="159" t="s">
        <v>73</v>
      </c>
      <c r="D18" s="159" t="s">
        <v>22</v>
      </c>
      <c r="E18" s="159" t="s">
        <v>26</v>
      </c>
      <c r="F18" s="159" t="s">
        <v>24</v>
      </c>
      <c r="G18" s="167" t="s">
        <v>25</v>
      </c>
      <c r="H18" s="167" t="s">
        <v>72</v>
      </c>
      <c r="I18" s="162" t="s">
        <v>74</v>
      </c>
      <c r="J18" s="163" t="s">
        <v>74</v>
      </c>
      <c r="K18" s="14" t="s">
        <v>74</v>
      </c>
      <c r="L18" s="159" t="s">
        <v>74</v>
      </c>
      <c r="M18" s="159" t="s">
        <v>74</v>
      </c>
      <c r="N18" s="159" t="s">
        <v>74</v>
      </c>
      <c r="O18" s="159" t="s">
        <v>74</v>
      </c>
      <c r="P18" s="159" t="s">
        <v>74</v>
      </c>
      <c r="Q18" s="14" t="s">
        <v>74</v>
      </c>
      <c r="R18" s="14" t="s">
        <v>74</v>
      </c>
      <c r="S18" s="14" t="s">
        <v>467</v>
      </c>
      <c r="T18" s="14" t="s">
        <v>74</v>
      </c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17"/>
      <c r="EA18" s="17"/>
      <c r="EB18" s="17"/>
      <c r="EC18" s="17"/>
      <c r="ED18" s="17"/>
      <c r="EE18" s="17"/>
      <c r="EF18" s="17"/>
      <c r="EG18" s="17"/>
      <c r="EH18" s="17"/>
      <c r="EI18" s="17"/>
      <c r="EJ18" s="17"/>
      <c r="EK18" s="17"/>
      <c r="EL18" s="17"/>
      <c r="EM18" s="17"/>
      <c r="EN18" s="17"/>
      <c r="EO18" s="17"/>
      <c r="EP18" s="17"/>
      <c r="EQ18" s="17"/>
      <c r="ER18" s="17"/>
      <c r="ES18" s="17"/>
      <c r="ET18" s="17"/>
      <c r="EU18" s="17"/>
      <c r="EV18" s="17"/>
      <c r="EW18" s="17"/>
      <c r="EX18" s="17"/>
      <c r="EY18" s="17"/>
      <c r="EZ18" s="17"/>
      <c r="FA18" s="17"/>
      <c r="FB18" s="17"/>
      <c r="FC18" s="17"/>
      <c r="FD18" s="17"/>
      <c r="FE18" s="17"/>
      <c r="FF18" s="17"/>
      <c r="FG18" s="17"/>
      <c r="FH18" s="17"/>
      <c r="FI18" s="17"/>
      <c r="FJ18" s="17"/>
      <c r="FK18" s="17"/>
      <c r="FL18" s="17"/>
      <c r="FM18" s="17"/>
      <c r="FN18" s="17"/>
      <c r="FO18" s="17"/>
      <c r="FP18" s="17"/>
      <c r="FQ18" s="17"/>
      <c r="FR18" s="17"/>
      <c r="FS18" s="17"/>
      <c r="FT18" s="17"/>
      <c r="FU18" s="17"/>
      <c r="FV18" s="17"/>
      <c r="FW18" s="17"/>
      <c r="FX18" s="17"/>
      <c r="FY18" s="17"/>
      <c r="FZ18" s="17"/>
      <c r="GA18" s="17"/>
      <c r="GB18" s="17"/>
      <c r="GC18" s="17"/>
      <c r="GD18" s="17"/>
      <c r="GE18" s="17"/>
      <c r="GF18" s="17"/>
      <c r="GG18" s="17"/>
      <c r="GH18" s="17"/>
      <c r="GI18" s="17"/>
      <c r="GJ18" s="17"/>
      <c r="GK18" s="17"/>
      <c r="GL18" s="17"/>
      <c r="GM18" s="17"/>
      <c r="GN18" s="17"/>
      <c r="GO18" s="17"/>
      <c r="GP18" s="17"/>
      <c r="GQ18" s="17"/>
      <c r="GR18" s="17"/>
      <c r="GS18" s="17"/>
      <c r="GT18" s="17"/>
      <c r="GU18" s="17"/>
      <c r="GV18" s="17"/>
      <c r="GW18" s="17"/>
      <c r="GX18" s="17"/>
      <c r="GY18" s="17"/>
      <c r="GZ18" s="17"/>
      <c r="HA18" s="17"/>
      <c r="HB18" s="17"/>
      <c r="HC18" s="17"/>
      <c r="HD18" s="17"/>
      <c r="HE18" s="17"/>
      <c r="HF18" s="17"/>
      <c r="HG18" s="17"/>
      <c r="HH18" s="17"/>
      <c r="HI18" s="17"/>
      <c r="HJ18" s="17"/>
      <c r="HK18" s="17"/>
      <c r="HL18" s="17"/>
      <c r="HM18" s="17"/>
      <c r="HN18" s="17"/>
      <c r="HO18" s="17"/>
      <c r="HP18" s="17"/>
      <c r="HQ18" s="17"/>
      <c r="HR18" s="17"/>
      <c r="HS18" s="17"/>
      <c r="HT18" s="17"/>
      <c r="HU18" s="17"/>
      <c r="HV18" s="17"/>
      <c r="HW18" s="17"/>
      <c r="HX18" s="17"/>
      <c r="HY18" s="17"/>
      <c r="HZ18" s="17"/>
      <c r="IA18" s="17"/>
      <c r="IB18" s="17"/>
      <c r="IC18" s="17"/>
      <c r="ID18" s="17"/>
      <c r="IE18" s="17"/>
      <c r="IF18" s="17"/>
      <c r="IG18" s="17"/>
      <c r="IH18" s="17"/>
      <c r="II18" s="17"/>
      <c r="IJ18" s="17"/>
      <c r="IK18" s="17"/>
      <c r="IL18" s="17"/>
      <c r="IM18" s="17"/>
      <c r="IN18" s="17"/>
      <c r="IO18" s="17"/>
      <c r="IP18" s="17"/>
      <c r="IQ18" s="17"/>
      <c r="IR18" s="17"/>
      <c r="IS18" s="17"/>
      <c r="IT18" s="17"/>
      <c r="IU18" s="17"/>
      <c r="IV18" s="17"/>
      <c r="IW18" s="17"/>
      <c r="IX18" s="17"/>
      <c r="IY18" s="17"/>
      <c r="IZ18" s="17"/>
      <c r="JA18" s="17"/>
      <c r="JB18" s="17"/>
      <c r="JC18" s="17"/>
      <c r="JD18" s="17"/>
      <c r="JE18" s="17"/>
      <c r="JF18" s="17"/>
      <c r="JG18" s="17"/>
      <c r="JH18" s="17"/>
      <c r="JI18" s="17"/>
      <c r="JJ18" s="17"/>
      <c r="JK18" s="17"/>
      <c r="JL18" s="17"/>
      <c r="JM18" s="17"/>
      <c r="JN18" s="17"/>
      <c r="JO18" s="17"/>
      <c r="JP18" s="17"/>
      <c r="JQ18" s="17"/>
      <c r="JR18" s="17"/>
      <c r="JS18" s="17"/>
      <c r="JT18" s="17"/>
      <c r="JU18" s="17"/>
      <c r="JV18" s="17"/>
      <c r="JW18" s="17"/>
      <c r="JX18" s="17"/>
      <c r="JY18" s="17"/>
      <c r="JZ18" s="17"/>
      <c r="KA18" s="17"/>
      <c r="KB18" s="17"/>
      <c r="KC18" s="17"/>
      <c r="KD18" s="17"/>
      <c r="KE18" s="17"/>
      <c r="KF18" s="17"/>
      <c r="KG18" s="17"/>
      <c r="KH18" s="17"/>
      <c r="KI18" s="17"/>
      <c r="KJ18" s="17"/>
      <c r="KK18" s="17"/>
      <c r="KL18" s="17"/>
      <c r="KM18" s="17"/>
      <c r="KN18" s="17"/>
      <c r="KO18" s="17"/>
      <c r="KP18" s="17"/>
      <c r="KQ18" s="17"/>
      <c r="KR18" s="17"/>
      <c r="KS18" s="17"/>
      <c r="KT18" s="17"/>
      <c r="KU18" s="17"/>
      <c r="KV18" s="17"/>
      <c r="KW18" s="17"/>
      <c r="KX18" s="17"/>
      <c r="KY18" s="17"/>
      <c r="KZ18" s="17"/>
      <c r="LA18" s="17"/>
      <c r="LB18" s="17"/>
      <c r="LC18" s="17"/>
      <c r="LD18" s="17"/>
      <c r="LE18" s="17"/>
      <c r="LF18" s="17"/>
      <c r="LG18" s="17"/>
      <c r="LH18" s="17"/>
      <c r="LI18" s="17"/>
      <c r="LJ18" s="17"/>
      <c r="LK18" s="17"/>
      <c r="LL18" s="17"/>
      <c r="LM18" s="17"/>
      <c r="LN18" s="17"/>
      <c r="LO18" s="17"/>
      <c r="LP18" s="17"/>
      <c r="LQ18" s="17"/>
      <c r="LR18" s="17"/>
      <c r="LS18" s="17"/>
      <c r="LT18" s="17"/>
      <c r="LU18" s="17"/>
      <c r="LV18" s="17"/>
      <c r="LW18" s="17"/>
      <c r="LX18" s="17"/>
      <c r="LY18" s="17"/>
      <c r="LZ18" s="17"/>
      <c r="MA18" s="17"/>
      <c r="MB18" s="17"/>
      <c r="MC18" s="17"/>
      <c r="MD18" s="17"/>
      <c r="ME18" s="17"/>
      <c r="MF18" s="17"/>
      <c r="MG18" s="17"/>
      <c r="MH18" s="17"/>
      <c r="MI18" s="17"/>
      <c r="MJ18" s="17"/>
      <c r="MK18" s="17"/>
      <c r="ML18" s="17"/>
      <c r="MM18" s="17"/>
      <c r="MN18" s="17"/>
      <c r="MO18" s="17"/>
      <c r="MP18" s="17"/>
      <c r="MQ18" s="17"/>
      <c r="MR18" s="17"/>
      <c r="MS18" s="17"/>
      <c r="MT18" s="17"/>
      <c r="MU18" s="17"/>
      <c r="MV18" s="17"/>
      <c r="MW18" s="17"/>
      <c r="MX18" s="17"/>
      <c r="MY18" s="17"/>
      <c r="MZ18" s="17"/>
      <c r="NA18" s="17"/>
      <c r="NB18" s="17"/>
      <c r="NC18" s="17"/>
      <c r="ND18" s="17"/>
      <c r="NE18" s="17"/>
      <c r="NF18" s="17"/>
      <c r="NG18" s="17"/>
      <c r="NH18" s="17"/>
      <c r="NI18" s="17"/>
      <c r="NJ18" s="17"/>
      <c r="NK18" s="17"/>
      <c r="NL18" s="17"/>
      <c r="NM18" s="17"/>
      <c r="NN18" s="17"/>
      <c r="NO18" s="17"/>
      <c r="NP18" s="17"/>
      <c r="NQ18" s="17"/>
      <c r="NR18" s="17"/>
      <c r="NS18" s="17"/>
      <c r="NT18" s="17"/>
      <c r="NU18" s="17"/>
      <c r="NV18" s="17"/>
      <c r="NW18" s="17"/>
      <c r="NX18" s="17"/>
      <c r="NY18" s="17"/>
      <c r="NZ18" s="17"/>
      <c r="OA18" s="17"/>
      <c r="OB18" s="17"/>
      <c r="OC18" s="17"/>
      <c r="OD18" s="17"/>
      <c r="OE18" s="17"/>
      <c r="OF18" s="17"/>
      <c r="OG18" s="17"/>
      <c r="OH18" s="17"/>
      <c r="OI18" s="17"/>
      <c r="OJ18" s="17"/>
      <c r="OK18" s="17"/>
      <c r="OL18" s="17"/>
      <c r="OM18" s="17"/>
      <c r="ON18" s="17"/>
      <c r="OO18" s="17"/>
      <c r="OP18" s="17"/>
      <c r="OQ18" s="17"/>
      <c r="OR18" s="17"/>
      <c r="OS18" s="17"/>
      <c r="OT18" s="17"/>
      <c r="OU18" s="17"/>
      <c r="OV18" s="17"/>
      <c r="OW18" s="17"/>
      <c r="OX18" s="17"/>
      <c r="OY18" s="17"/>
      <c r="OZ18" s="17"/>
      <c r="PA18" s="17"/>
      <c r="PB18" s="17"/>
      <c r="PC18" s="17"/>
      <c r="PD18" s="17"/>
      <c r="PE18" s="17"/>
      <c r="PF18" s="17"/>
      <c r="PG18" s="17"/>
      <c r="PH18" s="17"/>
      <c r="PI18" s="17"/>
      <c r="PJ18" s="17"/>
      <c r="PK18" s="17"/>
      <c r="PL18" s="17"/>
      <c r="PM18" s="17"/>
      <c r="PN18" s="17"/>
      <c r="PO18" s="17"/>
      <c r="PP18" s="17"/>
      <c r="PQ18" s="17"/>
      <c r="PR18" s="17"/>
      <c r="PS18" s="17"/>
      <c r="PT18" s="17"/>
      <c r="PU18" s="17"/>
      <c r="PV18" s="17"/>
      <c r="PW18" s="17"/>
      <c r="PX18" s="17"/>
      <c r="PY18" s="17"/>
      <c r="PZ18" s="17"/>
      <c r="QA18" s="17"/>
      <c r="QB18" s="17"/>
      <c r="QC18" s="17"/>
      <c r="QD18" s="17"/>
      <c r="QE18" s="17"/>
      <c r="QF18" s="17"/>
      <c r="QG18" s="17"/>
      <c r="QH18" s="17"/>
      <c r="QI18" s="17"/>
      <c r="QJ18" s="17"/>
      <c r="QK18" s="17"/>
      <c r="QL18" s="17"/>
      <c r="QM18" s="17"/>
      <c r="QN18" s="17"/>
      <c r="QO18" s="17"/>
      <c r="QP18" s="17"/>
      <c r="QQ18" s="17"/>
      <c r="QR18" s="17"/>
      <c r="QS18" s="17"/>
      <c r="QT18" s="17"/>
      <c r="QU18" s="17"/>
      <c r="QV18" s="17"/>
      <c r="QW18" s="17"/>
      <c r="QX18" s="17"/>
      <c r="QY18" s="17"/>
      <c r="QZ18" s="17"/>
      <c r="RA18" s="17"/>
      <c r="RB18" s="17"/>
      <c r="RC18" s="17"/>
      <c r="RD18" s="17"/>
      <c r="RE18" s="17"/>
      <c r="RF18" s="17"/>
      <c r="RG18" s="17"/>
      <c r="RH18" s="17"/>
      <c r="RI18" s="17"/>
      <c r="RJ18" s="17"/>
      <c r="RK18" s="17"/>
      <c r="RL18" s="17"/>
      <c r="RM18" s="17"/>
      <c r="RN18" s="17"/>
      <c r="RO18" s="17"/>
      <c r="RP18" s="17"/>
      <c r="RQ18" s="17"/>
      <c r="RR18" s="17"/>
      <c r="RS18" s="17"/>
      <c r="RT18" s="17"/>
      <c r="RU18" s="17"/>
      <c r="RV18" s="17"/>
      <c r="RW18" s="17"/>
      <c r="RX18" s="17"/>
      <c r="RY18" s="17"/>
      <c r="RZ18" s="17"/>
      <c r="SA18" s="17"/>
      <c r="SB18" s="17"/>
      <c r="SC18" s="17"/>
      <c r="SD18" s="17"/>
      <c r="SE18" s="17"/>
      <c r="SF18" s="17"/>
      <c r="SG18" s="17"/>
      <c r="SH18" s="17"/>
      <c r="SI18" s="17"/>
      <c r="SJ18" s="17"/>
      <c r="SK18" s="17"/>
      <c r="SL18" s="17"/>
      <c r="SM18" s="17"/>
      <c r="SN18" s="17"/>
      <c r="SO18" s="17"/>
      <c r="SP18" s="17"/>
      <c r="SQ18" s="17"/>
      <c r="SR18" s="17"/>
      <c r="SS18" s="17"/>
      <c r="ST18" s="17"/>
      <c r="SU18" s="17"/>
      <c r="SV18" s="17"/>
      <c r="SW18" s="17"/>
      <c r="SX18" s="17"/>
      <c r="SY18" s="17"/>
      <c r="SZ18" s="17"/>
      <c r="TA18" s="17"/>
      <c r="TB18" s="17"/>
      <c r="TC18" s="17"/>
      <c r="TD18" s="17"/>
      <c r="TE18" s="17"/>
      <c r="TF18" s="17"/>
      <c r="TG18" s="17"/>
      <c r="TH18" s="17"/>
      <c r="TI18" s="17"/>
      <c r="TJ18" s="17"/>
      <c r="TK18" s="17"/>
      <c r="TL18" s="17"/>
      <c r="TM18" s="17"/>
      <c r="TN18" s="17"/>
      <c r="TO18" s="17"/>
      <c r="TP18" s="17"/>
      <c r="TQ18" s="17"/>
      <c r="TR18" s="17"/>
      <c r="TS18" s="17"/>
      <c r="TT18" s="17"/>
      <c r="TU18" s="17"/>
      <c r="TV18" s="17"/>
      <c r="TW18" s="17"/>
      <c r="TX18" s="17"/>
      <c r="TY18" s="17"/>
      <c r="TZ18" s="17"/>
      <c r="UA18" s="17"/>
      <c r="UB18" s="17"/>
      <c r="UC18" s="17"/>
      <c r="UD18" s="17"/>
      <c r="UE18" s="17"/>
      <c r="UF18" s="17"/>
      <c r="UG18" s="17"/>
      <c r="UH18" s="17"/>
      <c r="UI18" s="17"/>
      <c r="UJ18" s="17"/>
      <c r="UK18" s="17"/>
      <c r="UL18" s="17"/>
      <c r="UM18" s="17"/>
      <c r="UN18" s="17"/>
      <c r="UO18" s="17"/>
      <c r="UP18" s="17"/>
      <c r="UQ18" s="17"/>
      <c r="UR18" s="17"/>
      <c r="US18" s="17"/>
      <c r="UT18" s="17"/>
      <c r="UU18" s="17"/>
      <c r="UV18" s="17"/>
      <c r="UW18" s="17"/>
      <c r="UX18" s="17"/>
      <c r="UY18" s="17"/>
      <c r="UZ18" s="17"/>
      <c r="VA18" s="17"/>
      <c r="VB18" s="17"/>
      <c r="VC18" s="17"/>
      <c r="VD18" s="17"/>
      <c r="VE18" s="17"/>
      <c r="VF18" s="17"/>
      <c r="VG18" s="17"/>
      <c r="VH18" s="17"/>
      <c r="VI18" s="17"/>
      <c r="VJ18" s="17"/>
      <c r="VK18" s="17"/>
      <c r="VL18" s="17"/>
      <c r="VM18" s="17"/>
      <c r="VN18" s="17"/>
      <c r="VO18" s="17"/>
      <c r="VP18" s="17"/>
      <c r="VQ18" s="17"/>
      <c r="VR18" s="17"/>
      <c r="VS18" s="17"/>
      <c r="VT18" s="17"/>
      <c r="VU18" s="17"/>
      <c r="VV18" s="17"/>
      <c r="VW18" s="17"/>
      <c r="VX18" s="17"/>
      <c r="VY18" s="17"/>
      <c r="VZ18" s="17"/>
      <c r="WA18" s="17"/>
      <c r="WB18" s="17"/>
      <c r="WC18" s="17"/>
      <c r="WD18" s="17"/>
      <c r="WE18" s="17"/>
      <c r="WF18" s="17"/>
      <c r="WG18" s="17"/>
      <c r="WH18" s="17"/>
      <c r="WI18" s="17"/>
      <c r="WJ18" s="17"/>
      <c r="WK18" s="17"/>
      <c r="WL18" s="17"/>
      <c r="WM18" s="17"/>
      <c r="WN18" s="17"/>
      <c r="WO18" s="17"/>
      <c r="WP18" s="17"/>
      <c r="WQ18" s="17"/>
      <c r="WR18" s="17"/>
      <c r="WS18" s="17"/>
      <c r="WT18" s="17"/>
      <c r="WU18" s="17"/>
      <c r="WV18" s="17"/>
      <c r="WW18" s="17"/>
      <c r="WX18" s="17"/>
      <c r="WY18" s="17"/>
      <c r="WZ18" s="17"/>
      <c r="XA18" s="17"/>
      <c r="XB18" s="17"/>
      <c r="XC18" s="17"/>
      <c r="XD18" s="17"/>
      <c r="XE18" s="17"/>
      <c r="XF18" s="17"/>
      <c r="XG18" s="17"/>
      <c r="XH18" s="17"/>
      <c r="XI18" s="17"/>
      <c r="XJ18" s="17"/>
      <c r="XK18" s="17"/>
      <c r="XL18" s="17"/>
      <c r="XM18" s="17"/>
      <c r="XN18" s="17"/>
      <c r="XO18" s="17"/>
      <c r="XP18" s="17"/>
      <c r="XQ18" s="17"/>
      <c r="XR18" s="17"/>
      <c r="XS18" s="17"/>
      <c r="XT18" s="17"/>
      <c r="XU18" s="17"/>
      <c r="XV18" s="17"/>
      <c r="XW18" s="17"/>
      <c r="XX18" s="17"/>
      <c r="XY18" s="17"/>
      <c r="XZ18" s="17"/>
      <c r="YA18" s="17"/>
      <c r="YB18" s="17"/>
      <c r="YC18" s="17"/>
      <c r="YD18" s="17"/>
      <c r="YE18" s="17"/>
      <c r="YF18" s="17"/>
      <c r="YG18" s="17"/>
      <c r="YH18" s="17"/>
      <c r="YI18" s="17"/>
      <c r="YJ18" s="17"/>
      <c r="YK18" s="17"/>
      <c r="YL18" s="17"/>
      <c r="YM18" s="17"/>
      <c r="YN18" s="17"/>
      <c r="YO18" s="17"/>
      <c r="YP18" s="17"/>
      <c r="YQ18" s="17"/>
      <c r="YR18" s="17"/>
      <c r="YS18" s="17"/>
      <c r="YT18" s="17"/>
      <c r="YU18" s="17"/>
      <c r="YV18" s="17"/>
      <c r="YW18" s="17"/>
      <c r="YX18" s="17"/>
      <c r="YY18" s="17"/>
      <c r="YZ18" s="17"/>
      <c r="ZA18" s="17"/>
      <c r="ZB18" s="17"/>
      <c r="ZC18" s="17"/>
      <c r="ZD18" s="17"/>
      <c r="ZE18" s="17"/>
      <c r="ZF18" s="17"/>
      <c r="ZG18" s="17"/>
      <c r="ZH18" s="17"/>
      <c r="ZI18" s="17"/>
      <c r="ZJ18" s="17"/>
      <c r="ZK18" s="17"/>
      <c r="ZL18" s="17"/>
      <c r="ZM18" s="17"/>
      <c r="ZN18" s="17"/>
      <c r="ZO18" s="17"/>
      <c r="ZP18" s="17"/>
      <c r="ZQ18" s="17"/>
      <c r="ZR18" s="17"/>
      <c r="ZS18" s="17"/>
      <c r="ZT18" s="17"/>
      <c r="ZU18" s="17"/>
      <c r="ZV18" s="17"/>
      <c r="ZW18" s="17"/>
      <c r="ZX18" s="17"/>
      <c r="ZY18" s="17"/>
      <c r="ZZ18" s="17"/>
      <c r="AAA18" s="17"/>
      <c r="AAB18" s="17"/>
      <c r="AAC18" s="17"/>
      <c r="AAD18" s="17"/>
      <c r="AAE18" s="17"/>
      <c r="AAF18" s="17"/>
      <c r="AAG18" s="17"/>
      <c r="AAH18" s="17"/>
      <c r="AAI18" s="17"/>
      <c r="AAJ18" s="17"/>
      <c r="AAK18" s="17"/>
      <c r="AAL18" s="17"/>
      <c r="AAM18" s="17"/>
      <c r="AAN18" s="17"/>
      <c r="AAO18" s="17"/>
      <c r="AAP18" s="17"/>
      <c r="AAQ18" s="17"/>
      <c r="AAR18" s="17"/>
      <c r="AAS18" s="17"/>
      <c r="AAT18" s="17"/>
      <c r="AAU18" s="17"/>
      <c r="AAV18" s="17"/>
      <c r="AAW18" s="17"/>
      <c r="AAX18" s="17"/>
      <c r="AAY18" s="17"/>
      <c r="AAZ18" s="17"/>
      <c r="ABA18" s="17"/>
      <c r="ABB18" s="17"/>
      <c r="ABC18" s="17"/>
      <c r="ABD18" s="17"/>
      <c r="ABE18" s="17"/>
      <c r="ABF18" s="17"/>
      <c r="ABG18" s="17"/>
      <c r="ABH18" s="17"/>
      <c r="ABI18" s="17"/>
      <c r="ABJ18" s="17"/>
      <c r="ABK18" s="17"/>
      <c r="ABL18" s="17"/>
      <c r="ABM18" s="17"/>
      <c r="ABN18" s="17"/>
      <c r="ABO18" s="17"/>
      <c r="ABP18" s="17"/>
      <c r="ABQ18" s="17"/>
      <c r="ABR18" s="17"/>
      <c r="ABS18" s="17"/>
      <c r="ABT18" s="17"/>
      <c r="ABU18" s="17"/>
      <c r="ABV18" s="17"/>
      <c r="ABW18" s="17"/>
      <c r="ABX18" s="17"/>
      <c r="ABY18" s="17"/>
      <c r="ABZ18" s="17"/>
      <c r="ACA18" s="17"/>
      <c r="ACB18" s="17"/>
      <c r="ACC18" s="17"/>
      <c r="ACD18" s="17"/>
      <c r="ACE18" s="17"/>
      <c r="ACF18" s="17"/>
      <c r="ACG18" s="17"/>
      <c r="ACH18" s="17"/>
      <c r="ACI18" s="17"/>
      <c r="ACJ18" s="17"/>
      <c r="ACK18" s="17"/>
      <c r="ACL18" s="17"/>
      <c r="ACM18" s="17"/>
      <c r="ACN18" s="17"/>
      <c r="ACO18" s="17"/>
      <c r="ACP18" s="17"/>
      <c r="ACQ18" s="17"/>
      <c r="ACR18" s="17"/>
      <c r="ACS18" s="17"/>
      <c r="ACT18" s="17"/>
      <c r="ACU18" s="17"/>
      <c r="ACV18" s="17"/>
      <c r="ACW18" s="17"/>
      <c r="ACX18" s="17"/>
      <c r="ACY18" s="17"/>
      <c r="ACZ18" s="17"/>
      <c r="ADA18" s="17"/>
      <c r="ADB18" s="17"/>
      <c r="ADC18" s="17"/>
      <c r="ADD18" s="17"/>
      <c r="ADE18" s="17"/>
      <c r="ADF18" s="17"/>
      <c r="ADG18" s="17"/>
      <c r="ADH18" s="17"/>
      <c r="ADI18" s="17"/>
      <c r="ADJ18" s="17"/>
      <c r="ADK18" s="17"/>
      <c r="ADL18" s="17"/>
      <c r="ADM18" s="17"/>
      <c r="ADN18" s="17"/>
      <c r="ADO18" s="17"/>
      <c r="ADP18" s="17"/>
      <c r="ADQ18" s="17"/>
      <c r="ADR18" s="17"/>
      <c r="ADS18" s="17"/>
      <c r="ADT18" s="17"/>
      <c r="ADU18" s="17"/>
      <c r="ADV18" s="17"/>
      <c r="ADW18" s="17"/>
      <c r="ADX18" s="17"/>
      <c r="ADY18" s="17"/>
      <c r="ADZ18" s="17"/>
      <c r="AEA18" s="17"/>
      <c r="AEB18" s="17"/>
      <c r="AEC18" s="17"/>
      <c r="AED18" s="17"/>
      <c r="AEE18" s="17"/>
      <c r="AEF18" s="17"/>
      <c r="AEG18" s="17"/>
      <c r="AEH18" s="17"/>
      <c r="AEI18" s="17"/>
      <c r="AEJ18" s="17"/>
      <c r="AEK18" s="17"/>
      <c r="AEL18" s="17"/>
      <c r="AEM18" s="17"/>
      <c r="AEN18" s="17"/>
      <c r="AEO18" s="17"/>
      <c r="AEP18" s="17"/>
      <c r="AEQ18" s="17"/>
      <c r="AER18" s="17"/>
      <c r="AES18" s="17"/>
      <c r="AET18" s="17"/>
      <c r="AEU18" s="17"/>
      <c r="AEV18" s="17"/>
      <c r="AEW18" s="17"/>
      <c r="AEX18" s="17"/>
      <c r="AEY18" s="17"/>
      <c r="AEZ18" s="17"/>
      <c r="AFA18" s="17"/>
      <c r="AFB18" s="17"/>
      <c r="AFC18" s="17"/>
      <c r="AFD18" s="17"/>
      <c r="AFE18" s="17"/>
      <c r="AFF18" s="17"/>
      <c r="AFG18" s="17"/>
      <c r="AFH18" s="17"/>
      <c r="AFI18" s="17"/>
      <c r="AFJ18" s="17"/>
      <c r="AFK18" s="17"/>
      <c r="AFL18" s="17"/>
      <c r="AFM18" s="17"/>
      <c r="AFN18" s="17"/>
      <c r="AFO18" s="17"/>
      <c r="AFP18" s="17"/>
      <c r="AFQ18" s="17"/>
      <c r="AFR18" s="17"/>
      <c r="AFS18" s="17"/>
      <c r="AFT18" s="17"/>
      <c r="AFU18" s="17"/>
      <c r="AFV18" s="17"/>
      <c r="AFW18" s="17"/>
      <c r="AFX18" s="17"/>
      <c r="AFY18" s="17"/>
      <c r="AFZ18" s="17"/>
      <c r="AGA18" s="17"/>
      <c r="AGB18" s="17"/>
      <c r="AGC18" s="17"/>
      <c r="AGD18" s="17"/>
      <c r="AGE18" s="17"/>
      <c r="AGF18" s="17"/>
      <c r="AGG18" s="17"/>
      <c r="AGH18" s="17"/>
      <c r="AGI18" s="17"/>
      <c r="AGJ18" s="17"/>
      <c r="AGK18" s="17"/>
      <c r="AGL18" s="17"/>
      <c r="AGM18" s="17"/>
      <c r="AGN18" s="17"/>
      <c r="AGO18" s="17"/>
      <c r="AGP18" s="17"/>
      <c r="AGQ18" s="17"/>
      <c r="AGR18" s="17"/>
      <c r="AGS18" s="17"/>
      <c r="AGT18" s="17"/>
      <c r="AGU18" s="17"/>
      <c r="AGV18" s="17"/>
      <c r="AGW18" s="17"/>
      <c r="AGX18" s="17"/>
      <c r="AGY18" s="17"/>
      <c r="AGZ18" s="17"/>
      <c r="AHA18" s="17"/>
      <c r="AHB18" s="17"/>
      <c r="AHC18" s="17"/>
      <c r="AHD18" s="17"/>
      <c r="AHE18" s="17"/>
      <c r="AHF18" s="17"/>
      <c r="AHG18" s="17"/>
      <c r="AHH18" s="17"/>
      <c r="AHI18" s="17"/>
      <c r="AHJ18" s="17"/>
      <c r="AHK18" s="17"/>
      <c r="AHL18" s="17"/>
      <c r="AHM18" s="17"/>
      <c r="AHN18" s="17"/>
      <c r="AHO18" s="17"/>
      <c r="AHP18" s="17"/>
      <c r="AHQ18" s="17"/>
      <c r="AHR18" s="17"/>
      <c r="AHS18" s="17"/>
      <c r="AHT18" s="17"/>
      <c r="AHU18" s="17"/>
      <c r="AHV18" s="17"/>
      <c r="AHW18" s="17"/>
      <c r="AHX18" s="17"/>
      <c r="AHY18" s="17"/>
      <c r="AHZ18" s="17"/>
      <c r="AIA18" s="17"/>
      <c r="AIB18" s="17"/>
      <c r="AIC18" s="17"/>
      <c r="AID18" s="17"/>
      <c r="AIE18" s="17"/>
      <c r="AIF18" s="17"/>
      <c r="AIG18" s="17"/>
      <c r="AIH18" s="17"/>
      <c r="AII18" s="17"/>
      <c r="AIJ18" s="17"/>
      <c r="AIK18" s="17"/>
      <c r="AIL18" s="17"/>
      <c r="AIM18" s="17"/>
      <c r="AIN18" s="17"/>
      <c r="AIO18" s="17"/>
      <c r="AIP18" s="17"/>
      <c r="AIQ18" s="17"/>
      <c r="AIR18" s="17"/>
      <c r="AIS18" s="17"/>
      <c r="AIT18" s="17"/>
      <c r="AIU18" s="17"/>
      <c r="AIV18" s="17"/>
      <c r="AIW18" s="17"/>
      <c r="AIX18" s="17"/>
      <c r="AIY18" s="17"/>
      <c r="AIZ18" s="17"/>
      <c r="AJA18" s="17"/>
      <c r="AJB18" s="17"/>
      <c r="AJC18" s="17"/>
      <c r="AJD18" s="17"/>
      <c r="AJE18" s="17"/>
      <c r="AJF18" s="17"/>
      <c r="AJG18" s="17"/>
      <c r="AJH18" s="17"/>
      <c r="AJI18" s="17"/>
      <c r="AJJ18" s="17"/>
      <c r="AJK18" s="17"/>
      <c r="AJL18" s="17"/>
      <c r="AJM18" s="17"/>
      <c r="AJN18" s="17"/>
      <c r="AJO18" s="17"/>
      <c r="AJP18" s="17"/>
      <c r="AJQ18" s="17"/>
      <c r="AJR18" s="17"/>
      <c r="AJS18" s="17"/>
      <c r="AJT18" s="17"/>
      <c r="AJU18" s="17"/>
      <c r="AJV18" s="17"/>
      <c r="AJW18" s="17"/>
      <c r="AJX18" s="17"/>
      <c r="AJY18" s="17"/>
      <c r="AJZ18" s="17"/>
      <c r="AKA18" s="17"/>
      <c r="AKB18" s="17"/>
      <c r="AKC18" s="17"/>
      <c r="AKD18" s="17"/>
      <c r="AKE18" s="17"/>
      <c r="AKF18" s="17"/>
      <c r="AKG18" s="17"/>
      <c r="AKH18" s="17"/>
      <c r="AKI18" s="17"/>
      <c r="AKJ18" s="17"/>
      <c r="AKK18" s="17"/>
      <c r="AKL18" s="17"/>
      <c r="AKM18" s="17"/>
      <c r="AKN18" s="17"/>
      <c r="AKO18" s="17"/>
      <c r="AKP18" s="17"/>
      <c r="AKQ18" s="17"/>
      <c r="AKR18" s="17"/>
      <c r="AKS18" s="17"/>
      <c r="AKT18" s="17"/>
      <c r="AKU18" s="17"/>
      <c r="AKV18" s="17"/>
      <c r="AKW18" s="17"/>
      <c r="AKX18" s="17"/>
      <c r="AKY18" s="17"/>
      <c r="AKZ18" s="17"/>
      <c r="ALA18" s="17"/>
      <c r="ALB18" s="17"/>
      <c r="ALC18" s="17"/>
      <c r="ALD18" s="17"/>
      <c r="ALE18" s="17"/>
      <c r="ALF18" s="17"/>
      <c r="ALG18" s="17"/>
      <c r="ALH18" s="17"/>
      <c r="ALI18" s="17"/>
      <c r="ALJ18" s="17"/>
      <c r="ALK18" s="17"/>
      <c r="ALL18" s="17"/>
      <c r="ALM18" s="17"/>
      <c r="ALN18" s="17"/>
      <c r="ALO18" s="17"/>
      <c r="ALP18" s="17"/>
      <c r="ALQ18" s="17"/>
      <c r="ALR18" s="17"/>
      <c r="ALS18" s="17"/>
      <c r="ALT18" s="17"/>
      <c r="ALU18" s="17"/>
      <c r="ALV18" s="17"/>
      <c r="ALW18" s="17"/>
      <c r="ALX18" s="17"/>
      <c r="ALY18" s="17"/>
      <c r="ALZ18" s="17"/>
      <c r="AMA18" s="17"/>
      <c r="AMB18" s="17"/>
      <c r="AMC18" s="17"/>
      <c r="AMD18" s="17"/>
      <c r="AME18" s="17"/>
      <c r="AMF18" s="17"/>
      <c r="AMG18" s="17"/>
      <c r="AMH18" s="17"/>
      <c r="AMI18" s="17"/>
      <c r="AMJ18" s="17"/>
      <c r="AMK18" s="17"/>
      <c r="AML18" s="17"/>
      <c r="AMM18" s="17"/>
      <c r="AMN18" s="17"/>
      <c r="AMO18" s="17"/>
      <c r="AMP18" s="17"/>
      <c r="AMQ18" s="17"/>
      <c r="AMR18" s="17"/>
      <c r="AMS18" s="17"/>
      <c r="AMT18" s="17"/>
      <c r="AMU18" s="17"/>
      <c r="AMV18" s="17"/>
      <c r="AMW18" s="17"/>
      <c r="AMX18" s="17"/>
      <c r="AMY18" s="17"/>
      <c r="AMZ18" s="17"/>
      <c r="ANA18" s="17"/>
      <c r="ANB18" s="17"/>
      <c r="ANC18" s="17"/>
      <c r="AND18" s="17"/>
      <c r="ANE18" s="17"/>
      <c r="ANF18" s="17"/>
      <c r="ANG18" s="17"/>
      <c r="ANH18" s="17"/>
      <c r="ANI18" s="17"/>
      <c r="ANJ18" s="17"/>
      <c r="ANK18" s="17"/>
      <c r="ANL18" s="17"/>
      <c r="ANM18" s="17"/>
      <c r="ANN18" s="17"/>
      <c r="ANO18" s="17"/>
      <c r="ANP18" s="17"/>
      <c r="ANQ18" s="17"/>
      <c r="ANR18" s="17"/>
      <c r="ANS18" s="17"/>
      <c r="ANT18" s="17"/>
      <c r="ANU18" s="17"/>
      <c r="ANV18" s="17"/>
      <c r="ANW18" s="17"/>
      <c r="ANX18" s="17"/>
      <c r="ANY18" s="17"/>
      <c r="ANZ18" s="17"/>
      <c r="AOA18" s="17"/>
      <c r="AOB18" s="17"/>
      <c r="AOC18" s="17"/>
      <c r="AOD18" s="17"/>
      <c r="AOE18" s="17"/>
      <c r="AOF18" s="17"/>
      <c r="AOG18" s="17"/>
      <c r="AOH18" s="17"/>
      <c r="AOI18" s="17"/>
      <c r="AOJ18" s="17"/>
      <c r="AOK18" s="17"/>
      <c r="AOL18" s="17"/>
      <c r="AOM18" s="17"/>
      <c r="AON18" s="17"/>
      <c r="AOO18" s="17"/>
      <c r="AOP18" s="17"/>
      <c r="AOQ18" s="17"/>
      <c r="AOR18" s="17"/>
      <c r="AOS18" s="17"/>
      <c r="AOT18" s="17"/>
      <c r="AOU18" s="17"/>
      <c r="AOV18" s="17"/>
      <c r="AOW18" s="17"/>
      <c r="AOX18" s="17"/>
      <c r="AOY18" s="17"/>
      <c r="AOZ18" s="17"/>
      <c r="APA18" s="17"/>
      <c r="APB18" s="17"/>
      <c r="APC18" s="17"/>
      <c r="APD18" s="17"/>
      <c r="APE18" s="17"/>
      <c r="APF18" s="17"/>
      <c r="APG18" s="17"/>
      <c r="APH18" s="17"/>
      <c r="API18" s="17"/>
      <c r="APJ18" s="17"/>
      <c r="APK18" s="17"/>
      <c r="APL18" s="17"/>
      <c r="APM18" s="17"/>
      <c r="APN18" s="17"/>
      <c r="APO18" s="17"/>
      <c r="APP18" s="17"/>
      <c r="APQ18" s="17"/>
      <c r="APR18" s="17"/>
      <c r="APS18" s="17"/>
      <c r="APT18" s="17"/>
      <c r="APU18" s="17"/>
      <c r="APV18" s="17"/>
      <c r="APW18" s="17"/>
      <c r="APX18" s="17"/>
      <c r="APY18" s="17"/>
      <c r="APZ18" s="17"/>
      <c r="AQA18" s="17"/>
      <c r="AQB18" s="17"/>
      <c r="AQC18" s="17"/>
      <c r="AQD18" s="17"/>
      <c r="AQE18" s="17"/>
      <c r="AQF18" s="17"/>
      <c r="AQG18" s="17"/>
      <c r="AQH18" s="17"/>
      <c r="AQI18" s="17"/>
      <c r="AQJ18" s="17"/>
      <c r="AQK18" s="17"/>
      <c r="AQL18" s="17"/>
      <c r="AQM18" s="17"/>
      <c r="AQN18" s="17"/>
      <c r="AQO18" s="17"/>
      <c r="AQP18" s="17"/>
      <c r="AQQ18" s="17"/>
      <c r="AQR18" s="17"/>
      <c r="AQS18" s="17"/>
      <c r="AQT18" s="17"/>
      <c r="AQU18" s="17"/>
      <c r="AQV18" s="17"/>
      <c r="AQW18" s="17"/>
      <c r="AQX18" s="17"/>
      <c r="AQY18" s="17"/>
      <c r="AQZ18" s="17"/>
      <c r="ARA18" s="17"/>
      <c r="ARB18" s="17"/>
      <c r="ARC18" s="17"/>
      <c r="ARD18" s="17"/>
      <c r="ARE18" s="17"/>
      <c r="ARF18" s="17"/>
      <c r="ARG18" s="17"/>
      <c r="ARH18" s="17"/>
      <c r="ARI18" s="17"/>
      <c r="ARJ18" s="17"/>
      <c r="ARK18" s="17"/>
      <c r="ARL18" s="17"/>
      <c r="ARM18" s="17"/>
      <c r="ARN18" s="17"/>
      <c r="ARO18" s="17"/>
      <c r="ARP18" s="17"/>
      <c r="ARQ18" s="17"/>
      <c r="ARR18" s="17"/>
      <c r="ARS18" s="17"/>
      <c r="ART18" s="17"/>
      <c r="ARU18" s="17"/>
      <c r="ARV18" s="17"/>
      <c r="ARW18" s="17"/>
      <c r="ARX18" s="17"/>
      <c r="ARY18" s="17"/>
      <c r="ARZ18" s="17"/>
      <c r="ASA18" s="17"/>
      <c r="ASB18" s="17"/>
      <c r="ASC18" s="17"/>
      <c r="ASD18" s="17"/>
      <c r="ASE18" s="17"/>
      <c r="ASF18" s="17"/>
      <c r="ASG18" s="17"/>
      <c r="ASH18" s="17"/>
      <c r="ASI18" s="17"/>
      <c r="ASJ18" s="17"/>
      <c r="ASK18" s="17"/>
      <c r="ASL18" s="17"/>
      <c r="ASM18" s="17"/>
      <c r="ASN18" s="17"/>
      <c r="ASO18" s="17"/>
      <c r="ASP18" s="17"/>
      <c r="ASQ18" s="17"/>
      <c r="ASR18" s="17"/>
      <c r="ASS18" s="17"/>
      <c r="AST18" s="17"/>
      <c r="ASU18" s="17"/>
      <c r="ASV18" s="17"/>
      <c r="ASW18" s="17"/>
      <c r="ASX18" s="17"/>
      <c r="ASY18" s="17"/>
      <c r="ASZ18" s="17"/>
      <c r="ATA18" s="17"/>
      <c r="ATB18" s="17"/>
      <c r="ATC18" s="17"/>
      <c r="ATD18" s="17"/>
      <c r="ATE18" s="17"/>
      <c r="ATF18" s="17"/>
      <c r="ATG18" s="17"/>
      <c r="ATH18" s="17"/>
      <c r="ATI18" s="17"/>
      <c r="ATJ18" s="17"/>
      <c r="ATK18" s="17"/>
      <c r="ATL18" s="17"/>
      <c r="ATM18" s="17"/>
      <c r="ATN18" s="17"/>
      <c r="ATO18" s="17"/>
      <c r="ATP18" s="17"/>
      <c r="ATQ18" s="17"/>
      <c r="ATR18" s="17"/>
      <c r="ATS18" s="17"/>
      <c r="ATT18" s="17"/>
      <c r="ATU18" s="17"/>
      <c r="ATV18" s="17"/>
      <c r="ATW18" s="17"/>
      <c r="ATX18" s="17"/>
      <c r="ATY18" s="17"/>
      <c r="ATZ18" s="17"/>
      <c r="AUA18" s="17"/>
      <c r="AUB18" s="17"/>
      <c r="AUC18" s="17"/>
      <c r="AUD18" s="17"/>
      <c r="AUE18" s="17"/>
      <c r="AUF18" s="17"/>
      <c r="AUG18" s="17"/>
      <c r="AUH18" s="17"/>
      <c r="AUI18" s="17"/>
      <c r="AUJ18" s="17"/>
      <c r="AUK18" s="17"/>
      <c r="AUL18" s="17"/>
      <c r="AUM18" s="17"/>
      <c r="AUN18" s="17"/>
      <c r="AUO18" s="17"/>
      <c r="AUP18" s="17"/>
      <c r="AUQ18" s="17"/>
      <c r="AUR18" s="17"/>
      <c r="AUS18" s="17"/>
      <c r="AUT18" s="17"/>
      <c r="AUU18" s="17"/>
      <c r="AUV18" s="17"/>
      <c r="AUW18" s="17"/>
      <c r="AUX18" s="17"/>
      <c r="AUY18" s="17"/>
      <c r="AUZ18" s="17"/>
      <c r="AVA18" s="17"/>
      <c r="AVB18" s="17"/>
      <c r="AVC18" s="17"/>
      <c r="AVD18" s="17"/>
      <c r="AVE18" s="17"/>
      <c r="AVF18" s="17"/>
      <c r="AVG18" s="17"/>
      <c r="AVH18" s="17"/>
      <c r="AVI18" s="17"/>
      <c r="AVJ18" s="17"/>
      <c r="AVK18" s="17"/>
      <c r="AVL18" s="17"/>
      <c r="AVM18" s="17"/>
      <c r="AVN18" s="17"/>
      <c r="AVO18" s="17"/>
      <c r="AVP18" s="17"/>
      <c r="AVQ18" s="17"/>
      <c r="AVR18" s="17"/>
      <c r="AVS18" s="17"/>
      <c r="AVT18" s="17"/>
      <c r="AVU18" s="17"/>
      <c r="AVV18" s="17"/>
      <c r="AVW18" s="17"/>
      <c r="AVX18" s="17"/>
      <c r="AVY18" s="17"/>
      <c r="AVZ18" s="17"/>
      <c r="AWA18" s="17"/>
      <c r="AWB18" s="17"/>
      <c r="AWC18" s="17"/>
      <c r="AWD18" s="17"/>
      <c r="AWE18" s="17"/>
      <c r="AWF18" s="17"/>
      <c r="AWG18" s="17"/>
      <c r="AWH18" s="17"/>
      <c r="AWI18" s="17"/>
      <c r="AWJ18" s="17"/>
      <c r="AWK18" s="17"/>
      <c r="AWL18" s="17"/>
      <c r="AWM18" s="17"/>
      <c r="AWN18" s="17"/>
      <c r="AWO18" s="17"/>
      <c r="AWP18" s="17"/>
      <c r="AWQ18" s="17"/>
      <c r="AWR18" s="17"/>
      <c r="AWS18" s="17"/>
      <c r="AWT18" s="17"/>
      <c r="AWU18" s="17"/>
      <c r="AWV18" s="17"/>
      <c r="AWW18" s="17"/>
      <c r="AWX18" s="17"/>
      <c r="AWY18" s="17"/>
      <c r="AWZ18" s="17"/>
      <c r="AXA18" s="17"/>
      <c r="AXB18" s="17"/>
      <c r="AXC18" s="17"/>
      <c r="AXD18" s="17"/>
      <c r="AXE18" s="17"/>
      <c r="AXF18" s="17"/>
      <c r="AXG18" s="17"/>
      <c r="AXH18" s="17"/>
      <c r="AXI18" s="17"/>
      <c r="AXJ18" s="17"/>
      <c r="AXK18" s="17"/>
      <c r="AXL18" s="17"/>
      <c r="AXM18" s="17"/>
      <c r="AXN18" s="17"/>
      <c r="AXO18" s="17"/>
      <c r="AXP18" s="17"/>
      <c r="AXQ18" s="17"/>
      <c r="AXR18" s="17"/>
      <c r="AXS18" s="17"/>
      <c r="AXT18" s="17"/>
      <c r="AXU18" s="17"/>
      <c r="AXV18" s="17"/>
      <c r="AXW18" s="17"/>
      <c r="AXX18" s="17"/>
      <c r="AXY18" s="17"/>
      <c r="AXZ18" s="17"/>
      <c r="AYA18" s="17"/>
      <c r="AYB18" s="17"/>
      <c r="AYC18" s="17"/>
      <c r="AYD18" s="17"/>
      <c r="AYE18" s="17"/>
      <c r="AYF18" s="17"/>
      <c r="AYG18" s="17"/>
      <c r="AYH18" s="17"/>
      <c r="AYI18" s="17"/>
      <c r="AYJ18" s="17"/>
      <c r="AYK18" s="17"/>
      <c r="AYL18" s="17"/>
      <c r="AYM18" s="17"/>
      <c r="AYN18" s="17"/>
      <c r="AYO18" s="17"/>
      <c r="AYP18" s="17"/>
      <c r="AYQ18" s="17"/>
      <c r="AYR18" s="17"/>
      <c r="AYS18" s="17"/>
      <c r="AYT18" s="17"/>
      <c r="AYU18" s="17"/>
      <c r="AYV18" s="17"/>
      <c r="AYW18" s="17"/>
      <c r="AYX18" s="17"/>
      <c r="AYY18" s="17"/>
      <c r="AYZ18" s="17"/>
      <c r="AZA18" s="17"/>
      <c r="AZB18" s="17"/>
      <c r="AZC18" s="17"/>
      <c r="AZD18" s="17"/>
      <c r="AZE18" s="17"/>
      <c r="AZF18" s="17"/>
      <c r="AZG18" s="17"/>
      <c r="AZH18" s="17"/>
      <c r="AZI18" s="17"/>
      <c r="AZJ18" s="17"/>
      <c r="AZK18" s="17"/>
      <c r="AZL18" s="17"/>
      <c r="AZM18" s="17"/>
      <c r="AZN18" s="17"/>
      <c r="AZO18" s="17"/>
      <c r="AZP18" s="17"/>
      <c r="AZQ18" s="17"/>
      <c r="AZR18" s="17"/>
      <c r="AZS18" s="17"/>
      <c r="AZT18" s="17"/>
      <c r="AZU18" s="17"/>
      <c r="AZV18" s="17"/>
      <c r="AZW18" s="17"/>
      <c r="AZX18" s="17"/>
      <c r="AZY18" s="17"/>
      <c r="AZZ18" s="17"/>
      <c r="BAA18" s="17"/>
      <c r="BAB18" s="17"/>
      <c r="BAC18" s="17"/>
      <c r="BAD18" s="17"/>
      <c r="BAE18" s="17"/>
      <c r="BAF18" s="17"/>
      <c r="BAG18" s="17"/>
      <c r="BAH18" s="17"/>
      <c r="BAI18" s="17"/>
      <c r="BAJ18" s="17"/>
      <c r="BAK18" s="17"/>
      <c r="BAL18" s="17"/>
      <c r="BAM18" s="17"/>
      <c r="BAN18" s="17"/>
      <c r="BAO18" s="17"/>
      <c r="BAP18" s="17"/>
      <c r="BAQ18" s="17"/>
      <c r="BAR18" s="17"/>
      <c r="BAS18" s="17"/>
      <c r="BAT18" s="17"/>
      <c r="BAU18" s="17"/>
      <c r="BAV18" s="17"/>
      <c r="BAW18" s="17"/>
      <c r="BAX18" s="17"/>
      <c r="BAY18" s="17"/>
      <c r="BAZ18" s="17"/>
      <c r="BBA18" s="17"/>
      <c r="BBB18" s="17"/>
      <c r="BBC18" s="17"/>
      <c r="BBD18" s="17"/>
      <c r="BBE18" s="17"/>
      <c r="BBF18" s="17"/>
      <c r="BBG18" s="17"/>
      <c r="BBH18" s="17"/>
      <c r="BBI18" s="17"/>
      <c r="BBJ18" s="17"/>
      <c r="BBK18" s="17"/>
      <c r="BBL18" s="17"/>
      <c r="BBM18" s="17"/>
      <c r="BBN18" s="17"/>
      <c r="BBO18" s="17"/>
      <c r="BBP18" s="17"/>
      <c r="BBQ18" s="17"/>
      <c r="BBR18" s="17"/>
      <c r="BBS18" s="17"/>
      <c r="BBT18" s="17"/>
      <c r="BBU18" s="17"/>
      <c r="BBV18" s="17"/>
      <c r="BBW18" s="17"/>
      <c r="BBX18" s="17"/>
      <c r="BBY18" s="17"/>
      <c r="BBZ18" s="17"/>
      <c r="BCA18" s="17"/>
      <c r="BCB18" s="17"/>
      <c r="BCC18" s="17"/>
      <c r="BCD18" s="17"/>
      <c r="BCE18" s="17"/>
      <c r="BCF18" s="17"/>
      <c r="BCG18" s="17"/>
      <c r="BCH18" s="17"/>
      <c r="BCI18" s="17"/>
      <c r="BCJ18" s="17"/>
      <c r="BCK18" s="17"/>
      <c r="BCL18" s="17"/>
      <c r="BCM18" s="17"/>
      <c r="BCN18" s="17"/>
      <c r="BCO18" s="17"/>
      <c r="BCP18" s="17"/>
      <c r="BCQ18" s="17"/>
      <c r="BCR18" s="17"/>
      <c r="BCS18" s="17"/>
      <c r="BCT18" s="17"/>
      <c r="BCU18" s="17"/>
      <c r="BCV18" s="17"/>
      <c r="BCW18" s="17"/>
      <c r="BCX18" s="17"/>
      <c r="BCY18" s="17"/>
      <c r="BCZ18" s="17"/>
      <c r="BDA18" s="17"/>
      <c r="BDB18" s="17"/>
      <c r="BDC18" s="17"/>
      <c r="BDD18" s="17"/>
      <c r="BDE18" s="17"/>
      <c r="BDF18" s="17"/>
      <c r="BDG18" s="17"/>
      <c r="BDH18" s="17"/>
      <c r="BDI18" s="17"/>
      <c r="BDJ18" s="17"/>
      <c r="BDK18" s="17"/>
      <c r="BDL18" s="17"/>
      <c r="BDM18" s="17"/>
      <c r="BDN18" s="17"/>
      <c r="BDO18" s="17"/>
      <c r="BDP18" s="17"/>
      <c r="BDQ18" s="17"/>
      <c r="BDR18" s="17"/>
      <c r="BDS18" s="17"/>
      <c r="BDT18" s="17"/>
      <c r="BDU18" s="17"/>
      <c r="BDV18" s="17"/>
      <c r="BDW18" s="17"/>
      <c r="BDX18" s="17"/>
      <c r="BDY18" s="17"/>
      <c r="BDZ18" s="17"/>
      <c r="BEA18" s="17"/>
      <c r="BEB18" s="17"/>
      <c r="BEC18" s="17"/>
      <c r="BED18" s="17"/>
      <c r="BEE18" s="17"/>
      <c r="BEF18" s="17"/>
      <c r="BEG18" s="17"/>
      <c r="BEH18" s="17"/>
      <c r="BEI18" s="17"/>
      <c r="BEJ18" s="17"/>
      <c r="BEK18" s="17"/>
      <c r="BEL18" s="17"/>
      <c r="BEM18" s="17"/>
      <c r="BEN18" s="17"/>
      <c r="BEO18" s="17"/>
      <c r="BEP18" s="17"/>
      <c r="BEQ18" s="17"/>
      <c r="BER18" s="17"/>
      <c r="BES18" s="17"/>
      <c r="BET18" s="17"/>
      <c r="BEU18" s="17"/>
      <c r="BEV18" s="17"/>
      <c r="BEW18" s="17"/>
      <c r="BEX18" s="17"/>
      <c r="BEY18" s="17"/>
      <c r="BEZ18" s="17"/>
      <c r="BFA18" s="17"/>
      <c r="BFB18" s="17"/>
      <c r="BFC18" s="17"/>
      <c r="BFD18" s="17"/>
      <c r="BFE18" s="17"/>
      <c r="BFF18" s="17"/>
      <c r="BFG18" s="17"/>
      <c r="BFH18" s="17"/>
      <c r="BFI18" s="17"/>
      <c r="BFJ18" s="17"/>
      <c r="BFK18" s="17"/>
      <c r="BFL18" s="17"/>
      <c r="BFM18" s="17"/>
      <c r="BFN18" s="17"/>
      <c r="BFO18" s="17"/>
      <c r="BFP18" s="17"/>
      <c r="BFQ18" s="17"/>
      <c r="BFR18" s="17"/>
      <c r="BFS18" s="17"/>
      <c r="BFT18" s="17"/>
      <c r="BFU18" s="17"/>
      <c r="BFV18" s="17"/>
      <c r="BFW18" s="17"/>
      <c r="BFX18" s="17"/>
      <c r="BFY18" s="17"/>
      <c r="BFZ18" s="17"/>
      <c r="BGA18" s="17"/>
      <c r="BGB18" s="17"/>
      <c r="BGC18" s="17"/>
      <c r="BGD18" s="17"/>
      <c r="BGE18" s="17"/>
      <c r="BGF18" s="17"/>
      <c r="BGG18" s="17"/>
      <c r="BGH18" s="17"/>
      <c r="BGI18" s="17"/>
      <c r="BGJ18" s="17"/>
      <c r="BGK18" s="17"/>
      <c r="BGL18" s="17"/>
      <c r="BGM18" s="17"/>
      <c r="BGN18" s="17"/>
      <c r="BGO18" s="17"/>
      <c r="BGP18" s="17"/>
      <c r="BGQ18" s="17"/>
      <c r="BGR18" s="17"/>
      <c r="BGS18" s="17"/>
      <c r="BGT18" s="17"/>
      <c r="BGU18" s="17"/>
      <c r="BGV18" s="17"/>
      <c r="BGW18" s="17"/>
      <c r="BGX18" s="17"/>
      <c r="BGY18" s="17"/>
      <c r="BGZ18" s="17"/>
      <c r="BHA18" s="17"/>
      <c r="BHB18" s="17"/>
      <c r="BHC18" s="17"/>
      <c r="BHD18" s="17"/>
      <c r="BHE18" s="17"/>
      <c r="BHF18" s="17"/>
      <c r="BHG18" s="17"/>
      <c r="BHH18" s="17"/>
      <c r="BHI18" s="17"/>
      <c r="BHJ18" s="17"/>
      <c r="BHK18" s="17"/>
      <c r="BHL18" s="17"/>
      <c r="BHM18" s="17"/>
      <c r="BHN18" s="17"/>
      <c r="BHO18" s="17"/>
      <c r="BHP18" s="17"/>
      <c r="BHQ18" s="17"/>
      <c r="BHR18" s="17"/>
      <c r="BHS18" s="17"/>
      <c r="BHT18" s="17"/>
      <c r="BHU18" s="17"/>
      <c r="BHV18" s="17"/>
      <c r="BHW18" s="17"/>
      <c r="BHX18" s="17"/>
      <c r="BHY18" s="17"/>
      <c r="BHZ18" s="17"/>
      <c r="BIA18" s="17"/>
      <c r="BIB18" s="17"/>
      <c r="BIC18" s="17"/>
      <c r="BID18" s="17"/>
      <c r="BIE18" s="17"/>
      <c r="BIF18" s="17"/>
      <c r="BIG18" s="17"/>
      <c r="BIH18" s="17"/>
      <c r="BII18" s="17"/>
      <c r="BIJ18" s="17"/>
      <c r="BIK18" s="17"/>
      <c r="BIL18" s="17"/>
      <c r="BIM18" s="17"/>
      <c r="BIN18" s="17"/>
      <c r="BIO18" s="17"/>
      <c r="BIP18" s="17"/>
      <c r="BIQ18" s="17"/>
      <c r="BIR18" s="17"/>
      <c r="BIS18" s="17"/>
      <c r="BIT18" s="17"/>
      <c r="BIU18" s="17"/>
      <c r="BIV18" s="17"/>
      <c r="BIW18" s="17"/>
      <c r="BIX18" s="17"/>
      <c r="BIY18" s="17"/>
      <c r="BIZ18" s="17"/>
      <c r="BJA18" s="17"/>
      <c r="BJB18" s="17"/>
      <c r="BJC18" s="17"/>
      <c r="BJD18" s="17"/>
      <c r="BJE18" s="17"/>
      <c r="BJF18" s="17"/>
      <c r="BJG18" s="17"/>
      <c r="BJH18" s="17"/>
      <c r="BJI18" s="17"/>
      <c r="BJJ18" s="17"/>
      <c r="BJK18" s="17"/>
      <c r="BJL18" s="17"/>
      <c r="BJM18" s="17"/>
      <c r="BJN18" s="17"/>
      <c r="BJO18" s="17"/>
      <c r="BJP18" s="17"/>
      <c r="BJQ18" s="17"/>
      <c r="BJR18" s="17"/>
      <c r="BJS18" s="17"/>
      <c r="BJT18" s="17"/>
      <c r="BJU18" s="17"/>
      <c r="BJV18" s="17"/>
      <c r="BJW18" s="17"/>
      <c r="BJX18" s="17"/>
      <c r="BJY18" s="17"/>
      <c r="BJZ18" s="17"/>
      <c r="BKA18" s="17"/>
      <c r="BKB18" s="17"/>
      <c r="BKC18" s="17"/>
      <c r="BKD18" s="17"/>
      <c r="BKE18" s="17"/>
      <c r="BKF18" s="17"/>
      <c r="BKG18" s="17"/>
      <c r="BKH18" s="17"/>
      <c r="BKI18" s="17"/>
      <c r="BKJ18" s="17"/>
      <c r="BKK18" s="17"/>
      <c r="BKL18" s="17"/>
      <c r="BKM18" s="17"/>
      <c r="BKN18" s="17"/>
      <c r="BKO18" s="17"/>
      <c r="BKP18" s="17"/>
      <c r="BKQ18" s="17"/>
      <c r="BKR18" s="17"/>
      <c r="BKS18" s="17"/>
      <c r="BKT18" s="17"/>
      <c r="BKU18" s="17"/>
      <c r="BKV18" s="17"/>
      <c r="BKW18" s="17"/>
      <c r="BKX18" s="17"/>
      <c r="BKY18" s="17"/>
      <c r="BKZ18" s="17"/>
      <c r="BLA18" s="17"/>
      <c r="BLB18" s="17"/>
      <c r="BLC18" s="17"/>
      <c r="BLD18" s="17"/>
      <c r="BLE18" s="17"/>
      <c r="BLF18" s="17"/>
      <c r="BLG18" s="17"/>
      <c r="BLH18" s="17"/>
      <c r="BLI18" s="17"/>
      <c r="BLJ18" s="17"/>
      <c r="BLK18" s="17"/>
      <c r="BLL18" s="17"/>
      <c r="BLM18" s="17"/>
      <c r="BLN18" s="17"/>
      <c r="BLO18" s="17"/>
      <c r="BLP18" s="17"/>
      <c r="BLQ18" s="17"/>
      <c r="BLR18" s="17"/>
      <c r="BLS18" s="17"/>
      <c r="BLT18" s="17"/>
      <c r="BLU18" s="17"/>
      <c r="BLV18" s="17"/>
      <c r="BLW18" s="17"/>
      <c r="BLX18" s="17"/>
      <c r="BLY18" s="17"/>
      <c r="BLZ18" s="17"/>
      <c r="BMA18" s="17"/>
      <c r="BMB18" s="17"/>
      <c r="BMC18" s="17"/>
      <c r="BMD18" s="17"/>
      <c r="BME18" s="17"/>
      <c r="BMF18" s="17"/>
      <c r="BMG18" s="17"/>
      <c r="BMH18" s="17"/>
      <c r="BMI18" s="17"/>
      <c r="BMJ18" s="17"/>
      <c r="BMK18" s="17"/>
      <c r="BML18" s="17"/>
      <c r="BMM18" s="17"/>
      <c r="BMN18" s="17"/>
      <c r="BMO18" s="17"/>
      <c r="BMP18" s="17"/>
      <c r="BMQ18" s="17"/>
      <c r="BMR18" s="17"/>
      <c r="BMS18" s="17"/>
      <c r="BMT18" s="17"/>
      <c r="BMU18" s="17"/>
      <c r="BMV18" s="17"/>
      <c r="BMW18" s="17"/>
      <c r="BMX18" s="17"/>
      <c r="BMY18" s="17"/>
      <c r="BMZ18" s="17"/>
      <c r="BNA18" s="17"/>
      <c r="BNB18" s="17"/>
      <c r="BNC18" s="17"/>
      <c r="BND18" s="17"/>
      <c r="BNE18" s="17"/>
      <c r="BNF18" s="17"/>
      <c r="BNG18" s="17"/>
      <c r="BNH18" s="17"/>
      <c r="BNI18" s="17"/>
      <c r="BNJ18" s="17"/>
      <c r="BNK18" s="17"/>
      <c r="BNL18" s="17"/>
      <c r="BNM18" s="17"/>
      <c r="BNN18" s="17"/>
      <c r="BNO18" s="17"/>
      <c r="BNP18" s="17"/>
      <c r="BNQ18" s="17"/>
      <c r="BNR18" s="17"/>
      <c r="BNS18" s="17"/>
      <c r="BNT18" s="17"/>
      <c r="BNU18" s="17"/>
      <c r="BNV18" s="17"/>
      <c r="BNW18" s="17"/>
      <c r="BNX18" s="17"/>
      <c r="BNY18" s="17"/>
      <c r="BNZ18" s="17"/>
      <c r="BOA18" s="17"/>
      <c r="BOB18" s="17"/>
      <c r="BOC18" s="17"/>
      <c r="BOD18" s="17"/>
      <c r="BOE18" s="17"/>
      <c r="BOF18" s="17"/>
      <c r="BOG18" s="17"/>
      <c r="BOH18" s="17"/>
      <c r="BOI18" s="17"/>
      <c r="BOJ18" s="17"/>
      <c r="BOK18" s="17"/>
      <c r="BOL18" s="17"/>
      <c r="BOM18" s="17"/>
      <c r="BON18" s="17"/>
      <c r="BOO18" s="17"/>
      <c r="BOP18" s="17"/>
      <c r="BOQ18" s="17"/>
      <c r="BOR18" s="17"/>
      <c r="BOS18" s="17"/>
      <c r="BOT18" s="17"/>
      <c r="BOU18" s="17"/>
      <c r="BOV18" s="17"/>
      <c r="BOW18" s="17"/>
      <c r="BOX18" s="17"/>
      <c r="BOY18" s="17"/>
      <c r="BOZ18" s="17"/>
      <c r="BPA18" s="17"/>
      <c r="BPB18" s="17"/>
      <c r="BPC18" s="17"/>
      <c r="BPD18" s="17"/>
      <c r="BPE18" s="17"/>
      <c r="BPF18" s="17"/>
      <c r="BPG18" s="17"/>
      <c r="BPH18" s="17"/>
      <c r="BPI18" s="17"/>
      <c r="BPJ18" s="17"/>
      <c r="BPK18" s="17"/>
      <c r="BPL18" s="17"/>
      <c r="BPM18" s="17"/>
      <c r="BPN18" s="17"/>
      <c r="BPO18" s="17"/>
      <c r="BPP18" s="17"/>
      <c r="BPQ18" s="17"/>
      <c r="BPR18" s="17"/>
      <c r="BPS18" s="17"/>
      <c r="BPT18" s="17"/>
      <c r="BPU18" s="17"/>
      <c r="BPV18" s="17"/>
      <c r="BPW18" s="17"/>
      <c r="BPX18" s="17"/>
      <c r="BPY18" s="17"/>
      <c r="BPZ18" s="17"/>
      <c r="BQA18" s="17"/>
      <c r="BQB18" s="17"/>
      <c r="BQC18" s="17"/>
      <c r="BQD18" s="17"/>
      <c r="BQE18" s="17"/>
      <c r="BQF18" s="17"/>
      <c r="BQG18" s="17"/>
      <c r="BQH18" s="17"/>
      <c r="BQI18" s="17"/>
      <c r="BQJ18" s="17"/>
      <c r="BQK18" s="17"/>
      <c r="BQL18" s="17"/>
      <c r="BQM18" s="17"/>
      <c r="BQN18" s="17"/>
      <c r="BQO18" s="17"/>
      <c r="BQP18" s="17"/>
      <c r="BQQ18" s="17"/>
      <c r="BQR18" s="17"/>
      <c r="BQS18" s="17"/>
      <c r="BQT18" s="17"/>
      <c r="BQU18" s="17"/>
      <c r="BQV18" s="17"/>
      <c r="BQW18" s="17"/>
      <c r="BQX18" s="17"/>
      <c r="BQY18" s="17"/>
      <c r="BQZ18" s="17"/>
      <c r="BRA18" s="17"/>
      <c r="BRB18" s="17"/>
      <c r="BRC18" s="17"/>
      <c r="BRD18" s="17"/>
      <c r="BRE18" s="17"/>
      <c r="BRF18" s="17"/>
      <c r="BRG18" s="17"/>
      <c r="BRH18" s="17"/>
      <c r="BRI18" s="17"/>
      <c r="BRJ18" s="17"/>
      <c r="BRK18" s="17"/>
      <c r="BRL18" s="17"/>
      <c r="BRM18" s="17"/>
      <c r="BRN18" s="17"/>
      <c r="BRO18" s="17"/>
      <c r="BRP18" s="17"/>
      <c r="BRQ18" s="17"/>
      <c r="BRR18" s="17"/>
      <c r="BRS18" s="17"/>
      <c r="BRT18" s="17"/>
      <c r="BRU18" s="17"/>
      <c r="BRV18" s="17"/>
      <c r="BRW18" s="17"/>
      <c r="BRX18" s="17"/>
      <c r="BRY18" s="17"/>
      <c r="BRZ18" s="17"/>
      <c r="BSA18" s="17"/>
      <c r="BSB18" s="17"/>
      <c r="BSC18" s="17"/>
      <c r="BSD18" s="17"/>
      <c r="BSE18" s="17"/>
      <c r="BSF18" s="17"/>
      <c r="BSG18" s="17"/>
      <c r="BSH18" s="17"/>
      <c r="BSI18" s="17"/>
      <c r="BSJ18" s="17"/>
      <c r="BSK18" s="17"/>
      <c r="BSL18" s="17"/>
      <c r="BSM18" s="17"/>
      <c r="BSN18" s="17"/>
      <c r="BSO18" s="17"/>
      <c r="BSP18" s="17"/>
      <c r="BSQ18" s="17"/>
      <c r="BSR18" s="17"/>
      <c r="BSS18" s="17"/>
      <c r="BST18" s="17"/>
      <c r="BSU18" s="17"/>
      <c r="BSV18" s="17"/>
      <c r="BSW18" s="17"/>
      <c r="BSX18" s="17"/>
      <c r="BSY18" s="17"/>
      <c r="BSZ18" s="17"/>
      <c r="BTA18" s="17"/>
      <c r="BTB18" s="17"/>
      <c r="BTC18" s="17"/>
      <c r="BTD18" s="17"/>
      <c r="BTE18" s="17"/>
      <c r="BTF18" s="17"/>
      <c r="BTG18" s="17"/>
      <c r="BTH18" s="17"/>
      <c r="BTI18" s="17"/>
      <c r="BTJ18" s="17"/>
      <c r="BTK18" s="17"/>
      <c r="BTL18" s="17"/>
      <c r="BTM18" s="17"/>
      <c r="BTN18" s="17"/>
      <c r="BTO18" s="17"/>
      <c r="BTP18" s="17"/>
      <c r="BTQ18" s="17"/>
      <c r="BTR18" s="17"/>
      <c r="BTS18" s="17"/>
      <c r="BTT18" s="17"/>
      <c r="BTU18" s="17"/>
      <c r="BTV18" s="17"/>
      <c r="BTW18" s="17"/>
      <c r="BTX18" s="17"/>
      <c r="BTY18" s="17"/>
      <c r="BTZ18" s="17"/>
      <c r="BUA18" s="17"/>
      <c r="BUB18" s="17"/>
      <c r="BUC18" s="17"/>
      <c r="BUD18" s="17"/>
      <c r="BUE18" s="17"/>
      <c r="BUF18" s="17"/>
      <c r="BUG18" s="17"/>
      <c r="BUH18" s="17"/>
      <c r="BUI18" s="17"/>
      <c r="BUJ18" s="17"/>
      <c r="BUK18" s="17"/>
      <c r="BUL18" s="17"/>
      <c r="BUM18" s="17"/>
      <c r="BUN18" s="17"/>
      <c r="BUO18" s="17"/>
      <c r="BUP18" s="17"/>
      <c r="BUQ18" s="17"/>
      <c r="BUR18" s="17"/>
      <c r="BUS18" s="17"/>
      <c r="BUT18" s="17"/>
      <c r="BUU18" s="17"/>
      <c r="BUV18" s="17"/>
      <c r="BUW18" s="17"/>
      <c r="BUX18" s="17"/>
      <c r="BUY18" s="17"/>
      <c r="BUZ18" s="17"/>
      <c r="BVA18" s="17"/>
      <c r="BVB18" s="17"/>
      <c r="BVC18" s="17"/>
      <c r="BVD18" s="17"/>
      <c r="BVE18" s="17"/>
      <c r="BVF18" s="17"/>
      <c r="BVG18" s="17"/>
      <c r="BVH18" s="17"/>
      <c r="BVI18" s="17"/>
      <c r="BVJ18" s="17"/>
      <c r="BVK18" s="17"/>
      <c r="BVL18" s="17"/>
      <c r="BVM18" s="17"/>
      <c r="BVN18" s="17"/>
      <c r="BVO18" s="17"/>
      <c r="BVP18" s="17"/>
      <c r="BVQ18" s="17"/>
      <c r="BVR18" s="17"/>
      <c r="BVS18" s="17"/>
      <c r="BVT18" s="17"/>
      <c r="BVU18" s="17"/>
      <c r="BVV18" s="17"/>
      <c r="BVW18" s="17"/>
      <c r="BVX18" s="17"/>
      <c r="BVY18" s="17"/>
      <c r="BVZ18" s="17"/>
      <c r="BWA18" s="17"/>
      <c r="BWB18" s="17"/>
      <c r="BWC18" s="17"/>
      <c r="BWD18" s="17"/>
      <c r="BWE18" s="17"/>
      <c r="BWF18" s="17"/>
      <c r="BWG18" s="17"/>
      <c r="BWH18" s="17"/>
      <c r="BWI18" s="17"/>
      <c r="BWJ18" s="17"/>
      <c r="BWK18" s="17"/>
      <c r="BWL18" s="17"/>
      <c r="BWM18" s="17"/>
      <c r="BWN18" s="17"/>
      <c r="BWO18" s="17"/>
      <c r="BWP18" s="17"/>
      <c r="BWQ18" s="17"/>
      <c r="BWR18" s="17"/>
      <c r="BWS18" s="17"/>
      <c r="BWT18" s="17"/>
      <c r="BWU18" s="17"/>
      <c r="BWV18" s="17"/>
      <c r="BWW18" s="17"/>
      <c r="BWX18" s="17"/>
      <c r="BWY18" s="17"/>
      <c r="BWZ18" s="17"/>
      <c r="BXA18" s="17"/>
      <c r="BXB18" s="17"/>
      <c r="BXC18" s="17"/>
      <c r="BXD18" s="17"/>
      <c r="BXE18" s="17"/>
      <c r="BXF18" s="17"/>
      <c r="BXG18" s="17"/>
      <c r="BXH18" s="17"/>
      <c r="BXI18" s="17"/>
      <c r="BXJ18" s="17"/>
      <c r="BXK18" s="17"/>
      <c r="BXL18" s="17"/>
      <c r="BXM18" s="17"/>
      <c r="BXN18" s="17"/>
      <c r="BXO18" s="17"/>
      <c r="BXP18" s="17"/>
      <c r="BXQ18" s="17"/>
      <c r="BXR18" s="17"/>
      <c r="BXS18" s="17"/>
      <c r="BXT18" s="17"/>
      <c r="BXU18" s="17"/>
      <c r="BXV18" s="17"/>
      <c r="BXW18" s="17"/>
      <c r="BXX18" s="17"/>
      <c r="BXY18" s="17"/>
      <c r="BXZ18" s="17"/>
      <c r="BYA18" s="17"/>
      <c r="BYB18" s="17"/>
      <c r="BYC18" s="17"/>
      <c r="BYD18" s="17"/>
      <c r="BYE18" s="17"/>
      <c r="BYF18" s="17"/>
      <c r="BYG18" s="17"/>
      <c r="BYH18" s="17"/>
      <c r="BYI18" s="17"/>
      <c r="BYJ18" s="17"/>
      <c r="BYK18" s="17"/>
      <c r="BYL18" s="17"/>
      <c r="BYM18" s="17"/>
      <c r="BYN18" s="17"/>
      <c r="BYO18" s="17"/>
      <c r="BYP18" s="17"/>
      <c r="BYQ18" s="17"/>
      <c r="BYR18" s="17"/>
      <c r="BYS18" s="17"/>
      <c r="BYT18" s="17"/>
      <c r="BYU18" s="17"/>
      <c r="BYV18" s="17"/>
      <c r="BYW18" s="17"/>
      <c r="BYX18" s="17"/>
      <c r="BYY18" s="17"/>
      <c r="BYZ18" s="17"/>
      <c r="BZA18" s="17"/>
      <c r="BZB18" s="17"/>
      <c r="BZC18" s="17"/>
      <c r="BZD18" s="17"/>
      <c r="BZE18" s="17"/>
      <c r="BZF18" s="17"/>
      <c r="BZG18" s="17"/>
      <c r="BZH18" s="17"/>
      <c r="BZI18" s="17"/>
      <c r="BZJ18" s="17"/>
      <c r="BZK18" s="17"/>
      <c r="BZL18" s="17"/>
      <c r="BZM18" s="17"/>
      <c r="BZN18" s="17"/>
      <c r="BZO18" s="17"/>
      <c r="BZP18" s="17"/>
      <c r="BZQ18" s="17"/>
      <c r="BZR18" s="17"/>
      <c r="BZS18" s="17"/>
      <c r="BZT18" s="17"/>
      <c r="BZU18" s="17"/>
      <c r="BZV18" s="17"/>
      <c r="BZW18" s="17"/>
      <c r="BZX18" s="17"/>
      <c r="BZY18" s="17"/>
      <c r="BZZ18" s="17"/>
      <c r="CAA18" s="17"/>
      <c r="CAB18" s="17"/>
      <c r="CAC18" s="17"/>
      <c r="CAD18" s="17"/>
      <c r="CAE18" s="17"/>
      <c r="CAF18" s="17"/>
      <c r="CAG18" s="17"/>
      <c r="CAH18" s="17"/>
      <c r="CAI18" s="17"/>
      <c r="CAJ18" s="17"/>
      <c r="CAK18" s="17"/>
      <c r="CAL18" s="17"/>
      <c r="CAM18" s="17"/>
      <c r="CAN18" s="17"/>
      <c r="CAO18" s="17"/>
      <c r="CAP18" s="17"/>
      <c r="CAQ18" s="17"/>
      <c r="CAR18" s="17"/>
      <c r="CAS18" s="17"/>
      <c r="CAT18" s="17"/>
      <c r="CAU18" s="17"/>
      <c r="CAV18" s="17"/>
      <c r="CAW18" s="17"/>
      <c r="CAX18" s="17"/>
      <c r="CAY18" s="17"/>
      <c r="CAZ18" s="17"/>
      <c r="CBA18" s="17"/>
      <c r="CBB18" s="17"/>
      <c r="CBC18" s="17"/>
      <c r="CBD18" s="17"/>
      <c r="CBE18" s="17"/>
      <c r="CBF18" s="17"/>
      <c r="CBG18" s="17"/>
      <c r="CBH18" s="17"/>
      <c r="CBI18" s="17"/>
      <c r="CBJ18" s="17"/>
      <c r="CBK18" s="17"/>
      <c r="CBL18" s="17"/>
      <c r="CBM18" s="17"/>
      <c r="CBN18" s="17"/>
      <c r="CBO18" s="17"/>
      <c r="CBP18" s="17"/>
      <c r="CBQ18" s="17"/>
      <c r="CBR18" s="17"/>
      <c r="CBS18" s="17"/>
      <c r="CBT18" s="17"/>
      <c r="CBU18" s="17"/>
      <c r="CBV18" s="17"/>
      <c r="CBW18" s="17"/>
      <c r="CBX18" s="17"/>
      <c r="CBY18" s="17"/>
      <c r="CBZ18" s="17"/>
      <c r="CCA18" s="17"/>
      <c r="CCB18" s="17"/>
      <c r="CCC18" s="17"/>
      <c r="CCD18" s="17"/>
      <c r="CCE18" s="17"/>
      <c r="CCF18" s="17"/>
      <c r="CCG18" s="17"/>
      <c r="CCH18" s="17"/>
      <c r="CCI18" s="17"/>
      <c r="CCJ18" s="17"/>
      <c r="CCK18" s="17"/>
      <c r="CCL18" s="17"/>
      <c r="CCM18" s="17"/>
      <c r="CCN18" s="17"/>
      <c r="CCO18" s="17"/>
      <c r="CCP18" s="17"/>
      <c r="CCQ18" s="17"/>
      <c r="CCR18" s="17"/>
      <c r="CCS18" s="17"/>
      <c r="CCT18" s="17"/>
      <c r="CCU18" s="17"/>
      <c r="CCV18" s="17"/>
      <c r="CCW18" s="17"/>
      <c r="CCX18" s="17"/>
      <c r="CCY18" s="17"/>
      <c r="CCZ18" s="17"/>
      <c r="CDA18" s="17"/>
      <c r="CDB18" s="17"/>
      <c r="CDC18" s="17"/>
      <c r="CDD18" s="17"/>
      <c r="CDE18" s="17"/>
      <c r="CDF18" s="17"/>
      <c r="CDG18" s="17"/>
      <c r="CDH18" s="17"/>
      <c r="CDI18" s="17"/>
      <c r="CDJ18" s="17"/>
      <c r="CDK18" s="17"/>
      <c r="CDL18" s="17"/>
      <c r="CDM18" s="17"/>
      <c r="CDN18" s="17"/>
      <c r="CDO18" s="17"/>
      <c r="CDP18" s="17"/>
      <c r="CDQ18" s="17"/>
      <c r="CDR18" s="17"/>
      <c r="CDS18" s="17"/>
      <c r="CDT18" s="17"/>
      <c r="CDU18" s="17"/>
      <c r="CDV18" s="17"/>
      <c r="CDW18" s="17"/>
      <c r="CDX18" s="17"/>
      <c r="CDY18" s="17"/>
      <c r="CDZ18" s="17"/>
      <c r="CEA18" s="17"/>
      <c r="CEB18" s="17"/>
      <c r="CEC18" s="17"/>
      <c r="CED18" s="17"/>
      <c r="CEE18" s="17"/>
      <c r="CEF18" s="17"/>
      <c r="CEG18" s="17"/>
      <c r="CEH18" s="17"/>
      <c r="CEI18" s="17"/>
      <c r="CEJ18" s="17"/>
      <c r="CEK18" s="17"/>
      <c r="CEL18" s="17"/>
      <c r="CEM18" s="17"/>
      <c r="CEN18" s="17"/>
      <c r="CEO18" s="17"/>
      <c r="CEP18" s="17"/>
      <c r="CEQ18" s="17"/>
      <c r="CER18" s="17"/>
      <c r="CES18" s="17"/>
      <c r="CET18" s="17"/>
      <c r="CEU18" s="17"/>
      <c r="CEV18" s="17"/>
      <c r="CEW18" s="17"/>
      <c r="CEX18" s="17"/>
      <c r="CEY18" s="17"/>
      <c r="CEZ18" s="17"/>
      <c r="CFA18" s="17"/>
      <c r="CFB18" s="17"/>
      <c r="CFC18" s="17"/>
      <c r="CFD18" s="17"/>
      <c r="CFE18" s="17"/>
      <c r="CFF18" s="17"/>
      <c r="CFG18" s="17"/>
      <c r="CFH18" s="17"/>
      <c r="CFI18" s="17"/>
      <c r="CFJ18" s="17"/>
      <c r="CFK18" s="17"/>
      <c r="CFL18" s="17"/>
      <c r="CFM18" s="17"/>
      <c r="CFN18" s="17"/>
      <c r="CFO18" s="17"/>
      <c r="CFP18" s="17"/>
      <c r="CFQ18" s="17"/>
      <c r="CFR18" s="17"/>
      <c r="CFS18" s="17"/>
      <c r="CFT18" s="17"/>
      <c r="CFU18" s="17"/>
      <c r="CFV18" s="17"/>
      <c r="CFW18" s="17"/>
      <c r="CFX18" s="17"/>
      <c r="CFY18" s="17"/>
      <c r="CFZ18" s="17"/>
      <c r="CGA18" s="17"/>
      <c r="CGB18" s="17"/>
      <c r="CGC18" s="17"/>
      <c r="CGD18" s="17"/>
      <c r="CGE18" s="17"/>
      <c r="CGF18" s="17"/>
      <c r="CGG18" s="17"/>
      <c r="CGH18" s="17"/>
      <c r="CGI18" s="17"/>
      <c r="CGJ18" s="17"/>
      <c r="CGK18" s="17"/>
      <c r="CGL18" s="17"/>
      <c r="CGM18" s="17"/>
      <c r="CGN18" s="17"/>
      <c r="CGO18" s="17"/>
      <c r="CGP18" s="17"/>
      <c r="CGQ18" s="17"/>
      <c r="CGR18" s="17"/>
      <c r="CGS18" s="17"/>
      <c r="CGT18" s="17"/>
      <c r="CGU18" s="17"/>
      <c r="CGV18" s="17"/>
      <c r="CGW18" s="17"/>
      <c r="CGX18" s="17"/>
      <c r="CGY18" s="17"/>
      <c r="CGZ18" s="17"/>
      <c r="CHA18" s="17"/>
      <c r="CHB18" s="17"/>
      <c r="CHC18" s="17"/>
      <c r="CHD18" s="17"/>
      <c r="CHE18" s="17"/>
      <c r="CHF18" s="17"/>
      <c r="CHG18" s="17"/>
      <c r="CHH18" s="17"/>
      <c r="CHI18" s="17"/>
      <c r="CHJ18" s="17"/>
      <c r="CHK18" s="17"/>
      <c r="CHL18" s="17"/>
      <c r="CHM18" s="17"/>
      <c r="CHN18" s="17"/>
      <c r="CHO18" s="17"/>
      <c r="CHP18" s="17"/>
      <c r="CHQ18" s="17"/>
      <c r="CHR18" s="17"/>
      <c r="CHS18" s="17"/>
      <c r="CHT18" s="17"/>
      <c r="CHU18" s="17"/>
      <c r="CHV18" s="17"/>
      <c r="CHW18" s="17"/>
      <c r="CHX18" s="17"/>
      <c r="CHY18" s="17"/>
      <c r="CHZ18" s="17"/>
      <c r="CIA18" s="17"/>
      <c r="CIB18" s="17"/>
      <c r="CIC18" s="17"/>
      <c r="CID18" s="17"/>
      <c r="CIE18" s="17"/>
      <c r="CIF18" s="17"/>
      <c r="CIG18" s="17"/>
      <c r="CIH18" s="17"/>
      <c r="CII18" s="17"/>
      <c r="CIJ18" s="17"/>
      <c r="CIK18" s="17"/>
      <c r="CIL18" s="17"/>
      <c r="CIM18" s="17"/>
      <c r="CIN18" s="17"/>
      <c r="CIO18" s="17"/>
      <c r="CIP18" s="17"/>
      <c r="CIQ18" s="17"/>
      <c r="CIR18" s="17"/>
      <c r="CIS18" s="17"/>
      <c r="CIT18" s="17"/>
      <c r="CIU18" s="17"/>
      <c r="CIV18" s="17"/>
      <c r="CIW18" s="17"/>
      <c r="CIX18" s="17"/>
      <c r="CIY18" s="17"/>
      <c r="CIZ18" s="17"/>
      <c r="CJA18" s="17"/>
      <c r="CJB18" s="17"/>
      <c r="CJC18" s="17"/>
      <c r="CJD18" s="17"/>
      <c r="CJE18" s="17"/>
      <c r="CJF18" s="17"/>
      <c r="CJG18" s="17"/>
      <c r="CJH18" s="17"/>
      <c r="CJI18" s="17"/>
      <c r="CJJ18" s="17"/>
      <c r="CJK18" s="17"/>
      <c r="CJL18" s="17"/>
      <c r="CJM18" s="17"/>
      <c r="CJN18" s="17"/>
      <c r="CJO18" s="17"/>
      <c r="CJP18" s="17"/>
      <c r="CJQ18" s="17"/>
      <c r="CJR18" s="17"/>
      <c r="CJS18" s="17"/>
      <c r="CJT18" s="17"/>
      <c r="CJU18" s="17"/>
      <c r="CJV18" s="17"/>
      <c r="CJW18" s="17"/>
      <c r="CJX18" s="17"/>
      <c r="CJY18" s="17"/>
      <c r="CJZ18" s="17"/>
      <c r="CKA18" s="17"/>
      <c r="CKB18" s="17"/>
      <c r="CKC18" s="17"/>
      <c r="CKD18" s="17"/>
      <c r="CKE18" s="17"/>
      <c r="CKF18" s="17"/>
      <c r="CKG18" s="17"/>
      <c r="CKH18" s="17"/>
      <c r="CKI18" s="17"/>
      <c r="CKJ18" s="17"/>
      <c r="CKK18" s="17"/>
      <c r="CKL18" s="17"/>
      <c r="CKM18" s="17"/>
      <c r="CKN18" s="17"/>
      <c r="CKO18" s="17"/>
      <c r="CKP18" s="17"/>
      <c r="CKQ18" s="17"/>
      <c r="CKR18" s="17"/>
      <c r="CKS18" s="17"/>
      <c r="CKT18" s="17"/>
      <c r="CKU18" s="17"/>
      <c r="CKV18" s="17"/>
      <c r="CKW18" s="17"/>
      <c r="CKX18" s="17"/>
      <c r="CKY18" s="17"/>
      <c r="CKZ18" s="17"/>
      <c r="CLA18" s="17"/>
      <c r="CLB18" s="17"/>
      <c r="CLC18" s="17"/>
      <c r="CLD18" s="17"/>
      <c r="CLE18" s="17"/>
      <c r="CLF18" s="17"/>
      <c r="CLG18" s="17"/>
      <c r="CLH18" s="17"/>
      <c r="CLI18" s="17"/>
      <c r="CLJ18" s="17"/>
      <c r="CLK18" s="17"/>
      <c r="CLL18" s="17"/>
      <c r="CLM18" s="17"/>
      <c r="CLN18" s="17"/>
      <c r="CLO18" s="17"/>
      <c r="CLP18" s="17"/>
      <c r="CLQ18" s="17"/>
      <c r="CLR18" s="17"/>
      <c r="CLS18" s="17"/>
      <c r="CLT18" s="17"/>
      <c r="CLU18" s="17"/>
      <c r="CLV18" s="17"/>
      <c r="CLW18" s="17"/>
      <c r="CLX18" s="17"/>
      <c r="CLY18" s="17"/>
      <c r="CLZ18" s="17"/>
      <c r="CMA18" s="17"/>
      <c r="CMB18" s="17"/>
      <c r="CMC18" s="17"/>
      <c r="CMD18" s="17"/>
      <c r="CME18" s="17"/>
      <c r="CMF18" s="17"/>
      <c r="CMG18" s="17"/>
      <c r="CMH18" s="17"/>
      <c r="CMI18" s="17"/>
      <c r="CMJ18" s="17"/>
      <c r="CMK18" s="17"/>
      <c r="CML18" s="17"/>
      <c r="CMM18" s="17"/>
      <c r="CMN18" s="17"/>
      <c r="CMO18" s="17"/>
      <c r="CMP18" s="17"/>
      <c r="CMQ18" s="17"/>
      <c r="CMR18" s="17"/>
      <c r="CMS18" s="17"/>
      <c r="CMT18" s="17"/>
      <c r="CMU18" s="17"/>
      <c r="CMV18" s="17"/>
      <c r="CMW18" s="17"/>
      <c r="CMX18" s="17"/>
      <c r="CMY18" s="17"/>
      <c r="CMZ18" s="17"/>
      <c r="CNA18" s="17"/>
      <c r="CNB18" s="17"/>
      <c r="CNC18" s="17"/>
      <c r="CND18" s="17"/>
      <c r="CNE18" s="17"/>
      <c r="CNF18" s="17"/>
      <c r="CNG18" s="17"/>
      <c r="CNH18" s="17"/>
      <c r="CNI18" s="17"/>
      <c r="CNJ18" s="17"/>
      <c r="CNK18" s="17"/>
      <c r="CNL18" s="17"/>
      <c r="CNM18" s="17"/>
      <c r="CNN18" s="17"/>
      <c r="CNO18" s="17"/>
      <c r="CNP18" s="17"/>
      <c r="CNQ18" s="17"/>
      <c r="CNR18" s="17"/>
      <c r="CNS18" s="17"/>
      <c r="CNT18" s="17"/>
      <c r="CNU18" s="17"/>
      <c r="CNV18" s="17"/>
      <c r="CNW18" s="17"/>
      <c r="CNX18" s="17"/>
      <c r="CNY18" s="17"/>
      <c r="CNZ18" s="17"/>
      <c r="COA18" s="17"/>
      <c r="COB18" s="17"/>
      <c r="COC18" s="17"/>
      <c r="COD18" s="17"/>
      <c r="COE18" s="17"/>
      <c r="COF18" s="17"/>
      <c r="COG18" s="17"/>
      <c r="COH18" s="17"/>
      <c r="COI18" s="17"/>
      <c r="COJ18" s="17"/>
      <c r="COK18" s="17"/>
      <c r="COL18" s="17"/>
      <c r="COM18" s="17"/>
      <c r="CON18" s="17"/>
      <c r="COO18" s="17"/>
      <c r="COP18" s="17"/>
      <c r="COQ18" s="17"/>
      <c r="COR18" s="17"/>
      <c r="COS18" s="17"/>
      <c r="COT18" s="17"/>
      <c r="COU18" s="17"/>
      <c r="COV18" s="17"/>
      <c r="COW18" s="17"/>
      <c r="COX18" s="17"/>
      <c r="COY18" s="17"/>
      <c r="COZ18" s="17"/>
      <c r="CPA18" s="17"/>
      <c r="CPB18" s="17"/>
      <c r="CPC18" s="17"/>
      <c r="CPD18" s="17"/>
      <c r="CPE18" s="17"/>
      <c r="CPF18" s="17"/>
      <c r="CPG18" s="17"/>
      <c r="CPH18" s="17"/>
      <c r="CPI18" s="17"/>
      <c r="CPJ18" s="17"/>
      <c r="CPK18" s="17"/>
      <c r="CPL18" s="17"/>
      <c r="CPM18" s="17"/>
      <c r="CPN18" s="17"/>
      <c r="CPO18" s="17"/>
      <c r="CPP18" s="17"/>
      <c r="CPQ18" s="17"/>
      <c r="CPR18" s="17"/>
      <c r="CPS18" s="17"/>
      <c r="CPT18" s="17"/>
      <c r="CPU18" s="17"/>
      <c r="CPV18" s="17"/>
      <c r="CPW18" s="17"/>
      <c r="CPX18" s="17"/>
      <c r="CPY18" s="17"/>
      <c r="CPZ18" s="17"/>
      <c r="CQA18" s="17"/>
      <c r="CQB18" s="17"/>
      <c r="CQC18" s="17"/>
      <c r="CQD18" s="17"/>
      <c r="CQE18" s="17"/>
      <c r="CQF18" s="17"/>
      <c r="CQG18" s="17"/>
      <c r="CQH18" s="17"/>
      <c r="CQI18" s="17"/>
      <c r="CQJ18" s="17"/>
      <c r="CQK18" s="17"/>
      <c r="CQL18" s="17"/>
      <c r="CQM18" s="17"/>
      <c r="CQN18" s="17"/>
      <c r="CQO18" s="17"/>
      <c r="CQP18" s="17"/>
      <c r="CQQ18" s="17"/>
      <c r="CQR18" s="17"/>
      <c r="CQS18" s="17"/>
      <c r="CQT18" s="17"/>
      <c r="CQU18" s="17"/>
      <c r="CQV18" s="17"/>
      <c r="CQW18" s="17"/>
      <c r="CQX18" s="17"/>
      <c r="CQY18" s="17"/>
      <c r="CQZ18" s="17"/>
      <c r="CRA18" s="17"/>
      <c r="CRB18" s="17"/>
      <c r="CRC18" s="17"/>
      <c r="CRD18" s="17"/>
      <c r="CRE18" s="17"/>
      <c r="CRF18" s="17"/>
      <c r="CRG18" s="17"/>
      <c r="CRH18" s="17"/>
      <c r="CRI18" s="17"/>
      <c r="CRJ18" s="17"/>
      <c r="CRK18" s="17"/>
      <c r="CRL18" s="17"/>
      <c r="CRM18" s="17"/>
      <c r="CRN18" s="17"/>
      <c r="CRO18" s="17"/>
      <c r="CRP18" s="17"/>
      <c r="CRQ18" s="17"/>
      <c r="CRR18" s="17"/>
      <c r="CRS18" s="17"/>
      <c r="CRT18" s="17"/>
      <c r="CRU18" s="17"/>
      <c r="CRV18" s="17"/>
      <c r="CRW18" s="17"/>
      <c r="CRX18" s="17"/>
      <c r="CRY18" s="17"/>
      <c r="CRZ18" s="17"/>
      <c r="CSA18" s="17"/>
      <c r="CSB18" s="17"/>
      <c r="CSC18" s="17"/>
      <c r="CSD18" s="17"/>
      <c r="CSE18" s="17"/>
      <c r="CSF18" s="17"/>
      <c r="CSG18" s="17"/>
      <c r="CSH18" s="17"/>
      <c r="CSI18" s="17"/>
      <c r="CSJ18" s="17"/>
      <c r="CSK18" s="17"/>
      <c r="CSL18" s="17"/>
      <c r="CSM18" s="17"/>
      <c r="CSN18" s="17"/>
      <c r="CSO18" s="17"/>
      <c r="CSP18" s="17"/>
      <c r="CSQ18" s="17"/>
      <c r="CSR18" s="17"/>
      <c r="CSS18" s="17"/>
      <c r="CST18" s="17"/>
      <c r="CSU18" s="17"/>
      <c r="CSV18" s="17"/>
      <c r="CSW18" s="17"/>
      <c r="CSX18" s="17"/>
      <c r="CSY18" s="17"/>
      <c r="CSZ18" s="17"/>
      <c r="CTA18" s="17"/>
      <c r="CTB18" s="17"/>
      <c r="CTC18" s="17"/>
      <c r="CTD18" s="17"/>
      <c r="CTE18" s="17"/>
      <c r="CTF18" s="17"/>
      <c r="CTG18" s="17"/>
      <c r="CTH18" s="17"/>
      <c r="CTI18" s="17"/>
      <c r="CTJ18" s="17"/>
      <c r="CTK18" s="17"/>
      <c r="CTL18" s="17"/>
      <c r="CTM18" s="17"/>
      <c r="CTN18" s="17"/>
      <c r="CTO18" s="17"/>
      <c r="CTP18" s="17"/>
      <c r="CTQ18" s="17"/>
      <c r="CTR18" s="17"/>
      <c r="CTS18" s="17"/>
      <c r="CTT18" s="17"/>
      <c r="CTU18" s="17"/>
      <c r="CTV18" s="17"/>
      <c r="CTW18" s="17"/>
      <c r="CTX18" s="17"/>
      <c r="CTY18" s="17"/>
      <c r="CTZ18" s="17"/>
      <c r="CUA18" s="17"/>
      <c r="CUB18" s="17"/>
      <c r="CUC18" s="17"/>
      <c r="CUD18" s="17"/>
      <c r="CUE18" s="17"/>
      <c r="CUF18" s="17"/>
      <c r="CUG18" s="17"/>
      <c r="CUH18" s="17"/>
      <c r="CUI18" s="17"/>
      <c r="CUJ18" s="17"/>
      <c r="CUK18" s="17"/>
      <c r="CUL18" s="17"/>
      <c r="CUM18" s="17"/>
      <c r="CUN18" s="17"/>
      <c r="CUO18" s="17"/>
      <c r="CUP18" s="17"/>
      <c r="CUQ18" s="17"/>
      <c r="CUR18" s="17"/>
      <c r="CUS18" s="17"/>
      <c r="CUT18" s="17"/>
      <c r="CUU18" s="17"/>
      <c r="CUV18" s="17"/>
      <c r="CUW18" s="17"/>
      <c r="CUX18" s="17"/>
      <c r="CUY18" s="17"/>
      <c r="CUZ18" s="17"/>
      <c r="CVA18" s="17"/>
      <c r="CVB18" s="17"/>
      <c r="CVC18" s="17"/>
      <c r="CVD18" s="17"/>
      <c r="CVE18" s="17"/>
      <c r="CVF18" s="17"/>
      <c r="CVG18" s="17"/>
      <c r="CVH18" s="17"/>
      <c r="CVI18" s="17"/>
      <c r="CVJ18" s="17"/>
      <c r="CVK18" s="17"/>
      <c r="CVL18" s="17"/>
      <c r="CVM18" s="17"/>
      <c r="CVN18" s="17"/>
      <c r="CVO18" s="17"/>
      <c r="CVP18" s="17"/>
      <c r="CVQ18" s="17"/>
      <c r="CVR18" s="17"/>
      <c r="CVS18" s="17"/>
      <c r="CVT18" s="17"/>
      <c r="CVU18" s="17"/>
      <c r="CVV18" s="17"/>
      <c r="CVW18" s="17"/>
      <c r="CVX18" s="17"/>
      <c r="CVY18" s="17"/>
      <c r="CVZ18" s="17"/>
      <c r="CWA18" s="17"/>
      <c r="CWB18" s="17"/>
      <c r="CWC18" s="17"/>
      <c r="CWD18" s="17"/>
      <c r="CWE18" s="17"/>
      <c r="CWF18" s="17"/>
      <c r="CWG18" s="17"/>
      <c r="CWH18" s="17"/>
      <c r="CWI18" s="17"/>
      <c r="CWJ18" s="17"/>
      <c r="CWK18" s="17"/>
      <c r="CWL18" s="17"/>
      <c r="CWM18" s="17"/>
      <c r="CWN18" s="17"/>
      <c r="CWO18" s="17"/>
      <c r="CWP18" s="17"/>
      <c r="CWQ18" s="17"/>
      <c r="CWR18" s="17"/>
      <c r="CWS18" s="17"/>
      <c r="CWT18" s="17"/>
      <c r="CWU18" s="17"/>
      <c r="CWV18" s="17"/>
      <c r="CWW18" s="17"/>
      <c r="CWX18" s="17"/>
      <c r="CWY18" s="17"/>
      <c r="CWZ18" s="17"/>
      <c r="CXA18" s="17"/>
      <c r="CXB18" s="17"/>
      <c r="CXC18" s="17"/>
      <c r="CXD18" s="17"/>
      <c r="CXE18" s="17"/>
      <c r="CXF18" s="17"/>
      <c r="CXG18" s="17"/>
      <c r="CXH18" s="17"/>
      <c r="CXI18" s="17"/>
      <c r="CXJ18" s="17"/>
      <c r="CXK18" s="17"/>
      <c r="CXL18" s="17"/>
      <c r="CXM18" s="17"/>
      <c r="CXN18" s="17"/>
      <c r="CXO18" s="17"/>
      <c r="CXP18" s="17"/>
      <c r="CXQ18" s="17"/>
      <c r="CXR18" s="17"/>
      <c r="CXS18" s="17"/>
      <c r="CXT18" s="17"/>
      <c r="CXU18" s="17"/>
      <c r="CXV18" s="17"/>
      <c r="CXW18" s="17"/>
      <c r="CXX18" s="17"/>
      <c r="CXY18" s="17"/>
      <c r="CXZ18" s="17"/>
      <c r="CYA18" s="17"/>
      <c r="CYB18" s="17"/>
      <c r="CYC18" s="17"/>
      <c r="CYD18" s="17"/>
      <c r="CYE18" s="17"/>
      <c r="CYF18" s="17"/>
      <c r="CYG18" s="17"/>
      <c r="CYH18" s="17"/>
      <c r="CYI18" s="17"/>
      <c r="CYJ18" s="17"/>
      <c r="CYK18" s="17"/>
      <c r="CYL18" s="17"/>
      <c r="CYM18" s="17"/>
      <c r="CYN18" s="17"/>
      <c r="CYO18" s="17"/>
      <c r="CYP18" s="17"/>
      <c r="CYQ18" s="17"/>
      <c r="CYR18" s="17"/>
      <c r="CYS18" s="17"/>
      <c r="CYT18" s="17"/>
      <c r="CYU18" s="17"/>
      <c r="CYV18" s="17"/>
      <c r="CYW18" s="17"/>
      <c r="CYX18" s="17"/>
      <c r="CYY18" s="17"/>
      <c r="CYZ18" s="17"/>
      <c r="CZA18" s="17"/>
      <c r="CZB18" s="17"/>
      <c r="CZC18" s="17"/>
      <c r="CZD18" s="17"/>
      <c r="CZE18" s="17"/>
      <c r="CZF18" s="17"/>
      <c r="CZG18" s="17"/>
      <c r="CZH18" s="17"/>
      <c r="CZI18" s="17"/>
      <c r="CZJ18" s="17"/>
      <c r="CZK18" s="17"/>
      <c r="CZL18" s="17"/>
      <c r="CZM18" s="17"/>
      <c r="CZN18" s="17"/>
      <c r="CZO18" s="17"/>
      <c r="CZP18" s="17"/>
      <c r="CZQ18" s="17"/>
      <c r="CZR18" s="17"/>
      <c r="CZS18" s="17"/>
      <c r="CZT18" s="17"/>
      <c r="CZU18" s="17"/>
      <c r="CZV18" s="17"/>
      <c r="CZW18" s="17"/>
      <c r="CZX18" s="17"/>
      <c r="CZY18" s="17"/>
      <c r="CZZ18" s="17"/>
      <c r="DAA18" s="17"/>
      <c r="DAB18" s="17"/>
      <c r="DAC18" s="17"/>
      <c r="DAD18" s="17"/>
      <c r="DAE18" s="17"/>
      <c r="DAF18" s="17"/>
      <c r="DAG18" s="17"/>
      <c r="DAH18" s="17"/>
      <c r="DAI18" s="17"/>
      <c r="DAJ18" s="17"/>
      <c r="DAK18" s="17"/>
      <c r="DAL18" s="17"/>
      <c r="DAM18" s="17"/>
      <c r="DAN18" s="17"/>
      <c r="DAO18" s="17"/>
      <c r="DAP18" s="17"/>
      <c r="DAQ18" s="17"/>
      <c r="DAR18" s="17"/>
      <c r="DAS18" s="17"/>
      <c r="DAT18" s="17"/>
      <c r="DAU18" s="17"/>
      <c r="DAV18" s="17"/>
      <c r="DAW18" s="17"/>
      <c r="DAX18" s="17"/>
      <c r="DAY18" s="17"/>
      <c r="DAZ18" s="17"/>
      <c r="DBA18" s="17"/>
      <c r="DBB18" s="17"/>
      <c r="DBC18" s="17"/>
      <c r="DBD18" s="17"/>
      <c r="DBE18" s="17"/>
      <c r="DBF18" s="17"/>
      <c r="DBG18" s="17"/>
      <c r="DBH18" s="17"/>
      <c r="DBI18" s="17"/>
      <c r="DBJ18" s="17"/>
      <c r="DBK18" s="17"/>
      <c r="DBL18" s="17"/>
      <c r="DBM18" s="17"/>
      <c r="DBN18" s="17"/>
      <c r="DBO18" s="17"/>
      <c r="DBP18" s="17"/>
      <c r="DBQ18" s="17"/>
      <c r="DBR18" s="17"/>
      <c r="DBS18" s="17"/>
      <c r="DBT18" s="17"/>
      <c r="DBU18" s="17"/>
      <c r="DBV18" s="17"/>
      <c r="DBW18" s="17"/>
      <c r="DBX18" s="17"/>
      <c r="DBY18" s="17"/>
      <c r="DBZ18" s="17"/>
      <c r="DCA18" s="17"/>
      <c r="DCB18" s="17"/>
      <c r="DCC18" s="17"/>
      <c r="DCD18" s="17"/>
      <c r="DCE18" s="17"/>
      <c r="DCF18" s="17"/>
      <c r="DCG18" s="17"/>
      <c r="DCH18" s="17"/>
      <c r="DCI18" s="17"/>
      <c r="DCJ18" s="17"/>
      <c r="DCK18" s="17"/>
      <c r="DCL18" s="17"/>
      <c r="DCM18" s="17"/>
      <c r="DCN18" s="17"/>
      <c r="DCO18" s="17"/>
      <c r="DCP18" s="17"/>
      <c r="DCQ18" s="17"/>
      <c r="DCR18" s="17"/>
      <c r="DCS18" s="17"/>
      <c r="DCT18" s="17"/>
      <c r="DCU18" s="17"/>
      <c r="DCV18" s="17"/>
      <c r="DCW18" s="17"/>
      <c r="DCX18" s="17"/>
      <c r="DCY18" s="17"/>
      <c r="DCZ18" s="17"/>
      <c r="DDA18" s="17"/>
      <c r="DDB18" s="17"/>
      <c r="DDC18" s="17"/>
      <c r="DDD18" s="17"/>
      <c r="DDE18" s="17"/>
      <c r="DDF18" s="17"/>
      <c r="DDG18" s="17"/>
      <c r="DDH18" s="17"/>
      <c r="DDI18" s="17"/>
      <c r="DDJ18" s="17"/>
      <c r="DDK18" s="17"/>
      <c r="DDL18" s="17"/>
      <c r="DDM18" s="17"/>
      <c r="DDN18" s="17"/>
      <c r="DDO18" s="17"/>
      <c r="DDP18" s="17"/>
      <c r="DDQ18" s="17"/>
      <c r="DDR18" s="17"/>
      <c r="DDS18" s="17"/>
      <c r="DDT18" s="17"/>
      <c r="DDU18" s="17"/>
      <c r="DDV18" s="17"/>
      <c r="DDW18" s="17"/>
      <c r="DDX18" s="17"/>
      <c r="DDY18" s="17"/>
      <c r="DDZ18" s="17"/>
      <c r="DEA18" s="17"/>
      <c r="DEB18" s="17"/>
      <c r="DEC18" s="17"/>
      <c r="DED18" s="17"/>
      <c r="DEE18" s="17"/>
      <c r="DEF18" s="17"/>
      <c r="DEG18" s="17"/>
      <c r="DEH18" s="17"/>
      <c r="DEI18" s="17"/>
      <c r="DEJ18" s="17"/>
      <c r="DEK18" s="17"/>
      <c r="DEL18" s="17"/>
      <c r="DEM18" s="17"/>
      <c r="DEN18" s="17"/>
      <c r="DEO18" s="17"/>
      <c r="DEP18" s="17"/>
      <c r="DEQ18" s="17"/>
      <c r="DER18" s="17"/>
      <c r="DES18" s="17"/>
      <c r="DET18" s="17"/>
      <c r="DEU18" s="17"/>
      <c r="DEV18" s="17"/>
      <c r="DEW18" s="17"/>
      <c r="DEX18" s="17"/>
      <c r="DEY18" s="17"/>
      <c r="DEZ18" s="17"/>
      <c r="DFA18" s="17"/>
      <c r="DFB18" s="17"/>
      <c r="DFC18" s="17"/>
      <c r="DFD18" s="17"/>
      <c r="DFE18" s="17"/>
      <c r="DFF18" s="17"/>
      <c r="DFG18" s="17"/>
      <c r="DFH18" s="17"/>
      <c r="DFI18" s="17"/>
      <c r="DFJ18" s="17"/>
      <c r="DFK18" s="17"/>
      <c r="DFL18" s="17"/>
      <c r="DFM18" s="17"/>
      <c r="DFN18" s="17"/>
      <c r="DFO18" s="17"/>
      <c r="DFP18" s="17"/>
      <c r="DFQ18" s="17"/>
      <c r="DFR18" s="17"/>
      <c r="DFS18" s="17"/>
      <c r="DFT18" s="17"/>
      <c r="DFU18" s="17"/>
      <c r="DFV18" s="17"/>
      <c r="DFW18" s="17"/>
      <c r="DFX18" s="17"/>
      <c r="DFY18" s="17"/>
      <c r="DFZ18" s="17"/>
      <c r="DGA18" s="17"/>
      <c r="DGB18" s="17"/>
      <c r="DGC18" s="17"/>
      <c r="DGD18" s="17"/>
      <c r="DGE18" s="17"/>
      <c r="DGF18" s="17"/>
      <c r="DGG18" s="17"/>
      <c r="DGH18" s="17"/>
      <c r="DGI18" s="17"/>
      <c r="DGJ18" s="17"/>
      <c r="DGK18" s="17"/>
      <c r="DGL18" s="17"/>
      <c r="DGM18" s="17"/>
      <c r="DGN18" s="17"/>
      <c r="DGO18" s="17"/>
      <c r="DGP18" s="17"/>
      <c r="DGQ18" s="17"/>
      <c r="DGR18" s="17"/>
      <c r="DGS18" s="17"/>
      <c r="DGT18" s="17"/>
      <c r="DGU18" s="17"/>
      <c r="DGV18" s="17"/>
      <c r="DGW18" s="17"/>
      <c r="DGX18" s="17"/>
      <c r="DGY18" s="17"/>
      <c r="DGZ18" s="17"/>
      <c r="DHA18" s="17"/>
      <c r="DHB18" s="17"/>
      <c r="DHC18" s="17"/>
      <c r="DHD18" s="17"/>
      <c r="DHE18" s="17"/>
      <c r="DHF18" s="17"/>
      <c r="DHG18" s="17"/>
      <c r="DHH18" s="17"/>
      <c r="DHI18" s="17"/>
      <c r="DHJ18" s="17"/>
      <c r="DHK18" s="17"/>
      <c r="DHL18" s="17"/>
      <c r="DHM18" s="17"/>
      <c r="DHN18" s="17"/>
      <c r="DHO18" s="17"/>
      <c r="DHP18" s="17"/>
      <c r="DHQ18" s="17"/>
      <c r="DHR18" s="17"/>
      <c r="DHS18" s="17"/>
      <c r="DHT18" s="17"/>
      <c r="DHU18" s="17"/>
      <c r="DHV18" s="17"/>
      <c r="DHW18" s="17"/>
      <c r="DHX18" s="17"/>
      <c r="DHY18" s="17"/>
      <c r="DHZ18" s="17"/>
      <c r="DIA18" s="17"/>
      <c r="DIB18" s="17"/>
      <c r="DIC18" s="17"/>
      <c r="DID18" s="17"/>
      <c r="DIE18" s="17"/>
      <c r="DIF18" s="17"/>
      <c r="DIG18" s="17"/>
      <c r="DIH18" s="17"/>
      <c r="DII18" s="17"/>
      <c r="DIJ18" s="17"/>
      <c r="DIK18" s="17"/>
      <c r="DIL18" s="17"/>
      <c r="DIM18" s="17"/>
      <c r="DIN18" s="17"/>
      <c r="DIO18" s="17"/>
      <c r="DIP18" s="17"/>
      <c r="DIQ18" s="17"/>
      <c r="DIR18" s="17"/>
      <c r="DIS18" s="17"/>
      <c r="DIT18" s="17"/>
      <c r="DIU18" s="17"/>
      <c r="DIV18" s="17"/>
      <c r="DIW18" s="17"/>
      <c r="DIX18" s="17"/>
      <c r="DIY18" s="17"/>
      <c r="DIZ18" s="17"/>
      <c r="DJA18" s="17"/>
      <c r="DJB18" s="17"/>
      <c r="DJC18" s="17"/>
      <c r="DJD18" s="17"/>
      <c r="DJE18" s="17"/>
      <c r="DJF18" s="17"/>
      <c r="DJG18" s="17"/>
      <c r="DJH18" s="17"/>
      <c r="DJI18" s="17"/>
      <c r="DJJ18" s="17"/>
      <c r="DJK18" s="17"/>
      <c r="DJL18" s="17"/>
      <c r="DJM18" s="17"/>
      <c r="DJN18" s="17"/>
      <c r="DJO18" s="17"/>
      <c r="DJP18" s="17"/>
      <c r="DJQ18" s="17"/>
      <c r="DJR18" s="17"/>
      <c r="DJS18" s="17"/>
      <c r="DJT18" s="17"/>
      <c r="DJU18" s="17"/>
      <c r="DJV18" s="17"/>
      <c r="DJW18" s="17"/>
      <c r="DJX18" s="17"/>
      <c r="DJY18" s="17"/>
      <c r="DJZ18" s="17"/>
      <c r="DKA18" s="17"/>
      <c r="DKB18" s="17"/>
      <c r="DKC18" s="17"/>
      <c r="DKD18" s="17"/>
      <c r="DKE18" s="17"/>
      <c r="DKF18" s="17"/>
      <c r="DKG18" s="17"/>
      <c r="DKH18" s="17"/>
      <c r="DKI18" s="17"/>
      <c r="DKJ18" s="17"/>
      <c r="DKK18" s="17"/>
      <c r="DKL18" s="17"/>
      <c r="DKM18" s="17"/>
      <c r="DKN18" s="17"/>
      <c r="DKO18" s="17"/>
      <c r="DKP18" s="17"/>
      <c r="DKQ18" s="17"/>
      <c r="DKR18" s="17"/>
      <c r="DKS18" s="17"/>
      <c r="DKT18" s="17"/>
      <c r="DKU18" s="17"/>
      <c r="DKV18" s="17"/>
      <c r="DKW18" s="17"/>
      <c r="DKX18" s="17"/>
      <c r="DKY18" s="17"/>
      <c r="DKZ18" s="17"/>
      <c r="DLA18" s="17"/>
      <c r="DLB18" s="17"/>
      <c r="DLC18" s="17"/>
      <c r="DLD18" s="17"/>
      <c r="DLE18" s="17"/>
      <c r="DLF18" s="17"/>
      <c r="DLG18" s="17"/>
      <c r="DLH18" s="17"/>
      <c r="DLI18" s="17"/>
      <c r="DLJ18" s="17"/>
      <c r="DLK18" s="17"/>
      <c r="DLL18" s="17"/>
      <c r="DLM18" s="17"/>
      <c r="DLN18" s="17"/>
      <c r="DLO18" s="17"/>
      <c r="DLP18" s="17"/>
      <c r="DLQ18" s="17"/>
      <c r="DLR18" s="17"/>
      <c r="DLS18" s="17"/>
      <c r="DLT18" s="17"/>
      <c r="DLU18" s="17"/>
      <c r="DLV18" s="17"/>
      <c r="DLW18" s="17"/>
      <c r="DLX18" s="17"/>
      <c r="DLY18" s="17"/>
      <c r="DLZ18" s="17"/>
      <c r="DMA18" s="17"/>
      <c r="DMB18" s="17"/>
      <c r="DMC18" s="17"/>
      <c r="DMD18" s="17"/>
      <c r="DME18" s="17"/>
      <c r="DMF18" s="17"/>
      <c r="DMG18" s="17"/>
      <c r="DMH18" s="17"/>
      <c r="DMI18" s="17"/>
      <c r="DMJ18" s="17"/>
      <c r="DMK18" s="17"/>
      <c r="DML18" s="17"/>
      <c r="DMM18" s="17"/>
      <c r="DMN18" s="17"/>
      <c r="DMO18" s="17"/>
      <c r="DMP18" s="17"/>
      <c r="DMQ18" s="17"/>
      <c r="DMR18" s="17"/>
      <c r="DMS18" s="17"/>
      <c r="DMT18" s="17"/>
      <c r="DMU18" s="17"/>
      <c r="DMV18" s="17"/>
      <c r="DMW18" s="17"/>
      <c r="DMX18" s="17"/>
      <c r="DMY18" s="17"/>
      <c r="DMZ18" s="17"/>
      <c r="DNA18" s="17"/>
      <c r="DNB18" s="17"/>
      <c r="DNC18" s="17"/>
      <c r="DND18" s="17"/>
      <c r="DNE18" s="17"/>
      <c r="DNF18" s="17"/>
      <c r="DNG18" s="17"/>
      <c r="DNH18" s="17"/>
      <c r="DNI18" s="17"/>
      <c r="DNJ18" s="17"/>
      <c r="DNK18" s="17"/>
      <c r="DNL18" s="17"/>
      <c r="DNM18" s="17"/>
      <c r="DNN18" s="17"/>
      <c r="DNO18" s="17"/>
      <c r="DNP18" s="17"/>
      <c r="DNQ18" s="17"/>
      <c r="DNR18" s="17"/>
      <c r="DNS18" s="17"/>
      <c r="DNT18" s="17"/>
      <c r="DNU18" s="17"/>
      <c r="DNV18" s="17"/>
      <c r="DNW18" s="17"/>
      <c r="DNX18" s="17"/>
      <c r="DNY18" s="17"/>
      <c r="DNZ18" s="17"/>
      <c r="DOA18" s="17"/>
      <c r="DOB18" s="17"/>
      <c r="DOC18" s="17"/>
      <c r="DOD18" s="17"/>
      <c r="DOE18" s="17"/>
      <c r="DOF18" s="17"/>
      <c r="DOG18" s="17"/>
      <c r="DOH18" s="17"/>
      <c r="DOI18" s="17"/>
      <c r="DOJ18" s="17"/>
      <c r="DOK18" s="17"/>
      <c r="DOL18" s="17"/>
      <c r="DOM18" s="17"/>
      <c r="DON18" s="17"/>
      <c r="DOO18" s="17"/>
      <c r="DOP18" s="17"/>
      <c r="DOQ18" s="17"/>
      <c r="DOR18" s="17"/>
      <c r="DOS18" s="17"/>
      <c r="DOT18" s="17"/>
      <c r="DOU18" s="17"/>
      <c r="DOV18" s="17"/>
      <c r="DOW18" s="17"/>
      <c r="DOX18" s="17"/>
      <c r="DOY18" s="17"/>
      <c r="DOZ18" s="17"/>
      <c r="DPA18" s="17"/>
      <c r="DPB18" s="17"/>
      <c r="DPC18" s="17"/>
      <c r="DPD18" s="17"/>
      <c r="DPE18" s="17"/>
      <c r="DPF18" s="17"/>
      <c r="DPG18" s="17"/>
      <c r="DPH18" s="17"/>
      <c r="DPI18" s="17"/>
      <c r="DPJ18" s="17"/>
      <c r="DPK18" s="17"/>
      <c r="DPL18" s="17"/>
      <c r="DPM18" s="17"/>
      <c r="DPN18" s="17"/>
      <c r="DPO18" s="17"/>
      <c r="DPP18" s="17"/>
      <c r="DPQ18" s="17"/>
      <c r="DPR18" s="17"/>
      <c r="DPS18" s="17"/>
      <c r="DPT18" s="17"/>
      <c r="DPU18" s="17"/>
      <c r="DPV18" s="17"/>
      <c r="DPW18" s="17"/>
      <c r="DPX18" s="17"/>
      <c r="DPY18" s="17"/>
      <c r="DPZ18" s="17"/>
      <c r="DQA18" s="17"/>
      <c r="DQB18" s="17"/>
      <c r="DQC18" s="17"/>
      <c r="DQD18" s="17"/>
      <c r="DQE18" s="17"/>
      <c r="DQF18" s="17"/>
      <c r="DQG18" s="17"/>
      <c r="DQH18" s="17"/>
      <c r="DQI18" s="17"/>
      <c r="DQJ18" s="17"/>
      <c r="DQK18" s="17"/>
      <c r="DQL18" s="17"/>
      <c r="DQM18" s="17"/>
      <c r="DQN18" s="17"/>
      <c r="DQO18" s="17"/>
      <c r="DQP18" s="17"/>
      <c r="DQQ18" s="17"/>
      <c r="DQR18" s="17"/>
      <c r="DQS18" s="17"/>
      <c r="DQT18" s="17"/>
      <c r="DQU18" s="17"/>
      <c r="DQV18" s="17"/>
      <c r="DQW18" s="17"/>
      <c r="DQX18" s="17"/>
      <c r="DQY18" s="17"/>
      <c r="DQZ18" s="17"/>
      <c r="DRA18" s="17"/>
      <c r="DRB18" s="17"/>
      <c r="DRC18" s="17"/>
      <c r="DRD18" s="17"/>
      <c r="DRE18" s="17"/>
      <c r="DRF18" s="17"/>
      <c r="DRG18" s="17"/>
      <c r="DRH18" s="17"/>
      <c r="DRI18" s="17"/>
      <c r="DRJ18" s="17"/>
      <c r="DRK18" s="17"/>
      <c r="DRL18" s="17"/>
      <c r="DRM18" s="17"/>
      <c r="DRN18" s="17"/>
      <c r="DRO18" s="17"/>
      <c r="DRP18" s="17"/>
      <c r="DRQ18" s="17"/>
      <c r="DRR18" s="17"/>
      <c r="DRS18" s="17"/>
      <c r="DRT18" s="17"/>
      <c r="DRU18" s="17"/>
      <c r="DRV18" s="17"/>
      <c r="DRW18" s="17"/>
      <c r="DRX18" s="17"/>
      <c r="DRY18" s="17"/>
      <c r="DRZ18" s="17"/>
      <c r="DSA18" s="17"/>
      <c r="DSB18" s="17"/>
      <c r="DSC18" s="17"/>
      <c r="DSD18" s="17"/>
      <c r="DSE18" s="17"/>
      <c r="DSF18" s="17"/>
      <c r="DSG18" s="17"/>
      <c r="DSH18" s="17"/>
      <c r="DSI18" s="17"/>
      <c r="DSJ18" s="17"/>
      <c r="DSK18" s="17"/>
      <c r="DSL18" s="17"/>
      <c r="DSM18" s="17"/>
      <c r="DSN18" s="17"/>
      <c r="DSO18" s="17"/>
      <c r="DSP18" s="17"/>
      <c r="DSQ18" s="17"/>
      <c r="DSR18" s="17"/>
      <c r="DSS18" s="17"/>
      <c r="DST18" s="17"/>
      <c r="DSU18" s="17"/>
      <c r="DSV18" s="17"/>
      <c r="DSW18" s="17"/>
      <c r="DSX18" s="17"/>
      <c r="DSY18" s="17"/>
      <c r="DSZ18" s="17"/>
      <c r="DTA18" s="17"/>
      <c r="DTB18" s="17"/>
      <c r="DTC18" s="17"/>
      <c r="DTD18" s="17"/>
      <c r="DTE18" s="17"/>
      <c r="DTF18" s="17"/>
      <c r="DTG18" s="17"/>
      <c r="DTH18" s="17"/>
      <c r="DTI18" s="17"/>
      <c r="DTJ18" s="17"/>
      <c r="DTK18" s="17"/>
      <c r="DTL18" s="17"/>
      <c r="DTM18" s="17"/>
      <c r="DTN18" s="17"/>
      <c r="DTO18" s="17"/>
      <c r="DTP18" s="17"/>
      <c r="DTQ18" s="17"/>
      <c r="DTR18" s="17"/>
      <c r="DTS18" s="17"/>
      <c r="DTT18" s="17"/>
      <c r="DTU18" s="17"/>
      <c r="DTV18" s="17"/>
      <c r="DTW18" s="17"/>
      <c r="DTX18" s="17"/>
      <c r="DTY18" s="17"/>
      <c r="DTZ18" s="17"/>
      <c r="DUA18" s="17"/>
      <c r="DUB18" s="17"/>
      <c r="DUC18" s="17"/>
      <c r="DUD18" s="17"/>
      <c r="DUE18" s="17"/>
      <c r="DUF18" s="17"/>
      <c r="DUG18" s="17"/>
      <c r="DUH18" s="17"/>
      <c r="DUI18" s="17"/>
      <c r="DUJ18" s="17"/>
      <c r="DUK18" s="17"/>
      <c r="DUL18" s="17"/>
      <c r="DUM18" s="17"/>
      <c r="DUN18" s="17"/>
      <c r="DUO18" s="17"/>
      <c r="DUP18" s="17"/>
      <c r="DUQ18" s="17"/>
      <c r="DUR18" s="17"/>
      <c r="DUS18" s="17"/>
      <c r="DUT18" s="17"/>
      <c r="DUU18" s="17"/>
      <c r="DUV18" s="17"/>
      <c r="DUW18" s="17"/>
      <c r="DUX18" s="17"/>
      <c r="DUY18" s="17"/>
      <c r="DUZ18" s="17"/>
      <c r="DVA18" s="17"/>
      <c r="DVB18" s="17"/>
      <c r="DVC18" s="17"/>
      <c r="DVD18" s="17"/>
      <c r="DVE18" s="17"/>
      <c r="DVF18" s="17"/>
      <c r="DVG18" s="17"/>
      <c r="DVH18" s="17"/>
      <c r="DVI18" s="17"/>
      <c r="DVJ18" s="17"/>
      <c r="DVK18" s="17"/>
      <c r="DVL18" s="17"/>
      <c r="DVM18" s="17"/>
      <c r="DVN18" s="17"/>
      <c r="DVO18" s="17"/>
      <c r="DVP18" s="17"/>
      <c r="DVQ18" s="17"/>
      <c r="DVR18" s="17"/>
      <c r="DVS18" s="17"/>
      <c r="DVT18" s="17"/>
      <c r="DVU18" s="17"/>
      <c r="DVV18" s="17"/>
      <c r="DVW18" s="17"/>
      <c r="DVX18" s="17"/>
      <c r="DVY18" s="17"/>
      <c r="DVZ18" s="17"/>
      <c r="DWA18" s="17"/>
      <c r="DWB18" s="17"/>
      <c r="DWC18" s="17"/>
      <c r="DWD18" s="17"/>
      <c r="DWE18" s="17"/>
      <c r="DWF18" s="17"/>
      <c r="DWG18" s="17"/>
      <c r="DWH18" s="17"/>
      <c r="DWI18" s="17"/>
      <c r="DWJ18" s="17"/>
      <c r="DWK18" s="17"/>
      <c r="DWL18" s="17"/>
      <c r="DWM18" s="17"/>
      <c r="DWN18" s="17"/>
      <c r="DWO18" s="17"/>
      <c r="DWP18" s="17"/>
      <c r="DWQ18" s="17"/>
      <c r="DWR18" s="17"/>
      <c r="DWS18" s="17"/>
      <c r="DWT18" s="17"/>
      <c r="DWU18" s="17"/>
      <c r="DWV18" s="17"/>
      <c r="DWW18" s="17"/>
      <c r="DWX18" s="17"/>
      <c r="DWY18" s="17"/>
      <c r="DWZ18" s="17"/>
      <c r="DXA18" s="17"/>
      <c r="DXB18" s="17"/>
      <c r="DXC18" s="17"/>
      <c r="DXD18" s="17"/>
      <c r="DXE18" s="17"/>
      <c r="DXF18" s="17"/>
      <c r="DXG18" s="17"/>
      <c r="DXH18" s="17"/>
      <c r="DXI18" s="17"/>
      <c r="DXJ18" s="17"/>
      <c r="DXK18" s="17"/>
      <c r="DXL18" s="17"/>
      <c r="DXM18" s="17"/>
      <c r="DXN18" s="17"/>
      <c r="DXO18" s="17"/>
      <c r="DXP18" s="17"/>
      <c r="DXQ18" s="17"/>
      <c r="DXR18" s="17"/>
      <c r="DXS18" s="17"/>
      <c r="DXT18" s="17"/>
      <c r="DXU18" s="17"/>
      <c r="DXV18" s="17"/>
      <c r="DXW18" s="17"/>
      <c r="DXX18" s="17"/>
      <c r="DXY18" s="17"/>
      <c r="DXZ18" s="17"/>
      <c r="DYA18" s="17"/>
      <c r="DYB18" s="17"/>
      <c r="DYC18" s="17"/>
      <c r="DYD18" s="17"/>
      <c r="DYE18" s="17"/>
      <c r="DYF18" s="17"/>
      <c r="DYG18" s="17"/>
      <c r="DYH18" s="17"/>
      <c r="DYI18" s="17"/>
      <c r="DYJ18" s="17"/>
      <c r="DYK18" s="17"/>
      <c r="DYL18" s="17"/>
      <c r="DYM18" s="17"/>
      <c r="DYN18" s="17"/>
      <c r="DYO18" s="17"/>
      <c r="DYP18" s="17"/>
      <c r="DYQ18" s="17"/>
      <c r="DYR18" s="17"/>
      <c r="DYS18" s="17"/>
      <c r="DYT18" s="17"/>
      <c r="DYU18" s="17"/>
      <c r="DYV18" s="17"/>
      <c r="DYW18" s="17"/>
      <c r="DYX18" s="17"/>
      <c r="DYY18" s="17"/>
      <c r="DYZ18" s="17"/>
      <c r="DZA18" s="17"/>
      <c r="DZB18" s="17"/>
      <c r="DZC18" s="17"/>
      <c r="DZD18" s="17"/>
      <c r="DZE18" s="17"/>
      <c r="DZF18" s="17"/>
      <c r="DZG18" s="17"/>
      <c r="DZH18" s="17"/>
      <c r="DZI18" s="17"/>
      <c r="DZJ18" s="17"/>
      <c r="DZK18" s="17"/>
      <c r="DZL18" s="17"/>
      <c r="DZM18" s="17"/>
      <c r="DZN18" s="17"/>
      <c r="DZO18" s="17"/>
      <c r="DZP18" s="17"/>
      <c r="DZQ18" s="17"/>
      <c r="DZR18" s="17"/>
      <c r="DZS18" s="17"/>
      <c r="DZT18" s="17"/>
      <c r="DZU18" s="17"/>
      <c r="DZV18" s="17"/>
      <c r="DZW18" s="17"/>
      <c r="DZX18" s="17"/>
      <c r="DZY18" s="17"/>
      <c r="DZZ18" s="17"/>
      <c r="EAA18" s="17"/>
      <c r="EAB18" s="17"/>
      <c r="EAC18" s="17"/>
      <c r="EAD18" s="17"/>
      <c r="EAE18" s="17"/>
      <c r="EAF18" s="17"/>
      <c r="EAG18" s="17"/>
      <c r="EAH18" s="17"/>
      <c r="EAI18" s="17"/>
      <c r="EAJ18" s="17"/>
      <c r="EAK18" s="17"/>
      <c r="EAL18" s="17"/>
      <c r="EAM18" s="17"/>
      <c r="EAN18" s="17"/>
      <c r="EAO18" s="17"/>
      <c r="EAP18" s="17"/>
      <c r="EAQ18" s="17"/>
      <c r="EAR18" s="17"/>
      <c r="EAS18" s="17"/>
      <c r="EAT18" s="17"/>
      <c r="EAU18" s="17"/>
      <c r="EAV18" s="17"/>
      <c r="EAW18" s="17"/>
      <c r="EAX18" s="17"/>
      <c r="EAY18" s="17"/>
      <c r="EAZ18" s="17"/>
      <c r="EBA18" s="17"/>
      <c r="EBB18" s="17"/>
      <c r="EBC18" s="17"/>
      <c r="EBD18" s="17"/>
      <c r="EBE18" s="17"/>
      <c r="EBF18" s="17"/>
      <c r="EBG18" s="17"/>
      <c r="EBH18" s="17"/>
      <c r="EBI18" s="17"/>
      <c r="EBJ18" s="17"/>
      <c r="EBK18" s="17"/>
      <c r="EBL18" s="17"/>
      <c r="EBM18" s="17"/>
      <c r="EBN18" s="17"/>
      <c r="EBO18" s="17"/>
      <c r="EBP18" s="17"/>
      <c r="EBQ18" s="17"/>
      <c r="EBR18" s="17"/>
      <c r="EBS18" s="17"/>
      <c r="EBT18" s="17"/>
      <c r="EBU18" s="17"/>
      <c r="EBV18" s="17"/>
      <c r="EBW18" s="17"/>
      <c r="EBX18" s="17"/>
      <c r="EBY18" s="17"/>
      <c r="EBZ18" s="17"/>
      <c r="ECA18" s="17"/>
      <c r="ECB18" s="17"/>
      <c r="ECC18" s="17"/>
      <c r="ECD18" s="17"/>
      <c r="ECE18" s="17"/>
      <c r="ECF18" s="17"/>
      <c r="ECG18" s="17"/>
      <c r="ECH18" s="17"/>
      <c r="ECI18" s="17"/>
      <c r="ECJ18" s="17"/>
      <c r="ECK18" s="17"/>
      <c r="ECL18" s="17"/>
      <c r="ECM18" s="17"/>
      <c r="ECN18" s="17"/>
      <c r="ECO18" s="17"/>
      <c r="ECP18" s="17"/>
      <c r="ECQ18" s="17"/>
      <c r="ECR18" s="17"/>
      <c r="ECS18" s="17"/>
      <c r="ECT18" s="17"/>
      <c r="ECU18" s="17"/>
      <c r="ECV18" s="17"/>
      <c r="ECW18" s="17"/>
      <c r="ECX18" s="17"/>
      <c r="ECY18" s="17"/>
      <c r="ECZ18" s="17"/>
      <c r="EDA18" s="17"/>
      <c r="EDB18" s="17"/>
      <c r="EDC18" s="17"/>
      <c r="EDD18" s="17"/>
      <c r="EDE18" s="17"/>
      <c r="EDF18" s="17"/>
      <c r="EDG18" s="17"/>
      <c r="EDH18" s="17"/>
      <c r="EDI18" s="17"/>
      <c r="EDJ18" s="17"/>
      <c r="EDK18" s="17"/>
      <c r="EDL18" s="17"/>
      <c r="EDM18" s="17"/>
      <c r="EDN18" s="17"/>
      <c r="EDO18" s="17"/>
      <c r="EDP18" s="17"/>
      <c r="EDQ18" s="17"/>
      <c r="EDR18" s="17"/>
      <c r="EDS18" s="17"/>
      <c r="EDT18" s="17"/>
      <c r="EDU18" s="17"/>
      <c r="EDV18" s="17"/>
      <c r="EDW18" s="17"/>
      <c r="EDX18" s="17"/>
      <c r="EDY18" s="17"/>
      <c r="EDZ18" s="17"/>
      <c r="EEA18" s="17"/>
      <c r="EEB18" s="17"/>
      <c r="EEC18" s="17"/>
      <c r="EED18" s="17"/>
      <c r="EEE18" s="17"/>
      <c r="EEF18" s="17"/>
      <c r="EEG18" s="17"/>
      <c r="EEH18" s="17"/>
      <c r="EEI18" s="17"/>
      <c r="EEJ18" s="17"/>
      <c r="EEK18" s="17"/>
      <c r="EEL18" s="17"/>
      <c r="EEM18" s="17"/>
      <c r="EEN18" s="17"/>
      <c r="EEO18" s="17"/>
      <c r="EEP18" s="17"/>
      <c r="EEQ18" s="17"/>
      <c r="EER18" s="17"/>
      <c r="EES18" s="17"/>
      <c r="EET18" s="17"/>
      <c r="EEU18" s="17"/>
      <c r="EEV18" s="17"/>
      <c r="EEW18" s="17"/>
      <c r="EEX18" s="17"/>
      <c r="EEY18" s="17"/>
      <c r="EEZ18" s="17"/>
      <c r="EFA18" s="17"/>
      <c r="EFB18" s="17"/>
      <c r="EFC18" s="17"/>
      <c r="EFD18" s="17"/>
      <c r="EFE18" s="17"/>
      <c r="EFF18" s="17"/>
      <c r="EFG18" s="17"/>
      <c r="EFH18" s="17"/>
      <c r="EFI18" s="17"/>
      <c r="EFJ18" s="17"/>
      <c r="EFK18" s="17"/>
      <c r="EFL18" s="17"/>
      <c r="EFM18" s="17"/>
      <c r="EFN18" s="17"/>
      <c r="EFO18" s="17"/>
      <c r="EFP18" s="17"/>
      <c r="EFQ18" s="17"/>
      <c r="EFR18" s="17"/>
      <c r="EFS18" s="17"/>
      <c r="EFT18" s="17"/>
      <c r="EFU18" s="17"/>
      <c r="EFV18" s="17"/>
      <c r="EFW18" s="17"/>
      <c r="EFX18" s="17"/>
      <c r="EFY18" s="17"/>
      <c r="EFZ18" s="17"/>
      <c r="EGA18" s="17"/>
      <c r="EGB18" s="17"/>
      <c r="EGC18" s="17"/>
      <c r="EGD18" s="17"/>
      <c r="EGE18" s="17"/>
      <c r="EGF18" s="17"/>
      <c r="EGG18" s="17"/>
      <c r="EGH18" s="17"/>
      <c r="EGI18" s="17"/>
      <c r="EGJ18" s="17"/>
      <c r="EGK18" s="17"/>
      <c r="EGL18" s="17"/>
      <c r="EGM18" s="17"/>
      <c r="EGN18" s="17"/>
      <c r="EGO18" s="17"/>
      <c r="EGP18" s="17"/>
      <c r="EGQ18" s="17"/>
      <c r="EGR18" s="17"/>
      <c r="EGS18" s="17"/>
      <c r="EGT18" s="17"/>
      <c r="EGU18" s="17"/>
      <c r="EGV18" s="17"/>
      <c r="EGW18" s="17"/>
      <c r="EGX18" s="17"/>
      <c r="EGY18" s="17"/>
      <c r="EGZ18" s="17"/>
      <c r="EHA18" s="17"/>
      <c r="EHB18" s="17"/>
      <c r="EHC18" s="17"/>
      <c r="EHD18" s="17"/>
      <c r="EHE18" s="17"/>
      <c r="EHF18" s="17"/>
      <c r="EHG18" s="17"/>
      <c r="EHH18" s="17"/>
      <c r="EHI18" s="17"/>
      <c r="EHJ18" s="17"/>
      <c r="EHK18" s="17"/>
      <c r="EHL18" s="17"/>
      <c r="EHM18" s="17"/>
      <c r="EHN18" s="17"/>
      <c r="EHO18" s="17"/>
      <c r="EHP18" s="17"/>
      <c r="EHQ18" s="17"/>
      <c r="EHR18" s="17"/>
      <c r="EHS18" s="17"/>
      <c r="EHT18" s="17"/>
      <c r="EHU18" s="17"/>
      <c r="EHV18" s="17"/>
      <c r="EHW18" s="17"/>
      <c r="EHX18" s="17"/>
      <c r="EHY18" s="17"/>
      <c r="EHZ18" s="17"/>
      <c r="EIA18" s="17"/>
      <c r="EIB18" s="17"/>
      <c r="EIC18" s="17"/>
      <c r="EID18" s="17"/>
      <c r="EIE18" s="17"/>
      <c r="EIF18" s="17"/>
      <c r="EIG18" s="17"/>
      <c r="EIH18" s="17"/>
      <c r="EII18" s="17"/>
      <c r="EIJ18" s="17"/>
      <c r="EIK18" s="17"/>
      <c r="EIL18" s="17"/>
      <c r="EIM18" s="17"/>
      <c r="EIN18" s="17"/>
      <c r="EIO18" s="17"/>
      <c r="EIP18" s="17"/>
      <c r="EIQ18" s="17"/>
      <c r="EIR18" s="17"/>
      <c r="EIS18" s="17"/>
      <c r="EIT18" s="17"/>
      <c r="EIU18" s="17"/>
      <c r="EIV18" s="17"/>
      <c r="EIW18" s="17"/>
      <c r="EIX18" s="17"/>
      <c r="EIY18" s="17"/>
      <c r="EIZ18" s="17"/>
      <c r="EJA18" s="17"/>
      <c r="EJB18" s="17"/>
      <c r="EJC18" s="17"/>
      <c r="EJD18" s="17"/>
      <c r="EJE18" s="17"/>
      <c r="EJF18" s="17"/>
      <c r="EJG18" s="17"/>
      <c r="EJH18" s="17"/>
      <c r="EJI18" s="17"/>
      <c r="EJJ18" s="17"/>
      <c r="EJK18" s="17"/>
      <c r="EJL18" s="17"/>
      <c r="EJM18" s="17"/>
      <c r="EJN18" s="17"/>
      <c r="EJO18" s="17"/>
      <c r="EJP18" s="17"/>
      <c r="EJQ18" s="17"/>
      <c r="EJR18" s="17"/>
      <c r="EJS18" s="17"/>
      <c r="EJT18" s="17"/>
      <c r="EJU18" s="17"/>
      <c r="EJV18" s="17"/>
      <c r="EJW18" s="17"/>
      <c r="EJX18" s="17"/>
      <c r="EJY18" s="17"/>
      <c r="EJZ18" s="17"/>
      <c r="EKA18" s="17"/>
      <c r="EKB18" s="17"/>
      <c r="EKC18" s="17"/>
      <c r="EKD18" s="17"/>
      <c r="EKE18" s="17"/>
      <c r="EKF18" s="17"/>
      <c r="EKG18" s="17"/>
      <c r="EKH18" s="17"/>
      <c r="EKI18" s="17"/>
      <c r="EKJ18" s="17"/>
      <c r="EKK18" s="17"/>
      <c r="EKL18" s="17"/>
      <c r="EKM18" s="17"/>
      <c r="EKN18" s="17"/>
      <c r="EKO18" s="17"/>
      <c r="EKP18" s="17"/>
      <c r="EKQ18" s="17"/>
      <c r="EKR18" s="17"/>
      <c r="EKS18" s="17"/>
      <c r="EKT18" s="17"/>
      <c r="EKU18" s="17"/>
      <c r="EKV18" s="17"/>
      <c r="EKW18" s="17"/>
      <c r="EKX18" s="17"/>
      <c r="EKY18" s="17"/>
      <c r="EKZ18" s="17"/>
      <c r="ELA18" s="17"/>
      <c r="ELB18" s="17"/>
      <c r="ELC18" s="17"/>
      <c r="ELD18" s="17"/>
      <c r="ELE18" s="17"/>
      <c r="ELF18" s="17"/>
      <c r="ELG18" s="17"/>
      <c r="ELH18" s="17"/>
      <c r="ELI18" s="17"/>
      <c r="ELJ18" s="17"/>
      <c r="ELK18" s="17"/>
      <c r="ELL18" s="17"/>
      <c r="ELM18" s="17"/>
      <c r="ELN18" s="17"/>
      <c r="ELO18" s="17"/>
      <c r="ELP18" s="17"/>
      <c r="ELQ18" s="17"/>
      <c r="ELR18" s="17"/>
      <c r="ELS18" s="17"/>
      <c r="ELT18" s="17"/>
      <c r="ELU18" s="17"/>
      <c r="ELV18" s="17"/>
      <c r="ELW18" s="17"/>
      <c r="ELX18" s="17"/>
      <c r="ELY18" s="17"/>
      <c r="ELZ18" s="17"/>
      <c r="EMA18" s="17"/>
      <c r="EMB18" s="17"/>
      <c r="EMC18" s="17"/>
      <c r="EMD18" s="17"/>
      <c r="EME18" s="17"/>
      <c r="EMF18" s="17"/>
      <c r="EMG18" s="17"/>
      <c r="EMH18" s="17"/>
      <c r="EMI18" s="17"/>
      <c r="EMJ18" s="17"/>
      <c r="EMK18" s="17"/>
      <c r="EML18" s="17"/>
      <c r="EMM18" s="17"/>
      <c r="EMN18" s="17"/>
      <c r="EMO18" s="17"/>
      <c r="EMP18" s="17"/>
      <c r="EMQ18" s="17"/>
      <c r="EMR18" s="17"/>
      <c r="EMS18" s="17"/>
      <c r="EMT18" s="17"/>
      <c r="EMU18" s="17"/>
      <c r="EMV18" s="17"/>
      <c r="EMW18" s="17"/>
      <c r="EMX18" s="17"/>
      <c r="EMY18" s="17"/>
      <c r="EMZ18" s="17"/>
      <c r="ENA18" s="17"/>
      <c r="ENB18" s="17"/>
      <c r="ENC18" s="17"/>
      <c r="END18" s="17"/>
      <c r="ENE18" s="17"/>
      <c r="ENF18" s="17"/>
      <c r="ENG18" s="17"/>
      <c r="ENH18" s="17"/>
      <c r="ENI18" s="17"/>
      <c r="ENJ18" s="17"/>
      <c r="ENK18" s="17"/>
      <c r="ENL18" s="17"/>
      <c r="ENM18" s="17"/>
      <c r="ENN18" s="17"/>
      <c r="ENO18" s="17"/>
      <c r="ENP18" s="17"/>
      <c r="ENQ18" s="17"/>
      <c r="ENR18" s="17"/>
      <c r="ENS18" s="17"/>
      <c r="ENT18" s="17"/>
      <c r="ENU18" s="17"/>
      <c r="ENV18" s="17"/>
      <c r="ENW18" s="17"/>
      <c r="ENX18" s="17"/>
      <c r="ENY18" s="17"/>
      <c r="ENZ18" s="17"/>
      <c r="EOA18" s="17"/>
      <c r="EOB18" s="17"/>
      <c r="EOC18" s="17"/>
      <c r="EOD18" s="17"/>
      <c r="EOE18" s="17"/>
      <c r="EOF18" s="17"/>
      <c r="EOG18" s="17"/>
      <c r="EOH18" s="17"/>
      <c r="EOI18" s="17"/>
      <c r="EOJ18" s="17"/>
      <c r="EOK18" s="17"/>
      <c r="EOL18" s="17"/>
      <c r="EOM18" s="17"/>
      <c r="EON18" s="17"/>
      <c r="EOO18" s="17"/>
      <c r="EOP18" s="17"/>
      <c r="EOQ18" s="17"/>
      <c r="EOR18" s="17"/>
      <c r="EOS18" s="17"/>
      <c r="EOT18" s="17"/>
      <c r="EOU18" s="17"/>
      <c r="EOV18" s="17"/>
      <c r="EOW18" s="17"/>
      <c r="EOX18" s="17"/>
      <c r="EOY18" s="17"/>
      <c r="EOZ18" s="17"/>
      <c r="EPA18" s="17"/>
      <c r="EPB18" s="17"/>
      <c r="EPC18" s="17"/>
      <c r="EPD18" s="17"/>
      <c r="EPE18" s="17"/>
      <c r="EPF18" s="17"/>
      <c r="EPG18" s="17"/>
      <c r="EPH18" s="17"/>
      <c r="EPI18" s="17"/>
      <c r="EPJ18" s="17"/>
      <c r="EPK18" s="17"/>
      <c r="EPL18" s="17"/>
      <c r="EPM18" s="17"/>
      <c r="EPN18" s="17"/>
      <c r="EPO18" s="17"/>
      <c r="EPP18" s="17"/>
      <c r="EPQ18" s="17"/>
      <c r="EPR18" s="17"/>
      <c r="EPS18" s="17"/>
      <c r="EPT18" s="17"/>
      <c r="EPU18" s="17"/>
      <c r="EPV18" s="17"/>
      <c r="EPW18" s="17"/>
      <c r="EPX18" s="17"/>
      <c r="EPY18" s="17"/>
      <c r="EPZ18" s="17"/>
      <c r="EQA18" s="17"/>
      <c r="EQB18" s="17"/>
      <c r="EQC18" s="17"/>
      <c r="EQD18" s="17"/>
      <c r="EQE18" s="17"/>
      <c r="EQF18" s="17"/>
      <c r="EQG18" s="17"/>
      <c r="EQH18" s="17"/>
      <c r="EQI18" s="17"/>
      <c r="EQJ18" s="17"/>
      <c r="EQK18" s="17"/>
      <c r="EQL18" s="17"/>
      <c r="EQM18" s="17"/>
      <c r="EQN18" s="17"/>
      <c r="EQO18" s="17"/>
      <c r="EQP18" s="17"/>
      <c r="EQQ18" s="17"/>
      <c r="EQR18" s="17"/>
      <c r="EQS18" s="17"/>
      <c r="EQT18" s="17"/>
      <c r="EQU18" s="17"/>
      <c r="EQV18" s="17"/>
      <c r="EQW18" s="17"/>
      <c r="EQX18" s="17"/>
      <c r="EQY18" s="17"/>
      <c r="EQZ18" s="17"/>
      <c r="ERA18" s="17"/>
      <c r="ERB18" s="17"/>
      <c r="ERC18" s="17"/>
      <c r="ERD18" s="17"/>
      <c r="ERE18" s="17"/>
      <c r="ERF18" s="17"/>
      <c r="ERG18" s="17"/>
      <c r="ERH18" s="17"/>
      <c r="ERI18" s="17"/>
      <c r="ERJ18" s="17"/>
      <c r="ERK18" s="17"/>
      <c r="ERL18" s="17"/>
      <c r="ERM18" s="17"/>
      <c r="ERN18" s="17"/>
      <c r="ERO18" s="17"/>
      <c r="ERP18" s="17"/>
      <c r="ERQ18" s="17"/>
      <c r="ERR18" s="17"/>
      <c r="ERS18" s="17"/>
      <c r="ERT18" s="17"/>
      <c r="ERU18" s="17"/>
      <c r="ERV18" s="17"/>
      <c r="ERW18" s="17"/>
      <c r="ERX18" s="17"/>
      <c r="ERY18" s="17"/>
      <c r="ERZ18" s="17"/>
      <c r="ESA18" s="17"/>
      <c r="ESB18" s="17"/>
      <c r="ESC18" s="17"/>
      <c r="ESD18" s="17"/>
      <c r="ESE18" s="17"/>
      <c r="ESF18" s="17"/>
      <c r="ESG18" s="17"/>
      <c r="ESH18" s="17"/>
      <c r="ESI18" s="17"/>
      <c r="ESJ18" s="17"/>
      <c r="ESK18" s="17"/>
      <c r="ESL18" s="17"/>
      <c r="ESM18" s="17"/>
      <c r="ESN18" s="17"/>
      <c r="ESO18" s="17"/>
      <c r="ESP18" s="17"/>
      <c r="ESQ18" s="17"/>
      <c r="ESR18" s="17"/>
      <c r="ESS18" s="17"/>
      <c r="EST18" s="17"/>
      <c r="ESU18" s="17"/>
      <c r="ESV18" s="17"/>
      <c r="ESW18" s="17"/>
      <c r="ESX18" s="17"/>
      <c r="ESY18" s="17"/>
      <c r="ESZ18" s="17"/>
      <c r="ETA18" s="17"/>
      <c r="ETB18" s="17"/>
      <c r="ETC18" s="17"/>
      <c r="ETD18" s="17"/>
      <c r="ETE18" s="17"/>
      <c r="ETF18" s="17"/>
      <c r="ETG18" s="17"/>
      <c r="ETH18" s="17"/>
      <c r="ETI18" s="17"/>
      <c r="ETJ18" s="17"/>
      <c r="ETK18" s="17"/>
      <c r="ETL18" s="17"/>
      <c r="ETM18" s="17"/>
      <c r="ETN18" s="17"/>
      <c r="ETO18" s="17"/>
      <c r="ETP18" s="17"/>
      <c r="ETQ18" s="17"/>
      <c r="ETR18" s="17"/>
      <c r="ETS18" s="17"/>
      <c r="ETT18" s="17"/>
      <c r="ETU18" s="17"/>
      <c r="ETV18" s="17"/>
      <c r="ETW18" s="17"/>
      <c r="ETX18" s="17"/>
      <c r="ETY18" s="17"/>
      <c r="ETZ18" s="17"/>
      <c r="EUA18" s="17"/>
      <c r="EUB18" s="17"/>
      <c r="EUC18" s="17"/>
      <c r="EUD18" s="17"/>
      <c r="EUE18" s="17"/>
      <c r="EUF18" s="17"/>
      <c r="EUG18" s="17"/>
      <c r="EUH18" s="17"/>
      <c r="EUI18" s="17"/>
      <c r="EUJ18" s="17"/>
      <c r="EUK18" s="17"/>
      <c r="EUL18" s="17"/>
      <c r="EUM18" s="17"/>
      <c r="EUN18" s="17"/>
      <c r="EUO18" s="17"/>
      <c r="EUP18" s="17"/>
      <c r="EUQ18" s="17"/>
      <c r="EUR18" s="17"/>
      <c r="EUS18" s="17"/>
      <c r="EUT18" s="17"/>
      <c r="EUU18" s="17"/>
      <c r="EUV18" s="17"/>
      <c r="EUW18" s="17"/>
      <c r="EUX18" s="17"/>
      <c r="EUY18" s="17"/>
      <c r="EUZ18" s="17"/>
      <c r="EVA18" s="17"/>
      <c r="EVB18" s="17"/>
      <c r="EVC18" s="17"/>
      <c r="EVD18" s="17"/>
      <c r="EVE18" s="17"/>
      <c r="EVF18" s="17"/>
      <c r="EVG18" s="17"/>
      <c r="EVH18" s="17"/>
      <c r="EVI18" s="17"/>
      <c r="EVJ18" s="17"/>
      <c r="EVK18" s="17"/>
      <c r="EVL18" s="17"/>
      <c r="EVM18" s="17"/>
      <c r="EVN18" s="17"/>
      <c r="EVO18" s="17"/>
      <c r="EVP18" s="17"/>
      <c r="EVQ18" s="17"/>
      <c r="EVR18" s="17"/>
      <c r="EVS18" s="17"/>
      <c r="EVT18" s="17"/>
      <c r="EVU18" s="17"/>
      <c r="EVV18" s="17"/>
      <c r="EVW18" s="17"/>
      <c r="EVX18" s="17"/>
      <c r="EVY18" s="17"/>
      <c r="EVZ18" s="17"/>
      <c r="EWA18" s="17"/>
      <c r="EWB18" s="17"/>
      <c r="EWC18" s="17"/>
      <c r="EWD18" s="17"/>
      <c r="EWE18" s="17"/>
      <c r="EWF18" s="17"/>
      <c r="EWG18" s="17"/>
      <c r="EWH18" s="17"/>
      <c r="EWI18" s="17"/>
      <c r="EWJ18" s="17"/>
      <c r="EWK18" s="17"/>
      <c r="EWL18" s="17"/>
      <c r="EWM18" s="17"/>
      <c r="EWN18" s="17"/>
      <c r="EWO18" s="17"/>
      <c r="EWP18" s="17"/>
      <c r="EWQ18" s="17"/>
      <c r="EWR18" s="17"/>
      <c r="EWS18" s="17"/>
      <c r="EWT18" s="17"/>
      <c r="EWU18" s="17"/>
      <c r="EWV18" s="17"/>
      <c r="EWW18" s="17"/>
      <c r="EWX18" s="17"/>
      <c r="EWY18" s="17"/>
      <c r="EWZ18" s="17"/>
      <c r="EXA18" s="17"/>
      <c r="EXB18" s="17"/>
      <c r="EXC18" s="17"/>
      <c r="EXD18" s="17"/>
      <c r="EXE18" s="17"/>
      <c r="EXF18" s="17"/>
      <c r="EXG18" s="17"/>
      <c r="EXH18" s="17"/>
      <c r="EXI18" s="17"/>
      <c r="EXJ18" s="17"/>
      <c r="EXK18" s="17"/>
      <c r="EXL18" s="17"/>
      <c r="EXM18" s="17"/>
      <c r="EXN18" s="17"/>
      <c r="EXO18" s="17"/>
      <c r="EXP18" s="17"/>
      <c r="EXQ18" s="17"/>
      <c r="EXR18" s="17"/>
      <c r="EXS18" s="17"/>
      <c r="EXT18" s="17"/>
      <c r="EXU18" s="17"/>
      <c r="EXV18" s="17"/>
      <c r="EXW18" s="17"/>
      <c r="EXX18" s="17"/>
      <c r="EXY18" s="17"/>
      <c r="EXZ18" s="17"/>
      <c r="EYA18" s="17"/>
      <c r="EYB18" s="17"/>
      <c r="EYC18" s="17"/>
      <c r="EYD18" s="17"/>
      <c r="EYE18" s="17"/>
      <c r="EYF18" s="17"/>
      <c r="EYG18" s="17"/>
      <c r="EYH18" s="17"/>
      <c r="EYI18" s="17"/>
      <c r="EYJ18" s="17"/>
      <c r="EYK18" s="17"/>
      <c r="EYL18" s="17"/>
      <c r="EYM18" s="17"/>
      <c r="EYN18" s="17"/>
      <c r="EYO18" s="17"/>
      <c r="EYP18" s="17"/>
      <c r="EYQ18" s="17"/>
      <c r="EYR18" s="17"/>
      <c r="EYS18" s="17"/>
      <c r="EYT18" s="17"/>
      <c r="EYU18" s="17"/>
      <c r="EYV18" s="17"/>
      <c r="EYW18" s="17"/>
      <c r="EYX18" s="17"/>
      <c r="EYY18" s="17"/>
      <c r="EYZ18" s="17"/>
      <c r="EZA18" s="17"/>
      <c r="EZB18" s="17"/>
      <c r="EZC18" s="17"/>
      <c r="EZD18" s="17"/>
      <c r="EZE18" s="17"/>
      <c r="EZF18" s="17"/>
      <c r="EZG18" s="17"/>
      <c r="EZH18" s="17"/>
      <c r="EZI18" s="17"/>
      <c r="EZJ18" s="17"/>
      <c r="EZK18" s="17"/>
      <c r="EZL18" s="17"/>
      <c r="EZM18" s="17"/>
      <c r="EZN18" s="17"/>
      <c r="EZO18" s="17"/>
      <c r="EZP18" s="17"/>
      <c r="EZQ18" s="17"/>
      <c r="EZR18" s="17"/>
      <c r="EZS18" s="17"/>
      <c r="EZT18" s="17"/>
      <c r="EZU18" s="17"/>
      <c r="EZV18" s="17"/>
      <c r="EZW18" s="17"/>
      <c r="EZX18" s="17"/>
      <c r="EZY18" s="17"/>
      <c r="EZZ18" s="17"/>
      <c r="FAA18" s="17"/>
      <c r="FAB18" s="17"/>
      <c r="FAC18" s="17"/>
      <c r="FAD18" s="17"/>
      <c r="FAE18" s="17"/>
      <c r="FAF18" s="17"/>
      <c r="FAG18" s="17"/>
      <c r="FAH18" s="17"/>
      <c r="FAI18" s="17"/>
      <c r="FAJ18" s="17"/>
      <c r="FAK18" s="17"/>
      <c r="FAL18" s="17"/>
      <c r="FAM18" s="17"/>
      <c r="FAN18" s="17"/>
      <c r="FAO18" s="17"/>
      <c r="FAP18" s="17"/>
      <c r="FAQ18" s="17"/>
      <c r="FAR18" s="17"/>
      <c r="FAS18" s="17"/>
      <c r="FAT18" s="17"/>
      <c r="FAU18" s="17"/>
      <c r="FAV18" s="17"/>
      <c r="FAW18" s="17"/>
      <c r="FAX18" s="17"/>
      <c r="FAY18" s="17"/>
      <c r="FAZ18" s="17"/>
      <c r="FBA18" s="17"/>
      <c r="FBB18" s="17"/>
      <c r="FBC18" s="17"/>
      <c r="FBD18" s="17"/>
      <c r="FBE18" s="17"/>
      <c r="FBF18" s="17"/>
      <c r="FBG18" s="17"/>
      <c r="FBH18" s="17"/>
      <c r="FBI18" s="17"/>
      <c r="FBJ18" s="17"/>
      <c r="FBK18" s="17"/>
      <c r="FBL18" s="17"/>
      <c r="FBM18" s="17"/>
      <c r="FBN18" s="17"/>
      <c r="FBO18" s="17"/>
      <c r="FBP18" s="17"/>
      <c r="FBQ18" s="17"/>
      <c r="FBR18" s="17"/>
      <c r="FBS18" s="17"/>
      <c r="FBT18" s="17"/>
      <c r="FBU18" s="17"/>
      <c r="FBV18" s="17"/>
      <c r="FBW18" s="17"/>
      <c r="FBX18" s="17"/>
      <c r="FBY18" s="17"/>
      <c r="FBZ18" s="17"/>
      <c r="FCA18" s="17"/>
      <c r="FCB18" s="17"/>
      <c r="FCC18" s="17"/>
      <c r="FCD18" s="17"/>
      <c r="FCE18" s="17"/>
      <c r="FCF18" s="17"/>
      <c r="FCG18" s="17"/>
      <c r="FCH18" s="17"/>
      <c r="FCI18" s="17"/>
      <c r="FCJ18" s="17"/>
      <c r="FCK18" s="17"/>
      <c r="FCL18" s="17"/>
      <c r="FCM18" s="17"/>
      <c r="FCN18" s="17"/>
      <c r="FCO18" s="17"/>
      <c r="FCP18" s="17"/>
      <c r="FCQ18" s="17"/>
      <c r="FCR18" s="17"/>
      <c r="FCS18" s="17"/>
      <c r="FCT18" s="17"/>
      <c r="FCU18" s="17"/>
      <c r="FCV18" s="17"/>
      <c r="FCW18" s="17"/>
      <c r="FCX18" s="17"/>
      <c r="FCY18" s="17"/>
      <c r="FCZ18" s="17"/>
      <c r="FDA18" s="17"/>
      <c r="FDB18" s="17"/>
      <c r="FDC18" s="17"/>
      <c r="FDD18" s="17"/>
      <c r="FDE18" s="17"/>
      <c r="FDF18" s="17"/>
      <c r="FDG18" s="17"/>
      <c r="FDH18" s="17"/>
      <c r="FDI18" s="17"/>
      <c r="FDJ18" s="17"/>
      <c r="FDK18" s="17"/>
      <c r="FDL18" s="17"/>
      <c r="FDM18" s="17"/>
      <c r="FDN18" s="17"/>
      <c r="FDO18" s="17"/>
      <c r="FDP18" s="17"/>
      <c r="FDQ18" s="17"/>
      <c r="FDR18" s="17"/>
      <c r="FDS18" s="17"/>
      <c r="FDT18" s="17"/>
      <c r="FDU18" s="17"/>
      <c r="FDV18" s="17"/>
      <c r="FDW18" s="17"/>
      <c r="FDX18" s="17"/>
      <c r="FDY18" s="17"/>
      <c r="FDZ18" s="17"/>
      <c r="FEA18" s="17"/>
      <c r="FEB18" s="17"/>
      <c r="FEC18" s="17"/>
      <c r="FED18" s="17"/>
      <c r="FEE18" s="17"/>
      <c r="FEF18" s="17"/>
      <c r="FEG18" s="17"/>
      <c r="FEH18" s="17"/>
      <c r="FEI18" s="17"/>
      <c r="FEJ18" s="17"/>
      <c r="FEK18" s="17"/>
      <c r="FEL18" s="17"/>
      <c r="FEM18" s="17"/>
      <c r="FEN18" s="17"/>
      <c r="FEO18" s="17"/>
      <c r="FEP18" s="17"/>
      <c r="FEQ18" s="17"/>
      <c r="FER18" s="17"/>
      <c r="FES18" s="17"/>
      <c r="FET18" s="17"/>
      <c r="FEU18" s="17"/>
      <c r="FEV18" s="17"/>
      <c r="FEW18" s="17"/>
      <c r="FEX18" s="17"/>
      <c r="FEY18" s="17"/>
      <c r="FEZ18" s="17"/>
      <c r="FFA18" s="17"/>
      <c r="FFB18" s="17"/>
      <c r="FFC18" s="17"/>
      <c r="FFD18" s="17"/>
      <c r="FFE18" s="17"/>
      <c r="FFF18" s="17"/>
      <c r="FFG18" s="17"/>
      <c r="FFH18" s="17"/>
      <c r="FFI18" s="17"/>
      <c r="FFJ18" s="17"/>
      <c r="FFK18" s="17"/>
      <c r="FFL18" s="17"/>
      <c r="FFM18" s="17"/>
      <c r="FFN18" s="17"/>
      <c r="FFO18" s="17"/>
      <c r="FFP18" s="17"/>
      <c r="FFQ18" s="17"/>
      <c r="FFR18" s="17"/>
      <c r="FFS18" s="17"/>
      <c r="FFT18" s="17"/>
      <c r="FFU18" s="17"/>
      <c r="FFV18" s="17"/>
      <c r="FFW18" s="17"/>
      <c r="FFX18" s="17"/>
      <c r="FFY18" s="17"/>
      <c r="FFZ18" s="17"/>
      <c r="FGA18" s="17"/>
      <c r="FGB18" s="17"/>
      <c r="FGC18" s="17"/>
      <c r="FGD18" s="17"/>
      <c r="FGE18" s="17"/>
      <c r="FGF18" s="17"/>
      <c r="FGG18" s="17"/>
      <c r="FGH18" s="17"/>
      <c r="FGI18" s="17"/>
      <c r="FGJ18" s="17"/>
      <c r="FGK18" s="17"/>
      <c r="FGL18" s="17"/>
      <c r="FGM18" s="17"/>
      <c r="FGN18" s="17"/>
      <c r="FGO18" s="17"/>
      <c r="FGP18" s="17"/>
      <c r="FGQ18" s="17"/>
      <c r="FGR18" s="17"/>
      <c r="FGS18" s="17"/>
      <c r="FGT18" s="17"/>
      <c r="FGU18" s="17"/>
      <c r="FGV18" s="17"/>
      <c r="FGW18" s="17"/>
      <c r="FGX18" s="17"/>
      <c r="FGY18" s="17"/>
      <c r="FGZ18" s="17"/>
      <c r="FHA18" s="17"/>
      <c r="FHB18" s="17"/>
      <c r="FHC18" s="17"/>
      <c r="FHD18" s="17"/>
      <c r="FHE18" s="17"/>
      <c r="FHF18" s="17"/>
      <c r="FHG18" s="17"/>
      <c r="FHH18" s="17"/>
      <c r="FHI18" s="17"/>
      <c r="FHJ18" s="17"/>
      <c r="FHK18" s="17"/>
      <c r="FHL18" s="17"/>
      <c r="FHM18" s="17"/>
      <c r="FHN18" s="17"/>
      <c r="FHO18" s="17"/>
      <c r="FHP18" s="17"/>
      <c r="FHQ18" s="17"/>
      <c r="FHR18" s="17"/>
      <c r="FHS18" s="17"/>
      <c r="FHT18" s="17"/>
      <c r="FHU18" s="17"/>
      <c r="FHV18" s="17"/>
      <c r="FHW18" s="17"/>
      <c r="FHX18" s="17"/>
      <c r="FHY18" s="17"/>
      <c r="FHZ18" s="17"/>
      <c r="FIA18" s="17"/>
      <c r="FIB18" s="17"/>
      <c r="FIC18" s="17"/>
      <c r="FID18" s="17"/>
      <c r="FIE18" s="17"/>
      <c r="FIF18" s="17"/>
      <c r="FIG18" s="17"/>
      <c r="FIH18" s="17"/>
      <c r="FII18" s="17"/>
      <c r="FIJ18" s="17"/>
      <c r="FIK18" s="17"/>
      <c r="FIL18" s="17"/>
      <c r="FIM18" s="17"/>
      <c r="FIN18" s="17"/>
      <c r="FIO18" s="17"/>
      <c r="FIP18" s="17"/>
      <c r="FIQ18" s="17"/>
      <c r="FIR18" s="17"/>
      <c r="FIS18" s="17"/>
      <c r="FIT18" s="17"/>
      <c r="FIU18" s="17"/>
      <c r="FIV18" s="17"/>
      <c r="FIW18" s="17"/>
      <c r="FIX18" s="17"/>
      <c r="FIY18" s="17"/>
      <c r="FIZ18" s="17"/>
      <c r="FJA18" s="17"/>
      <c r="FJB18" s="17"/>
      <c r="FJC18" s="17"/>
      <c r="FJD18" s="17"/>
      <c r="FJE18" s="17"/>
      <c r="FJF18" s="17"/>
      <c r="FJG18" s="17"/>
      <c r="FJH18" s="17"/>
      <c r="FJI18" s="17"/>
      <c r="FJJ18" s="17"/>
      <c r="FJK18" s="17"/>
      <c r="FJL18" s="17"/>
      <c r="FJM18" s="17"/>
      <c r="FJN18" s="17"/>
      <c r="FJO18" s="17"/>
      <c r="FJP18" s="17"/>
      <c r="FJQ18" s="17"/>
      <c r="FJR18" s="17"/>
      <c r="FJS18" s="17"/>
      <c r="FJT18" s="17"/>
      <c r="FJU18" s="17"/>
      <c r="FJV18" s="17"/>
      <c r="FJW18" s="17"/>
      <c r="FJX18" s="17"/>
      <c r="FJY18" s="17"/>
      <c r="FJZ18" s="17"/>
      <c r="FKA18" s="17"/>
      <c r="FKB18" s="17"/>
      <c r="FKC18" s="17"/>
      <c r="FKD18" s="17"/>
      <c r="FKE18" s="17"/>
      <c r="FKF18" s="17"/>
      <c r="FKG18" s="17"/>
      <c r="FKH18" s="17"/>
      <c r="FKI18" s="17"/>
      <c r="FKJ18" s="17"/>
      <c r="FKK18" s="17"/>
      <c r="FKL18" s="17"/>
      <c r="FKM18" s="17"/>
      <c r="FKN18" s="17"/>
      <c r="FKO18" s="17"/>
      <c r="FKP18" s="17"/>
      <c r="FKQ18" s="17"/>
      <c r="FKR18" s="17"/>
      <c r="FKS18" s="17"/>
      <c r="FKT18" s="17"/>
      <c r="FKU18" s="17"/>
      <c r="FKV18" s="17"/>
      <c r="FKW18" s="17"/>
      <c r="FKX18" s="17"/>
      <c r="FKY18" s="17"/>
      <c r="FKZ18" s="17"/>
      <c r="FLA18" s="17"/>
      <c r="FLB18" s="17"/>
      <c r="FLC18" s="17"/>
      <c r="FLD18" s="17"/>
      <c r="FLE18" s="17"/>
      <c r="FLF18" s="17"/>
      <c r="FLG18" s="17"/>
      <c r="FLH18" s="17"/>
      <c r="FLI18" s="17"/>
      <c r="FLJ18" s="17"/>
      <c r="FLK18" s="17"/>
      <c r="FLL18" s="17"/>
      <c r="FLM18" s="17"/>
      <c r="FLN18" s="17"/>
      <c r="FLO18" s="17"/>
      <c r="FLP18" s="17"/>
      <c r="FLQ18" s="17"/>
      <c r="FLR18" s="17"/>
      <c r="FLS18" s="17"/>
      <c r="FLT18" s="17"/>
      <c r="FLU18" s="17"/>
      <c r="FLV18" s="17"/>
      <c r="FLW18" s="17"/>
      <c r="FLX18" s="17"/>
      <c r="FLY18" s="17"/>
      <c r="FLZ18" s="17"/>
      <c r="FMA18" s="17"/>
      <c r="FMB18" s="17"/>
      <c r="FMC18" s="17"/>
      <c r="FMD18" s="17"/>
      <c r="FME18" s="17"/>
      <c r="FMF18" s="17"/>
      <c r="FMG18" s="17"/>
      <c r="FMH18" s="17"/>
      <c r="FMI18" s="17"/>
      <c r="FMJ18" s="17"/>
      <c r="FMK18" s="17"/>
      <c r="FML18" s="17"/>
      <c r="FMM18" s="17"/>
      <c r="FMN18" s="17"/>
      <c r="FMO18" s="17"/>
      <c r="FMP18" s="17"/>
      <c r="FMQ18" s="17"/>
      <c r="FMR18" s="17"/>
      <c r="FMS18" s="17"/>
      <c r="FMT18" s="17"/>
      <c r="FMU18" s="17"/>
      <c r="FMV18" s="17"/>
      <c r="FMW18" s="17"/>
      <c r="FMX18" s="17"/>
      <c r="FMY18" s="17"/>
      <c r="FMZ18" s="17"/>
      <c r="FNA18" s="17"/>
      <c r="FNB18" s="17"/>
      <c r="FNC18" s="17"/>
      <c r="FND18" s="17"/>
      <c r="FNE18" s="17"/>
      <c r="FNF18" s="17"/>
      <c r="FNG18" s="17"/>
      <c r="FNH18" s="17"/>
      <c r="FNI18" s="17"/>
      <c r="FNJ18" s="17"/>
      <c r="FNK18" s="17"/>
      <c r="FNL18" s="17"/>
      <c r="FNM18" s="17"/>
      <c r="FNN18" s="17"/>
      <c r="FNO18" s="17"/>
      <c r="FNP18" s="17"/>
      <c r="FNQ18" s="17"/>
      <c r="FNR18" s="17"/>
      <c r="FNS18" s="17"/>
      <c r="FNT18" s="17"/>
      <c r="FNU18" s="17"/>
      <c r="FNV18" s="17"/>
      <c r="FNW18" s="17"/>
      <c r="FNX18" s="17"/>
      <c r="FNY18" s="17"/>
      <c r="FNZ18" s="17"/>
      <c r="FOA18" s="17"/>
      <c r="FOB18" s="17"/>
      <c r="FOC18" s="17"/>
      <c r="FOD18" s="17"/>
      <c r="FOE18" s="17"/>
      <c r="FOF18" s="17"/>
      <c r="FOG18" s="17"/>
      <c r="FOH18" s="17"/>
      <c r="FOI18" s="17"/>
      <c r="FOJ18" s="17"/>
      <c r="FOK18" s="17"/>
      <c r="FOL18" s="17"/>
      <c r="FOM18" s="17"/>
      <c r="FON18" s="17"/>
      <c r="FOO18" s="17"/>
      <c r="FOP18" s="17"/>
      <c r="FOQ18" s="17"/>
      <c r="FOR18" s="17"/>
      <c r="FOS18" s="17"/>
      <c r="FOT18" s="17"/>
      <c r="FOU18" s="17"/>
      <c r="FOV18" s="17"/>
      <c r="FOW18" s="17"/>
      <c r="FOX18" s="17"/>
      <c r="FOY18" s="17"/>
      <c r="FOZ18" s="17"/>
      <c r="FPA18" s="17"/>
      <c r="FPB18" s="17"/>
      <c r="FPC18" s="17"/>
      <c r="FPD18" s="17"/>
      <c r="FPE18" s="17"/>
      <c r="FPF18" s="17"/>
      <c r="FPG18" s="17"/>
      <c r="FPH18" s="17"/>
      <c r="FPI18" s="17"/>
      <c r="FPJ18" s="17"/>
      <c r="FPK18" s="17"/>
      <c r="FPL18" s="17"/>
      <c r="FPM18" s="17"/>
      <c r="FPN18" s="17"/>
      <c r="FPO18" s="17"/>
      <c r="FPP18" s="17"/>
      <c r="FPQ18" s="17"/>
      <c r="FPR18" s="17"/>
      <c r="FPS18" s="17"/>
      <c r="FPT18" s="17"/>
      <c r="FPU18" s="17"/>
      <c r="FPV18" s="17"/>
      <c r="FPW18" s="17"/>
      <c r="FPX18" s="17"/>
      <c r="FPY18" s="17"/>
      <c r="FPZ18" s="17"/>
      <c r="FQA18" s="17"/>
      <c r="FQB18" s="17"/>
      <c r="FQC18" s="17"/>
      <c r="FQD18" s="17"/>
      <c r="FQE18" s="17"/>
      <c r="FQF18" s="17"/>
      <c r="FQG18" s="17"/>
      <c r="FQH18" s="17"/>
      <c r="FQI18" s="17"/>
      <c r="FQJ18" s="17"/>
      <c r="FQK18" s="17"/>
      <c r="FQL18" s="17"/>
      <c r="FQM18" s="17"/>
      <c r="FQN18" s="17"/>
      <c r="FQO18" s="17"/>
      <c r="FQP18" s="17"/>
      <c r="FQQ18" s="17"/>
      <c r="FQR18" s="17"/>
      <c r="FQS18" s="17"/>
      <c r="FQT18" s="17"/>
      <c r="FQU18" s="17"/>
      <c r="FQV18" s="17"/>
      <c r="FQW18" s="17"/>
      <c r="FQX18" s="17"/>
      <c r="FQY18" s="17"/>
      <c r="FQZ18" s="17"/>
      <c r="FRA18" s="17"/>
      <c r="FRB18" s="17"/>
      <c r="FRC18" s="17"/>
      <c r="FRD18" s="17"/>
      <c r="FRE18" s="17"/>
      <c r="FRF18" s="17"/>
      <c r="FRG18" s="17"/>
      <c r="FRH18" s="17"/>
      <c r="FRI18" s="17"/>
      <c r="FRJ18" s="17"/>
      <c r="FRK18" s="17"/>
      <c r="FRL18" s="17"/>
      <c r="FRM18" s="17"/>
      <c r="FRN18" s="17"/>
      <c r="FRO18" s="17"/>
      <c r="FRP18" s="17"/>
      <c r="FRQ18" s="17"/>
      <c r="FRR18" s="17"/>
      <c r="FRS18" s="17"/>
      <c r="FRT18" s="17"/>
      <c r="FRU18" s="17"/>
      <c r="FRV18" s="17"/>
      <c r="FRW18" s="17"/>
      <c r="FRX18" s="17"/>
      <c r="FRY18" s="17"/>
      <c r="FRZ18" s="17"/>
      <c r="FSA18" s="17"/>
      <c r="FSB18" s="17"/>
      <c r="FSC18" s="17"/>
      <c r="FSD18" s="17"/>
      <c r="FSE18" s="17"/>
      <c r="FSF18" s="17"/>
      <c r="FSG18" s="17"/>
      <c r="FSH18" s="17"/>
      <c r="FSI18" s="17"/>
      <c r="FSJ18" s="17"/>
      <c r="FSK18" s="17"/>
      <c r="FSL18" s="17"/>
      <c r="FSM18" s="17"/>
      <c r="FSN18" s="17"/>
      <c r="FSO18" s="17"/>
      <c r="FSP18" s="17"/>
      <c r="FSQ18" s="17"/>
      <c r="FSR18" s="17"/>
      <c r="FSS18" s="17"/>
      <c r="FST18" s="17"/>
      <c r="FSU18" s="17"/>
      <c r="FSV18" s="17"/>
      <c r="FSW18" s="17"/>
      <c r="FSX18" s="17"/>
      <c r="FSY18" s="17"/>
      <c r="FSZ18" s="17"/>
      <c r="FTA18" s="17"/>
      <c r="FTB18" s="17"/>
      <c r="FTC18" s="17"/>
      <c r="FTD18" s="17"/>
      <c r="FTE18" s="17"/>
      <c r="FTF18" s="17"/>
      <c r="FTG18" s="17"/>
      <c r="FTH18" s="17"/>
      <c r="FTI18" s="17"/>
      <c r="FTJ18" s="17"/>
      <c r="FTK18" s="17"/>
      <c r="FTL18" s="17"/>
      <c r="FTM18" s="17"/>
      <c r="FTN18" s="17"/>
      <c r="FTO18" s="17"/>
      <c r="FTP18" s="17"/>
      <c r="FTQ18" s="17"/>
      <c r="FTR18" s="17"/>
      <c r="FTS18" s="17"/>
      <c r="FTT18" s="17"/>
      <c r="FTU18" s="17"/>
      <c r="FTV18" s="17"/>
      <c r="FTW18" s="17"/>
      <c r="FTX18" s="17"/>
      <c r="FTY18" s="17"/>
      <c r="FTZ18" s="17"/>
      <c r="FUA18" s="17"/>
      <c r="FUB18" s="17"/>
      <c r="FUC18" s="17"/>
      <c r="FUD18" s="17"/>
      <c r="FUE18" s="17"/>
      <c r="FUF18" s="17"/>
      <c r="FUG18" s="17"/>
      <c r="FUH18" s="17"/>
      <c r="FUI18" s="17"/>
      <c r="FUJ18" s="17"/>
      <c r="FUK18" s="17"/>
      <c r="FUL18" s="17"/>
      <c r="FUM18" s="17"/>
      <c r="FUN18" s="17"/>
      <c r="FUO18" s="17"/>
      <c r="FUP18" s="17"/>
      <c r="FUQ18" s="17"/>
      <c r="FUR18" s="17"/>
      <c r="FUS18" s="17"/>
      <c r="FUT18" s="17"/>
      <c r="FUU18" s="17"/>
      <c r="FUV18" s="17"/>
      <c r="FUW18" s="17"/>
      <c r="FUX18" s="17"/>
      <c r="FUY18" s="17"/>
      <c r="FUZ18" s="17"/>
      <c r="FVA18" s="17"/>
      <c r="FVB18" s="17"/>
      <c r="FVC18" s="17"/>
      <c r="FVD18" s="17"/>
      <c r="FVE18" s="17"/>
      <c r="FVF18" s="17"/>
      <c r="FVG18" s="17"/>
      <c r="FVH18" s="17"/>
      <c r="FVI18" s="17"/>
      <c r="FVJ18" s="17"/>
      <c r="FVK18" s="17"/>
      <c r="FVL18" s="17"/>
      <c r="FVM18" s="17"/>
      <c r="FVN18" s="17"/>
      <c r="FVO18" s="17"/>
      <c r="FVP18" s="17"/>
      <c r="FVQ18" s="17"/>
      <c r="FVR18" s="17"/>
      <c r="FVS18" s="17"/>
      <c r="FVT18" s="17"/>
      <c r="FVU18" s="17"/>
      <c r="FVV18" s="17"/>
      <c r="FVW18" s="17"/>
      <c r="FVX18" s="17"/>
      <c r="FVY18" s="17"/>
      <c r="FVZ18" s="17"/>
      <c r="FWA18" s="17"/>
      <c r="FWB18" s="17"/>
      <c r="FWC18" s="17"/>
      <c r="FWD18" s="17"/>
      <c r="FWE18" s="17"/>
      <c r="FWF18" s="17"/>
      <c r="FWG18" s="17"/>
      <c r="FWH18" s="17"/>
      <c r="FWI18" s="17"/>
      <c r="FWJ18" s="17"/>
      <c r="FWK18" s="17"/>
      <c r="FWL18" s="17"/>
      <c r="FWM18" s="17"/>
      <c r="FWN18" s="17"/>
      <c r="FWO18" s="17"/>
      <c r="FWP18" s="17"/>
      <c r="FWQ18" s="17"/>
      <c r="FWR18" s="17"/>
      <c r="FWS18" s="17"/>
      <c r="FWT18" s="17"/>
      <c r="FWU18" s="17"/>
      <c r="FWV18" s="17"/>
      <c r="FWW18" s="17"/>
      <c r="FWX18" s="17"/>
      <c r="FWY18" s="17"/>
      <c r="FWZ18" s="17"/>
      <c r="FXA18" s="17"/>
      <c r="FXB18" s="17"/>
      <c r="FXC18" s="17"/>
      <c r="FXD18" s="17"/>
      <c r="FXE18" s="17"/>
      <c r="FXF18" s="17"/>
      <c r="FXG18" s="17"/>
      <c r="FXH18" s="17"/>
      <c r="FXI18" s="17"/>
      <c r="FXJ18" s="17"/>
      <c r="FXK18" s="17"/>
      <c r="FXL18" s="17"/>
      <c r="FXM18" s="17"/>
      <c r="FXN18" s="17"/>
      <c r="FXO18" s="17"/>
      <c r="FXP18" s="17"/>
      <c r="FXQ18" s="17"/>
      <c r="FXR18" s="17"/>
      <c r="FXS18" s="17"/>
      <c r="FXT18" s="17"/>
      <c r="FXU18" s="17"/>
      <c r="FXV18" s="17"/>
      <c r="FXW18" s="17"/>
      <c r="FXX18" s="17"/>
      <c r="FXY18" s="17"/>
      <c r="FXZ18" s="17"/>
      <c r="FYA18" s="17"/>
      <c r="FYB18" s="17"/>
      <c r="FYC18" s="17"/>
      <c r="FYD18" s="17"/>
      <c r="FYE18" s="17"/>
      <c r="FYF18" s="17"/>
      <c r="FYG18" s="17"/>
      <c r="FYH18" s="17"/>
      <c r="FYI18" s="17"/>
      <c r="FYJ18" s="17"/>
      <c r="FYK18" s="17"/>
      <c r="FYL18" s="17"/>
      <c r="FYM18" s="17"/>
      <c r="FYN18" s="17"/>
      <c r="FYO18" s="17"/>
      <c r="FYP18" s="17"/>
      <c r="FYQ18" s="17"/>
      <c r="FYR18" s="17"/>
      <c r="FYS18" s="17"/>
      <c r="FYT18" s="17"/>
      <c r="FYU18" s="17"/>
      <c r="FYV18" s="17"/>
      <c r="FYW18" s="17"/>
      <c r="FYX18" s="17"/>
      <c r="FYY18" s="17"/>
      <c r="FYZ18" s="17"/>
      <c r="FZA18" s="17"/>
      <c r="FZB18" s="17"/>
      <c r="FZC18" s="17"/>
      <c r="FZD18" s="17"/>
      <c r="FZE18" s="17"/>
      <c r="FZF18" s="17"/>
      <c r="FZG18" s="17"/>
      <c r="FZH18" s="17"/>
      <c r="FZI18" s="17"/>
      <c r="FZJ18" s="17"/>
      <c r="FZK18" s="17"/>
      <c r="FZL18" s="17"/>
      <c r="FZM18" s="17"/>
      <c r="FZN18" s="17"/>
      <c r="FZO18" s="17"/>
      <c r="FZP18" s="17"/>
      <c r="FZQ18" s="17"/>
      <c r="FZR18" s="17"/>
      <c r="FZS18" s="17"/>
      <c r="FZT18" s="17"/>
      <c r="FZU18" s="17"/>
      <c r="FZV18" s="17"/>
      <c r="FZW18" s="17"/>
      <c r="FZX18" s="17"/>
      <c r="FZY18" s="17"/>
      <c r="FZZ18" s="17"/>
      <c r="GAA18" s="17"/>
      <c r="GAB18" s="17"/>
      <c r="GAC18" s="17"/>
      <c r="GAD18" s="17"/>
      <c r="GAE18" s="17"/>
      <c r="GAF18" s="17"/>
      <c r="GAG18" s="17"/>
      <c r="GAH18" s="17"/>
      <c r="GAI18" s="17"/>
      <c r="GAJ18" s="17"/>
      <c r="GAK18" s="17"/>
      <c r="GAL18" s="17"/>
      <c r="GAM18" s="17"/>
      <c r="GAN18" s="17"/>
      <c r="GAO18" s="17"/>
      <c r="GAP18" s="17"/>
      <c r="GAQ18" s="17"/>
      <c r="GAR18" s="17"/>
      <c r="GAS18" s="17"/>
      <c r="GAT18" s="17"/>
      <c r="GAU18" s="17"/>
      <c r="GAV18" s="17"/>
      <c r="GAW18" s="17"/>
      <c r="GAX18" s="17"/>
      <c r="GAY18" s="17"/>
      <c r="GAZ18" s="17"/>
      <c r="GBA18" s="17"/>
      <c r="GBB18" s="17"/>
      <c r="GBC18" s="17"/>
      <c r="GBD18" s="17"/>
      <c r="GBE18" s="17"/>
      <c r="GBF18" s="17"/>
      <c r="GBG18" s="17"/>
      <c r="GBH18" s="17"/>
      <c r="GBI18" s="17"/>
      <c r="GBJ18" s="17"/>
      <c r="GBK18" s="17"/>
      <c r="GBL18" s="17"/>
      <c r="GBM18" s="17"/>
      <c r="GBN18" s="17"/>
      <c r="GBO18" s="17"/>
      <c r="GBP18" s="17"/>
      <c r="GBQ18" s="17"/>
      <c r="GBR18" s="17"/>
      <c r="GBS18" s="17"/>
      <c r="GBT18" s="17"/>
      <c r="GBU18" s="17"/>
      <c r="GBV18" s="17"/>
      <c r="GBW18" s="17"/>
      <c r="GBX18" s="17"/>
      <c r="GBY18" s="17"/>
      <c r="GBZ18" s="17"/>
      <c r="GCA18" s="17"/>
      <c r="GCB18" s="17"/>
      <c r="GCC18" s="17"/>
      <c r="GCD18" s="17"/>
      <c r="GCE18" s="17"/>
      <c r="GCF18" s="17"/>
      <c r="GCG18" s="17"/>
      <c r="GCH18" s="17"/>
      <c r="GCI18" s="17"/>
      <c r="GCJ18" s="17"/>
      <c r="GCK18" s="17"/>
      <c r="GCL18" s="17"/>
      <c r="GCM18" s="17"/>
      <c r="GCN18" s="17"/>
      <c r="GCO18" s="17"/>
      <c r="GCP18" s="17"/>
      <c r="GCQ18" s="17"/>
      <c r="GCR18" s="17"/>
      <c r="GCS18" s="17"/>
      <c r="GCT18" s="17"/>
      <c r="GCU18" s="17"/>
      <c r="GCV18" s="17"/>
      <c r="GCW18" s="17"/>
      <c r="GCX18" s="17"/>
      <c r="GCY18" s="17"/>
      <c r="GCZ18" s="17"/>
      <c r="GDA18" s="17"/>
      <c r="GDB18" s="17"/>
      <c r="GDC18" s="17"/>
      <c r="GDD18" s="17"/>
      <c r="GDE18" s="17"/>
      <c r="GDF18" s="17"/>
      <c r="GDG18" s="17"/>
      <c r="GDH18" s="17"/>
      <c r="GDI18" s="17"/>
      <c r="GDJ18" s="17"/>
      <c r="GDK18" s="17"/>
      <c r="GDL18" s="17"/>
      <c r="GDM18" s="17"/>
      <c r="GDN18" s="17"/>
      <c r="GDO18" s="17"/>
      <c r="GDP18" s="17"/>
      <c r="GDQ18" s="17"/>
      <c r="GDR18" s="17"/>
      <c r="GDS18" s="17"/>
      <c r="GDT18" s="17"/>
      <c r="GDU18" s="17"/>
      <c r="GDV18" s="17"/>
      <c r="GDW18" s="17"/>
      <c r="GDX18" s="17"/>
      <c r="GDY18" s="17"/>
      <c r="GDZ18" s="17"/>
      <c r="GEA18" s="17"/>
      <c r="GEB18" s="17"/>
      <c r="GEC18" s="17"/>
      <c r="GED18" s="17"/>
      <c r="GEE18" s="17"/>
      <c r="GEF18" s="17"/>
      <c r="GEG18" s="17"/>
      <c r="GEH18" s="17"/>
      <c r="GEI18" s="17"/>
      <c r="GEJ18" s="17"/>
      <c r="GEK18" s="17"/>
      <c r="GEL18" s="17"/>
      <c r="GEM18" s="17"/>
      <c r="GEN18" s="17"/>
      <c r="GEO18" s="17"/>
      <c r="GEP18" s="17"/>
      <c r="GEQ18" s="17"/>
      <c r="GER18" s="17"/>
      <c r="GES18" s="17"/>
      <c r="GET18" s="17"/>
      <c r="GEU18" s="17"/>
      <c r="GEV18" s="17"/>
      <c r="GEW18" s="17"/>
      <c r="GEX18" s="17"/>
      <c r="GEY18" s="17"/>
      <c r="GEZ18" s="17"/>
      <c r="GFA18" s="17"/>
      <c r="GFB18" s="17"/>
      <c r="GFC18" s="17"/>
      <c r="GFD18" s="17"/>
      <c r="GFE18" s="17"/>
      <c r="GFF18" s="17"/>
      <c r="GFG18" s="17"/>
      <c r="GFH18" s="17"/>
      <c r="GFI18" s="17"/>
      <c r="GFJ18" s="17"/>
      <c r="GFK18" s="17"/>
      <c r="GFL18" s="17"/>
      <c r="GFM18" s="17"/>
      <c r="GFN18" s="17"/>
      <c r="GFO18" s="17"/>
      <c r="GFP18" s="17"/>
      <c r="GFQ18" s="17"/>
      <c r="GFR18" s="17"/>
      <c r="GFS18" s="17"/>
      <c r="GFT18" s="17"/>
      <c r="GFU18" s="17"/>
      <c r="GFV18" s="17"/>
      <c r="GFW18" s="17"/>
      <c r="GFX18" s="17"/>
      <c r="GFY18" s="17"/>
      <c r="GFZ18" s="17"/>
      <c r="GGA18" s="17"/>
      <c r="GGB18" s="17"/>
      <c r="GGC18" s="17"/>
      <c r="GGD18" s="17"/>
      <c r="GGE18" s="17"/>
      <c r="GGF18" s="17"/>
      <c r="GGG18" s="17"/>
      <c r="GGH18" s="17"/>
      <c r="GGI18" s="17"/>
      <c r="GGJ18" s="17"/>
      <c r="GGK18" s="17"/>
      <c r="GGL18" s="17"/>
      <c r="GGM18" s="17"/>
      <c r="GGN18" s="17"/>
      <c r="GGO18" s="17"/>
      <c r="GGP18" s="17"/>
      <c r="GGQ18" s="17"/>
      <c r="GGR18" s="17"/>
      <c r="GGS18" s="17"/>
      <c r="GGT18" s="17"/>
      <c r="GGU18" s="17"/>
      <c r="GGV18" s="17"/>
      <c r="GGW18" s="17"/>
      <c r="GGX18" s="17"/>
      <c r="GGY18" s="17"/>
      <c r="GGZ18" s="17"/>
      <c r="GHA18" s="17"/>
      <c r="GHB18" s="17"/>
      <c r="GHC18" s="17"/>
      <c r="GHD18" s="17"/>
      <c r="GHE18" s="17"/>
      <c r="GHF18" s="17"/>
      <c r="GHG18" s="17"/>
      <c r="GHH18" s="17"/>
      <c r="GHI18" s="17"/>
      <c r="GHJ18" s="17"/>
      <c r="GHK18" s="17"/>
      <c r="GHL18" s="17"/>
      <c r="GHM18" s="17"/>
      <c r="GHN18" s="17"/>
      <c r="GHO18" s="17"/>
      <c r="GHP18" s="17"/>
      <c r="GHQ18" s="17"/>
      <c r="GHR18" s="17"/>
      <c r="GHS18" s="17"/>
      <c r="GHT18" s="17"/>
      <c r="GHU18" s="17"/>
      <c r="GHV18" s="17"/>
      <c r="GHW18" s="17"/>
      <c r="GHX18" s="17"/>
      <c r="GHY18" s="17"/>
      <c r="GHZ18" s="17"/>
      <c r="GIA18" s="17"/>
      <c r="GIB18" s="17"/>
      <c r="GIC18" s="17"/>
      <c r="GID18" s="17"/>
      <c r="GIE18" s="17"/>
      <c r="GIF18" s="17"/>
      <c r="GIG18" s="17"/>
      <c r="GIH18" s="17"/>
      <c r="GII18" s="17"/>
      <c r="GIJ18" s="17"/>
      <c r="GIK18" s="17"/>
      <c r="GIL18" s="17"/>
      <c r="GIM18" s="17"/>
      <c r="GIN18" s="17"/>
      <c r="GIO18" s="17"/>
      <c r="GIP18" s="17"/>
      <c r="GIQ18" s="17"/>
      <c r="GIR18" s="17"/>
      <c r="GIS18" s="17"/>
      <c r="GIT18" s="17"/>
      <c r="GIU18" s="17"/>
      <c r="GIV18" s="17"/>
      <c r="GIW18" s="17"/>
      <c r="GIX18" s="17"/>
      <c r="GIY18" s="17"/>
      <c r="GIZ18" s="17"/>
      <c r="GJA18" s="17"/>
      <c r="GJB18" s="17"/>
      <c r="GJC18" s="17"/>
      <c r="GJD18" s="17"/>
      <c r="GJE18" s="17"/>
      <c r="GJF18" s="17"/>
      <c r="GJG18" s="17"/>
      <c r="GJH18" s="17"/>
      <c r="GJI18" s="17"/>
      <c r="GJJ18" s="17"/>
      <c r="GJK18" s="17"/>
      <c r="GJL18" s="17"/>
      <c r="GJM18" s="17"/>
      <c r="GJN18" s="17"/>
      <c r="GJO18" s="17"/>
      <c r="GJP18" s="17"/>
      <c r="GJQ18" s="17"/>
      <c r="GJR18" s="17"/>
      <c r="GJS18" s="17"/>
      <c r="GJT18" s="17"/>
      <c r="GJU18" s="17"/>
      <c r="GJV18" s="17"/>
      <c r="GJW18" s="17"/>
      <c r="GJX18" s="17"/>
      <c r="GJY18" s="17"/>
      <c r="GJZ18" s="17"/>
      <c r="GKA18" s="17"/>
      <c r="GKB18" s="17"/>
      <c r="GKC18" s="17"/>
      <c r="GKD18" s="17"/>
      <c r="GKE18" s="17"/>
      <c r="GKF18" s="17"/>
      <c r="GKG18" s="17"/>
      <c r="GKH18" s="17"/>
      <c r="GKI18" s="17"/>
      <c r="GKJ18" s="17"/>
      <c r="GKK18" s="17"/>
      <c r="GKL18" s="17"/>
      <c r="GKM18" s="17"/>
      <c r="GKN18" s="17"/>
      <c r="GKO18" s="17"/>
      <c r="GKP18" s="17"/>
      <c r="GKQ18" s="17"/>
      <c r="GKR18" s="17"/>
      <c r="GKS18" s="17"/>
      <c r="GKT18" s="17"/>
      <c r="GKU18" s="17"/>
      <c r="GKV18" s="17"/>
      <c r="GKW18" s="17"/>
      <c r="GKX18" s="17"/>
      <c r="GKY18" s="17"/>
      <c r="GKZ18" s="17"/>
      <c r="GLA18" s="17"/>
      <c r="GLB18" s="17"/>
      <c r="GLC18" s="17"/>
      <c r="GLD18" s="17"/>
      <c r="GLE18" s="17"/>
      <c r="GLF18" s="17"/>
      <c r="GLG18" s="17"/>
      <c r="GLH18" s="17"/>
      <c r="GLI18" s="17"/>
      <c r="GLJ18" s="17"/>
      <c r="GLK18" s="17"/>
      <c r="GLL18" s="17"/>
      <c r="GLM18" s="17"/>
      <c r="GLN18" s="17"/>
      <c r="GLO18" s="17"/>
      <c r="GLP18" s="17"/>
      <c r="GLQ18" s="17"/>
      <c r="GLR18" s="17"/>
      <c r="GLS18" s="17"/>
      <c r="GLT18" s="17"/>
      <c r="GLU18" s="17"/>
      <c r="GLV18" s="17"/>
      <c r="GLW18" s="17"/>
      <c r="GLX18" s="17"/>
      <c r="GLY18" s="17"/>
      <c r="GLZ18" s="17"/>
      <c r="GMA18" s="17"/>
      <c r="GMB18" s="17"/>
      <c r="GMC18" s="17"/>
      <c r="GMD18" s="17"/>
      <c r="GME18" s="17"/>
      <c r="GMF18" s="17"/>
      <c r="GMG18" s="17"/>
      <c r="GMH18" s="17"/>
      <c r="GMI18" s="17"/>
      <c r="GMJ18" s="17"/>
      <c r="GMK18" s="17"/>
      <c r="GML18" s="17"/>
      <c r="GMM18" s="17"/>
      <c r="GMN18" s="17"/>
      <c r="GMO18" s="17"/>
      <c r="GMP18" s="17"/>
      <c r="GMQ18" s="17"/>
      <c r="GMR18" s="17"/>
      <c r="GMS18" s="17"/>
      <c r="GMT18" s="17"/>
      <c r="GMU18" s="17"/>
      <c r="GMV18" s="17"/>
      <c r="GMW18" s="17"/>
      <c r="GMX18" s="17"/>
      <c r="GMY18" s="17"/>
      <c r="GMZ18" s="17"/>
      <c r="GNA18" s="17"/>
      <c r="GNB18" s="17"/>
      <c r="GNC18" s="17"/>
      <c r="GND18" s="17"/>
      <c r="GNE18" s="17"/>
      <c r="GNF18" s="17"/>
      <c r="GNG18" s="17"/>
      <c r="GNH18" s="17"/>
      <c r="GNI18" s="17"/>
      <c r="GNJ18" s="17"/>
      <c r="GNK18" s="17"/>
      <c r="GNL18" s="17"/>
      <c r="GNM18" s="17"/>
      <c r="GNN18" s="17"/>
      <c r="GNO18" s="17"/>
      <c r="GNP18" s="17"/>
      <c r="GNQ18" s="17"/>
      <c r="GNR18" s="17"/>
      <c r="GNS18" s="17"/>
      <c r="GNT18" s="17"/>
      <c r="GNU18" s="17"/>
      <c r="GNV18" s="17"/>
      <c r="GNW18" s="17"/>
      <c r="GNX18" s="17"/>
      <c r="GNY18" s="17"/>
      <c r="GNZ18" s="17"/>
      <c r="GOA18" s="17"/>
      <c r="GOB18" s="17"/>
      <c r="GOC18" s="17"/>
      <c r="GOD18" s="17"/>
      <c r="GOE18" s="17"/>
      <c r="GOF18" s="17"/>
      <c r="GOG18" s="17"/>
      <c r="GOH18" s="17"/>
      <c r="GOI18" s="17"/>
      <c r="GOJ18" s="17"/>
      <c r="GOK18" s="17"/>
      <c r="GOL18" s="17"/>
      <c r="GOM18" s="17"/>
      <c r="GON18" s="17"/>
      <c r="GOO18" s="17"/>
      <c r="GOP18" s="17"/>
      <c r="GOQ18" s="17"/>
      <c r="GOR18" s="17"/>
      <c r="GOS18" s="17"/>
      <c r="GOT18" s="17"/>
      <c r="GOU18" s="17"/>
      <c r="GOV18" s="17"/>
      <c r="GOW18" s="17"/>
      <c r="GOX18" s="17"/>
      <c r="GOY18" s="17"/>
      <c r="GOZ18" s="17"/>
      <c r="GPA18" s="17"/>
      <c r="GPB18" s="17"/>
      <c r="GPC18" s="17"/>
      <c r="GPD18" s="17"/>
      <c r="GPE18" s="17"/>
      <c r="GPF18" s="17"/>
      <c r="GPG18" s="17"/>
      <c r="GPH18" s="17"/>
      <c r="GPI18" s="17"/>
      <c r="GPJ18" s="17"/>
      <c r="GPK18" s="17"/>
      <c r="GPL18" s="17"/>
      <c r="GPM18" s="17"/>
      <c r="GPN18" s="17"/>
      <c r="GPO18" s="17"/>
      <c r="GPP18" s="17"/>
      <c r="GPQ18" s="17"/>
      <c r="GPR18" s="17"/>
      <c r="GPS18" s="17"/>
      <c r="GPT18" s="17"/>
      <c r="GPU18" s="17"/>
      <c r="GPV18" s="17"/>
      <c r="GPW18" s="17"/>
      <c r="GPX18" s="17"/>
      <c r="GPY18" s="17"/>
      <c r="GPZ18" s="17"/>
      <c r="GQA18" s="17"/>
      <c r="GQB18" s="17"/>
      <c r="GQC18" s="17"/>
      <c r="GQD18" s="17"/>
      <c r="GQE18" s="17"/>
      <c r="GQF18" s="17"/>
      <c r="GQG18" s="17"/>
      <c r="GQH18" s="17"/>
      <c r="GQI18" s="17"/>
      <c r="GQJ18" s="17"/>
      <c r="GQK18" s="17"/>
      <c r="GQL18" s="17"/>
      <c r="GQM18" s="17"/>
      <c r="GQN18" s="17"/>
      <c r="GQO18" s="17"/>
      <c r="GQP18" s="17"/>
      <c r="GQQ18" s="17"/>
      <c r="GQR18" s="17"/>
      <c r="GQS18" s="17"/>
      <c r="GQT18" s="17"/>
      <c r="GQU18" s="17"/>
      <c r="GQV18" s="17"/>
      <c r="GQW18" s="17"/>
      <c r="GQX18" s="17"/>
      <c r="GQY18" s="17"/>
      <c r="GQZ18" s="17"/>
      <c r="GRA18" s="17"/>
      <c r="GRB18" s="17"/>
      <c r="GRC18" s="17"/>
      <c r="GRD18" s="17"/>
      <c r="GRE18" s="17"/>
      <c r="GRF18" s="17"/>
      <c r="GRG18" s="17"/>
      <c r="GRH18" s="17"/>
      <c r="GRI18" s="17"/>
      <c r="GRJ18" s="17"/>
      <c r="GRK18" s="17"/>
      <c r="GRL18" s="17"/>
      <c r="GRM18" s="17"/>
      <c r="GRN18" s="17"/>
      <c r="GRO18" s="17"/>
      <c r="GRP18" s="17"/>
      <c r="GRQ18" s="17"/>
      <c r="GRR18" s="17"/>
      <c r="GRS18" s="17"/>
      <c r="GRT18" s="17"/>
      <c r="GRU18" s="17"/>
      <c r="GRV18" s="17"/>
      <c r="GRW18" s="17"/>
      <c r="GRX18" s="17"/>
      <c r="GRY18" s="17"/>
      <c r="GRZ18" s="17"/>
      <c r="GSA18" s="17"/>
      <c r="GSB18" s="17"/>
      <c r="GSC18" s="17"/>
      <c r="GSD18" s="17"/>
      <c r="GSE18" s="17"/>
      <c r="GSF18" s="17"/>
      <c r="GSG18" s="17"/>
      <c r="GSH18" s="17"/>
      <c r="GSI18" s="17"/>
      <c r="GSJ18" s="17"/>
      <c r="GSK18" s="17"/>
      <c r="GSL18" s="17"/>
      <c r="GSM18" s="17"/>
      <c r="GSN18" s="17"/>
      <c r="GSO18" s="17"/>
      <c r="GSP18" s="17"/>
      <c r="GSQ18" s="17"/>
      <c r="GSR18" s="17"/>
      <c r="GSS18" s="17"/>
      <c r="GST18" s="17"/>
      <c r="GSU18" s="17"/>
      <c r="GSV18" s="17"/>
      <c r="GSW18" s="17"/>
      <c r="GSX18" s="17"/>
      <c r="GSY18" s="17"/>
      <c r="GSZ18" s="17"/>
      <c r="GTA18" s="17"/>
      <c r="GTB18" s="17"/>
      <c r="GTC18" s="17"/>
      <c r="GTD18" s="17"/>
      <c r="GTE18" s="17"/>
      <c r="GTF18" s="17"/>
      <c r="GTG18" s="17"/>
      <c r="GTH18" s="17"/>
      <c r="GTI18" s="17"/>
      <c r="GTJ18" s="17"/>
      <c r="GTK18" s="17"/>
      <c r="GTL18" s="17"/>
      <c r="GTM18" s="17"/>
      <c r="GTN18" s="17"/>
      <c r="GTO18" s="17"/>
      <c r="GTP18" s="17"/>
      <c r="GTQ18" s="17"/>
      <c r="GTR18" s="17"/>
      <c r="GTS18" s="17"/>
      <c r="GTT18" s="17"/>
      <c r="GTU18" s="17"/>
      <c r="GTV18" s="17"/>
      <c r="GTW18" s="17"/>
      <c r="GTX18" s="17"/>
      <c r="GTY18" s="17"/>
      <c r="GTZ18" s="17"/>
      <c r="GUA18" s="17"/>
      <c r="GUB18" s="17"/>
      <c r="GUC18" s="17"/>
      <c r="GUD18" s="17"/>
      <c r="GUE18" s="17"/>
      <c r="GUF18" s="17"/>
      <c r="GUG18" s="17"/>
      <c r="GUH18" s="17"/>
      <c r="GUI18" s="17"/>
      <c r="GUJ18" s="17"/>
      <c r="GUK18" s="17"/>
      <c r="GUL18" s="17"/>
      <c r="GUM18" s="17"/>
      <c r="GUN18" s="17"/>
      <c r="GUO18" s="17"/>
      <c r="GUP18" s="17"/>
      <c r="GUQ18" s="17"/>
      <c r="GUR18" s="17"/>
      <c r="GUS18" s="17"/>
      <c r="GUT18" s="17"/>
      <c r="GUU18" s="17"/>
      <c r="GUV18" s="17"/>
      <c r="GUW18" s="17"/>
      <c r="GUX18" s="17"/>
      <c r="GUY18" s="17"/>
      <c r="GUZ18" s="17"/>
      <c r="GVA18" s="17"/>
      <c r="GVB18" s="17"/>
      <c r="GVC18" s="17"/>
      <c r="GVD18" s="17"/>
      <c r="GVE18" s="17"/>
      <c r="GVF18" s="17"/>
      <c r="GVG18" s="17"/>
      <c r="GVH18" s="17"/>
      <c r="GVI18" s="17"/>
      <c r="GVJ18" s="17"/>
      <c r="GVK18" s="17"/>
      <c r="GVL18" s="17"/>
      <c r="GVM18" s="17"/>
      <c r="GVN18" s="17"/>
      <c r="GVO18" s="17"/>
      <c r="GVP18" s="17"/>
      <c r="GVQ18" s="17"/>
      <c r="GVR18" s="17"/>
      <c r="GVS18" s="17"/>
      <c r="GVT18" s="17"/>
      <c r="GVU18" s="17"/>
      <c r="GVV18" s="17"/>
      <c r="GVW18" s="17"/>
      <c r="GVX18" s="17"/>
      <c r="GVY18" s="17"/>
      <c r="GVZ18" s="17"/>
      <c r="GWA18" s="17"/>
      <c r="GWB18" s="17"/>
      <c r="GWC18" s="17"/>
      <c r="GWD18" s="17"/>
      <c r="GWE18" s="17"/>
      <c r="GWF18" s="17"/>
      <c r="GWG18" s="17"/>
      <c r="GWH18" s="17"/>
      <c r="GWI18" s="17"/>
      <c r="GWJ18" s="17"/>
      <c r="GWK18" s="17"/>
      <c r="GWL18" s="17"/>
      <c r="GWM18" s="17"/>
      <c r="GWN18" s="17"/>
      <c r="GWO18" s="17"/>
      <c r="GWP18" s="17"/>
      <c r="GWQ18" s="17"/>
      <c r="GWR18" s="17"/>
      <c r="GWS18" s="17"/>
      <c r="GWT18" s="17"/>
      <c r="GWU18" s="17"/>
      <c r="GWV18" s="17"/>
      <c r="GWW18" s="17"/>
      <c r="GWX18" s="17"/>
      <c r="GWY18" s="17"/>
      <c r="GWZ18" s="17"/>
      <c r="GXA18" s="17"/>
      <c r="GXB18" s="17"/>
      <c r="GXC18" s="17"/>
      <c r="GXD18" s="17"/>
      <c r="GXE18" s="17"/>
      <c r="GXF18" s="17"/>
      <c r="GXG18" s="17"/>
      <c r="GXH18" s="17"/>
      <c r="GXI18" s="17"/>
      <c r="GXJ18" s="17"/>
      <c r="GXK18" s="17"/>
      <c r="GXL18" s="17"/>
      <c r="GXM18" s="17"/>
      <c r="GXN18" s="17"/>
      <c r="GXO18" s="17"/>
      <c r="GXP18" s="17"/>
      <c r="GXQ18" s="17"/>
      <c r="GXR18" s="17"/>
      <c r="GXS18" s="17"/>
      <c r="GXT18" s="17"/>
      <c r="GXU18" s="17"/>
      <c r="GXV18" s="17"/>
      <c r="GXW18" s="17"/>
      <c r="GXX18" s="17"/>
      <c r="GXY18" s="17"/>
      <c r="GXZ18" s="17"/>
      <c r="GYA18" s="17"/>
      <c r="GYB18" s="17"/>
      <c r="GYC18" s="17"/>
      <c r="GYD18" s="17"/>
      <c r="GYE18" s="17"/>
      <c r="GYF18" s="17"/>
      <c r="GYG18" s="17"/>
      <c r="GYH18" s="17"/>
      <c r="GYI18" s="17"/>
      <c r="GYJ18" s="17"/>
      <c r="GYK18" s="17"/>
      <c r="GYL18" s="17"/>
      <c r="GYM18" s="17"/>
      <c r="GYN18" s="17"/>
      <c r="GYO18" s="17"/>
      <c r="GYP18" s="17"/>
      <c r="GYQ18" s="17"/>
      <c r="GYR18" s="17"/>
      <c r="GYS18" s="17"/>
      <c r="GYT18" s="17"/>
      <c r="GYU18" s="17"/>
      <c r="GYV18" s="17"/>
      <c r="GYW18" s="17"/>
      <c r="GYX18" s="17"/>
      <c r="GYY18" s="17"/>
      <c r="GYZ18" s="17"/>
      <c r="GZA18" s="17"/>
      <c r="GZB18" s="17"/>
      <c r="GZC18" s="17"/>
      <c r="GZD18" s="17"/>
      <c r="GZE18" s="17"/>
      <c r="GZF18" s="17"/>
      <c r="GZG18" s="17"/>
      <c r="GZH18" s="17"/>
      <c r="GZI18" s="17"/>
      <c r="GZJ18" s="17"/>
      <c r="GZK18" s="17"/>
      <c r="GZL18" s="17"/>
      <c r="GZM18" s="17"/>
      <c r="GZN18" s="17"/>
      <c r="GZO18" s="17"/>
      <c r="GZP18" s="17"/>
      <c r="GZQ18" s="17"/>
      <c r="GZR18" s="17"/>
      <c r="GZS18" s="17"/>
      <c r="GZT18" s="17"/>
      <c r="GZU18" s="17"/>
      <c r="GZV18" s="17"/>
      <c r="GZW18" s="17"/>
      <c r="GZX18" s="17"/>
      <c r="GZY18" s="17"/>
      <c r="GZZ18" s="17"/>
      <c r="HAA18" s="17"/>
      <c r="HAB18" s="17"/>
      <c r="HAC18" s="17"/>
      <c r="HAD18" s="17"/>
      <c r="HAE18" s="17"/>
      <c r="HAF18" s="17"/>
      <c r="HAG18" s="17"/>
      <c r="HAH18" s="17"/>
      <c r="HAI18" s="17"/>
      <c r="HAJ18" s="17"/>
      <c r="HAK18" s="17"/>
      <c r="HAL18" s="17"/>
      <c r="HAM18" s="17"/>
      <c r="HAN18" s="17"/>
      <c r="HAO18" s="17"/>
      <c r="HAP18" s="17"/>
      <c r="HAQ18" s="17"/>
      <c r="HAR18" s="17"/>
      <c r="HAS18" s="17"/>
      <c r="HAT18" s="17"/>
      <c r="HAU18" s="17"/>
      <c r="HAV18" s="17"/>
      <c r="HAW18" s="17"/>
      <c r="HAX18" s="17"/>
      <c r="HAY18" s="17"/>
      <c r="HAZ18" s="17"/>
      <c r="HBA18" s="17"/>
      <c r="HBB18" s="17"/>
      <c r="HBC18" s="17"/>
      <c r="HBD18" s="17"/>
      <c r="HBE18" s="17"/>
      <c r="HBF18" s="17"/>
      <c r="HBG18" s="17"/>
      <c r="HBH18" s="17"/>
      <c r="HBI18" s="17"/>
      <c r="HBJ18" s="17"/>
      <c r="HBK18" s="17"/>
      <c r="HBL18" s="17"/>
      <c r="HBM18" s="17"/>
      <c r="HBN18" s="17"/>
      <c r="HBO18" s="17"/>
      <c r="HBP18" s="17"/>
      <c r="HBQ18" s="17"/>
      <c r="HBR18" s="17"/>
      <c r="HBS18" s="17"/>
      <c r="HBT18" s="17"/>
      <c r="HBU18" s="17"/>
      <c r="HBV18" s="17"/>
      <c r="HBW18" s="17"/>
      <c r="HBX18" s="17"/>
      <c r="HBY18" s="17"/>
      <c r="HBZ18" s="17"/>
      <c r="HCA18" s="17"/>
      <c r="HCB18" s="17"/>
      <c r="HCC18" s="17"/>
      <c r="HCD18" s="17"/>
      <c r="HCE18" s="17"/>
      <c r="HCF18" s="17"/>
      <c r="HCG18" s="17"/>
      <c r="HCH18" s="17"/>
      <c r="HCI18" s="17"/>
      <c r="HCJ18" s="17"/>
      <c r="HCK18" s="17"/>
      <c r="HCL18" s="17"/>
      <c r="HCM18" s="17"/>
      <c r="HCN18" s="17"/>
      <c r="HCO18" s="17"/>
      <c r="HCP18" s="17"/>
      <c r="HCQ18" s="17"/>
      <c r="HCR18" s="17"/>
      <c r="HCS18" s="17"/>
      <c r="HCT18" s="17"/>
      <c r="HCU18" s="17"/>
      <c r="HCV18" s="17"/>
      <c r="HCW18" s="17"/>
      <c r="HCX18" s="17"/>
      <c r="HCY18" s="17"/>
      <c r="HCZ18" s="17"/>
      <c r="HDA18" s="17"/>
      <c r="HDB18" s="17"/>
      <c r="HDC18" s="17"/>
      <c r="HDD18" s="17"/>
      <c r="HDE18" s="17"/>
      <c r="HDF18" s="17"/>
      <c r="HDG18" s="17"/>
      <c r="HDH18" s="17"/>
      <c r="HDI18" s="17"/>
      <c r="HDJ18" s="17"/>
      <c r="HDK18" s="17"/>
      <c r="HDL18" s="17"/>
      <c r="HDM18" s="17"/>
      <c r="HDN18" s="17"/>
      <c r="HDO18" s="17"/>
      <c r="HDP18" s="17"/>
      <c r="HDQ18" s="17"/>
      <c r="HDR18" s="17"/>
      <c r="HDS18" s="17"/>
      <c r="HDT18" s="17"/>
      <c r="HDU18" s="17"/>
      <c r="HDV18" s="17"/>
      <c r="HDW18" s="17"/>
      <c r="HDX18" s="17"/>
      <c r="HDY18" s="17"/>
      <c r="HDZ18" s="17"/>
      <c r="HEA18" s="17"/>
      <c r="HEB18" s="17"/>
      <c r="HEC18" s="17"/>
      <c r="HED18" s="17"/>
      <c r="HEE18" s="17"/>
      <c r="HEF18" s="17"/>
      <c r="HEG18" s="17"/>
      <c r="HEH18" s="17"/>
      <c r="HEI18" s="17"/>
      <c r="HEJ18" s="17"/>
      <c r="HEK18" s="17"/>
      <c r="HEL18" s="17"/>
      <c r="HEM18" s="17"/>
      <c r="HEN18" s="17"/>
      <c r="HEO18" s="17"/>
      <c r="HEP18" s="17"/>
      <c r="HEQ18" s="17"/>
      <c r="HER18" s="17"/>
      <c r="HES18" s="17"/>
      <c r="HET18" s="17"/>
      <c r="HEU18" s="17"/>
      <c r="HEV18" s="17"/>
      <c r="HEW18" s="17"/>
      <c r="HEX18" s="17"/>
      <c r="HEY18" s="17"/>
      <c r="HEZ18" s="17"/>
      <c r="HFA18" s="17"/>
      <c r="HFB18" s="17"/>
      <c r="HFC18" s="17"/>
      <c r="HFD18" s="17"/>
      <c r="HFE18" s="17"/>
      <c r="HFF18" s="17"/>
      <c r="HFG18" s="17"/>
      <c r="HFH18" s="17"/>
      <c r="HFI18" s="17"/>
      <c r="HFJ18" s="17"/>
      <c r="HFK18" s="17"/>
      <c r="HFL18" s="17"/>
      <c r="HFM18" s="17"/>
      <c r="HFN18" s="17"/>
      <c r="HFO18" s="17"/>
      <c r="HFP18" s="17"/>
      <c r="HFQ18" s="17"/>
      <c r="HFR18" s="17"/>
      <c r="HFS18" s="17"/>
      <c r="HFT18" s="17"/>
      <c r="HFU18" s="17"/>
      <c r="HFV18" s="17"/>
      <c r="HFW18" s="17"/>
      <c r="HFX18" s="17"/>
      <c r="HFY18" s="17"/>
      <c r="HFZ18" s="17"/>
      <c r="HGA18" s="17"/>
      <c r="HGB18" s="17"/>
      <c r="HGC18" s="17"/>
      <c r="HGD18" s="17"/>
      <c r="HGE18" s="17"/>
      <c r="HGF18" s="17"/>
      <c r="HGG18" s="17"/>
      <c r="HGH18" s="17"/>
      <c r="HGI18" s="17"/>
      <c r="HGJ18" s="17"/>
      <c r="HGK18" s="17"/>
      <c r="HGL18" s="17"/>
      <c r="HGM18" s="17"/>
      <c r="HGN18" s="17"/>
      <c r="HGO18" s="17"/>
      <c r="HGP18" s="17"/>
      <c r="HGQ18" s="17"/>
      <c r="HGR18" s="17"/>
      <c r="HGS18" s="17"/>
      <c r="HGT18" s="17"/>
      <c r="HGU18" s="17"/>
      <c r="HGV18" s="17"/>
      <c r="HGW18" s="17"/>
      <c r="HGX18" s="17"/>
      <c r="HGY18" s="17"/>
      <c r="HGZ18" s="17"/>
      <c r="HHA18" s="17"/>
      <c r="HHB18" s="17"/>
      <c r="HHC18" s="17"/>
      <c r="HHD18" s="17"/>
      <c r="HHE18" s="17"/>
      <c r="HHF18" s="17"/>
      <c r="HHG18" s="17"/>
      <c r="HHH18" s="17"/>
      <c r="HHI18" s="17"/>
      <c r="HHJ18" s="17"/>
      <c r="HHK18" s="17"/>
      <c r="HHL18" s="17"/>
      <c r="HHM18" s="17"/>
      <c r="HHN18" s="17"/>
      <c r="HHO18" s="17"/>
      <c r="HHP18" s="17"/>
      <c r="HHQ18" s="17"/>
      <c r="HHR18" s="17"/>
      <c r="HHS18" s="17"/>
      <c r="HHT18" s="17"/>
      <c r="HHU18" s="17"/>
      <c r="HHV18" s="17"/>
      <c r="HHW18" s="17"/>
      <c r="HHX18" s="17"/>
      <c r="HHY18" s="17"/>
      <c r="HHZ18" s="17"/>
      <c r="HIA18" s="17"/>
      <c r="HIB18" s="17"/>
      <c r="HIC18" s="17"/>
      <c r="HID18" s="17"/>
      <c r="HIE18" s="17"/>
      <c r="HIF18" s="17"/>
      <c r="HIG18" s="17"/>
      <c r="HIH18" s="17"/>
      <c r="HII18" s="17"/>
      <c r="HIJ18" s="17"/>
      <c r="HIK18" s="17"/>
      <c r="HIL18" s="17"/>
      <c r="HIM18" s="17"/>
      <c r="HIN18" s="17"/>
      <c r="HIO18" s="17"/>
      <c r="HIP18" s="17"/>
      <c r="HIQ18" s="17"/>
      <c r="HIR18" s="17"/>
      <c r="HIS18" s="17"/>
      <c r="HIT18" s="17"/>
      <c r="HIU18" s="17"/>
      <c r="HIV18" s="17"/>
      <c r="HIW18" s="17"/>
      <c r="HIX18" s="17"/>
      <c r="HIY18" s="17"/>
      <c r="HIZ18" s="17"/>
      <c r="HJA18" s="17"/>
      <c r="HJB18" s="17"/>
      <c r="HJC18" s="17"/>
      <c r="HJD18" s="17"/>
      <c r="HJE18" s="17"/>
      <c r="HJF18" s="17"/>
      <c r="HJG18" s="17"/>
      <c r="HJH18" s="17"/>
      <c r="HJI18" s="17"/>
      <c r="HJJ18" s="17"/>
      <c r="HJK18" s="17"/>
      <c r="HJL18" s="17"/>
      <c r="HJM18" s="17"/>
      <c r="HJN18" s="17"/>
      <c r="HJO18" s="17"/>
      <c r="HJP18" s="17"/>
      <c r="HJQ18" s="17"/>
      <c r="HJR18" s="17"/>
      <c r="HJS18" s="17"/>
      <c r="HJT18" s="17"/>
      <c r="HJU18" s="17"/>
      <c r="HJV18" s="17"/>
      <c r="HJW18" s="17"/>
      <c r="HJX18" s="17"/>
      <c r="HJY18" s="17"/>
      <c r="HJZ18" s="17"/>
      <c r="HKA18" s="17"/>
      <c r="HKB18" s="17"/>
      <c r="HKC18" s="17"/>
      <c r="HKD18" s="17"/>
      <c r="HKE18" s="17"/>
      <c r="HKF18" s="17"/>
      <c r="HKG18" s="17"/>
      <c r="HKH18" s="17"/>
      <c r="HKI18" s="17"/>
      <c r="HKJ18" s="17"/>
      <c r="HKK18" s="17"/>
      <c r="HKL18" s="17"/>
      <c r="HKM18" s="17"/>
      <c r="HKN18" s="17"/>
      <c r="HKO18" s="17"/>
      <c r="HKP18" s="17"/>
      <c r="HKQ18" s="17"/>
      <c r="HKR18" s="17"/>
      <c r="HKS18" s="17"/>
      <c r="HKT18" s="17"/>
      <c r="HKU18" s="17"/>
      <c r="HKV18" s="17"/>
      <c r="HKW18" s="17"/>
      <c r="HKX18" s="17"/>
      <c r="HKY18" s="17"/>
      <c r="HKZ18" s="17"/>
      <c r="HLA18" s="17"/>
      <c r="HLB18" s="17"/>
      <c r="HLC18" s="17"/>
      <c r="HLD18" s="17"/>
      <c r="HLE18" s="17"/>
      <c r="HLF18" s="17"/>
      <c r="HLG18" s="17"/>
      <c r="HLH18" s="17"/>
      <c r="HLI18" s="17"/>
      <c r="HLJ18" s="17"/>
      <c r="HLK18" s="17"/>
      <c r="HLL18" s="17"/>
      <c r="HLM18" s="17"/>
      <c r="HLN18" s="17"/>
      <c r="HLO18" s="17"/>
      <c r="HLP18" s="17"/>
      <c r="HLQ18" s="17"/>
      <c r="HLR18" s="17"/>
      <c r="HLS18" s="17"/>
      <c r="HLT18" s="17"/>
      <c r="HLU18" s="17"/>
      <c r="HLV18" s="17"/>
      <c r="HLW18" s="17"/>
      <c r="HLX18" s="17"/>
      <c r="HLY18" s="17"/>
      <c r="HLZ18" s="17"/>
      <c r="HMA18" s="17"/>
      <c r="HMB18" s="17"/>
      <c r="HMC18" s="17"/>
      <c r="HMD18" s="17"/>
      <c r="HME18" s="17"/>
      <c r="HMF18" s="17"/>
      <c r="HMG18" s="17"/>
      <c r="HMH18" s="17"/>
      <c r="HMI18" s="17"/>
      <c r="HMJ18" s="17"/>
      <c r="HMK18" s="17"/>
      <c r="HML18" s="17"/>
      <c r="HMM18" s="17"/>
      <c r="HMN18" s="17"/>
      <c r="HMO18" s="17"/>
      <c r="HMP18" s="17"/>
      <c r="HMQ18" s="17"/>
      <c r="HMR18" s="17"/>
      <c r="HMS18" s="17"/>
      <c r="HMT18" s="17"/>
      <c r="HMU18" s="17"/>
      <c r="HMV18" s="17"/>
      <c r="HMW18" s="17"/>
      <c r="HMX18" s="17"/>
      <c r="HMY18" s="17"/>
      <c r="HMZ18" s="17"/>
      <c r="HNA18" s="17"/>
      <c r="HNB18" s="17"/>
      <c r="HNC18" s="17"/>
      <c r="HND18" s="17"/>
      <c r="HNE18" s="17"/>
      <c r="HNF18" s="17"/>
      <c r="HNG18" s="17"/>
      <c r="HNH18" s="17"/>
      <c r="HNI18" s="17"/>
      <c r="HNJ18" s="17"/>
      <c r="HNK18" s="17"/>
      <c r="HNL18" s="17"/>
      <c r="HNM18" s="17"/>
      <c r="HNN18" s="17"/>
      <c r="HNO18" s="17"/>
      <c r="HNP18" s="17"/>
      <c r="HNQ18" s="17"/>
      <c r="HNR18" s="17"/>
      <c r="HNS18" s="17"/>
      <c r="HNT18" s="17"/>
      <c r="HNU18" s="17"/>
      <c r="HNV18" s="17"/>
      <c r="HNW18" s="17"/>
      <c r="HNX18" s="17"/>
      <c r="HNY18" s="17"/>
      <c r="HNZ18" s="17"/>
      <c r="HOA18" s="17"/>
      <c r="HOB18" s="17"/>
      <c r="HOC18" s="17"/>
      <c r="HOD18" s="17"/>
      <c r="HOE18" s="17"/>
      <c r="HOF18" s="17"/>
      <c r="HOG18" s="17"/>
      <c r="HOH18" s="17"/>
      <c r="HOI18" s="17"/>
      <c r="HOJ18" s="17"/>
      <c r="HOK18" s="17"/>
      <c r="HOL18" s="17"/>
      <c r="HOM18" s="17"/>
      <c r="HON18" s="17"/>
      <c r="HOO18" s="17"/>
      <c r="HOP18" s="17"/>
      <c r="HOQ18" s="17"/>
      <c r="HOR18" s="17"/>
      <c r="HOS18" s="17"/>
      <c r="HOT18" s="17"/>
      <c r="HOU18" s="17"/>
      <c r="HOV18" s="17"/>
      <c r="HOW18" s="17"/>
      <c r="HOX18" s="17"/>
      <c r="HOY18" s="17"/>
      <c r="HOZ18" s="17"/>
      <c r="HPA18" s="17"/>
      <c r="HPB18" s="17"/>
      <c r="HPC18" s="17"/>
      <c r="HPD18" s="17"/>
      <c r="HPE18" s="17"/>
      <c r="HPF18" s="17"/>
      <c r="HPG18" s="17"/>
      <c r="HPH18" s="17"/>
      <c r="HPI18" s="17"/>
      <c r="HPJ18" s="17"/>
      <c r="HPK18" s="17"/>
      <c r="HPL18" s="17"/>
      <c r="HPM18" s="17"/>
      <c r="HPN18" s="17"/>
      <c r="HPO18" s="17"/>
      <c r="HPP18" s="17"/>
      <c r="HPQ18" s="17"/>
      <c r="HPR18" s="17"/>
      <c r="HPS18" s="17"/>
      <c r="HPT18" s="17"/>
      <c r="HPU18" s="17"/>
      <c r="HPV18" s="17"/>
      <c r="HPW18" s="17"/>
      <c r="HPX18" s="17"/>
      <c r="HPY18" s="17"/>
      <c r="HPZ18" s="17"/>
      <c r="HQA18" s="17"/>
      <c r="HQB18" s="17"/>
      <c r="HQC18" s="17"/>
      <c r="HQD18" s="17"/>
      <c r="HQE18" s="17"/>
      <c r="HQF18" s="17"/>
      <c r="HQG18" s="17"/>
      <c r="HQH18" s="17"/>
      <c r="HQI18" s="17"/>
      <c r="HQJ18" s="17"/>
      <c r="HQK18" s="17"/>
      <c r="HQL18" s="17"/>
      <c r="HQM18" s="17"/>
      <c r="HQN18" s="17"/>
      <c r="HQO18" s="17"/>
      <c r="HQP18" s="17"/>
      <c r="HQQ18" s="17"/>
      <c r="HQR18" s="17"/>
      <c r="HQS18" s="17"/>
      <c r="HQT18" s="17"/>
      <c r="HQU18" s="17"/>
      <c r="HQV18" s="17"/>
      <c r="HQW18" s="17"/>
      <c r="HQX18" s="17"/>
      <c r="HQY18" s="17"/>
      <c r="HQZ18" s="17"/>
      <c r="HRA18" s="17"/>
      <c r="HRB18" s="17"/>
      <c r="HRC18" s="17"/>
      <c r="HRD18" s="17"/>
      <c r="HRE18" s="17"/>
      <c r="HRF18" s="17"/>
      <c r="HRG18" s="17"/>
      <c r="HRH18" s="17"/>
      <c r="HRI18" s="17"/>
      <c r="HRJ18" s="17"/>
      <c r="HRK18" s="17"/>
      <c r="HRL18" s="17"/>
      <c r="HRM18" s="17"/>
      <c r="HRN18" s="17"/>
      <c r="HRO18" s="17"/>
      <c r="HRP18" s="17"/>
      <c r="HRQ18" s="17"/>
      <c r="HRR18" s="17"/>
      <c r="HRS18" s="17"/>
      <c r="HRT18" s="17"/>
      <c r="HRU18" s="17"/>
      <c r="HRV18" s="17"/>
      <c r="HRW18" s="17"/>
      <c r="HRX18" s="17"/>
      <c r="HRY18" s="17"/>
      <c r="HRZ18" s="17"/>
      <c r="HSA18" s="17"/>
      <c r="HSB18" s="17"/>
      <c r="HSC18" s="17"/>
      <c r="HSD18" s="17"/>
      <c r="HSE18" s="17"/>
      <c r="HSF18" s="17"/>
      <c r="HSG18" s="17"/>
      <c r="HSH18" s="17"/>
      <c r="HSI18" s="17"/>
      <c r="HSJ18" s="17"/>
      <c r="HSK18" s="17"/>
      <c r="HSL18" s="17"/>
      <c r="HSM18" s="17"/>
      <c r="HSN18" s="17"/>
      <c r="HSO18" s="17"/>
      <c r="HSP18" s="17"/>
      <c r="HSQ18" s="17"/>
      <c r="HSR18" s="17"/>
      <c r="HSS18" s="17"/>
      <c r="HST18" s="17"/>
      <c r="HSU18" s="17"/>
      <c r="HSV18" s="17"/>
      <c r="HSW18" s="17"/>
      <c r="HSX18" s="17"/>
      <c r="HSY18" s="17"/>
      <c r="HSZ18" s="17"/>
      <c r="HTA18" s="17"/>
      <c r="HTB18" s="17"/>
      <c r="HTC18" s="17"/>
      <c r="HTD18" s="17"/>
      <c r="HTE18" s="17"/>
      <c r="HTF18" s="17"/>
      <c r="HTG18" s="17"/>
      <c r="HTH18" s="17"/>
      <c r="HTI18" s="17"/>
      <c r="HTJ18" s="17"/>
      <c r="HTK18" s="17"/>
      <c r="HTL18" s="17"/>
      <c r="HTM18" s="17"/>
      <c r="HTN18" s="17"/>
      <c r="HTO18" s="17"/>
      <c r="HTP18" s="17"/>
      <c r="HTQ18" s="17"/>
      <c r="HTR18" s="17"/>
      <c r="HTS18" s="17"/>
      <c r="HTT18" s="17"/>
      <c r="HTU18" s="17"/>
      <c r="HTV18" s="17"/>
      <c r="HTW18" s="17"/>
      <c r="HTX18" s="17"/>
      <c r="HTY18" s="17"/>
      <c r="HTZ18" s="17"/>
      <c r="HUA18" s="17"/>
      <c r="HUB18" s="17"/>
      <c r="HUC18" s="17"/>
      <c r="HUD18" s="17"/>
      <c r="HUE18" s="17"/>
      <c r="HUF18" s="17"/>
      <c r="HUG18" s="17"/>
      <c r="HUH18" s="17"/>
      <c r="HUI18" s="17"/>
      <c r="HUJ18" s="17"/>
      <c r="HUK18" s="17"/>
      <c r="HUL18" s="17"/>
      <c r="HUM18" s="17"/>
      <c r="HUN18" s="17"/>
      <c r="HUO18" s="17"/>
      <c r="HUP18" s="17"/>
      <c r="HUQ18" s="17"/>
      <c r="HUR18" s="17"/>
      <c r="HUS18" s="17"/>
      <c r="HUT18" s="17"/>
      <c r="HUU18" s="17"/>
      <c r="HUV18" s="17"/>
      <c r="HUW18" s="17"/>
      <c r="HUX18" s="17"/>
      <c r="HUY18" s="17"/>
      <c r="HUZ18" s="17"/>
      <c r="HVA18" s="17"/>
      <c r="HVB18" s="17"/>
      <c r="HVC18" s="17"/>
      <c r="HVD18" s="17"/>
      <c r="HVE18" s="17"/>
      <c r="HVF18" s="17"/>
      <c r="HVG18" s="17"/>
      <c r="HVH18" s="17"/>
      <c r="HVI18" s="17"/>
      <c r="HVJ18" s="17"/>
      <c r="HVK18" s="17"/>
      <c r="HVL18" s="17"/>
      <c r="HVM18" s="17"/>
      <c r="HVN18" s="17"/>
      <c r="HVO18" s="17"/>
      <c r="HVP18" s="17"/>
      <c r="HVQ18" s="17"/>
      <c r="HVR18" s="17"/>
      <c r="HVS18" s="17"/>
      <c r="HVT18" s="17"/>
      <c r="HVU18" s="17"/>
      <c r="HVV18" s="17"/>
      <c r="HVW18" s="17"/>
      <c r="HVX18" s="17"/>
      <c r="HVY18" s="17"/>
      <c r="HVZ18" s="17"/>
      <c r="HWA18" s="17"/>
      <c r="HWB18" s="17"/>
      <c r="HWC18" s="17"/>
      <c r="HWD18" s="17"/>
      <c r="HWE18" s="17"/>
      <c r="HWF18" s="17"/>
      <c r="HWG18" s="17"/>
      <c r="HWH18" s="17"/>
      <c r="HWI18" s="17"/>
      <c r="HWJ18" s="17"/>
      <c r="HWK18" s="17"/>
      <c r="HWL18" s="17"/>
      <c r="HWM18" s="17"/>
      <c r="HWN18" s="17"/>
      <c r="HWO18" s="17"/>
      <c r="HWP18" s="17"/>
      <c r="HWQ18" s="17"/>
      <c r="HWR18" s="17"/>
      <c r="HWS18" s="17"/>
      <c r="HWT18" s="17"/>
      <c r="HWU18" s="17"/>
      <c r="HWV18" s="17"/>
      <c r="HWW18" s="17"/>
      <c r="HWX18" s="17"/>
      <c r="HWY18" s="17"/>
      <c r="HWZ18" s="17"/>
      <c r="HXA18" s="17"/>
      <c r="HXB18" s="17"/>
      <c r="HXC18" s="17"/>
      <c r="HXD18" s="17"/>
      <c r="HXE18" s="17"/>
      <c r="HXF18" s="17"/>
      <c r="HXG18" s="17"/>
      <c r="HXH18" s="17"/>
      <c r="HXI18" s="17"/>
      <c r="HXJ18" s="17"/>
      <c r="HXK18" s="17"/>
      <c r="HXL18" s="17"/>
      <c r="HXM18" s="17"/>
      <c r="HXN18" s="17"/>
      <c r="HXO18" s="17"/>
      <c r="HXP18" s="17"/>
      <c r="HXQ18" s="17"/>
      <c r="HXR18" s="17"/>
      <c r="HXS18" s="17"/>
      <c r="HXT18" s="17"/>
      <c r="HXU18" s="17"/>
      <c r="HXV18" s="17"/>
      <c r="HXW18" s="17"/>
      <c r="HXX18" s="17"/>
      <c r="HXY18" s="17"/>
      <c r="HXZ18" s="17"/>
      <c r="HYA18" s="17"/>
      <c r="HYB18" s="17"/>
      <c r="HYC18" s="17"/>
      <c r="HYD18" s="17"/>
      <c r="HYE18" s="17"/>
      <c r="HYF18" s="17"/>
      <c r="HYG18" s="17"/>
      <c r="HYH18" s="17"/>
      <c r="HYI18" s="17"/>
      <c r="HYJ18" s="17"/>
      <c r="HYK18" s="17"/>
      <c r="HYL18" s="17"/>
      <c r="HYM18" s="17"/>
      <c r="HYN18" s="17"/>
      <c r="HYO18" s="17"/>
      <c r="HYP18" s="17"/>
      <c r="HYQ18" s="17"/>
      <c r="HYR18" s="17"/>
      <c r="HYS18" s="17"/>
      <c r="HYT18" s="17"/>
      <c r="HYU18" s="17"/>
      <c r="HYV18" s="17"/>
      <c r="HYW18" s="17"/>
      <c r="HYX18" s="17"/>
      <c r="HYY18" s="17"/>
      <c r="HYZ18" s="17"/>
      <c r="HZA18" s="17"/>
      <c r="HZB18" s="17"/>
      <c r="HZC18" s="17"/>
      <c r="HZD18" s="17"/>
      <c r="HZE18" s="17"/>
      <c r="HZF18" s="17"/>
      <c r="HZG18" s="17"/>
      <c r="HZH18" s="17"/>
      <c r="HZI18" s="17"/>
      <c r="HZJ18" s="17"/>
      <c r="HZK18" s="17"/>
      <c r="HZL18" s="17"/>
      <c r="HZM18" s="17"/>
      <c r="HZN18" s="17"/>
      <c r="HZO18" s="17"/>
      <c r="HZP18" s="17"/>
      <c r="HZQ18" s="17"/>
      <c r="HZR18" s="17"/>
      <c r="HZS18" s="17"/>
      <c r="HZT18" s="17"/>
      <c r="HZU18" s="17"/>
      <c r="HZV18" s="17"/>
      <c r="HZW18" s="17"/>
      <c r="HZX18" s="17"/>
      <c r="HZY18" s="17"/>
      <c r="HZZ18" s="17"/>
      <c r="IAA18" s="17"/>
      <c r="IAB18" s="17"/>
      <c r="IAC18" s="17"/>
      <c r="IAD18" s="17"/>
      <c r="IAE18" s="17"/>
      <c r="IAF18" s="17"/>
      <c r="IAG18" s="17"/>
      <c r="IAH18" s="17"/>
      <c r="IAI18" s="17"/>
      <c r="IAJ18" s="17"/>
      <c r="IAK18" s="17"/>
      <c r="IAL18" s="17"/>
      <c r="IAM18" s="17"/>
      <c r="IAN18" s="17"/>
      <c r="IAO18" s="17"/>
      <c r="IAP18" s="17"/>
      <c r="IAQ18" s="17"/>
      <c r="IAR18" s="17"/>
      <c r="IAS18" s="17"/>
      <c r="IAT18" s="17"/>
      <c r="IAU18" s="17"/>
      <c r="IAV18" s="17"/>
      <c r="IAW18" s="17"/>
      <c r="IAX18" s="17"/>
      <c r="IAY18" s="17"/>
      <c r="IAZ18" s="17"/>
      <c r="IBA18" s="17"/>
      <c r="IBB18" s="17"/>
      <c r="IBC18" s="17"/>
      <c r="IBD18" s="17"/>
      <c r="IBE18" s="17"/>
      <c r="IBF18" s="17"/>
      <c r="IBG18" s="17"/>
      <c r="IBH18" s="17"/>
      <c r="IBI18" s="17"/>
      <c r="IBJ18" s="17"/>
      <c r="IBK18" s="17"/>
      <c r="IBL18" s="17"/>
      <c r="IBM18" s="17"/>
      <c r="IBN18" s="17"/>
      <c r="IBO18" s="17"/>
      <c r="IBP18" s="17"/>
      <c r="IBQ18" s="17"/>
      <c r="IBR18" s="17"/>
      <c r="IBS18" s="17"/>
      <c r="IBT18" s="17"/>
      <c r="IBU18" s="17"/>
      <c r="IBV18" s="17"/>
      <c r="IBW18" s="17"/>
      <c r="IBX18" s="17"/>
      <c r="IBY18" s="17"/>
      <c r="IBZ18" s="17"/>
      <c r="ICA18" s="17"/>
      <c r="ICB18" s="17"/>
      <c r="ICC18" s="17"/>
      <c r="ICD18" s="17"/>
      <c r="ICE18" s="17"/>
      <c r="ICF18" s="17"/>
      <c r="ICG18" s="17"/>
      <c r="ICH18" s="17"/>
      <c r="ICI18" s="17"/>
      <c r="ICJ18" s="17"/>
      <c r="ICK18" s="17"/>
      <c r="ICL18" s="17"/>
      <c r="ICM18" s="17"/>
      <c r="ICN18" s="17"/>
      <c r="ICO18" s="17"/>
      <c r="ICP18" s="17"/>
      <c r="ICQ18" s="17"/>
      <c r="ICR18" s="17"/>
      <c r="ICS18" s="17"/>
      <c r="ICT18" s="17"/>
      <c r="ICU18" s="17"/>
      <c r="ICV18" s="17"/>
      <c r="ICW18" s="17"/>
      <c r="ICX18" s="17"/>
      <c r="ICY18" s="17"/>
      <c r="ICZ18" s="17"/>
      <c r="IDA18" s="17"/>
      <c r="IDB18" s="17"/>
      <c r="IDC18" s="17"/>
      <c r="IDD18" s="17"/>
      <c r="IDE18" s="17"/>
      <c r="IDF18" s="17"/>
      <c r="IDG18" s="17"/>
      <c r="IDH18" s="17"/>
      <c r="IDI18" s="17"/>
      <c r="IDJ18" s="17"/>
      <c r="IDK18" s="17"/>
      <c r="IDL18" s="17"/>
      <c r="IDM18" s="17"/>
      <c r="IDN18" s="17"/>
      <c r="IDO18" s="17"/>
      <c r="IDP18" s="17"/>
      <c r="IDQ18" s="17"/>
      <c r="IDR18" s="17"/>
      <c r="IDS18" s="17"/>
      <c r="IDT18" s="17"/>
      <c r="IDU18" s="17"/>
      <c r="IDV18" s="17"/>
      <c r="IDW18" s="17"/>
      <c r="IDX18" s="17"/>
      <c r="IDY18" s="17"/>
      <c r="IDZ18" s="17"/>
      <c r="IEA18" s="17"/>
      <c r="IEB18" s="17"/>
      <c r="IEC18" s="17"/>
      <c r="IED18" s="17"/>
      <c r="IEE18" s="17"/>
      <c r="IEF18" s="17"/>
      <c r="IEG18" s="17"/>
      <c r="IEH18" s="17"/>
      <c r="IEI18" s="17"/>
      <c r="IEJ18" s="17"/>
      <c r="IEK18" s="17"/>
      <c r="IEL18" s="17"/>
      <c r="IEM18" s="17"/>
      <c r="IEN18" s="17"/>
      <c r="IEO18" s="17"/>
      <c r="IEP18" s="17"/>
      <c r="IEQ18" s="17"/>
      <c r="IER18" s="17"/>
      <c r="IES18" s="17"/>
      <c r="IET18" s="17"/>
      <c r="IEU18" s="17"/>
      <c r="IEV18" s="17"/>
      <c r="IEW18" s="17"/>
      <c r="IEX18" s="17"/>
      <c r="IEY18" s="17"/>
      <c r="IEZ18" s="17"/>
      <c r="IFA18" s="17"/>
      <c r="IFB18" s="17"/>
      <c r="IFC18" s="17"/>
      <c r="IFD18" s="17"/>
      <c r="IFE18" s="17"/>
      <c r="IFF18" s="17"/>
      <c r="IFG18" s="17"/>
      <c r="IFH18" s="17"/>
      <c r="IFI18" s="17"/>
      <c r="IFJ18" s="17"/>
      <c r="IFK18" s="17"/>
      <c r="IFL18" s="17"/>
      <c r="IFM18" s="17"/>
      <c r="IFN18" s="17"/>
      <c r="IFO18" s="17"/>
      <c r="IFP18" s="17"/>
      <c r="IFQ18" s="17"/>
      <c r="IFR18" s="17"/>
      <c r="IFS18" s="17"/>
      <c r="IFT18" s="17"/>
      <c r="IFU18" s="17"/>
      <c r="IFV18" s="17"/>
      <c r="IFW18" s="17"/>
      <c r="IFX18" s="17"/>
      <c r="IFY18" s="17"/>
      <c r="IFZ18" s="17"/>
      <c r="IGA18" s="17"/>
      <c r="IGB18" s="17"/>
      <c r="IGC18" s="17"/>
      <c r="IGD18" s="17"/>
      <c r="IGE18" s="17"/>
      <c r="IGF18" s="17"/>
      <c r="IGG18" s="17"/>
      <c r="IGH18" s="17"/>
      <c r="IGI18" s="17"/>
      <c r="IGJ18" s="17"/>
      <c r="IGK18" s="17"/>
      <c r="IGL18" s="17"/>
      <c r="IGM18" s="17"/>
      <c r="IGN18" s="17"/>
      <c r="IGO18" s="17"/>
      <c r="IGP18" s="17"/>
      <c r="IGQ18" s="17"/>
      <c r="IGR18" s="17"/>
      <c r="IGS18" s="17"/>
      <c r="IGT18" s="17"/>
      <c r="IGU18" s="17"/>
      <c r="IGV18" s="17"/>
      <c r="IGW18" s="17"/>
      <c r="IGX18" s="17"/>
      <c r="IGY18" s="17"/>
      <c r="IGZ18" s="17"/>
      <c r="IHA18" s="17"/>
      <c r="IHB18" s="17"/>
      <c r="IHC18" s="17"/>
      <c r="IHD18" s="17"/>
      <c r="IHE18" s="17"/>
      <c r="IHF18" s="17"/>
      <c r="IHG18" s="17"/>
      <c r="IHH18" s="17"/>
      <c r="IHI18" s="17"/>
      <c r="IHJ18" s="17"/>
      <c r="IHK18" s="17"/>
      <c r="IHL18" s="17"/>
      <c r="IHM18" s="17"/>
      <c r="IHN18" s="17"/>
      <c r="IHO18" s="17"/>
      <c r="IHP18" s="17"/>
      <c r="IHQ18" s="17"/>
      <c r="IHR18" s="17"/>
      <c r="IHS18" s="17"/>
      <c r="IHT18" s="17"/>
      <c r="IHU18" s="17"/>
      <c r="IHV18" s="17"/>
      <c r="IHW18" s="17"/>
      <c r="IHX18" s="17"/>
      <c r="IHY18" s="17"/>
      <c r="IHZ18" s="17"/>
      <c r="IIA18" s="17"/>
      <c r="IIB18" s="17"/>
      <c r="IIC18" s="17"/>
      <c r="IID18" s="17"/>
      <c r="IIE18" s="17"/>
      <c r="IIF18" s="17"/>
      <c r="IIG18" s="17"/>
      <c r="IIH18" s="17"/>
      <c r="III18" s="17"/>
      <c r="IIJ18" s="17"/>
      <c r="IIK18" s="17"/>
      <c r="IIL18" s="17"/>
      <c r="IIM18" s="17"/>
      <c r="IIN18" s="17"/>
      <c r="IIO18" s="17"/>
      <c r="IIP18" s="17"/>
      <c r="IIQ18" s="17"/>
      <c r="IIR18" s="17"/>
      <c r="IIS18" s="17"/>
      <c r="IIT18" s="17"/>
      <c r="IIU18" s="17"/>
      <c r="IIV18" s="17"/>
      <c r="IIW18" s="17"/>
      <c r="IIX18" s="17"/>
      <c r="IIY18" s="17"/>
      <c r="IIZ18" s="17"/>
      <c r="IJA18" s="17"/>
      <c r="IJB18" s="17"/>
      <c r="IJC18" s="17"/>
      <c r="IJD18" s="17"/>
      <c r="IJE18" s="17"/>
      <c r="IJF18" s="17"/>
      <c r="IJG18" s="17"/>
      <c r="IJH18" s="17"/>
      <c r="IJI18" s="17"/>
      <c r="IJJ18" s="17"/>
      <c r="IJK18" s="17"/>
      <c r="IJL18" s="17"/>
      <c r="IJM18" s="17"/>
      <c r="IJN18" s="17"/>
      <c r="IJO18" s="17"/>
      <c r="IJP18" s="17"/>
      <c r="IJQ18" s="17"/>
      <c r="IJR18" s="17"/>
      <c r="IJS18" s="17"/>
      <c r="IJT18" s="17"/>
      <c r="IJU18" s="17"/>
      <c r="IJV18" s="17"/>
      <c r="IJW18" s="17"/>
      <c r="IJX18" s="17"/>
      <c r="IJY18" s="17"/>
      <c r="IJZ18" s="17"/>
      <c r="IKA18" s="17"/>
      <c r="IKB18" s="17"/>
      <c r="IKC18" s="17"/>
      <c r="IKD18" s="17"/>
      <c r="IKE18" s="17"/>
      <c r="IKF18" s="17"/>
      <c r="IKG18" s="17"/>
      <c r="IKH18" s="17"/>
      <c r="IKI18" s="17"/>
      <c r="IKJ18" s="17"/>
      <c r="IKK18" s="17"/>
      <c r="IKL18" s="17"/>
      <c r="IKM18" s="17"/>
      <c r="IKN18" s="17"/>
      <c r="IKO18" s="17"/>
      <c r="IKP18" s="17"/>
      <c r="IKQ18" s="17"/>
      <c r="IKR18" s="17"/>
      <c r="IKS18" s="17"/>
      <c r="IKT18" s="17"/>
      <c r="IKU18" s="17"/>
      <c r="IKV18" s="17"/>
      <c r="IKW18" s="17"/>
      <c r="IKX18" s="17"/>
      <c r="IKY18" s="17"/>
      <c r="IKZ18" s="17"/>
      <c r="ILA18" s="17"/>
      <c r="ILB18" s="17"/>
      <c r="ILC18" s="17"/>
      <c r="ILD18" s="17"/>
      <c r="ILE18" s="17"/>
      <c r="ILF18" s="17"/>
      <c r="ILG18" s="17"/>
      <c r="ILH18" s="17"/>
      <c r="ILI18" s="17"/>
      <c r="ILJ18" s="17"/>
      <c r="ILK18" s="17"/>
      <c r="ILL18" s="17"/>
      <c r="ILM18" s="17"/>
      <c r="ILN18" s="17"/>
      <c r="ILO18" s="17"/>
      <c r="ILP18" s="17"/>
      <c r="ILQ18" s="17"/>
      <c r="ILR18" s="17"/>
      <c r="ILS18" s="17"/>
      <c r="ILT18" s="17"/>
      <c r="ILU18" s="17"/>
      <c r="ILV18" s="17"/>
      <c r="ILW18" s="17"/>
      <c r="ILX18" s="17"/>
      <c r="ILY18" s="17"/>
      <c r="ILZ18" s="17"/>
      <c r="IMA18" s="17"/>
      <c r="IMB18" s="17"/>
      <c r="IMC18" s="17"/>
      <c r="IMD18" s="17"/>
      <c r="IME18" s="17"/>
      <c r="IMF18" s="17"/>
      <c r="IMG18" s="17"/>
      <c r="IMH18" s="17"/>
      <c r="IMI18" s="17"/>
      <c r="IMJ18" s="17"/>
      <c r="IMK18" s="17"/>
      <c r="IML18" s="17"/>
      <c r="IMM18" s="17"/>
      <c r="IMN18" s="17"/>
      <c r="IMO18" s="17"/>
      <c r="IMP18" s="17"/>
      <c r="IMQ18" s="17"/>
      <c r="IMR18" s="17"/>
      <c r="IMS18" s="17"/>
      <c r="IMT18" s="17"/>
      <c r="IMU18" s="17"/>
      <c r="IMV18" s="17"/>
      <c r="IMW18" s="17"/>
      <c r="IMX18" s="17"/>
      <c r="IMY18" s="17"/>
      <c r="IMZ18" s="17"/>
      <c r="INA18" s="17"/>
      <c r="INB18" s="17"/>
      <c r="INC18" s="17"/>
      <c r="IND18" s="17"/>
      <c r="INE18" s="17"/>
      <c r="INF18" s="17"/>
      <c r="ING18" s="17"/>
      <c r="INH18" s="17"/>
      <c r="INI18" s="17"/>
      <c r="INJ18" s="17"/>
      <c r="INK18" s="17"/>
      <c r="INL18" s="17"/>
      <c r="INM18" s="17"/>
      <c r="INN18" s="17"/>
      <c r="INO18" s="17"/>
      <c r="INP18" s="17"/>
      <c r="INQ18" s="17"/>
      <c r="INR18" s="17"/>
      <c r="INS18" s="17"/>
      <c r="INT18" s="17"/>
      <c r="INU18" s="17"/>
      <c r="INV18" s="17"/>
      <c r="INW18" s="17"/>
      <c r="INX18" s="17"/>
      <c r="INY18" s="17"/>
      <c r="INZ18" s="17"/>
      <c r="IOA18" s="17"/>
      <c r="IOB18" s="17"/>
      <c r="IOC18" s="17"/>
      <c r="IOD18" s="17"/>
      <c r="IOE18" s="17"/>
      <c r="IOF18" s="17"/>
      <c r="IOG18" s="17"/>
      <c r="IOH18" s="17"/>
      <c r="IOI18" s="17"/>
      <c r="IOJ18" s="17"/>
      <c r="IOK18" s="17"/>
      <c r="IOL18" s="17"/>
      <c r="IOM18" s="17"/>
      <c r="ION18" s="17"/>
      <c r="IOO18" s="17"/>
      <c r="IOP18" s="17"/>
      <c r="IOQ18" s="17"/>
      <c r="IOR18" s="17"/>
      <c r="IOS18" s="17"/>
      <c r="IOT18" s="17"/>
      <c r="IOU18" s="17"/>
      <c r="IOV18" s="17"/>
      <c r="IOW18" s="17"/>
      <c r="IOX18" s="17"/>
      <c r="IOY18" s="17"/>
      <c r="IOZ18" s="17"/>
      <c r="IPA18" s="17"/>
      <c r="IPB18" s="17"/>
      <c r="IPC18" s="17"/>
      <c r="IPD18" s="17"/>
      <c r="IPE18" s="17"/>
      <c r="IPF18" s="17"/>
      <c r="IPG18" s="17"/>
      <c r="IPH18" s="17"/>
      <c r="IPI18" s="17"/>
      <c r="IPJ18" s="17"/>
      <c r="IPK18" s="17"/>
      <c r="IPL18" s="17"/>
      <c r="IPM18" s="17"/>
      <c r="IPN18" s="17"/>
      <c r="IPO18" s="17"/>
      <c r="IPP18" s="17"/>
      <c r="IPQ18" s="17"/>
      <c r="IPR18" s="17"/>
      <c r="IPS18" s="17"/>
      <c r="IPT18" s="17"/>
      <c r="IPU18" s="17"/>
      <c r="IPV18" s="17"/>
      <c r="IPW18" s="17"/>
      <c r="IPX18" s="17"/>
      <c r="IPY18" s="17"/>
      <c r="IPZ18" s="17"/>
      <c r="IQA18" s="17"/>
      <c r="IQB18" s="17"/>
      <c r="IQC18" s="17"/>
      <c r="IQD18" s="17"/>
      <c r="IQE18" s="17"/>
      <c r="IQF18" s="17"/>
      <c r="IQG18" s="17"/>
      <c r="IQH18" s="17"/>
      <c r="IQI18" s="17"/>
      <c r="IQJ18" s="17"/>
      <c r="IQK18" s="17"/>
      <c r="IQL18" s="17"/>
      <c r="IQM18" s="17"/>
      <c r="IQN18" s="17"/>
      <c r="IQO18" s="17"/>
      <c r="IQP18" s="17"/>
      <c r="IQQ18" s="17"/>
      <c r="IQR18" s="17"/>
      <c r="IQS18" s="17"/>
      <c r="IQT18" s="17"/>
      <c r="IQU18" s="17"/>
      <c r="IQV18" s="17"/>
      <c r="IQW18" s="17"/>
      <c r="IQX18" s="17"/>
      <c r="IQY18" s="17"/>
      <c r="IQZ18" s="17"/>
      <c r="IRA18" s="17"/>
      <c r="IRB18" s="17"/>
      <c r="IRC18" s="17"/>
      <c r="IRD18" s="17"/>
      <c r="IRE18" s="17"/>
      <c r="IRF18" s="17"/>
      <c r="IRG18" s="17"/>
      <c r="IRH18" s="17"/>
      <c r="IRI18" s="17"/>
      <c r="IRJ18" s="17"/>
      <c r="IRK18" s="17"/>
      <c r="IRL18" s="17"/>
      <c r="IRM18" s="17"/>
      <c r="IRN18" s="17"/>
      <c r="IRO18" s="17"/>
      <c r="IRP18" s="17"/>
      <c r="IRQ18" s="17"/>
      <c r="IRR18" s="17"/>
      <c r="IRS18" s="17"/>
      <c r="IRT18" s="17"/>
      <c r="IRU18" s="17"/>
      <c r="IRV18" s="17"/>
      <c r="IRW18" s="17"/>
      <c r="IRX18" s="17"/>
      <c r="IRY18" s="17"/>
      <c r="IRZ18" s="17"/>
      <c r="ISA18" s="17"/>
      <c r="ISB18" s="17"/>
      <c r="ISC18" s="17"/>
      <c r="ISD18" s="17"/>
      <c r="ISE18" s="17"/>
      <c r="ISF18" s="17"/>
      <c r="ISG18" s="17"/>
      <c r="ISH18" s="17"/>
      <c r="ISI18" s="17"/>
      <c r="ISJ18" s="17"/>
      <c r="ISK18" s="17"/>
      <c r="ISL18" s="17"/>
      <c r="ISM18" s="17"/>
      <c r="ISN18" s="17"/>
      <c r="ISO18" s="17"/>
      <c r="ISP18" s="17"/>
      <c r="ISQ18" s="17"/>
      <c r="ISR18" s="17"/>
      <c r="ISS18" s="17"/>
      <c r="IST18" s="17"/>
      <c r="ISU18" s="17"/>
      <c r="ISV18" s="17"/>
      <c r="ISW18" s="17"/>
      <c r="ISX18" s="17"/>
      <c r="ISY18" s="17"/>
      <c r="ISZ18" s="17"/>
      <c r="ITA18" s="17"/>
      <c r="ITB18" s="17"/>
      <c r="ITC18" s="17"/>
      <c r="ITD18" s="17"/>
      <c r="ITE18" s="17"/>
      <c r="ITF18" s="17"/>
      <c r="ITG18" s="17"/>
      <c r="ITH18" s="17"/>
      <c r="ITI18" s="17"/>
      <c r="ITJ18" s="17"/>
      <c r="ITK18" s="17"/>
      <c r="ITL18" s="17"/>
      <c r="ITM18" s="17"/>
      <c r="ITN18" s="17"/>
      <c r="ITO18" s="17"/>
      <c r="ITP18" s="17"/>
      <c r="ITQ18" s="17"/>
      <c r="ITR18" s="17"/>
      <c r="ITS18" s="17"/>
      <c r="ITT18" s="17"/>
      <c r="ITU18" s="17"/>
      <c r="ITV18" s="17"/>
      <c r="ITW18" s="17"/>
      <c r="ITX18" s="17"/>
      <c r="ITY18" s="17"/>
      <c r="ITZ18" s="17"/>
      <c r="IUA18" s="17"/>
      <c r="IUB18" s="17"/>
      <c r="IUC18" s="17"/>
      <c r="IUD18" s="17"/>
      <c r="IUE18" s="17"/>
      <c r="IUF18" s="17"/>
      <c r="IUG18" s="17"/>
      <c r="IUH18" s="17"/>
      <c r="IUI18" s="17"/>
      <c r="IUJ18" s="17"/>
      <c r="IUK18" s="17"/>
      <c r="IUL18" s="17"/>
      <c r="IUM18" s="17"/>
      <c r="IUN18" s="17"/>
      <c r="IUO18" s="17"/>
      <c r="IUP18" s="17"/>
      <c r="IUQ18" s="17"/>
      <c r="IUR18" s="17"/>
      <c r="IUS18" s="17"/>
      <c r="IUT18" s="17"/>
      <c r="IUU18" s="17"/>
      <c r="IUV18" s="17"/>
      <c r="IUW18" s="17"/>
      <c r="IUX18" s="17"/>
      <c r="IUY18" s="17"/>
      <c r="IUZ18" s="17"/>
      <c r="IVA18" s="17"/>
      <c r="IVB18" s="17"/>
      <c r="IVC18" s="17"/>
      <c r="IVD18" s="17"/>
      <c r="IVE18" s="17"/>
      <c r="IVF18" s="17"/>
      <c r="IVG18" s="17"/>
      <c r="IVH18" s="17"/>
      <c r="IVI18" s="17"/>
      <c r="IVJ18" s="17"/>
      <c r="IVK18" s="17"/>
      <c r="IVL18" s="17"/>
      <c r="IVM18" s="17"/>
      <c r="IVN18" s="17"/>
      <c r="IVO18" s="17"/>
      <c r="IVP18" s="17"/>
      <c r="IVQ18" s="17"/>
      <c r="IVR18" s="17"/>
      <c r="IVS18" s="17"/>
      <c r="IVT18" s="17"/>
      <c r="IVU18" s="17"/>
      <c r="IVV18" s="17"/>
      <c r="IVW18" s="17"/>
      <c r="IVX18" s="17"/>
      <c r="IVY18" s="17"/>
      <c r="IVZ18" s="17"/>
      <c r="IWA18" s="17"/>
      <c r="IWB18" s="17"/>
      <c r="IWC18" s="17"/>
      <c r="IWD18" s="17"/>
      <c r="IWE18" s="17"/>
      <c r="IWF18" s="17"/>
      <c r="IWG18" s="17"/>
      <c r="IWH18" s="17"/>
      <c r="IWI18" s="17"/>
      <c r="IWJ18" s="17"/>
      <c r="IWK18" s="17"/>
      <c r="IWL18" s="17"/>
      <c r="IWM18" s="17"/>
      <c r="IWN18" s="17"/>
      <c r="IWO18" s="17"/>
      <c r="IWP18" s="17"/>
      <c r="IWQ18" s="17"/>
      <c r="IWR18" s="17"/>
      <c r="IWS18" s="17"/>
      <c r="IWT18" s="17"/>
      <c r="IWU18" s="17"/>
      <c r="IWV18" s="17"/>
      <c r="IWW18" s="17"/>
      <c r="IWX18" s="17"/>
      <c r="IWY18" s="17"/>
      <c r="IWZ18" s="17"/>
      <c r="IXA18" s="17"/>
      <c r="IXB18" s="17"/>
      <c r="IXC18" s="17"/>
      <c r="IXD18" s="17"/>
      <c r="IXE18" s="17"/>
      <c r="IXF18" s="17"/>
      <c r="IXG18" s="17"/>
      <c r="IXH18" s="17"/>
      <c r="IXI18" s="17"/>
      <c r="IXJ18" s="17"/>
      <c r="IXK18" s="17"/>
      <c r="IXL18" s="17"/>
      <c r="IXM18" s="17"/>
      <c r="IXN18" s="17"/>
      <c r="IXO18" s="17"/>
      <c r="IXP18" s="17"/>
      <c r="IXQ18" s="17"/>
      <c r="IXR18" s="17"/>
      <c r="IXS18" s="17"/>
      <c r="IXT18" s="17"/>
      <c r="IXU18" s="17"/>
      <c r="IXV18" s="17"/>
      <c r="IXW18" s="17"/>
      <c r="IXX18" s="17"/>
      <c r="IXY18" s="17"/>
      <c r="IXZ18" s="17"/>
      <c r="IYA18" s="17"/>
      <c r="IYB18" s="17"/>
      <c r="IYC18" s="17"/>
      <c r="IYD18" s="17"/>
      <c r="IYE18" s="17"/>
      <c r="IYF18" s="17"/>
      <c r="IYG18" s="17"/>
      <c r="IYH18" s="17"/>
      <c r="IYI18" s="17"/>
      <c r="IYJ18" s="17"/>
      <c r="IYK18" s="17"/>
      <c r="IYL18" s="17"/>
      <c r="IYM18" s="17"/>
      <c r="IYN18" s="17"/>
      <c r="IYO18" s="17"/>
      <c r="IYP18" s="17"/>
      <c r="IYQ18" s="17"/>
      <c r="IYR18" s="17"/>
      <c r="IYS18" s="17"/>
      <c r="IYT18" s="17"/>
      <c r="IYU18" s="17"/>
      <c r="IYV18" s="17"/>
      <c r="IYW18" s="17"/>
      <c r="IYX18" s="17"/>
      <c r="IYY18" s="17"/>
      <c r="IYZ18" s="17"/>
      <c r="IZA18" s="17"/>
      <c r="IZB18" s="17"/>
      <c r="IZC18" s="17"/>
      <c r="IZD18" s="17"/>
      <c r="IZE18" s="17"/>
      <c r="IZF18" s="17"/>
      <c r="IZG18" s="17"/>
      <c r="IZH18" s="17"/>
      <c r="IZI18" s="17"/>
      <c r="IZJ18" s="17"/>
      <c r="IZK18" s="17"/>
      <c r="IZL18" s="17"/>
      <c r="IZM18" s="17"/>
      <c r="IZN18" s="17"/>
      <c r="IZO18" s="17"/>
      <c r="IZP18" s="17"/>
      <c r="IZQ18" s="17"/>
      <c r="IZR18" s="17"/>
      <c r="IZS18" s="17"/>
      <c r="IZT18" s="17"/>
      <c r="IZU18" s="17"/>
      <c r="IZV18" s="17"/>
      <c r="IZW18" s="17"/>
      <c r="IZX18" s="17"/>
      <c r="IZY18" s="17"/>
      <c r="IZZ18" s="17"/>
      <c r="JAA18" s="17"/>
      <c r="JAB18" s="17"/>
      <c r="JAC18" s="17"/>
      <c r="JAD18" s="17"/>
      <c r="JAE18" s="17"/>
      <c r="JAF18" s="17"/>
      <c r="JAG18" s="17"/>
      <c r="JAH18" s="17"/>
      <c r="JAI18" s="17"/>
      <c r="JAJ18" s="17"/>
      <c r="JAK18" s="17"/>
      <c r="JAL18" s="17"/>
      <c r="JAM18" s="17"/>
      <c r="JAN18" s="17"/>
      <c r="JAO18" s="17"/>
      <c r="JAP18" s="17"/>
      <c r="JAQ18" s="17"/>
      <c r="JAR18" s="17"/>
      <c r="JAS18" s="17"/>
      <c r="JAT18" s="17"/>
      <c r="JAU18" s="17"/>
      <c r="JAV18" s="17"/>
      <c r="JAW18" s="17"/>
      <c r="JAX18" s="17"/>
      <c r="JAY18" s="17"/>
      <c r="JAZ18" s="17"/>
      <c r="JBA18" s="17"/>
      <c r="JBB18" s="17"/>
      <c r="JBC18" s="17"/>
      <c r="JBD18" s="17"/>
      <c r="JBE18" s="17"/>
      <c r="JBF18" s="17"/>
      <c r="JBG18" s="17"/>
      <c r="JBH18" s="17"/>
      <c r="JBI18" s="17"/>
      <c r="JBJ18" s="17"/>
      <c r="JBK18" s="17"/>
      <c r="JBL18" s="17"/>
      <c r="JBM18" s="17"/>
      <c r="JBN18" s="17"/>
      <c r="JBO18" s="17"/>
      <c r="JBP18" s="17"/>
      <c r="JBQ18" s="17"/>
      <c r="JBR18" s="17"/>
      <c r="JBS18" s="17"/>
      <c r="JBT18" s="17"/>
      <c r="JBU18" s="17"/>
      <c r="JBV18" s="17"/>
      <c r="JBW18" s="17"/>
      <c r="JBX18" s="17"/>
      <c r="JBY18" s="17"/>
      <c r="JBZ18" s="17"/>
      <c r="JCA18" s="17"/>
      <c r="JCB18" s="17"/>
      <c r="JCC18" s="17"/>
      <c r="JCD18" s="17"/>
      <c r="JCE18" s="17"/>
      <c r="JCF18" s="17"/>
      <c r="JCG18" s="17"/>
      <c r="JCH18" s="17"/>
      <c r="JCI18" s="17"/>
      <c r="JCJ18" s="17"/>
      <c r="JCK18" s="17"/>
      <c r="JCL18" s="17"/>
      <c r="JCM18" s="17"/>
      <c r="JCN18" s="17"/>
      <c r="JCO18" s="17"/>
      <c r="JCP18" s="17"/>
      <c r="JCQ18" s="17"/>
      <c r="JCR18" s="17"/>
      <c r="JCS18" s="17"/>
      <c r="JCT18" s="17"/>
      <c r="JCU18" s="17"/>
      <c r="JCV18" s="17"/>
      <c r="JCW18" s="17"/>
      <c r="JCX18" s="17"/>
      <c r="JCY18" s="17"/>
      <c r="JCZ18" s="17"/>
      <c r="JDA18" s="17"/>
      <c r="JDB18" s="17"/>
      <c r="JDC18" s="17"/>
      <c r="JDD18" s="17"/>
      <c r="JDE18" s="17"/>
      <c r="JDF18" s="17"/>
      <c r="JDG18" s="17"/>
      <c r="JDH18" s="17"/>
      <c r="JDI18" s="17"/>
      <c r="JDJ18" s="17"/>
      <c r="JDK18" s="17"/>
      <c r="JDL18" s="17"/>
      <c r="JDM18" s="17"/>
      <c r="JDN18" s="17"/>
      <c r="JDO18" s="17"/>
      <c r="JDP18" s="17"/>
      <c r="JDQ18" s="17"/>
      <c r="JDR18" s="17"/>
      <c r="JDS18" s="17"/>
      <c r="JDT18" s="17"/>
      <c r="JDU18" s="17"/>
      <c r="JDV18" s="17"/>
      <c r="JDW18" s="17"/>
      <c r="JDX18" s="17"/>
      <c r="JDY18" s="17"/>
      <c r="JDZ18" s="17"/>
      <c r="JEA18" s="17"/>
      <c r="JEB18" s="17"/>
      <c r="JEC18" s="17"/>
      <c r="JED18" s="17"/>
      <c r="JEE18" s="17"/>
      <c r="JEF18" s="17"/>
      <c r="JEG18" s="17"/>
      <c r="JEH18" s="17"/>
      <c r="JEI18" s="17"/>
      <c r="JEJ18" s="17"/>
      <c r="JEK18" s="17"/>
      <c r="JEL18" s="17"/>
      <c r="JEM18" s="17"/>
      <c r="JEN18" s="17"/>
      <c r="JEO18" s="17"/>
      <c r="JEP18" s="17"/>
      <c r="JEQ18" s="17"/>
      <c r="JER18" s="17"/>
      <c r="JES18" s="17"/>
      <c r="JET18" s="17"/>
      <c r="JEU18" s="17"/>
      <c r="JEV18" s="17"/>
      <c r="JEW18" s="17"/>
      <c r="JEX18" s="17"/>
      <c r="JEY18" s="17"/>
      <c r="JEZ18" s="17"/>
      <c r="JFA18" s="17"/>
      <c r="JFB18" s="17"/>
      <c r="JFC18" s="17"/>
      <c r="JFD18" s="17"/>
      <c r="JFE18" s="17"/>
      <c r="JFF18" s="17"/>
      <c r="JFG18" s="17"/>
      <c r="JFH18" s="17"/>
      <c r="JFI18" s="17"/>
      <c r="JFJ18" s="17"/>
      <c r="JFK18" s="17"/>
      <c r="JFL18" s="17"/>
      <c r="JFM18" s="17"/>
      <c r="JFN18" s="17"/>
      <c r="JFO18" s="17"/>
      <c r="JFP18" s="17"/>
      <c r="JFQ18" s="17"/>
      <c r="JFR18" s="17"/>
      <c r="JFS18" s="17"/>
      <c r="JFT18" s="17"/>
      <c r="JFU18" s="17"/>
      <c r="JFV18" s="17"/>
      <c r="JFW18" s="17"/>
      <c r="JFX18" s="17"/>
      <c r="JFY18" s="17"/>
      <c r="JFZ18" s="17"/>
      <c r="JGA18" s="17"/>
      <c r="JGB18" s="17"/>
      <c r="JGC18" s="17"/>
      <c r="JGD18" s="17"/>
      <c r="JGE18" s="17"/>
      <c r="JGF18" s="17"/>
      <c r="JGG18" s="17"/>
      <c r="JGH18" s="17"/>
      <c r="JGI18" s="17"/>
      <c r="JGJ18" s="17"/>
      <c r="JGK18" s="17"/>
      <c r="JGL18" s="17"/>
      <c r="JGM18" s="17"/>
      <c r="JGN18" s="17"/>
      <c r="JGO18" s="17"/>
      <c r="JGP18" s="17"/>
      <c r="JGQ18" s="17"/>
      <c r="JGR18" s="17"/>
      <c r="JGS18" s="17"/>
      <c r="JGT18" s="17"/>
      <c r="JGU18" s="17"/>
      <c r="JGV18" s="17"/>
      <c r="JGW18" s="17"/>
      <c r="JGX18" s="17"/>
      <c r="JGY18" s="17"/>
      <c r="JGZ18" s="17"/>
      <c r="JHA18" s="17"/>
      <c r="JHB18" s="17"/>
      <c r="JHC18" s="17"/>
      <c r="JHD18" s="17"/>
      <c r="JHE18" s="17"/>
      <c r="JHF18" s="17"/>
      <c r="JHG18" s="17"/>
      <c r="JHH18" s="17"/>
      <c r="JHI18" s="17"/>
      <c r="JHJ18" s="17"/>
      <c r="JHK18" s="17"/>
      <c r="JHL18" s="17"/>
      <c r="JHM18" s="17"/>
      <c r="JHN18" s="17"/>
      <c r="JHO18" s="17"/>
      <c r="JHP18" s="17"/>
      <c r="JHQ18" s="17"/>
      <c r="JHR18" s="17"/>
      <c r="JHS18" s="17"/>
      <c r="JHT18" s="17"/>
      <c r="JHU18" s="17"/>
      <c r="JHV18" s="17"/>
      <c r="JHW18" s="17"/>
      <c r="JHX18" s="17"/>
      <c r="JHY18" s="17"/>
      <c r="JHZ18" s="17"/>
      <c r="JIA18" s="17"/>
      <c r="JIB18" s="17"/>
      <c r="JIC18" s="17"/>
      <c r="JID18" s="17"/>
      <c r="JIE18" s="17"/>
      <c r="JIF18" s="17"/>
      <c r="JIG18" s="17"/>
      <c r="JIH18" s="17"/>
      <c r="JII18" s="17"/>
      <c r="JIJ18" s="17"/>
      <c r="JIK18" s="17"/>
      <c r="JIL18" s="17"/>
      <c r="JIM18" s="17"/>
      <c r="JIN18" s="17"/>
      <c r="JIO18" s="17"/>
      <c r="JIP18" s="17"/>
      <c r="JIQ18" s="17"/>
      <c r="JIR18" s="17"/>
      <c r="JIS18" s="17"/>
      <c r="JIT18" s="17"/>
      <c r="JIU18" s="17"/>
      <c r="JIV18" s="17"/>
      <c r="JIW18" s="17"/>
      <c r="JIX18" s="17"/>
      <c r="JIY18" s="17"/>
      <c r="JIZ18" s="17"/>
      <c r="JJA18" s="17"/>
      <c r="JJB18" s="17"/>
      <c r="JJC18" s="17"/>
      <c r="JJD18" s="17"/>
      <c r="JJE18" s="17"/>
      <c r="JJF18" s="17"/>
      <c r="JJG18" s="17"/>
      <c r="JJH18" s="17"/>
      <c r="JJI18" s="17"/>
      <c r="JJJ18" s="17"/>
      <c r="JJK18" s="17"/>
      <c r="JJL18" s="17"/>
      <c r="JJM18" s="17"/>
      <c r="JJN18" s="17"/>
      <c r="JJO18" s="17"/>
      <c r="JJP18" s="17"/>
      <c r="JJQ18" s="17"/>
      <c r="JJR18" s="17"/>
      <c r="JJS18" s="17"/>
      <c r="JJT18" s="17"/>
      <c r="JJU18" s="17"/>
      <c r="JJV18" s="17"/>
      <c r="JJW18" s="17"/>
      <c r="JJX18" s="17"/>
      <c r="JJY18" s="17"/>
      <c r="JJZ18" s="17"/>
      <c r="JKA18" s="17"/>
      <c r="JKB18" s="17"/>
      <c r="JKC18" s="17"/>
      <c r="JKD18" s="17"/>
      <c r="JKE18" s="17"/>
      <c r="JKF18" s="17"/>
      <c r="JKG18" s="17"/>
      <c r="JKH18" s="17"/>
      <c r="JKI18" s="17"/>
      <c r="JKJ18" s="17"/>
      <c r="JKK18" s="17"/>
      <c r="JKL18" s="17"/>
      <c r="JKM18" s="17"/>
      <c r="JKN18" s="17"/>
      <c r="JKO18" s="17"/>
      <c r="JKP18" s="17"/>
      <c r="JKQ18" s="17"/>
      <c r="JKR18" s="17"/>
      <c r="JKS18" s="17"/>
      <c r="JKT18" s="17"/>
      <c r="JKU18" s="17"/>
      <c r="JKV18" s="17"/>
      <c r="JKW18" s="17"/>
      <c r="JKX18" s="17"/>
      <c r="JKY18" s="17"/>
      <c r="JKZ18" s="17"/>
      <c r="JLA18" s="17"/>
      <c r="JLB18" s="17"/>
      <c r="JLC18" s="17"/>
      <c r="JLD18" s="17"/>
      <c r="JLE18" s="17"/>
      <c r="JLF18" s="17"/>
      <c r="JLG18" s="17"/>
      <c r="JLH18" s="17"/>
      <c r="JLI18" s="17"/>
      <c r="JLJ18" s="17"/>
      <c r="JLK18" s="17"/>
      <c r="JLL18" s="17"/>
      <c r="JLM18" s="17"/>
      <c r="JLN18" s="17"/>
      <c r="JLO18" s="17"/>
      <c r="JLP18" s="17"/>
      <c r="JLQ18" s="17"/>
      <c r="JLR18" s="17"/>
      <c r="JLS18" s="17"/>
      <c r="JLT18" s="17"/>
      <c r="JLU18" s="17"/>
      <c r="JLV18" s="17"/>
      <c r="JLW18" s="17"/>
      <c r="JLX18" s="17"/>
      <c r="JLY18" s="17"/>
      <c r="JLZ18" s="17"/>
      <c r="JMA18" s="17"/>
      <c r="JMB18" s="17"/>
      <c r="JMC18" s="17"/>
      <c r="JMD18" s="17"/>
      <c r="JME18" s="17"/>
      <c r="JMF18" s="17"/>
      <c r="JMG18" s="17"/>
      <c r="JMH18" s="17"/>
      <c r="JMI18" s="17"/>
      <c r="JMJ18" s="17"/>
      <c r="JMK18" s="17"/>
      <c r="JML18" s="17"/>
      <c r="JMM18" s="17"/>
      <c r="JMN18" s="17"/>
      <c r="JMO18" s="17"/>
      <c r="JMP18" s="17"/>
      <c r="JMQ18" s="17"/>
      <c r="JMR18" s="17"/>
      <c r="JMS18" s="17"/>
      <c r="JMT18" s="17"/>
      <c r="JMU18" s="17"/>
      <c r="JMV18" s="17"/>
      <c r="JMW18" s="17"/>
      <c r="JMX18" s="17"/>
      <c r="JMY18" s="17"/>
      <c r="JMZ18" s="17"/>
      <c r="JNA18" s="17"/>
      <c r="JNB18" s="17"/>
      <c r="JNC18" s="17"/>
      <c r="JND18" s="17"/>
      <c r="JNE18" s="17"/>
      <c r="JNF18" s="17"/>
      <c r="JNG18" s="17"/>
      <c r="JNH18" s="17"/>
      <c r="JNI18" s="17"/>
      <c r="JNJ18" s="17"/>
      <c r="JNK18" s="17"/>
      <c r="JNL18" s="17"/>
      <c r="JNM18" s="17"/>
      <c r="JNN18" s="17"/>
      <c r="JNO18" s="17"/>
      <c r="JNP18" s="17"/>
      <c r="JNQ18" s="17"/>
      <c r="JNR18" s="17"/>
      <c r="JNS18" s="17"/>
      <c r="JNT18" s="17"/>
      <c r="JNU18" s="17"/>
      <c r="JNV18" s="17"/>
      <c r="JNW18" s="17"/>
      <c r="JNX18" s="17"/>
      <c r="JNY18" s="17"/>
      <c r="JNZ18" s="17"/>
      <c r="JOA18" s="17"/>
      <c r="JOB18" s="17"/>
      <c r="JOC18" s="17"/>
      <c r="JOD18" s="17"/>
      <c r="JOE18" s="17"/>
      <c r="JOF18" s="17"/>
      <c r="JOG18" s="17"/>
      <c r="JOH18" s="17"/>
      <c r="JOI18" s="17"/>
      <c r="JOJ18" s="17"/>
      <c r="JOK18" s="17"/>
      <c r="JOL18" s="17"/>
      <c r="JOM18" s="17"/>
      <c r="JON18" s="17"/>
      <c r="JOO18" s="17"/>
      <c r="JOP18" s="17"/>
      <c r="JOQ18" s="17"/>
      <c r="JOR18" s="17"/>
      <c r="JOS18" s="17"/>
      <c r="JOT18" s="17"/>
      <c r="JOU18" s="17"/>
      <c r="JOV18" s="17"/>
      <c r="JOW18" s="17"/>
      <c r="JOX18" s="17"/>
      <c r="JOY18" s="17"/>
      <c r="JOZ18" s="17"/>
      <c r="JPA18" s="17"/>
      <c r="JPB18" s="17"/>
      <c r="JPC18" s="17"/>
      <c r="JPD18" s="17"/>
      <c r="JPE18" s="17"/>
      <c r="JPF18" s="17"/>
      <c r="JPG18" s="17"/>
      <c r="JPH18" s="17"/>
      <c r="JPI18" s="17"/>
      <c r="JPJ18" s="17"/>
      <c r="JPK18" s="17"/>
      <c r="JPL18" s="17"/>
      <c r="JPM18" s="17"/>
      <c r="JPN18" s="17"/>
      <c r="JPO18" s="17"/>
      <c r="JPP18" s="17"/>
      <c r="JPQ18" s="17"/>
      <c r="JPR18" s="17"/>
      <c r="JPS18" s="17"/>
      <c r="JPT18" s="17"/>
      <c r="JPU18" s="17"/>
      <c r="JPV18" s="17"/>
      <c r="JPW18" s="17"/>
      <c r="JPX18" s="17"/>
      <c r="JPY18" s="17"/>
      <c r="JPZ18" s="17"/>
      <c r="JQA18" s="17"/>
      <c r="JQB18" s="17"/>
      <c r="JQC18" s="17"/>
      <c r="JQD18" s="17"/>
      <c r="JQE18" s="17"/>
      <c r="JQF18" s="17"/>
      <c r="JQG18" s="17"/>
      <c r="JQH18" s="17"/>
      <c r="JQI18" s="17"/>
      <c r="JQJ18" s="17"/>
      <c r="JQK18" s="17"/>
      <c r="JQL18" s="17"/>
      <c r="JQM18" s="17"/>
      <c r="JQN18" s="17"/>
      <c r="JQO18" s="17"/>
      <c r="JQP18" s="17"/>
      <c r="JQQ18" s="17"/>
      <c r="JQR18" s="17"/>
      <c r="JQS18" s="17"/>
      <c r="JQT18" s="17"/>
      <c r="JQU18" s="17"/>
      <c r="JQV18" s="17"/>
      <c r="JQW18" s="17"/>
      <c r="JQX18" s="17"/>
      <c r="JQY18" s="17"/>
      <c r="JQZ18" s="17"/>
      <c r="JRA18" s="17"/>
      <c r="JRB18" s="17"/>
      <c r="JRC18" s="17"/>
      <c r="JRD18" s="17"/>
      <c r="JRE18" s="17"/>
      <c r="JRF18" s="17"/>
      <c r="JRG18" s="17"/>
      <c r="JRH18" s="17"/>
      <c r="JRI18" s="17"/>
      <c r="JRJ18" s="17"/>
      <c r="JRK18" s="17"/>
      <c r="JRL18" s="17"/>
      <c r="JRM18" s="17"/>
      <c r="JRN18" s="17"/>
      <c r="JRO18" s="17"/>
      <c r="JRP18" s="17"/>
      <c r="JRQ18" s="17"/>
      <c r="JRR18" s="17"/>
      <c r="JRS18" s="17"/>
      <c r="JRT18" s="17"/>
      <c r="JRU18" s="17"/>
      <c r="JRV18" s="17"/>
      <c r="JRW18" s="17"/>
      <c r="JRX18" s="17"/>
      <c r="JRY18" s="17"/>
      <c r="JRZ18" s="17"/>
      <c r="JSA18" s="17"/>
      <c r="JSB18" s="17"/>
      <c r="JSC18" s="17"/>
      <c r="JSD18" s="17"/>
      <c r="JSE18" s="17"/>
      <c r="JSF18" s="17"/>
      <c r="JSG18" s="17"/>
      <c r="JSH18" s="17"/>
      <c r="JSI18" s="17"/>
      <c r="JSJ18" s="17"/>
      <c r="JSK18" s="17"/>
      <c r="JSL18" s="17"/>
      <c r="JSM18" s="17"/>
      <c r="JSN18" s="17"/>
      <c r="JSO18" s="17"/>
      <c r="JSP18" s="17"/>
      <c r="JSQ18" s="17"/>
      <c r="JSR18" s="17"/>
      <c r="JSS18" s="17"/>
      <c r="JST18" s="17"/>
      <c r="JSU18" s="17"/>
      <c r="JSV18" s="17"/>
      <c r="JSW18" s="17"/>
      <c r="JSX18" s="17"/>
      <c r="JSY18" s="17"/>
      <c r="JSZ18" s="17"/>
      <c r="JTA18" s="17"/>
      <c r="JTB18" s="17"/>
      <c r="JTC18" s="17"/>
      <c r="JTD18" s="17"/>
      <c r="JTE18" s="17"/>
      <c r="JTF18" s="17"/>
      <c r="JTG18" s="17"/>
      <c r="JTH18" s="17"/>
      <c r="JTI18" s="17"/>
      <c r="JTJ18" s="17"/>
      <c r="JTK18" s="17"/>
      <c r="JTL18" s="17"/>
      <c r="JTM18" s="17"/>
      <c r="JTN18" s="17"/>
      <c r="JTO18" s="17"/>
      <c r="JTP18" s="17"/>
      <c r="JTQ18" s="17"/>
      <c r="JTR18" s="17"/>
      <c r="JTS18" s="17"/>
      <c r="JTT18" s="17"/>
      <c r="JTU18" s="17"/>
      <c r="JTV18" s="17"/>
      <c r="JTW18" s="17"/>
      <c r="JTX18" s="17"/>
      <c r="JTY18" s="17"/>
      <c r="JTZ18" s="17"/>
      <c r="JUA18" s="17"/>
      <c r="JUB18" s="17"/>
      <c r="JUC18" s="17"/>
      <c r="JUD18" s="17"/>
      <c r="JUE18" s="17"/>
      <c r="JUF18" s="17"/>
      <c r="JUG18" s="17"/>
      <c r="JUH18" s="17"/>
      <c r="JUI18" s="17"/>
      <c r="JUJ18" s="17"/>
      <c r="JUK18" s="17"/>
      <c r="JUL18" s="17"/>
      <c r="JUM18" s="17"/>
      <c r="JUN18" s="17"/>
      <c r="JUO18" s="17"/>
      <c r="JUP18" s="17"/>
      <c r="JUQ18" s="17"/>
      <c r="JUR18" s="17"/>
      <c r="JUS18" s="17"/>
      <c r="JUT18" s="17"/>
      <c r="JUU18" s="17"/>
      <c r="JUV18" s="17"/>
      <c r="JUW18" s="17"/>
      <c r="JUX18" s="17"/>
      <c r="JUY18" s="17"/>
      <c r="JUZ18" s="17"/>
      <c r="JVA18" s="17"/>
      <c r="JVB18" s="17"/>
      <c r="JVC18" s="17"/>
      <c r="JVD18" s="17"/>
      <c r="JVE18" s="17"/>
      <c r="JVF18" s="17"/>
      <c r="JVG18" s="17"/>
      <c r="JVH18" s="17"/>
      <c r="JVI18" s="17"/>
      <c r="JVJ18" s="17"/>
      <c r="JVK18" s="17"/>
      <c r="JVL18" s="17"/>
      <c r="JVM18" s="17"/>
      <c r="JVN18" s="17"/>
      <c r="JVO18" s="17"/>
      <c r="JVP18" s="17"/>
      <c r="JVQ18" s="17"/>
      <c r="JVR18" s="17"/>
      <c r="JVS18" s="17"/>
      <c r="JVT18" s="17"/>
      <c r="JVU18" s="17"/>
      <c r="JVV18" s="17"/>
      <c r="JVW18" s="17"/>
      <c r="JVX18" s="17"/>
      <c r="JVY18" s="17"/>
      <c r="JVZ18" s="17"/>
      <c r="JWA18" s="17"/>
      <c r="JWB18" s="17"/>
      <c r="JWC18" s="17"/>
      <c r="JWD18" s="17"/>
      <c r="JWE18" s="17"/>
      <c r="JWF18" s="17"/>
      <c r="JWG18" s="17"/>
      <c r="JWH18" s="17"/>
      <c r="JWI18" s="17"/>
      <c r="JWJ18" s="17"/>
      <c r="JWK18" s="17"/>
      <c r="JWL18" s="17"/>
      <c r="JWM18" s="17"/>
      <c r="JWN18" s="17"/>
      <c r="JWO18" s="17"/>
      <c r="JWP18" s="17"/>
      <c r="JWQ18" s="17"/>
      <c r="JWR18" s="17"/>
      <c r="JWS18" s="17"/>
      <c r="JWT18" s="17"/>
      <c r="JWU18" s="17"/>
      <c r="JWV18" s="17"/>
      <c r="JWW18" s="17"/>
      <c r="JWX18" s="17"/>
      <c r="JWY18" s="17"/>
      <c r="JWZ18" s="17"/>
      <c r="JXA18" s="17"/>
      <c r="JXB18" s="17"/>
      <c r="JXC18" s="17"/>
      <c r="JXD18" s="17"/>
      <c r="JXE18" s="17"/>
      <c r="JXF18" s="17"/>
      <c r="JXG18" s="17"/>
      <c r="JXH18" s="17"/>
      <c r="JXI18" s="17"/>
      <c r="JXJ18" s="17"/>
      <c r="JXK18" s="17"/>
      <c r="JXL18" s="17"/>
      <c r="JXM18" s="17"/>
      <c r="JXN18" s="17"/>
      <c r="JXO18" s="17"/>
      <c r="JXP18" s="17"/>
      <c r="JXQ18" s="17"/>
      <c r="JXR18" s="17"/>
      <c r="JXS18" s="17"/>
      <c r="JXT18" s="17"/>
      <c r="JXU18" s="17"/>
      <c r="JXV18" s="17"/>
      <c r="JXW18" s="17"/>
      <c r="JXX18" s="17"/>
      <c r="JXY18" s="17"/>
      <c r="JXZ18" s="17"/>
      <c r="JYA18" s="17"/>
      <c r="JYB18" s="17"/>
      <c r="JYC18" s="17"/>
      <c r="JYD18" s="17"/>
      <c r="JYE18" s="17"/>
      <c r="JYF18" s="17"/>
      <c r="JYG18" s="17"/>
      <c r="JYH18" s="17"/>
      <c r="JYI18" s="17"/>
      <c r="JYJ18" s="17"/>
      <c r="JYK18" s="17"/>
      <c r="JYL18" s="17"/>
      <c r="JYM18" s="17"/>
      <c r="JYN18" s="17"/>
      <c r="JYO18" s="17"/>
      <c r="JYP18" s="17"/>
      <c r="JYQ18" s="17"/>
      <c r="JYR18" s="17"/>
      <c r="JYS18" s="17"/>
      <c r="JYT18" s="17"/>
      <c r="JYU18" s="17"/>
      <c r="JYV18" s="17"/>
      <c r="JYW18" s="17"/>
      <c r="JYX18" s="17"/>
      <c r="JYY18" s="17"/>
      <c r="JYZ18" s="17"/>
      <c r="JZA18" s="17"/>
      <c r="JZB18" s="17"/>
      <c r="JZC18" s="17"/>
      <c r="JZD18" s="17"/>
      <c r="JZE18" s="17"/>
      <c r="JZF18" s="17"/>
      <c r="JZG18" s="17"/>
      <c r="JZH18" s="17"/>
      <c r="JZI18" s="17"/>
      <c r="JZJ18" s="17"/>
      <c r="JZK18" s="17"/>
      <c r="JZL18" s="17"/>
      <c r="JZM18" s="17"/>
      <c r="JZN18" s="17"/>
      <c r="JZO18" s="17"/>
      <c r="JZP18" s="17"/>
      <c r="JZQ18" s="17"/>
      <c r="JZR18" s="17"/>
      <c r="JZS18" s="17"/>
      <c r="JZT18" s="17"/>
      <c r="JZU18" s="17"/>
      <c r="JZV18" s="17"/>
      <c r="JZW18" s="17"/>
      <c r="JZX18" s="17"/>
      <c r="JZY18" s="17"/>
      <c r="JZZ18" s="17"/>
      <c r="KAA18" s="17"/>
      <c r="KAB18" s="17"/>
      <c r="KAC18" s="17"/>
      <c r="KAD18" s="17"/>
      <c r="KAE18" s="17"/>
      <c r="KAF18" s="17"/>
      <c r="KAG18" s="17"/>
      <c r="KAH18" s="17"/>
      <c r="KAI18" s="17"/>
      <c r="KAJ18" s="17"/>
      <c r="KAK18" s="17"/>
      <c r="KAL18" s="17"/>
      <c r="KAM18" s="17"/>
      <c r="KAN18" s="17"/>
      <c r="KAO18" s="17"/>
      <c r="KAP18" s="17"/>
      <c r="KAQ18" s="17"/>
      <c r="KAR18" s="17"/>
      <c r="KAS18" s="17"/>
      <c r="KAT18" s="17"/>
      <c r="KAU18" s="17"/>
      <c r="KAV18" s="17"/>
      <c r="KAW18" s="17"/>
      <c r="KAX18" s="17"/>
      <c r="KAY18" s="17"/>
      <c r="KAZ18" s="17"/>
      <c r="KBA18" s="17"/>
      <c r="KBB18" s="17"/>
      <c r="KBC18" s="17"/>
      <c r="KBD18" s="17"/>
      <c r="KBE18" s="17"/>
      <c r="KBF18" s="17"/>
      <c r="KBG18" s="17"/>
      <c r="KBH18" s="17"/>
      <c r="KBI18" s="17"/>
      <c r="KBJ18" s="17"/>
      <c r="KBK18" s="17"/>
      <c r="KBL18" s="17"/>
      <c r="KBM18" s="17"/>
      <c r="KBN18" s="17"/>
      <c r="KBO18" s="17"/>
      <c r="KBP18" s="17"/>
      <c r="KBQ18" s="17"/>
      <c r="KBR18" s="17"/>
      <c r="KBS18" s="17"/>
      <c r="KBT18" s="17"/>
      <c r="KBU18" s="17"/>
      <c r="KBV18" s="17"/>
      <c r="KBW18" s="17"/>
      <c r="KBX18" s="17"/>
      <c r="KBY18" s="17"/>
      <c r="KBZ18" s="17"/>
      <c r="KCA18" s="17"/>
      <c r="KCB18" s="17"/>
      <c r="KCC18" s="17"/>
      <c r="KCD18" s="17"/>
      <c r="KCE18" s="17"/>
      <c r="KCF18" s="17"/>
      <c r="KCG18" s="17"/>
      <c r="KCH18" s="17"/>
      <c r="KCI18" s="17"/>
      <c r="KCJ18" s="17"/>
      <c r="KCK18" s="17"/>
      <c r="KCL18" s="17"/>
      <c r="KCM18" s="17"/>
      <c r="KCN18" s="17"/>
      <c r="KCO18" s="17"/>
      <c r="KCP18" s="17"/>
      <c r="KCQ18" s="17"/>
      <c r="KCR18" s="17"/>
      <c r="KCS18" s="17"/>
      <c r="KCT18" s="17"/>
      <c r="KCU18" s="17"/>
      <c r="KCV18" s="17"/>
      <c r="KCW18" s="17"/>
      <c r="KCX18" s="17"/>
      <c r="KCY18" s="17"/>
      <c r="KCZ18" s="17"/>
      <c r="KDA18" s="17"/>
      <c r="KDB18" s="17"/>
      <c r="KDC18" s="17"/>
      <c r="KDD18" s="17"/>
      <c r="KDE18" s="17"/>
      <c r="KDF18" s="17"/>
      <c r="KDG18" s="17"/>
      <c r="KDH18" s="17"/>
      <c r="KDI18" s="17"/>
      <c r="KDJ18" s="17"/>
      <c r="KDK18" s="17"/>
      <c r="KDL18" s="17"/>
      <c r="KDM18" s="17"/>
      <c r="KDN18" s="17"/>
      <c r="KDO18" s="17"/>
      <c r="KDP18" s="17"/>
      <c r="KDQ18" s="17"/>
      <c r="KDR18" s="17"/>
      <c r="KDS18" s="17"/>
      <c r="KDT18" s="17"/>
      <c r="KDU18" s="17"/>
      <c r="KDV18" s="17"/>
      <c r="KDW18" s="17"/>
      <c r="KDX18" s="17"/>
      <c r="KDY18" s="17"/>
      <c r="KDZ18" s="17"/>
      <c r="KEA18" s="17"/>
      <c r="KEB18" s="17"/>
      <c r="KEC18" s="17"/>
      <c r="KED18" s="17"/>
      <c r="KEE18" s="17"/>
      <c r="KEF18" s="17"/>
      <c r="KEG18" s="17"/>
      <c r="KEH18" s="17"/>
      <c r="KEI18" s="17"/>
      <c r="KEJ18" s="17"/>
      <c r="KEK18" s="17"/>
      <c r="KEL18" s="17"/>
      <c r="KEM18" s="17"/>
      <c r="KEN18" s="17"/>
      <c r="KEO18" s="17"/>
      <c r="KEP18" s="17"/>
      <c r="KEQ18" s="17"/>
      <c r="KER18" s="17"/>
      <c r="KES18" s="17"/>
      <c r="KET18" s="17"/>
      <c r="KEU18" s="17"/>
      <c r="KEV18" s="17"/>
      <c r="KEW18" s="17"/>
      <c r="KEX18" s="17"/>
      <c r="KEY18" s="17"/>
      <c r="KEZ18" s="17"/>
      <c r="KFA18" s="17"/>
      <c r="KFB18" s="17"/>
      <c r="KFC18" s="17"/>
      <c r="KFD18" s="17"/>
      <c r="KFE18" s="17"/>
      <c r="KFF18" s="17"/>
      <c r="KFG18" s="17"/>
      <c r="KFH18" s="17"/>
      <c r="KFI18" s="17"/>
      <c r="KFJ18" s="17"/>
      <c r="KFK18" s="17"/>
      <c r="KFL18" s="17"/>
      <c r="KFM18" s="17"/>
      <c r="KFN18" s="17"/>
      <c r="KFO18" s="17"/>
      <c r="KFP18" s="17"/>
      <c r="KFQ18" s="17"/>
      <c r="KFR18" s="17"/>
      <c r="KFS18" s="17"/>
      <c r="KFT18" s="17"/>
      <c r="KFU18" s="17"/>
      <c r="KFV18" s="17"/>
      <c r="KFW18" s="17"/>
      <c r="KFX18" s="17"/>
      <c r="KFY18" s="17"/>
      <c r="KFZ18" s="17"/>
      <c r="KGA18" s="17"/>
      <c r="KGB18" s="17"/>
      <c r="KGC18" s="17"/>
      <c r="KGD18" s="17"/>
      <c r="KGE18" s="17"/>
      <c r="KGF18" s="17"/>
      <c r="KGG18" s="17"/>
      <c r="KGH18" s="17"/>
      <c r="KGI18" s="17"/>
      <c r="KGJ18" s="17"/>
      <c r="KGK18" s="17"/>
      <c r="KGL18" s="17"/>
      <c r="KGM18" s="17"/>
      <c r="KGN18" s="17"/>
      <c r="KGO18" s="17"/>
      <c r="KGP18" s="17"/>
      <c r="KGQ18" s="17"/>
      <c r="KGR18" s="17"/>
      <c r="KGS18" s="17"/>
      <c r="KGT18" s="17"/>
      <c r="KGU18" s="17"/>
      <c r="KGV18" s="17"/>
      <c r="KGW18" s="17"/>
      <c r="KGX18" s="17"/>
      <c r="KGY18" s="17"/>
      <c r="KGZ18" s="17"/>
      <c r="KHA18" s="17"/>
      <c r="KHB18" s="17"/>
      <c r="KHC18" s="17"/>
      <c r="KHD18" s="17"/>
      <c r="KHE18" s="17"/>
      <c r="KHF18" s="17"/>
      <c r="KHG18" s="17"/>
      <c r="KHH18" s="17"/>
      <c r="KHI18" s="17"/>
      <c r="KHJ18" s="17"/>
      <c r="KHK18" s="17"/>
      <c r="KHL18" s="17"/>
      <c r="KHM18" s="17"/>
      <c r="KHN18" s="17"/>
      <c r="KHO18" s="17"/>
      <c r="KHP18" s="17"/>
      <c r="KHQ18" s="17"/>
      <c r="KHR18" s="17"/>
      <c r="KHS18" s="17"/>
      <c r="KHT18" s="17"/>
      <c r="KHU18" s="17"/>
      <c r="KHV18" s="17"/>
      <c r="KHW18" s="17"/>
      <c r="KHX18" s="17"/>
      <c r="KHY18" s="17"/>
      <c r="KHZ18" s="17"/>
      <c r="KIA18" s="17"/>
      <c r="KIB18" s="17"/>
      <c r="KIC18" s="17"/>
      <c r="KID18" s="17"/>
      <c r="KIE18" s="17"/>
      <c r="KIF18" s="17"/>
      <c r="KIG18" s="17"/>
      <c r="KIH18" s="17"/>
      <c r="KII18" s="17"/>
      <c r="KIJ18" s="17"/>
      <c r="KIK18" s="17"/>
      <c r="KIL18" s="17"/>
      <c r="KIM18" s="17"/>
      <c r="KIN18" s="17"/>
      <c r="KIO18" s="17"/>
      <c r="KIP18" s="17"/>
      <c r="KIQ18" s="17"/>
      <c r="KIR18" s="17"/>
      <c r="KIS18" s="17"/>
      <c r="KIT18" s="17"/>
      <c r="KIU18" s="17"/>
      <c r="KIV18" s="17"/>
      <c r="KIW18" s="17"/>
      <c r="KIX18" s="17"/>
      <c r="KIY18" s="17"/>
      <c r="KIZ18" s="17"/>
      <c r="KJA18" s="17"/>
      <c r="KJB18" s="17"/>
      <c r="KJC18" s="17"/>
      <c r="KJD18" s="17"/>
      <c r="KJE18" s="17"/>
      <c r="KJF18" s="17"/>
      <c r="KJG18" s="17"/>
      <c r="KJH18" s="17"/>
      <c r="KJI18" s="17"/>
      <c r="KJJ18" s="17"/>
      <c r="KJK18" s="17"/>
      <c r="KJL18" s="17"/>
      <c r="KJM18" s="17"/>
      <c r="KJN18" s="17"/>
      <c r="KJO18" s="17"/>
      <c r="KJP18" s="17"/>
      <c r="KJQ18" s="17"/>
      <c r="KJR18" s="17"/>
      <c r="KJS18" s="17"/>
      <c r="KJT18" s="17"/>
      <c r="KJU18" s="17"/>
      <c r="KJV18" s="17"/>
      <c r="KJW18" s="17"/>
      <c r="KJX18" s="17"/>
      <c r="KJY18" s="17"/>
      <c r="KJZ18" s="17"/>
      <c r="KKA18" s="17"/>
      <c r="KKB18" s="17"/>
      <c r="KKC18" s="17"/>
      <c r="KKD18" s="17"/>
      <c r="KKE18" s="17"/>
      <c r="KKF18" s="17"/>
      <c r="KKG18" s="17"/>
      <c r="KKH18" s="17"/>
      <c r="KKI18" s="17"/>
      <c r="KKJ18" s="17"/>
      <c r="KKK18" s="17"/>
      <c r="KKL18" s="17"/>
      <c r="KKM18" s="17"/>
      <c r="KKN18" s="17"/>
      <c r="KKO18" s="17"/>
      <c r="KKP18" s="17"/>
      <c r="KKQ18" s="17"/>
      <c r="KKR18" s="17"/>
      <c r="KKS18" s="17"/>
      <c r="KKT18" s="17"/>
      <c r="KKU18" s="17"/>
      <c r="KKV18" s="17"/>
      <c r="KKW18" s="17"/>
      <c r="KKX18" s="17"/>
      <c r="KKY18" s="17"/>
      <c r="KKZ18" s="17"/>
      <c r="KLA18" s="17"/>
      <c r="KLB18" s="17"/>
      <c r="KLC18" s="17"/>
      <c r="KLD18" s="17"/>
      <c r="KLE18" s="17"/>
      <c r="KLF18" s="17"/>
      <c r="KLG18" s="17"/>
      <c r="KLH18" s="17"/>
      <c r="KLI18" s="17"/>
      <c r="KLJ18" s="17"/>
      <c r="KLK18" s="17"/>
      <c r="KLL18" s="17"/>
      <c r="KLM18" s="17"/>
      <c r="KLN18" s="17"/>
      <c r="KLO18" s="17"/>
      <c r="KLP18" s="17"/>
      <c r="KLQ18" s="17"/>
      <c r="KLR18" s="17"/>
      <c r="KLS18" s="17"/>
      <c r="KLT18" s="17"/>
      <c r="KLU18" s="17"/>
      <c r="KLV18" s="17"/>
      <c r="KLW18" s="17"/>
      <c r="KLX18" s="17"/>
      <c r="KLY18" s="17"/>
      <c r="KLZ18" s="17"/>
      <c r="KMA18" s="17"/>
      <c r="KMB18" s="17"/>
      <c r="KMC18" s="17"/>
      <c r="KMD18" s="17"/>
      <c r="KME18" s="17"/>
      <c r="KMF18" s="17"/>
      <c r="KMG18" s="17"/>
      <c r="KMH18" s="17"/>
      <c r="KMI18" s="17"/>
      <c r="KMJ18" s="17"/>
      <c r="KMK18" s="17"/>
      <c r="KML18" s="17"/>
      <c r="KMM18" s="17"/>
      <c r="KMN18" s="17"/>
      <c r="KMO18" s="17"/>
      <c r="KMP18" s="17"/>
      <c r="KMQ18" s="17"/>
      <c r="KMR18" s="17"/>
      <c r="KMS18" s="17"/>
      <c r="KMT18" s="17"/>
      <c r="KMU18" s="17"/>
      <c r="KMV18" s="17"/>
      <c r="KMW18" s="17"/>
      <c r="KMX18" s="17"/>
      <c r="KMY18" s="17"/>
      <c r="KMZ18" s="17"/>
      <c r="KNA18" s="17"/>
      <c r="KNB18" s="17"/>
      <c r="KNC18" s="17"/>
      <c r="KND18" s="17"/>
      <c r="KNE18" s="17"/>
      <c r="KNF18" s="17"/>
      <c r="KNG18" s="17"/>
      <c r="KNH18" s="17"/>
      <c r="KNI18" s="17"/>
      <c r="KNJ18" s="17"/>
      <c r="KNK18" s="17"/>
      <c r="KNL18" s="17"/>
      <c r="KNM18" s="17"/>
      <c r="KNN18" s="17"/>
      <c r="KNO18" s="17"/>
      <c r="KNP18" s="17"/>
      <c r="KNQ18" s="17"/>
      <c r="KNR18" s="17"/>
      <c r="KNS18" s="17"/>
      <c r="KNT18" s="17"/>
      <c r="KNU18" s="17"/>
      <c r="KNV18" s="17"/>
      <c r="KNW18" s="17"/>
      <c r="KNX18" s="17"/>
      <c r="KNY18" s="17"/>
      <c r="KNZ18" s="17"/>
      <c r="KOA18" s="17"/>
      <c r="KOB18" s="17"/>
      <c r="KOC18" s="17"/>
      <c r="KOD18" s="17"/>
      <c r="KOE18" s="17"/>
      <c r="KOF18" s="17"/>
      <c r="KOG18" s="17"/>
      <c r="KOH18" s="17"/>
      <c r="KOI18" s="17"/>
      <c r="KOJ18" s="17"/>
      <c r="KOK18" s="17"/>
      <c r="KOL18" s="17"/>
      <c r="KOM18" s="17"/>
      <c r="KON18" s="17"/>
      <c r="KOO18" s="17"/>
      <c r="KOP18" s="17"/>
      <c r="KOQ18" s="17"/>
      <c r="KOR18" s="17"/>
      <c r="KOS18" s="17"/>
      <c r="KOT18" s="17"/>
      <c r="KOU18" s="17"/>
      <c r="KOV18" s="17"/>
      <c r="KOW18" s="17"/>
      <c r="KOX18" s="17"/>
      <c r="KOY18" s="17"/>
      <c r="KOZ18" s="17"/>
      <c r="KPA18" s="17"/>
      <c r="KPB18" s="17"/>
      <c r="KPC18" s="17"/>
      <c r="KPD18" s="17"/>
      <c r="KPE18" s="17"/>
      <c r="KPF18" s="17"/>
      <c r="KPG18" s="17"/>
      <c r="KPH18" s="17"/>
      <c r="KPI18" s="17"/>
      <c r="KPJ18" s="17"/>
      <c r="KPK18" s="17"/>
      <c r="KPL18" s="17"/>
      <c r="KPM18" s="17"/>
      <c r="KPN18" s="17"/>
      <c r="KPO18" s="17"/>
      <c r="KPP18" s="17"/>
      <c r="KPQ18" s="17"/>
      <c r="KPR18" s="17"/>
      <c r="KPS18" s="17"/>
      <c r="KPT18" s="17"/>
      <c r="KPU18" s="17"/>
      <c r="KPV18" s="17"/>
      <c r="KPW18" s="17"/>
      <c r="KPX18" s="17"/>
      <c r="KPY18" s="17"/>
      <c r="KPZ18" s="17"/>
      <c r="KQA18" s="17"/>
      <c r="KQB18" s="17"/>
      <c r="KQC18" s="17"/>
      <c r="KQD18" s="17"/>
      <c r="KQE18" s="17"/>
      <c r="KQF18" s="17"/>
      <c r="KQG18" s="17"/>
      <c r="KQH18" s="17"/>
      <c r="KQI18" s="17"/>
      <c r="KQJ18" s="17"/>
      <c r="KQK18" s="17"/>
      <c r="KQL18" s="17"/>
      <c r="KQM18" s="17"/>
      <c r="KQN18" s="17"/>
      <c r="KQO18" s="17"/>
      <c r="KQP18" s="17"/>
      <c r="KQQ18" s="17"/>
      <c r="KQR18" s="17"/>
      <c r="KQS18" s="17"/>
      <c r="KQT18" s="17"/>
      <c r="KQU18" s="17"/>
      <c r="KQV18" s="17"/>
      <c r="KQW18" s="17"/>
      <c r="KQX18" s="17"/>
      <c r="KQY18" s="17"/>
      <c r="KQZ18" s="17"/>
      <c r="KRA18" s="17"/>
      <c r="KRB18" s="17"/>
      <c r="KRC18" s="17"/>
      <c r="KRD18" s="17"/>
      <c r="KRE18" s="17"/>
      <c r="KRF18" s="17"/>
      <c r="KRG18" s="17"/>
      <c r="KRH18" s="17"/>
      <c r="KRI18" s="17"/>
      <c r="KRJ18" s="17"/>
      <c r="KRK18" s="17"/>
      <c r="KRL18" s="17"/>
      <c r="KRM18" s="17"/>
      <c r="KRN18" s="17"/>
      <c r="KRO18" s="17"/>
      <c r="KRP18" s="17"/>
      <c r="KRQ18" s="17"/>
      <c r="KRR18" s="17"/>
      <c r="KRS18" s="17"/>
      <c r="KRT18" s="17"/>
      <c r="KRU18" s="17"/>
      <c r="KRV18" s="17"/>
      <c r="KRW18" s="17"/>
      <c r="KRX18" s="17"/>
      <c r="KRY18" s="17"/>
      <c r="KRZ18" s="17"/>
      <c r="KSA18" s="17"/>
      <c r="KSB18" s="17"/>
      <c r="KSC18" s="17"/>
      <c r="KSD18" s="17"/>
      <c r="KSE18" s="17"/>
      <c r="KSF18" s="17"/>
      <c r="KSG18" s="17"/>
      <c r="KSH18" s="17"/>
      <c r="KSI18" s="17"/>
      <c r="KSJ18" s="17"/>
      <c r="KSK18" s="17"/>
      <c r="KSL18" s="17"/>
      <c r="KSM18" s="17"/>
      <c r="KSN18" s="17"/>
      <c r="KSO18" s="17"/>
      <c r="KSP18" s="17"/>
      <c r="KSQ18" s="17"/>
      <c r="KSR18" s="17"/>
      <c r="KSS18" s="17"/>
      <c r="KST18" s="17"/>
      <c r="KSU18" s="17"/>
      <c r="KSV18" s="17"/>
      <c r="KSW18" s="17"/>
      <c r="KSX18" s="17"/>
      <c r="KSY18" s="17"/>
      <c r="KSZ18" s="17"/>
      <c r="KTA18" s="17"/>
      <c r="KTB18" s="17"/>
      <c r="KTC18" s="17"/>
      <c r="KTD18" s="17"/>
      <c r="KTE18" s="17"/>
      <c r="KTF18" s="17"/>
      <c r="KTG18" s="17"/>
      <c r="KTH18" s="17"/>
      <c r="KTI18" s="17"/>
      <c r="KTJ18" s="17"/>
      <c r="KTK18" s="17"/>
      <c r="KTL18" s="17"/>
      <c r="KTM18" s="17"/>
      <c r="KTN18" s="17"/>
      <c r="KTO18" s="17"/>
      <c r="KTP18" s="17"/>
      <c r="KTQ18" s="17"/>
      <c r="KTR18" s="17"/>
      <c r="KTS18" s="17"/>
      <c r="KTT18" s="17"/>
      <c r="KTU18" s="17"/>
      <c r="KTV18" s="17"/>
      <c r="KTW18" s="17"/>
      <c r="KTX18" s="17"/>
      <c r="KTY18" s="17"/>
      <c r="KTZ18" s="17"/>
      <c r="KUA18" s="17"/>
      <c r="KUB18" s="17"/>
      <c r="KUC18" s="17"/>
      <c r="KUD18" s="17"/>
      <c r="KUE18" s="17"/>
      <c r="KUF18" s="17"/>
      <c r="KUG18" s="17"/>
      <c r="KUH18" s="17"/>
      <c r="KUI18" s="17"/>
      <c r="KUJ18" s="17"/>
      <c r="KUK18" s="17"/>
      <c r="KUL18" s="17"/>
      <c r="KUM18" s="17"/>
      <c r="KUN18" s="17"/>
      <c r="KUO18" s="17"/>
      <c r="KUP18" s="17"/>
      <c r="KUQ18" s="17"/>
      <c r="KUR18" s="17"/>
      <c r="KUS18" s="17"/>
      <c r="KUT18" s="17"/>
      <c r="KUU18" s="17"/>
      <c r="KUV18" s="17"/>
      <c r="KUW18" s="17"/>
      <c r="KUX18" s="17"/>
      <c r="KUY18" s="17"/>
      <c r="KUZ18" s="17"/>
      <c r="KVA18" s="17"/>
      <c r="KVB18" s="17"/>
      <c r="KVC18" s="17"/>
      <c r="KVD18" s="17"/>
      <c r="KVE18" s="17"/>
      <c r="KVF18" s="17"/>
      <c r="KVG18" s="17"/>
      <c r="KVH18" s="17"/>
      <c r="KVI18" s="17"/>
      <c r="KVJ18" s="17"/>
      <c r="KVK18" s="17"/>
      <c r="KVL18" s="17"/>
      <c r="KVM18" s="17"/>
      <c r="KVN18" s="17"/>
      <c r="KVO18" s="17"/>
      <c r="KVP18" s="17"/>
      <c r="KVQ18" s="17"/>
      <c r="KVR18" s="17"/>
      <c r="KVS18" s="17"/>
      <c r="KVT18" s="17"/>
      <c r="KVU18" s="17"/>
      <c r="KVV18" s="17"/>
      <c r="KVW18" s="17"/>
      <c r="KVX18" s="17"/>
      <c r="KVY18" s="17"/>
      <c r="KVZ18" s="17"/>
      <c r="KWA18" s="17"/>
      <c r="KWB18" s="17"/>
      <c r="KWC18" s="17"/>
      <c r="KWD18" s="17"/>
      <c r="KWE18" s="17"/>
      <c r="KWF18" s="17"/>
      <c r="KWG18" s="17"/>
      <c r="KWH18" s="17"/>
      <c r="KWI18" s="17"/>
      <c r="KWJ18" s="17"/>
      <c r="KWK18" s="17"/>
      <c r="KWL18" s="17"/>
      <c r="KWM18" s="17"/>
      <c r="KWN18" s="17"/>
      <c r="KWO18" s="17"/>
      <c r="KWP18" s="17"/>
      <c r="KWQ18" s="17"/>
      <c r="KWR18" s="17"/>
      <c r="KWS18" s="17"/>
      <c r="KWT18" s="17"/>
      <c r="KWU18" s="17"/>
      <c r="KWV18" s="17"/>
      <c r="KWW18" s="17"/>
      <c r="KWX18" s="17"/>
      <c r="KWY18" s="17"/>
      <c r="KWZ18" s="17"/>
      <c r="KXA18" s="17"/>
      <c r="KXB18" s="17"/>
      <c r="KXC18" s="17"/>
      <c r="KXD18" s="17"/>
      <c r="KXE18" s="17"/>
      <c r="KXF18" s="17"/>
      <c r="KXG18" s="17"/>
      <c r="KXH18" s="17"/>
      <c r="KXI18" s="17"/>
      <c r="KXJ18" s="17"/>
      <c r="KXK18" s="17"/>
      <c r="KXL18" s="17"/>
      <c r="KXM18" s="17"/>
      <c r="KXN18" s="17"/>
      <c r="KXO18" s="17"/>
      <c r="KXP18" s="17"/>
      <c r="KXQ18" s="17"/>
      <c r="KXR18" s="17"/>
      <c r="KXS18" s="17"/>
      <c r="KXT18" s="17"/>
      <c r="KXU18" s="17"/>
      <c r="KXV18" s="17"/>
      <c r="KXW18" s="17"/>
      <c r="KXX18" s="17"/>
      <c r="KXY18" s="17"/>
      <c r="KXZ18" s="17"/>
      <c r="KYA18" s="17"/>
      <c r="KYB18" s="17"/>
      <c r="KYC18" s="17"/>
      <c r="KYD18" s="17"/>
      <c r="KYE18" s="17"/>
      <c r="KYF18" s="17"/>
      <c r="KYG18" s="17"/>
      <c r="KYH18" s="17"/>
      <c r="KYI18" s="17"/>
      <c r="KYJ18" s="17"/>
      <c r="KYK18" s="17"/>
      <c r="KYL18" s="17"/>
      <c r="KYM18" s="17"/>
      <c r="KYN18" s="17"/>
      <c r="KYO18" s="17"/>
      <c r="KYP18" s="17"/>
      <c r="KYQ18" s="17"/>
      <c r="KYR18" s="17"/>
      <c r="KYS18" s="17"/>
      <c r="KYT18" s="17"/>
      <c r="KYU18" s="17"/>
      <c r="KYV18" s="17"/>
      <c r="KYW18" s="17"/>
      <c r="KYX18" s="17"/>
      <c r="KYY18" s="17"/>
      <c r="KYZ18" s="17"/>
      <c r="KZA18" s="17"/>
      <c r="KZB18" s="17"/>
      <c r="KZC18" s="17"/>
      <c r="KZD18" s="17"/>
      <c r="KZE18" s="17"/>
      <c r="KZF18" s="17"/>
      <c r="KZG18" s="17"/>
      <c r="KZH18" s="17"/>
      <c r="KZI18" s="17"/>
      <c r="KZJ18" s="17"/>
      <c r="KZK18" s="17"/>
      <c r="KZL18" s="17"/>
      <c r="KZM18" s="17"/>
      <c r="KZN18" s="17"/>
      <c r="KZO18" s="17"/>
      <c r="KZP18" s="17"/>
      <c r="KZQ18" s="17"/>
      <c r="KZR18" s="17"/>
      <c r="KZS18" s="17"/>
      <c r="KZT18" s="17"/>
      <c r="KZU18" s="17"/>
      <c r="KZV18" s="17"/>
      <c r="KZW18" s="17"/>
      <c r="KZX18" s="17"/>
      <c r="KZY18" s="17"/>
      <c r="KZZ18" s="17"/>
      <c r="LAA18" s="17"/>
      <c r="LAB18" s="17"/>
      <c r="LAC18" s="17"/>
      <c r="LAD18" s="17"/>
      <c r="LAE18" s="17"/>
      <c r="LAF18" s="17"/>
      <c r="LAG18" s="17"/>
      <c r="LAH18" s="17"/>
      <c r="LAI18" s="17"/>
      <c r="LAJ18" s="17"/>
      <c r="LAK18" s="17"/>
      <c r="LAL18" s="17"/>
      <c r="LAM18" s="17"/>
      <c r="LAN18" s="17"/>
      <c r="LAO18" s="17"/>
      <c r="LAP18" s="17"/>
      <c r="LAQ18" s="17"/>
      <c r="LAR18" s="17"/>
      <c r="LAS18" s="17"/>
      <c r="LAT18" s="17"/>
      <c r="LAU18" s="17"/>
      <c r="LAV18" s="17"/>
      <c r="LAW18" s="17"/>
      <c r="LAX18" s="17"/>
      <c r="LAY18" s="17"/>
      <c r="LAZ18" s="17"/>
      <c r="LBA18" s="17"/>
      <c r="LBB18" s="17"/>
      <c r="LBC18" s="17"/>
      <c r="LBD18" s="17"/>
      <c r="LBE18" s="17"/>
      <c r="LBF18" s="17"/>
      <c r="LBG18" s="17"/>
      <c r="LBH18" s="17"/>
      <c r="LBI18" s="17"/>
      <c r="LBJ18" s="17"/>
      <c r="LBK18" s="17"/>
      <c r="LBL18" s="17"/>
      <c r="LBM18" s="17"/>
      <c r="LBN18" s="17"/>
      <c r="LBO18" s="17"/>
      <c r="LBP18" s="17"/>
      <c r="LBQ18" s="17"/>
      <c r="LBR18" s="17"/>
      <c r="LBS18" s="17"/>
      <c r="LBT18" s="17"/>
      <c r="LBU18" s="17"/>
      <c r="LBV18" s="17"/>
      <c r="LBW18" s="17"/>
      <c r="LBX18" s="17"/>
      <c r="LBY18" s="17"/>
      <c r="LBZ18" s="17"/>
      <c r="LCA18" s="17"/>
      <c r="LCB18" s="17"/>
      <c r="LCC18" s="17"/>
      <c r="LCD18" s="17"/>
      <c r="LCE18" s="17"/>
      <c r="LCF18" s="17"/>
      <c r="LCG18" s="17"/>
      <c r="LCH18" s="17"/>
      <c r="LCI18" s="17"/>
      <c r="LCJ18" s="17"/>
      <c r="LCK18" s="17"/>
      <c r="LCL18" s="17"/>
      <c r="LCM18" s="17"/>
      <c r="LCN18" s="17"/>
      <c r="LCO18" s="17"/>
      <c r="LCP18" s="17"/>
      <c r="LCQ18" s="17"/>
      <c r="LCR18" s="17"/>
      <c r="LCS18" s="17"/>
      <c r="LCT18" s="17"/>
      <c r="LCU18" s="17"/>
      <c r="LCV18" s="17"/>
      <c r="LCW18" s="17"/>
      <c r="LCX18" s="17"/>
      <c r="LCY18" s="17"/>
      <c r="LCZ18" s="17"/>
      <c r="LDA18" s="17"/>
      <c r="LDB18" s="17"/>
      <c r="LDC18" s="17"/>
      <c r="LDD18" s="17"/>
      <c r="LDE18" s="17"/>
      <c r="LDF18" s="17"/>
      <c r="LDG18" s="17"/>
      <c r="LDH18" s="17"/>
      <c r="LDI18" s="17"/>
      <c r="LDJ18" s="17"/>
      <c r="LDK18" s="17"/>
      <c r="LDL18" s="17"/>
      <c r="LDM18" s="17"/>
      <c r="LDN18" s="17"/>
      <c r="LDO18" s="17"/>
      <c r="LDP18" s="17"/>
      <c r="LDQ18" s="17"/>
      <c r="LDR18" s="17"/>
      <c r="LDS18" s="17"/>
      <c r="LDT18" s="17"/>
      <c r="LDU18" s="17"/>
      <c r="LDV18" s="17"/>
      <c r="LDW18" s="17"/>
      <c r="LDX18" s="17"/>
      <c r="LDY18" s="17"/>
      <c r="LDZ18" s="17"/>
      <c r="LEA18" s="17"/>
      <c r="LEB18" s="17"/>
      <c r="LEC18" s="17"/>
      <c r="LED18" s="17"/>
      <c r="LEE18" s="17"/>
      <c r="LEF18" s="17"/>
      <c r="LEG18" s="17"/>
      <c r="LEH18" s="17"/>
      <c r="LEI18" s="17"/>
      <c r="LEJ18" s="17"/>
      <c r="LEK18" s="17"/>
      <c r="LEL18" s="17"/>
      <c r="LEM18" s="17"/>
      <c r="LEN18" s="17"/>
      <c r="LEO18" s="17"/>
      <c r="LEP18" s="17"/>
      <c r="LEQ18" s="17"/>
      <c r="LER18" s="17"/>
      <c r="LES18" s="17"/>
      <c r="LET18" s="17"/>
      <c r="LEU18" s="17"/>
      <c r="LEV18" s="17"/>
      <c r="LEW18" s="17"/>
      <c r="LEX18" s="17"/>
      <c r="LEY18" s="17"/>
      <c r="LEZ18" s="17"/>
      <c r="LFA18" s="17"/>
      <c r="LFB18" s="17"/>
      <c r="LFC18" s="17"/>
      <c r="LFD18" s="17"/>
      <c r="LFE18" s="17"/>
      <c r="LFF18" s="17"/>
      <c r="LFG18" s="17"/>
      <c r="LFH18" s="17"/>
      <c r="LFI18" s="17"/>
      <c r="LFJ18" s="17"/>
      <c r="LFK18" s="17"/>
      <c r="LFL18" s="17"/>
      <c r="LFM18" s="17"/>
      <c r="LFN18" s="17"/>
      <c r="LFO18" s="17"/>
      <c r="LFP18" s="17"/>
      <c r="LFQ18" s="17"/>
      <c r="LFR18" s="17"/>
      <c r="LFS18" s="17"/>
      <c r="LFT18" s="17"/>
      <c r="LFU18" s="17"/>
      <c r="LFV18" s="17"/>
      <c r="LFW18" s="17"/>
      <c r="LFX18" s="17"/>
      <c r="LFY18" s="17"/>
      <c r="LFZ18" s="17"/>
      <c r="LGA18" s="17"/>
      <c r="LGB18" s="17"/>
      <c r="LGC18" s="17"/>
      <c r="LGD18" s="17"/>
      <c r="LGE18" s="17"/>
      <c r="LGF18" s="17"/>
      <c r="LGG18" s="17"/>
      <c r="LGH18" s="17"/>
      <c r="LGI18" s="17"/>
      <c r="LGJ18" s="17"/>
      <c r="LGK18" s="17"/>
      <c r="LGL18" s="17"/>
      <c r="LGM18" s="17"/>
      <c r="LGN18" s="17"/>
      <c r="LGO18" s="17"/>
      <c r="LGP18" s="17"/>
      <c r="LGQ18" s="17"/>
      <c r="LGR18" s="17"/>
      <c r="LGS18" s="17"/>
      <c r="LGT18" s="17"/>
      <c r="LGU18" s="17"/>
      <c r="LGV18" s="17"/>
      <c r="LGW18" s="17"/>
      <c r="LGX18" s="17"/>
      <c r="LGY18" s="17"/>
      <c r="LGZ18" s="17"/>
      <c r="LHA18" s="17"/>
      <c r="LHB18" s="17"/>
      <c r="LHC18" s="17"/>
      <c r="LHD18" s="17"/>
      <c r="LHE18" s="17"/>
      <c r="LHF18" s="17"/>
      <c r="LHG18" s="17"/>
      <c r="LHH18" s="17"/>
      <c r="LHI18" s="17"/>
      <c r="LHJ18" s="17"/>
      <c r="LHK18" s="17"/>
      <c r="LHL18" s="17"/>
      <c r="LHM18" s="17"/>
      <c r="LHN18" s="17"/>
      <c r="LHO18" s="17"/>
      <c r="LHP18" s="17"/>
      <c r="LHQ18" s="17"/>
      <c r="LHR18" s="17"/>
      <c r="LHS18" s="17"/>
      <c r="LHT18" s="17"/>
      <c r="LHU18" s="17"/>
      <c r="LHV18" s="17"/>
      <c r="LHW18" s="17"/>
      <c r="LHX18" s="17"/>
      <c r="LHY18" s="17"/>
      <c r="LHZ18" s="17"/>
      <c r="LIA18" s="17"/>
      <c r="LIB18" s="17"/>
      <c r="LIC18" s="17"/>
      <c r="LID18" s="17"/>
      <c r="LIE18" s="17"/>
      <c r="LIF18" s="17"/>
      <c r="LIG18" s="17"/>
      <c r="LIH18" s="17"/>
      <c r="LII18" s="17"/>
      <c r="LIJ18" s="17"/>
      <c r="LIK18" s="17"/>
      <c r="LIL18" s="17"/>
      <c r="LIM18" s="17"/>
      <c r="LIN18" s="17"/>
      <c r="LIO18" s="17"/>
      <c r="LIP18" s="17"/>
      <c r="LIQ18" s="17"/>
      <c r="LIR18" s="17"/>
      <c r="LIS18" s="17"/>
      <c r="LIT18" s="17"/>
      <c r="LIU18" s="17"/>
      <c r="LIV18" s="17"/>
      <c r="LIW18" s="17"/>
      <c r="LIX18" s="17"/>
      <c r="LIY18" s="17"/>
      <c r="LIZ18" s="17"/>
      <c r="LJA18" s="17"/>
      <c r="LJB18" s="17"/>
      <c r="LJC18" s="17"/>
      <c r="LJD18" s="17"/>
      <c r="LJE18" s="17"/>
      <c r="LJF18" s="17"/>
      <c r="LJG18" s="17"/>
      <c r="LJH18" s="17"/>
      <c r="LJI18" s="17"/>
      <c r="LJJ18" s="17"/>
      <c r="LJK18" s="17"/>
      <c r="LJL18" s="17"/>
      <c r="LJM18" s="17"/>
      <c r="LJN18" s="17"/>
      <c r="LJO18" s="17"/>
      <c r="LJP18" s="17"/>
      <c r="LJQ18" s="17"/>
      <c r="LJR18" s="17"/>
      <c r="LJS18" s="17"/>
      <c r="LJT18" s="17"/>
      <c r="LJU18" s="17"/>
      <c r="LJV18" s="17"/>
      <c r="LJW18" s="17"/>
      <c r="LJX18" s="17"/>
      <c r="LJY18" s="17"/>
      <c r="LJZ18" s="17"/>
      <c r="LKA18" s="17"/>
      <c r="LKB18" s="17"/>
      <c r="LKC18" s="17"/>
      <c r="LKD18" s="17"/>
      <c r="LKE18" s="17"/>
      <c r="LKF18" s="17"/>
      <c r="LKG18" s="17"/>
      <c r="LKH18" s="17"/>
      <c r="LKI18" s="17"/>
      <c r="LKJ18" s="17"/>
      <c r="LKK18" s="17"/>
      <c r="LKL18" s="17"/>
      <c r="LKM18" s="17"/>
      <c r="LKN18" s="17"/>
      <c r="LKO18" s="17"/>
      <c r="LKP18" s="17"/>
      <c r="LKQ18" s="17"/>
      <c r="LKR18" s="17"/>
      <c r="LKS18" s="17"/>
      <c r="LKT18" s="17"/>
      <c r="LKU18" s="17"/>
      <c r="LKV18" s="17"/>
      <c r="LKW18" s="17"/>
      <c r="LKX18" s="17"/>
      <c r="LKY18" s="17"/>
      <c r="LKZ18" s="17"/>
      <c r="LLA18" s="17"/>
      <c r="LLB18" s="17"/>
      <c r="LLC18" s="17"/>
      <c r="LLD18" s="17"/>
      <c r="LLE18" s="17"/>
      <c r="LLF18" s="17"/>
      <c r="LLG18" s="17"/>
      <c r="LLH18" s="17"/>
      <c r="LLI18" s="17"/>
      <c r="LLJ18" s="17"/>
      <c r="LLK18" s="17"/>
      <c r="LLL18" s="17"/>
      <c r="LLM18" s="17"/>
      <c r="LLN18" s="17"/>
      <c r="LLO18" s="17"/>
      <c r="LLP18" s="17"/>
      <c r="LLQ18" s="17"/>
      <c r="LLR18" s="17"/>
      <c r="LLS18" s="17"/>
      <c r="LLT18" s="17"/>
      <c r="LLU18" s="17"/>
      <c r="LLV18" s="17"/>
      <c r="LLW18" s="17"/>
      <c r="LLX18" s="17"/>
      <c r="LLY18" s="17"/>
      <c r="LLZ18" s="17"/>
      <c r="LMA18" s="17"/>
      <c r="LMB18" s="17"/>
      <c r="LMC18" s="17"/>
      <c r="LMD18" s="17"/>
      <c r="LME18" s="17"/>
      <c r="LMF18" s="17"/>
      <c r="LMG18" s="17"/>
      <c r="LMH18" s="17"/>
      <c r="LMI18" s="17"/>
      <c r="LMJ18" s="17"/>
      <c r="LMK18" s="17"/>
      <c r="LML18" s="17"/>
      <c r="LMM18" s="17"/>
      <c r="LMN18" s="17"/>
      <c r="LMO18" s="17"/>
      <c r="LMP18" s="17"/>
      <c r="LMQ18" s="17"/>
      <c r="LMR18" s="17"/>
      <c r="LMS18" s="17"/>
      <c r="LMT18" s="17"/>
      <c r="LMU18" s="17"/>
      <c r="LMV18" s="17"/>
      <c r="LMW18" s="17"/>
      <c r="LMX18" s="17"/>
      <c r="LMY18" s="17"/>
      <c r="LMZ18" s="17"/>
      <c r="LNA18" s="17"/>
      <c r="LNB18" s="17"/>
      <c r="LNC18" s="17"/>
      <c r="LND18" s="17"/>
      <c r="LNE18" s="17"/>
      <c r="LNF18" s="17"/>
      <c r="LNG18" s="17"/>
      <c r="LNH18" s="17"/>
      <c r="LNI18" s="17"/>
      <c r="LNJ18" s="17"/>
      <c r="LNK18" s="17"/>
      <c r="LNL18" s="17"/>
      <c r="LNM18" s="17"/>
      <c r="LNN18" s="17"/>
      <c r="LNO18" s="17"/>
      <c r="LNP18" s="17"/>
      <c r="LNQ18" s="17"/>
      <c r="LNR18" s="17"/>
      <c r="LNS18" s="17"/>
      <c r="LNT18" s="17"/>
      <c r="LNU18" s="17"/>
      <c r="LNV18" s="17"/>
      <c r="LNW18" s="17"/>
      <c r="LNX18" s="17"/>
      <c r="LNY18" s="17"/>
      <c r="LNZ18" s="17"/>
      <c r="LOA18" s="17"/>
      <c r="LOB18" s="17"/>
      <c r="LOC18" s="17"/>
      <c r="LOD18" s="17"/>
      <c r="LOE18" s="17"/>
      <c r="LOF18" s="17"/>
      <c r="LOG18" s="17"/>
      <c r="LOH18" s="17"/>
      <c r="LOI18" s="17"/>
      <c r="LOJ18" s="17"/>
      <c r="LOK18" s="17"/>
      <c r="LOL18" s="17"/>
      <c r="LOM18" s="17"/>
      <c r="LON18" s="17"/>
      <c r="LOO18" s="17"/>
      <c r="LOP18" s="17"/>
      <c r="LOQ18" s="17"/>
      <c r="LOR18" s="17"/>
      <c r="LOS18" s="17"/>
      <c r="LOT18" s="17"/>
      <c r="LOU18" s="17"/>
      <c r="LOV18" s="17"/>
      <c r="LOW18" s="17"/>
      <c r="LOX18" s="17"/>
      <c r="LOY18" s="17"/>
      <c r="LOZ18" s="17"/>
      <c r="LPA18" s="17"/>
      <c r="LPB18" s="17"/>
      <c r="LPC18" s="17"/>
      <c r="LPD18" s="17"/>
      <c r="LPE18" s="17"/>
      <c r="LPF18" s="17"/>
      <c r="LPG18" s="17"/>
      <c r="LPH18" s="17"/>
      <c r="LPI18" s="17"/>
      <c r="LPJ18" s="17"/>
      <c r="LPK18" s="17"/>
      <c r="LPL18" s="17"/>
      <c r="LPM18" s="17"/>
      <c r="LPN18" s="17"/>
      <c r="LPO18" s="17"/>
      <c r="LPP18" s="17"/>
      <c r="LPQ18" s="17"/>
      <c r="LPR18" s="17"/>
      <c r="LPS18" s="17"/>
      <c r="LPT18" s="17"/>
      <c r="LPU18" s="17"/>
      <c r="LPV18" s="17"/>
      <c r="LPW18" s="17"/>
      <c r="LPX18" s="17"/>
      <c r="LPY18" s="17"/>
      <c r="LPZ18" s="17"/>
      <c r="LQA18" s="17"/>
      <c r="LQB18" s="17"/>
      <c r="LQC18" s="17"/>
      <c r="LQD18" s="17"/>
      <c r="LQE18" s="17"/>
      <c r="LQF18" s="17"/>
      <c r="LQG18" s="17"/>
      <c r="LQH18" s="17"/>
      <c r="LQI18" s="17"/>
      <c r="LQJ18" s="17"/>
      <c r="LQK18" s="17"/>
      <c r="LQL18" s="17"/>
      <c r="LQM18" s="17"/>
      <c r="LQN18" s="17"/>
      <c r="LQO18" s="17"/>
      <c r="LQP18" s="17"/>
      <c r="LQQ18" s="17"/>
      <c r="LQR18" s="17"/>
      <c r="LQS18" s="17"/>
      <c r="LQT18" s="17"/>
      <c r="LQU18" s="17"/>
      <c r="LQV18" s="17"/>
      <c r="LQW18" s="17"/>
      <c r="LQX18" s="17"/>
      <c r="LQY18" s="17"/>
      <c r="LQZ18" s="17"/>
      <c r="LRA18" s="17"/>
      <c r="LRB18" s="17"/>
      <c r="LRC18" s="17"/>
      <c r="LRD18" s="17"/>
      <c r="LRE18" s="17"/>
      <c r="LRF18" s="17"/>
      <c r="LRG18" s="17"/>
      <c r="LRH18" s="17"/>
      <c r="LRI18" s="17"/>
      <c r="LRJ18" s="17"/>
      <c r="LRK18" s="17"/>
      <c r="LRL18" s="17"/>
      <c r="LRM18" s="17"/>
      <c r="LRN18" s="17"/>
      <c r="LRO18" s="17"/>
      <c r="LRP18" s="17"/>
      <c r="LRQ18" s="17"/>
      <c r="LRR18" s="17"/>
      <c r="LRS18" s="17"/>
      <c r="LRT18" s="17"/>
      <c r="LRU18" s="17"/>
      <c r="LRV18" s="17"/>
      <c r="LRW18" s="17"/>
      <c r="LRX18" s="17"/>
      <c r="LRY18" s="17"/>
      <c r="LRZ18" s="17"/>
      <c r="LSA18" s="17"/>
      <c r="LSB18" s="17"/>
      <c r="LSC18" s="17"/>
      <c r="LSD18" s="17"/>
      <c r="LSE18" s="17"/>
      <c r="LSF18" s="17"/>
      <c r="LSG18" s="17"/>
      <c r="LSH18" s="17"/>
      <c r="LSI18" s="17"/>
      <c r="LSJ18" s="17"/>
      <c r="LSK18" s="17"/>
      <c r="LSL18" s="17"/>
      <c r="LSM18" s="17"/>
      <c r="LSN18" s="17"/>
      <c r="LSO18" s="17"/>
      <c r="LSP18" s="17"/>
      <c r="LSQ18" s="17"/>
      <c r="LSR18" s="17"/>
      <c r="LSS18" s="17"/>
      <c r="LST18" s="17"/>
      <c r="LSU18" s="17"/>
      <c r="LSV18" s="17"/>
      <c r="LSW18" s="17"/>
      <c r="LSX18" s="17"/>
      <c r="LSY18" s="17"/>
      <c r="LSZ18" s="17"/>
      <c r="LTA18" s="17"/>
      <c r="LTB18" s="17"/>
      <c r="LTC18" s="17"/>
      <c r="LTD18" s="17"/>
      <c r="LTE18" s="17"/>
      <c r="LTF18" s="17"/>
      <c r="LTG18" s="17"/>
      <c r="LTH18" s="17"/>
      <c r="LTI18" s="17"/>
      <c r="LTJ18" s="17"/>
      <c r="LTK18" s="17"/>
      <c r="LTL18" s="17"/>
      <c r="LTM18" s="17"/>
      <c r="LTN18" s="17"/>
      <c r="LTO18" s="17"/>
      <c r="LTP18" s="17"/>
      <c r="LTQ18" s="17"/>
      <c r="LTR18" s="17"/>
      <c r="LTS18" s="17"/>
      <c r="LTT18" s="17"/>
      <c r="LTU18" s="17"/>
      <c r="LTV18" s="17"/>
      <c r="LTW18" s="17"/>
      <c r="LTX18" s="17"/>
      <c r="LTY18" s="17"/>
      <c r="LTZ18" s="17"/>
      <c r="LUA18" s="17"/>
      <c r="LUB18" s="17"/>
      <c r="LUC18" s="17"/>
      <c r="LUD18" s="17"/>
      <c r="LUE18" s="17"/>
      <c r="LUF18" s="17"/>
      <c r="LUG18" s="17"/>
      <c r="LUH18" s="17"/>
      <c r="LUI18" s="17"/>
      <c r="LUJ18" s="17"/>
      <c r="LUK18" s="17"/>
      <c r="LUL18" s="17"/>
      <c r="LUM18" s="17"/>
      <c r="LUN18" s="17"/>
      <c r="LUO18" s="17"/>
      <c r="LUP18" s="17"/>
      <c r="LUQ18" s="17"/>
      <c r="LUR18" s="17"/>
      <c r="LUS18" s="17"/>
      <c r="LUT18" s="17"/>
      <c r="LUU18" s="17"/>
      <c r="LUV18" s="17"/>
      <c r="LUW18" s="17"/>
      <c r="LUX18" s="17"/>
      <c r="LUY18" s="17"/>
      <c r="LUZ18" s="17"/>
      <c r="LVA18" s="17"/>
      <c r="LVB18" s="17"/>
      <c r="LVC18" s="17"/>
      <c r="LVD18" s="17"/>
      <c r="LVE18" s="17"/>
      <c r="LVF18" s="17"/>
      <c r="LVG18" s="17"/>
      <c r="LVH18" s="17"/>
      <c r="LVI18" s="17"/>
      <c r="LVJ18" s="17"/>
      <c r="LVK18" s="17"/>
      <c r="LVL18" s="17"/>
      <c r="LVM18" s="17"/>
      <c r="LVN18" s="17"/>
      <c r="LVO18" s="17"/>
      <c r="LVP18" s="17"/>
      <c r="LVQ18" s="17"/>
      <c r="LVR18" s="17"/>
      <c r="LVS18" s="17"/>
      <c r="LVT18" s="17"/>
      <c r="LVU18" s="17"/>
      <c r="LVV18" s="17"/>
      <c r="LVW18" s="17"/>
      <c r="LVX18" s="17"/>
      <c r="LVY18" s="17"/>
      <c r="LVZ18" s="17"/>
      <c r="LWA18" s="17"/>
      <c r="LWB18" s="17"/>
      <c r="LWC18" s="17"/>
      <c r="LWD18" s="17"/>
      <c r="LWE18" s="17"/>
      <c r="LWF18" s="17"/>
      <c r="LWG18" s="17"/>
      <c r="LWH18" s="17"/>
      <c r="LWI18" s="17"/>
      <c r="LWJ18" s="17"/>
      <c r="LWK18" s="17"/>
      <c r="LWL18" s="17"/>
      <c r="LWM18" s="17"/>
      <c r="LWN18" s="17"/>
      <c r="LWO18" s="17"/>
      <c r="LWP18" s="17"/>
      <c r="LWQ18" s="17"/>
      <c r="LWR18" s="17"/>
      <c r="LWS18" s="17"/>
      <c r="LWT18" s="17"/>
      <c r="LWU18" s="17"/>
      <c r="LWV18" s="17"/>
      <c r="LWW18" s="17"/>
      <c r="LWX18" s="17"/>
      <c r="LWY18" s="17"/>
      <c r="LWZ18" s="17"/>
      <c r="LXA18" s="17"/>
      <c r="LXB18" s="17"/>
      <c r="LXC18" s="17"/>
      <c r="LXD18" s="17"/>
      <c r="LXE18" s="17"/>
      <c r="LXF18" s="17"/>
      <c r="LXG18" s="17"/>
      <c r="LXH18" s="17"/>
      <c r="LXI18" s="17"/>
      <c r="LXJ18" s="17"/>
      <c r="LXK18" s="17"/>
      <c r="LXL18" s="17"/>
      <c r="LXM18" s="17"/>
      <c r="LXN18" s="17"/>
      <c r="LXO18" s="17"/>
      <c r="LXP18" s="17"/>
      <c r="LXQ18" s="17"/>
      <c r="LXR18" s="17"/>
      <c r="LXS18" s="17"/>
      <c r="LXT18" s="17"/>
      <c r="LXU18" s="17"/>
      <c r="LXV18" s="17"/>
      <c r="LXW18" s="17"/>
      <c r="LXX18" s="17"/>
      <c r="LXY18" s="17"/>
      <c r="LXZ18" s="17"/>
      <c r="LYA18" s="17"/>
      <c r="LYB18" s="17"/>
      <c r="LYC18" s="17"/>
      <c r="LYD18" s="17"/>
      <c r="LYE18" s="17"/>
      <c r="LYF18" s="17"/>
      <c r="LYG18" s="17"/>
      <c r="LYH18" s="17"/>
      <c r="LYI18" s="17"/>
      <c r="LYJ18" s="17"/>
      <c r="LYK18" s="17"/>
      <c r="LYL18" s="17"/>
      <c r="LYM18" s="17"/>
      <c r="LYN18" s="17"/>
      <c r="LYO18" s="17"/>
      <c r="LYP18" s="17"/>
      <c r="LYQ18" s="17"/>
      <c r="LYR18" s="17"/>
      <c r="LYS18" s="17"/>
      <c r="LYT18" s="17"/>
      <c r="LYU18" s="17"/>
      <c r="LYV18" s="17"/>
      <c r="LYW18" s="17"/>
      <c r="LYX18" s="17"/>
      <c r="LYY18" s="17"/>
      <c r="LYZ18" s="17"/>
      <c r="LZA18" s="17"/>
      <c r="LZB18" s="17"/>
      <c r="LZC18" s="17"/>
      <c r="LZD18" s="17"/>
      <c r="LZE18" s="17"/>
      <c r="LZF18" s="17"/>
      <c r="LZG18" s="17"/>
      <c r="LZH18" s="17"/>
      <c r="LZI18" s="17"/>
      <c r="LZJ18" s="17"/>
      <c r="LZK18" s="17"/>
      <c r="LZL18" s="17"/>
      <c r="LZM18" s="17"/>
      <c r="LZN18" s="17"/>
      <c r="LZO18" s="17"/>
      <c r="LZP18" s="17"/>
      <c r="LZQ18" s="17"/>
      <c r="LZR18" s="17"/>
      <c r="LZS18" s="17"/>
      <c r="LZT18" s="17"/>
      <c r="LZU18" s="17"/>
      <c r="LZV18" s="17"/>
      <c r="LZW18" s="17"/>
      <c r="LZX18" s="17"/>
      <c r="LZY18" s="17"/>
      <c r="LZZ18" s="17"/>
      <c r="MAA18" s="17"/>
      <c r="MAB18" s="17"/>
      <c r="MAC18" s="17"/>
      <c r="MAD18" s="17"/>
      <c r="MAE18" s="17"/>
      <c r="MAF18" s="17"/>
      <c r="MAG18" s="17"/>
      <c r="MAH18" s="17"/>
      <c r="MAI18" s="17"/>
      <c r="MAJ18" s="17"/>
      <c r="MAK18" s="17"/>
      <c r="MAL18" s="17"/>
      <c r="MAM18" s="17"/>
      <c r="MAN18" s="17"/>
      <c r="MAO18" s="17"/>
      <c r="MAP18" s="17"/>
      <c r="MAQ18" s="17"/>
      <c r="MAR18" s="17"/>
      <c r="MAS18" s="17"/>
      <c r="MAT18" s="17"/>
      <c r="MAU18" s="17"/>
      <c r="MAV18" s="17"/>
      <c r="MAW18" s="17"/>
      <c r="MAX18" s="17"/>
      <c r="MAY18" s="17"/>
      <c r="MAZ18" s="17"/>
      <c r="MBA18" s="17"/>
      <c r="MBB18" s="17"/>
      <c r="MBC18" s="17"/>
      <c r="MBD18" s="17"/>
      <c r="MBE18" s="17"/>
      <c r="MBF18" s="17"/>
      <c r="MBG18" s="17"/>
      <c r="MBH18" s="17"/>
      <c r="MBI18" s="17"/>
      <c r="MBJ18" s="17"/>
      <c r="MBK18" s="17"/>
      <c r="MBL18" s="17"/>
      <c r="MBM18" s="17"/>
      <c r="MBN18" s="17"/>
      <c r="MBO18" s="17"/>
      <c r="MBP18" s="17"/>
      <c r="MBQ18" s="17"/>
      <c r="MBR18" s="17"/>
      <c r="MBS18" s="17"/>
      <c r="MBT18" s="17"/>
      <c r="MBU18" s="17"/>
      <c r="MBV18" s="17"/>
      <c r="MBW18" s="17"/>
      <c r="MBX18" s="17"/>
      <c r="MBY18" s="17"/>
      <c r="MBZ18" s="17"/>
      <c r="MCA18" s="17"/>
      <c r="MCB18" s="17"/>
      <c r="MCC18" s="17"/>
      <c r="MCD18" s="17"/>
      <c r="MCE18" s="17"/>
      <c r="MCF18" s="17"/>
      <c r="MCG18" s="17"/>
      <c r="MCH18" s="17"/>
      <c r="MCI18" s="17"/>
      <c r="MCJ18" s="17"/>
      <c r="MCK18" s="17"/>
      <c r="MCL18" s="17"/>
      <c r="MCM18" s="17"/>
      <c r="MCN18" s="17"/>
      <c r="MCO18" s="17"/>
      <c r="MCP18" s="17"/>
      <c r="MCQ18" s="17"/>
      <c r="MCR18" s="17"/>
      <c r="MCS18" s="17"/>
      <c r="MCT18" s="17"/>
      <c r="MCU18" s="17"/>
      <c r="MCV18" s="17"/>
      <c r="MCW18" s="17"/>
      <c r="MCX18" s="17"/>
      <c r="MCY18" s="17"/>
      <c r="MCZ18" s="17"/>
      <c r="MDA18" s="17"/>
      <c r="MDB18" s="17"/>
      <c r="MDC18" s="17"/>
      <c r="MDD18" s="17"/>
      <c r="MDE18" s="17"/>
      <c r="MDF18" s="17"/>
      <c r="MDG18" s="17"/>
      <c r="MDH18" s="17"/>
      <c r="MDI18" s="17"/>
      <c r="MDJ18" s="17"/>
      <c r="MDK18" s="17"/>
      <c r="MDL18" s="17"/>
      <c r="MDM18" s="17"/>
      <c r="MDN18" s="17"/>
      <c r="MDO18" s="17"/>
      <c r="MDP18" s="17"/>
      <c r="MDQ18" s="17"/>
      <c r="MDR18" s="17"/>
      <c r="MDS18" s="17"/>
      <c r="MDT18" s="17"/>
      <c r="MDU18" s="17"/>
      <c r="MDV18" s="17"/>
      <c r="MDW18" s="17"/>
      <c r="MDX18" s="17"/>
      <c r="MDY18" s="17"/>
      <c r="MDZ18" s="17"/>
      <c r="MEA18" s="17"/>
      <c r="MEB18" s="17"/>
      <c r="MEC18" s="17"/>
      <c r="MED18" s="17"/>
      <c r="MEE18" s="17"/>
      <c r="MEF18" s="17"/>
      <c r="MEG18" s="17"/>
      <c r="MEH18" s="17"/>
      <c r="MEI18" s="17"/>
      <c r="MEJ18" s="17"/>
      <c r="MEK18" s="17"/>
      <c r="MEL18" s="17"/>
      <c r="MEM18" s="17"/>
      <c r="MEN18" s="17"/>
      <c r="MEO18" s="17"/>
      <c r="MEP18" s="17"/>
      <c r="MEQ18" s="17"/>
      <c r="MER18" s="17"/>
      <c r="MES18" s="17"/>
      <c r="MET18" s="17"/>
      <c r="MEU18" s="17"/>
      <c r="MEV18" s="17"/>
      <c r="MEW18" s="17"/>
      <c r="MEX18" s="17"/>
      <c r="MEY18" s="17"/>
      <c r="MEZ18" s="17"/>
      <c r="MFA18" s="17"/>
      <c r="MFB18" s="17"/>
      <c r="MFC18" s="17"/>
      <c r="MFD18" s="17"/>
      <c r="MFE18" s="17"/>
      <c r="MFF18" s="17"/>
      <c r="MFG18" s="17"/>
      <c r="MFH18" s="17"/>
      <c r="MFI18" s="17"/>
      <c r="MFJ18" s="17"/>
      <c r="MFK18" s="17"/>
      <c r="MFL18" s="17"/>
      <c r="MFM18" s="17"/>
      <c r="MFN18" s="17"/>
      <c r="MFO18" s="17"/>
      <c r="MFP18" s="17"/>
      <c r="MFQ18" s="17"/>
      <c r="MFR18" s="17"/>
      <c r="MFS18" s="17"/>
      <c r="MFT18" s="17"/>
      <c r="MFU18" s="17"/>
      <c r="MFV18" s="17"/>
      <c r="MFW18" s="17"/>
      <c r="MFX18" s="17"/>
      <c r="MFY18" s="17"/>
      <c r="MFZ18" s="17"/>
      <c r="MGA18" s="17"/>
      <c r="MGB18" s="17"/>
      <c r="MGC18" s="17"/>
      <c r="MGD18" s="17"/>
      <c r="MGE18" s="17"/>
      <c r="MGF18" s="17"/>
      <c r="MGG18" s="17"/>
      <c r="MGH18" s="17"/>
      <c r="MGI18" s="17"/>
      <c r="MGJ18" s="17"/>
      <c r="MGK18" s="17"/>
      <c r="MGL18" s="17"/>
      <c r="MGM18" s="17"/>
      <c r="MGN18" s="17"/>
      <c r="MGO18" s="17"/>
      <c r="MGP18" s="17"/>
      <c r="MGQ18" s="17"/>
      <c r="MGR18" s="17"/>
      <c r="MGS18" s="17"/>
      <c r="MGT18" s="17"/>
      <c r="MGU18" s="17"/>
      <c r="MGV18" s="17"/>
      <c r="MGW18" s="17"/>
      <c r="MGX18" s="17"/>
      <c r="MGY18" s="17"/>
      <c r="MGZ18" s="17"/>
      <c r="MHA18" s="17"/>
      <c r="MHB18" s="17"/>
      <c r="MHC18" s="17"/>
      <c r="MHD18" s="17"/>
      <c r="MHE18" s="17"/>
      <c r="MHF18" s="17"/>
      <c r="MHG18" s="17"/>
      <c r="MHH18" s="17"/>
      <c r="MHI18" s="17"/>
      <c r="MHJ18" s="17"/>
      <c r="MHK18" s="17"/>
      <c r="MHL18" s="17"/>
      <c r="MHM18" s="17"/>
      <c r="MHN18" s="17"/>
      <c r="MHO18" s="17"/>
      <c r="MHP18" s="17"/>
      <c r="MHQ18" s="17"/>
      <c r="MHR18" s="17"/>
      <c r="MHS18" s="17"/>
      <c r="MHT18" s="17"/>
      <c r="MHU18" s="17"/>
      <c r="MHV18" s="17"/>
      <c r="MHW18" s="17"/>
      <c r="MHX18" s="17"/>
      <c r="MHY18" s="17"/>
      <c r="MHZ18" s="17"/>
      <c r="MIA18" s="17"/>
      <c r="MIB18" s="17"/>
      <c r="MIC18" s="17"/>
      <c r="MID18" s="17"/>
      <c r="MIE18" s="17"/>
      <c r="MIF18" s="17"/>
      <c r="MIG18" s="17"/>
      <c r="MIH18" s="17"/>
      <c r="MII18" s="17"/>
      <c r="MIJ18" s="17"/>
      <c r="MIK18" s="17"/>
      <c r="MIL18" s="17"/>
      <c r="MIM18" s="17"/>
      <c r="MIN18" s="17"/>
      <c r="MIO18" s="17"/>
      <c r="MIP18" s="17"/>
      <c r="MIQ18" s="17"/>
      <c r="MIR18" s="17"/>
      <c r="MIS18" s="17"/>
      <c r="MIT18" s="17"/>
      <c r="MIU18" s="17"/>
      <c r="MIV18" s="17"/>
      <c r="MIW18" s="17"/>
      <c r="MIX18" s="17"/>
      <c r="MIY18" s="17"/>
      <c r="MIZ18" s="17"/>
      <c r="MJA18" s="17"/>
      <c r="MJB18" s="17"/>
      <c r="MJC18" s="17"/>
      <c r="MJD18" s="17"/>
      <c r="MJE18" s="17"/>
      <c r="MJF18" s="17"/>
      <c r="MJG18" s="17"/>
      <c r="MJH18" s="17"/>
      <c r="MJI18" s="17"/>
      <c r="MJJ18" s="17"/>
      <c r="MJK18" s="17"/>
      <c r="MJL18" s="17"/>
      <c r="MJM18" s="17"/>
      <c r="MJN18" s="17"/>
      <c r="MJO18" s="17"/>
      <c r="MJP18" s="17"/>
      <c r="MJQ18" s="17"/>
      <c r="MJR18" s="17"/>
      <c r="MJS18" s="17"/>
      <c r="MJT18" s="17"/>
      <c r="MJU18" s="17"/>
      <c r="MJV18" s="17"/>
      <c r="MJW18" s="17"/>
      <c r="MJX18" s="17"/>
      <c r="MJY18" s="17"/>
      <c r="MJZ18" s="17"/>
      <c r="MKA18" s="17"/>
      <c r="MKB18" s="17"/>
      <c r="MKC18" s="17"/>
      <c r="MKD18" s="17"/>
      <c r="MKE18" s="17"/>
      <c r="MKF18" s="17"/>
      <c r="MKG18" s="17"/>
      <c r="MKH18" s="17"/>
      <c r="MKI18" s="17"/>
      <c r="MKJ18" s="17"/>
      <c r="MKK18" s="17"/>
      <c r="MKL18" s="17"/>
      <c r="MKM18" s="17"/>
      <c r="MKN18" s="17"/>
      <c r="MKO18" s="17"/>
      <c r="MKP18" s="17"/>
      <c r="MKQ18" s="17"/>
      <c r="MKR18" s="17"/>
      <c r="MKS18" s="17"/>
      <c r="MKT18" s="17"/>
      <c r="MKU18" s="17"/>
      <c r="MKV18" s="17"/>
      <c r="MKW18" s="17"/>
      <c r="MKX18" s="17"/>
      <c r="MKY18" s="17"/>
      <c r="MKZ18" s="17"/>
      <c r="MLA18" s="17"/>
      <c r="MLB18" s="17"/>
      <c r="MLC18" s="17"/>
      <c r="MLD18" s="17"/>
      <c r="MLE18" s="17"/>
      <c r="MLF18" s="17"/>
      <c r="MLG18" s="17"/>
      <c r="MLH18" s="17"/>
      <c r="MLI18" s="17"/>
      <c r="MLJ18" s="17"/>
      <c r="MLK18" s="17"/>
      <c r="MLL18" s="17"/>
      <c r="MLM18" s="17"/>
      <c r="MLN18" s="17"/>
      <c r="MLO18" s="17"/>
      <c r="MLP18" s="17"/>
      <c r="MLQ18" s="17"/>
      <c r="MLR18" s="17"/>
      <c r="MLS18" s="17"/>
      <c r="MLT18" s="17"/>
      <c r="MLU18" s="17"/>
      <c r="MLV18" s="17"/>
      <c r="MLW18" s="17"/>
      <c r="MLX18" s="17"/>
      <c r="MLY18" s="17"/>
      <c r="MLZ18" s="17"/>
      <c r="MMA18" s="17"/>
      <c r="MMB18" s="17"/>
      <c r="MMC18" s="17"/>
      <c r="MMD18" s="17"/>
      <c r="MME18" s="17"/>
      <c r="MMF18" s="17"/>
      <c r="MMG18" s="17"/>
      <c r="MMH18" s="17"/>
      <c r="MMI18" s="17"/>
      <c r="MMJ18" s="17"/>
      <c r="MMK18" s="17"/>
      <c r="MML18" s="17"/>
      <c r="MMM18" s="17"/>
      <c r="MMN18" s="17"/>
      <c r="MMO18" s="17"/>
      <c r="MMP18" s="17"/>
      <c r="MMQ18" s="17"/>
      <c r="MMR18" s="17"/>
      <c r="MMS18" s="17"/>
      <c r="MMT18" s="17"/>
      <c r="MMU18" s="17"/>
      <c r="MMV18" s="17"/>
      <c r="MMW18" s="17"/>
      <c r="MMX18" s="17"/>
      <c r="MMY18" s="17"/>
      <c r="MMZ18" s="17"/>
      <c r="MNA18" s="17"/>
      <c r="MNB18" s="17"/>
      <c r="MNC18" s="17"/>
      <c r="MND18" s="17"/>
      <c r="MNE18" s="17"/>
      <c r="MNF18" s="17"/>
      <c r="MNG18" s="17"/>
      <c r="MNH18" s="17"/>
      <c r="MNI18" s="17"/>
      <c r="MNJ18" s="17"/>
      <c r="MNK18" s="17"/>
      <c r="MNL18" s="17"/>
      <c r="MNM18" s="17"/>
      <c r="MNN18" s="17"/>
      <c r="MNO18" s="17"/>
      <c r="MNP18" s="17"/>
      <c r="MNQ18" s="17"/>
      <c r="MNR18" s="17"/>
      <c r="MNS18" s="17"/>
      <c r="MNT18" s="17"/>
      <c r="MNU18" s="17"/>
      <c r="MNV18" s="17"/>
      <c r="MNW18" s="17"/>
      <c r="MNX18" s="17"/>
      <c r="MNY18" s="17"/>
      <c r="MNZ18" s="17"/>
      <c r="MOA18" s="17"/>
      <c r="MOB18" s="17"/>
      <c r="MOC18" s="17"/>
      <c r="MOD18" s="17"/>
      <c r="MOE18" s="17"/>
      <c r="MOF18" s="17"/>
      <c r="MOG18" s="17"/>
      <c r="MOH18" s="17"/>
      <c r="MOI18" s="17"/>
      <c r="MOJ18" s="17"/>
      <c r="MOK18" s="17"/>
      <c r="MOL18" s="17"/>
      <c r="MOM18" s="17"/>
      <c r="MON18" s="17"/>
      <c r="MOO18" s="17"/>
      <c r="MOP18" s="17"/>
      <c r="MOQ18" s="17"/>
      <c r="MOR18" s="17"/>
      <c r="MOS18" s="17"/>
      <c r="MOT18" s="17"/>
      <c r="MOU18" s="17"/>
      <c r="MOV18" s="17"/>
      <c r="MOW18" s="17"/>
      <c r="MOX18" s="17"/>
      <c r="MOY18" s="17"/>
      <c r="MOZ18" s="17"/>
      <c r="MPA18" s="17"/>
      <c r="MPB18" s="17"/>
      <c r="MPC18" s="17"/>
      <c r="MPD18" s="17"/>
      <c r="MPE18" s="17"/>
      <c r="MPF18" s="17"/>
      <c r="MPG18" s="17"/>
      <c r="MPH18" s="17"/>
      <c r="MPI18" s="17"/>
      <c r="MPJ18" s="17"/>
      <c r="MPK18" s="17"/>
      <c r="MPL18" s="17"/>
      <c r="MPM18" s="17"/>
      <c r="MPN18" s="17"/>
      <c r="MPO18" s="17"/>
      <c r="MPP18" s="17"/>
      <c r="MPQ18" s="17"/>
      <c r="MPR18" s="17"/>
      <c r="MPS18" s="17"/>
      <c r="MPT18" s="17"/>
      <c r="MPU18" s="17"/>
      <c r="MPV18" s="17"/>
      <c r="MPW18" s="17"/>
      <c r="MPX18" s="17"/>
      <c r="MPY18" s="17"/>
      <c r="MPZ18" s="17"/>
      <c r="MQA18" s="17"/>
      <c r="MQB18" s="17"/>
      <c r="MQC18" s="17"/>
      <c r="MQD18" s="17"/>
      <c r="MQE18" s="17"/>
      <c r="MQF18" s="17"/>
      <c r="MQG18" s="17"/>
      <c r="MQH18" s="17"/>
      <c r="MQI18" s="17"/>
      <c r="MQJ18" s="17"/>
      <c r="MQK18" s="17"/>
      <c r="MQL18" s="17"/>
      <c r="MQM18" s="17"/>
      <c r="MQN18" s="17"/>
      <c r="MQO18" s="17"/>
      <c r="MQP18" s="17"/>
      <c r="MQQ18" s="17"/>
      <c r="MQR18" s="17"/>
      <c r="MQS18" s="17"/>
      <c r="MQT18" s="17"/>
      <c r="MQU18" s="17"/>
      <c r="MQV18" s="17"/>
      <c r="MQW18" s="17"/>
      <c r="MQX18" s="17"/>
      <c r="MQY18" s="17"/>
      <c r="MQZ18" s="17"/>
      <c r="MRA18" s="17"/>
      <c r="MRB18" s="17"/>
      <c r="MRC18" s="17"/>
      <c r="MRD18" s="17"/>
      <c r="MRE18" s="17"/>
      <c r="MRF18" s="17"/>
      <c r="MRG18" s="17"/>
      <c r="MRH18" s="17"/>
      <c r="MRI18" s="17"/>
      <c r="MRJ18" s="17"/>
      <c r="MRK18" s="17"/>
      <c r="MRL18" s="17"/>
      <c r="MRM18" s="17"/>
      <c r="MRN18" s="17"/>
      <c r="MRO18" s="17"/>
      <c r="MRP18" s="17"/>
      <c r="MRQ18" s="17"/>
      <c r="MRR18" s="17"/>
      <c r="MRS18" s="17"/>
      <c r="MRT18" s="17"/>
      <c r="MRU18" s="17"/>
      <c r="MRV18" s="17"/>
      <c r="MRW18" s="17"/>
      <c r="MRX18" s="17"/>
      <c r="MRY18" s="17"/>
      <c r="MRZ18" s="17"/>
      <c r="MSA18" s="17"/>
      <c r="MSB18" s="17"/>
      <c r="MSC18" s="17"/>
      <c r="MSD18" s="17"/>
      <c r="MSE18" s="17"/>
      <c r="MSF18" s="17"/>
      <c r="MSG18" s="17"/>
      <c r="MSH18" s="17"/>
      <c r="MSI18" s="17"/>
      <c r="MSJ18" s="17"/>
      <c r="MSK18" s="17"/>
      <c r="MSL18" s="17"/>
      <c r="MSM18" s="17"/>
      <c r="MSN18" s="17"/>
      <c r="MSO18" s="17"/>
      <c r="MSP18" s="17"/>
      <c r="MSQ18" s="17"/>
      <c r="MSR18" s="17"/>
      <c r="MSS18" s="17"/>
      <c r="MST18" s="17"/>
      <c r="MSU18" s="17"/>
      <c r="MSV18" s="17"/>
      <c r="MSW18" s="17"/>
      <c r="MSX18" s="17"/>
      <c r="MSY18" s="17"/>
      <c r="MSZ18" s="17"/>
      <c r="MTA18" s="17"/>
      <c r="MTB18" s="17"/>
      <c r="MTC18" s="17"/>
      <c r="MTD18" s="17"/>
      <c r="MTE18" s="17"/>
      <c r="MTF18" s="17"/>
      <c r="MTG18" s="17"/>
      <c r="MTH18" s="17"/>
      <c r="MTI18" s="17"/>
      <c r="MTJ18" s="17"/>
      <c r="MTK18" s="17"/>
      <c r="MTL18" s="17"/>
      <c r="MTM18" s="17"/>
      <c r="MTN18" s="17"/>
      <c r="MTO18" s="17"/>
      <c r="MTP18" s="17"/>
      <c r="MTQ18" s="17"/>
      <c r="MTR18" s="17"/>
      <c r="MTS18" s="17"/>
      <c r="MTT18" s="17"/>
      <c r="MTU18" s="17"/>
      <c r="MTV18" s="17"/>
      <c r="MTW18" s="17"/>
      <c r="MTX18" s="17"/>
      <c r="MTY18" s="17"/>
      <c r="MTZ18" s="17"/>
      <c r="MUA18" s="17"/>
      <c r="MUB18" s="17"/>
      <c r="MUC18" s="17"/>
      <c r="MUD18" s="17"/>
      <c r="MUE18" s="17"/>
      <c r="MUF18" s="17"/>
      <c r="MUG18" s="17"/>
      <c r="MUH18" s="17"/>
      <c r="MUI18" s="17"/>
      <c r="MUJ18" s="17"/>
      <c r="MUK18" s="17"/>
      <c r="MUL18" s="17"/>
      <c r="MUM18" s="17"/>
      <c r="MUN18" s="17"/>
      <c r="MUO18" s="17"/>
      <c r="MUP18" s="17"/>
      <c r="MUQ18" s="17"/>
      <c r="MUR18" s="17"/>
      <c r="MUS18" s="17"/>
      <c r="MUT18" s="17"/>
      <c r="MUU18" s="17"/>
      <c r="MUV18" s="17"/>
      <c r="MUW18" s="17"/>
      <c r="MUX18" s="17"/>
      <c r="MUY18" s="17"/>
      <c r="MUZ18" s="17"/>
      <c r="MVA18" s="17"/>
      <c r="MVB18" s="17"/>
      <c r="MVC18" s="17"/>
      <c r="MVD18" s="17"/>
      <c r="MVE18" s="17"/>
      <c r="MVF18" s="17"/>
      <c r="MVG18" s="17"/>
      <c r="MVH18" s="17"/>
      <c r="MVI18" s="17"/>
      <c r="MVJ18" s="17"/>
      <c r="MVK18" s="17"/>
      <c r="MVL18" s="17"/>
      <c r="MVM18" s="17"/>
      <c r="MVN18" s="17"/>
      <c r="MVO18" s="17"/>
      <c r="MVP18" s="17"/>
      <c r="MVQ18" s="17"/>
      <c r="MVR18" s="17"/>
      <c r="MVS18" s="17"/>
      <c r="MVT18" s="17"/>
      <c r="MVU18" s="17"/>
      <c r="MVV18" s="17"/>
      <c r="MVW18" s="17"/>
      <c r="MVX18" s="17"/>
      <c r="MVY18" s="17"/>
      <c r="MVZ18" s="17"/>
      <c r="MWA18" s="17"/>
      <c r="MWB18" s="17"/>
      <c r="MWC18" s="17"/>
      <c r="MWD18" s="17"/>
      <c r="MWE18" s="17"/>
      <c r="MWF18" s="17"/>
      <c r="MWG18" s="17"/>
      <c r="MWH18" s="17"/>
      <c r="MWI18" s="17"/>
      <c r="MWJ18" s="17"/>
      <c r="MWK18" s="17"/>
      <c r="MWL18" s="17"/>
      <c r="MWM18" s="17"/>
      <c r="MWN18" s="17"/>
      <c r="MWO18" s="17"/>
      <c r="MWP18" s="17"/>
      <c r="MWQ18" s="17"/>
      <c r="MWR18" s="17"/>
      <c r="MWS18" s="17"/>
      <c r="MWT18" s="17"/>
      <c r="MWU18" s="17"/>
      <c r="MWV18" s="17"/>
      <c r="MWW18" s="17"/>
      <c r="MWX18" s="17"/>
      <c r="MWY18" s="17"/>
      <c r="MWZ18" s="17"/>
      <c r="MXA18" s="17"/>
      <c r="MXB18" s="17"/>
      <c r="MXC18" s="17"/>
      <c r="MXD18" s="17"/>
      <c r="MXE18" s="17"/>
      <c r="MXF18" s="17"/>
      <c r="MXG18" s="17"/>
      <c r="MXH18" s="17"/>
      <c r="MXI18" s="17"/>
      <c r="MXJ18" s="17"/>
      <c r="MXK18" s="17"/>
      <c r="MXL18" s="17"/>
      <c r="MXM18" s="17"/>
      <c r="MXN18" s="17"/>
      <c r="MXO18" s="17"/>
      <c r="MXP18" s="17"/>
      <c r="MXQ18" s="17"/>
      <c r="MXR18" s="17"/>
      <c r="MXS18" s="17"/>
      <c r="MXT18" s="17"/>
      <c r="MXU18" s="17"/>
      <c r="MXV18" s="17"/>
      <c r="MXW18" s="17"/>
      <c r="MXX18" s="17"/>
      <c r="MXY18" s="17"/>
      <c r="MXZ18" s="17"/>
      <c r="MYA18" s="17"/>
      <c r="MYB18" s="17"/>
      <c r="MYC18" s="17"/>
      <c r="MYD18" s="17"/>
      <c r="MYE18" s="17"/>
      <c r="MYF18" s="17"/>
      <c r="MYG18" s="17"/>
      <c r="MYH18" s="17"/>
      <c r="MYI18" s="17"/>
      <c r="MYJ18" s="17"/>
      <c r="MYK18" s="17"/>
      <c r="MYL18" s="17"/>
      <c r="MYM18" s="17"/>
      <c r="MYN18" s="17"/>
      <c r="MYO18" s="17"/>
      <c r="MYP18" s="17"/>
      <c r="MYQ18" s="17"/>
      <c r="MYR18" s="17"/>
      <c r="MYS18" s="17"/>
      <c r="MYT18" s="17"/>
      <c r="MYU18" s="17"/>
      <c r="MYV18" s="17"/>
      <c r="MYW18" s="17"/>
      <c r="MYX18" s="17"/>
      <c r="MYY18" s="17"/>
      <c r="MYZ18" s="17"/>
      <c r="MZA18" s="17"/>
      <c r="MZB18" s="17"/>
      <c r="MZC18" s="17"/>
      <c r="MZD18" s="17"/>
      <c r="MZE18" s="17"/>
      <c r="MZF18" s="17"/>
      <c r="MZG18" s="17"/>
      <c r="MZH18" s="17"/>
      <c r="MZI18" s="17"/>
      <c r="MZJ18" s="17"/>
      <c r="MZK18" s="17"/>
      <c r="MZL18" s="17"/>
      <c r="MZM18" s="17"/>
      <c r="MZN18" s="17"/>
      <c r="MZO18" s="17"/>
      <c r="MZP18" s="17"/>
      <c r="MZQ18" s="17"/>
      <c r="MZR18" s="17"/>
      <c r="MZS18" s="17"/>
      <c r="MZT18" s="17"/>
      <c r="MZU18" s="17"/>
      <c r="MZV18" s="17"/>
      <c r="MZW18" s="17"/>
      <c r="MZX18" s="17"/>
      <c r="MZY18" s="17"/>
      <c r="MZZ18" s="17"/>
      <c r="NAA18" s="17"/>
      <c r="NAB18" s="17"/>
      <c r="NAC18" s="17"/>
      <c r="NAD18" s="17"/>
      <c r="NAE18" s="17"/>
      <c r="NAF18" s="17"/>
      <c r="NAG18" s="17"/>
      <c r="NAH18" s="17"/>
      <c r="NAI18" s="17"/>
      <c r="NAJ18" s="17"/>
      <c r="NAK18" s="17"/>
      <c r="NAL18" s="17"/>
      <c r="NAM18" s="17"/>
      <c r="NAN18" s="17"/>
      <c r="NAO18" s="17"/>
      <c r="NAP18" s="17"/>
      <c r="NAQ18" s="17"/>
      <c r="NAR18" s="17"/>
      <c r="NAS18" s="17"/>
      <c r="NAT18" s="17"/>
      <c r="NAU18" s="17"/>
      <c r="NAV18" s="17"/>
      <c r="NAW18" s="17"/>
      <c r="NAX18" s="17"/>
      <c r="NAY18" s="17"/>
      <c r="NAZ18" s="17"/>
      <c r="NBA18" s="17"/>
      <c r="NBB18" s="17"/>
      <c r="NBC18" s="17"/>
      <c r="NBD18" s="17"/>
      <c r="NBE18" s="17"/>
      <c r="NBF18" s="17"/>
      <c r="NBG18" s="17"/>
      <c r="NBH18" s="17"/>
      <c r="NBI18" s="17"/>
      <c r="NBJ18" s="17"/>
      <c r="NBK18" s="17"/>
      <c r="NBL18" s="17"/>
      <c r="NBM18" s="17"/>
      <c r="NBN18" s="17"/>
      <c r="NBO18" s="17"/>
      <c r="NBP18" s="17"/>
      <c r="NBQ18" s="17"/>
      <c r="NBR18" s="17"/>
      <c r="NBS18" s="17"/>
      <c r="NBT18" s="17"/>
      <c r="NBU18" s="17"/>
      <c r="NBV18" s="17"/>
      <c r="NBW18" s="17"/>
      <c r="NBX18" s="17"/>
      <c r="NBY18" s="17"/>
      <c r="NBZ18" s="17"/>
      <c r="NCA18" s="17"/>
      <c r="NCB18" s="17"/>
      <c r="NCC18" s="17"/>
      <c r="NCD18" s="17"/>
      <c r="NCE18" s="17"/>
      <c r="NCF18" s="17"/>
      <c r="NCG18" s="17"/>
      <c r="NCH18" s="17"/>
      <c r="NCI18" s="17"/>
      <c r="NCJ18" s="17"/>
      <c r="NCK18" s="17"/>
      <c r="NCL18" s="17"/>
      <c r="NCM18" s="17"/>
      <c r="NCN18" s="17"/>
      <c r="NCO18" s="17"/>
      <c r="NCP18" s="17"/>
      <c r="NCQ18" s="17"/>
      <c r="NCR18" s="17"/>
      <c r="NCS18" s="17"/>
      <c r="NCT18" s="17"/>
      <c r="NCU18" s="17"/>
      <c r="NCV18" s="17"/>
      <c r="NCW18" s="17"/>
      <c r="NCX18" s="17"/>
      <c r="NCY18" s="17"/>
      <c r="NCZ18" s="17"/>
      <c r="NDA18" s="17"/>
      <c r="NDB18" s="17"/>
      <c r="NDC18" s="17"/>
      <c r="NDD18" s="17"/>
      <c r="NDE18" s="17"/>
      <c r="NDF18" s="17"/>
      <c r="NDG18" s="17"/>
      <c r="NDH18" s="17"/>
      <c r="NDI18" s="17"/>
      <c r="NDJ18" s="17"/>
      <c r="NDK18" s="17"/>
      <c r="NDL18" s="17"/>
      <c r="NDM18" s="17"/>
      <c r="NDN18" s="17"/>
      <c r="NDO18" s="17"/>
      <c r="NDP18" s="17"/>
      <c r="NDQ18" s="17"/>
      <c r="NDR18" s="17"/>
      <c r="NDS18" s="17"/>
      <c r="NDT18" s="17"/>
      <c r="NDU18" s="17"/>
      <c r="NDV18" s="17"/>
      <c r="NDW18" s="17"/>
      <c r="NDX18" s="17"/>
      <c r="NDY18" s="17"/>
      <c r="NDZ18" s="17"/>
      <c r="NEA18" s="17"/>
      <c r="NEB18" s="17"/>
      <c r="NEC18" s="17"/>
      <c r="NED18" s="17"/>
      <c r="NEE18" s="17"/>
      <c r="NEF18" s="17"/>
      <c r="NEG18" s="17"/>
      <c r="NEH18" s="17"/>
      <c r="NEI18" s="17"/>
      <c r="NEJ18" s="17"/>
      <c r="NEK18" s="17"/>
      <c r="NEL18" s="17"/>
      <c r="NEM18" s="17"/>
      <c r="NEN18" s="17"/>
      <c r="NEO18" s="17"/>
      <c r="NEP18" s="17"/>
      <c r="NEQ18" s="17"/>
      <c r="NER18" s="17"/>
      <c r="NES18" s="17"/>
      <c r="NET18" s="17"/>
      <c r="NEU18" s="17"/>
      <c r="NEV18" s="17"/>
      <c r="NEW18" s="17"/>
      <c r="NEX18" s="17"/>
      <c r="NEY18" s="17"/>
      <c r="NEZ18" s="17"/>
      <c r="NFA18" s="17"/>
      <c r="NFB18" s="17"/>
      <c r="NFC18" s="17"/>
      <c r="NFD18" s="17"/>
      <c r="NFE18" s="17"/>
      <c r="NFF18" s="17"/>
      <c r="NFG18" s="17"/>
      <c r="NFH18" s="17"/>
      <c r="NFI18" s="17"/>
      <c r="NFJ18" s="17"/>
      <c r="NFK18" s="17"/>
      <c r="NFL18" s="17"/>
      <c r="NFM18" s="17"/>
      <c r="NFN18" s="17"/>
      <c r="NFO18" s="17"/>
      <c r="NFP18" s="17"/>
      <c r="NFQ18" s="17"/>
      <c r="NFR18" s="17"/>
      <c r="NFS18" s="17"/>
      <c r="NFT18" s="17"/>
      <c r="NFU18" s="17"/>
      <c r="NFV18" s="17"/>
      <c r="NFW18" s="17"/>
      <c r="NFX18" s="17"/>
      <c r="NFY18" s="17"/>
      <c r="NFZ18" s="17"/>
      <c r="NGA18" s="17"/>
      <c r="NGB18" s="17"/>
      <c r="NGC18" s="17"/>
      <c r="NGD18" s="17"/>
      <c r="NGE18" s="17"/>
      <c r="NGF18" s="17"/>
      <c r="NGG18" s="17"/>
      <c r="NGH18" s="17"/>
      <c r="NGI18" s="17"/>
      <c r="NGJ18" s="17"/>
      <c r="NGK18" s="17"/>
      <c r="NGL18" s="17"/>
      <c r="NGM18" s="17"/>
      <c r="NGN18" s="17"/>
      <c r="NGO18" s="17"/>
      <c r="NGP18" s="17"/>
      <c r="NGQ18" s="17"/>
      <c r="NGR18" s="17"/>
      <c r="NGS18" s="17"/>
      <c r="NGT18" s="17"/>
      <c r="NGU18" s="17"/>
      <c r="NGV18" s="17"/>
      <c r="NGW18" s="17"/>
      <c r="NGX18" s="17"/>
      <c r="NGY18" s="17"/>
      <c r="NGZ18" s="17"/>
      <c r="NHA18" s="17"/>
      <c r="NHB18" s="17"/>
      <c r="NHC18" s="17"/>
      <c r="NHD18" s="17"/>
      <c r="NHE18" s="17"/>
      <c r="NHF18" s="17"/>
      <c r="NHG18" s="17"/>
      <c r="NHH18" s="17"/>
      <c r="NHI18" s="17"/>
      <c r="NHJ18" s="17"/>
      <c r="NHK18" s="17"/>
      <c r="NHL18" s="17"/>
      <c r="NHM18" s="17"/>
      <c r="NHN18" s="17"/>
      <c r="NHO18" s="17"/>
      <c r="NHP18" s="17"/>
      <c r="NHQ18" s="17"/>
      <c r="NHR18" s="17"/>
      <c r="NHS18" s="17"/>
      <c r="NHT18" s="17"/>
      <c r="NHU18" s="17"/>
      <c r="NHV18" s="17"/>
      <c r="NHW18" s="17"/>
      <c r="NHX18" s="17"/>
      <c r="NHY18" s="17"/>
      <c r="NHZ18" s="17"/>
      <c r="NIA18" s="17"/>
      <c r="NIB18" s="17"/>
      <c r="NIC18" s="17"/>
      <c r="NID18" s="17"/>
      <c r="NIE18" s="17"/>
      <c r="NIF18" s="17"/>
      <c r="NIG18" s="17"/>
      <c r="NIH18" s="17"/>
      <c r="NII18" s="17"/>
      <c r="NIJ18" s="17"/>
      <c r="NIK18" s="17"/>
      <c r="NIL18" s="17"/>
      <c r="NIM18" s="17"/>
      <c r="NIN18" s="17"/>
      <c r="NIO18" s="17"/>
      <c r="NIP18" s="17"/>
      <c r="NIQ18" s="17"/>
      <c r="NIR18" s="17"/>
      <c r="NIS18" s="17"/>
      <c r="NIT18" s="17"/>
      <c r="NIU18" s="17"/>
      <c r="NIV18" s="17"/>
      <c r="NIW18" s="17"/>
      <c r="NIX18" s="17"/>
      <c r="NIY18" s="17"/>
      <c r="NIZ18" s="17"/>
      <c r="NJA18" s="17"/>
      <c r="NJB18" s="17"/>
      <c r="NJC18" s="17"/>
      <c r="NJD18" s="17"/>
      <c r="NJE18" s="17"/>
      <c r="NJF18" s="17"/>
      <c r="NJG18" s="17"/>
      <c r="NJH18" s="17"/>
      <c r="NJI18" s="17"/>
      <c r="NJJ18" s="17"/>
      <c r="NJK18" s="17"/>
      <c r="NJL18" s="17"/>
      <c r="NJM18" s="17"/>
      <c r="NJN18" s="17"/>
      <c r="NJO18" s="17"/>
      <c r="NJP18" s="17"/>
      <c r="NJQ18" s="17"/>
      <c r="NJR18" s="17"/>
      <c r="NJS18" s="17"/>
      <c r="NJT18" s="17"/>
      <c r="NJU18" s="17"/>
      <c r="NJV18" s="17"/>
      <c r="NJW18" s="17"/>
      <c r="NJX18" s="17"/>
      <c r="NJY18" s="17"/>
      <c r="NJZ18" s="17"/>
      <c r="NKA18" s="17"/>
      <c r="NKB18" s="17"/>
      <c r="NKC18" s="17"/>
      <c r="NKD18" s="17"/>
      <c r="NKE18" s="17"/>
      <c r="NKF18" s="17"/>
      <c r="NKG18" s="17"/>
      <c r="NKH18" s="17"/>
      <c r="NKI18" s="17"/>
      <c r="NKJ18" s="17"/>
      <c r="NKK18" s="17"/>
      <c r="NKL18" s="17"/>
      <c r="NKM18" s="17"/>
      <c r="NKN18" s="17"/>
      <c r="NKO18" s="17"/>
      <c r="NKP18" s="17"/>
      <c r="NKQ18" s="17"/>
      <c r="NKR18" s="17"/>
      <c r="NKS18" s="17"/>
      <c r="NKT18" s="17"/>
      <c r="NKU18" s="17"/>
      <c r="NKV18" s="17"/>
      <c r="NKW18" s="17"/>
      <c r="NKX18" s="17"/>
      <c r="NKY18" s="17"/>
      <c r="NKZ18" s="17"/>
      <c r="NLA18" s="17"/>
      <c r="NLB18" s="17"/>
      <c r="NLC18" s="17"/>
      <c r="NLD18" s="17"/>
      <c r="NLE18" s="17"/>
      <c r="NLF18" s="17"/>
      <c r="NLG18" s="17"/>
      <c r="NLH18" s="17"/>
      <c r="NLI18" s="17"/>
      <c r="NLJ18" s="17"/>
      <c r="NLK18" s="17"/>
      <c r="NLL18" s="17"/>
      <c r="NLM18" s="17"/>
      <c r="NLN18" s="17"/>
      <c r="NLO18" s="17"/>
      <c r="NLP18" s="17"/>
      <c r="NLQ18" s="17"/>
      <c r="NLR18" s="17"/>
      <c r="NLS18" s="17"/>
      <c r="NLT18" s="17"/>
      <c r="NLU18" s="17"/>
      <c r="NLV18" s="17"/>
      <c r="NLW18" s="17"/>
      <c r="NLX18" s="17"/>
      <c r="NLY18" s="17"/>
      <c r="NLZ18" s="17"/>
      <c r="NMA18" s="17"/>
      <c r="NMB18" s="17"/>
      <c r="NMC18" s="17"/>
      <c r="NMD18" s="17"/>
      <c r="NME18" s="17"/>
      <c r="NMF18" s="17"/>
      <c r="NMG18" s="17"/>
      <c r="NMH18" s="17"/>
      <c r="NMI18" s="17"/>
      <c r="NMJ18" s="17"/>
      <c r="NMK18" s="17"/>
      <c r="NML18" s="17"/>
      <c r="NMM18" s="17"/>
      <c r="NMN18" s="17"/>
      <c r="NMO18" s="17"/>
      <c r="NMP18" s="17"/>
      <c r="NMQ18" s="17"/>
      <c r="NMR18" s="17"/>
      <c r="NMS18" s="17"/>
      <c r="NMT18" s="17"/>
      <c r="NMU18" s="17"/>
      <c r="NMV18" s="17"/>
      <c r="NMW18" s="17"/>
      <c r="NMX18" s="17"/>
      <c r="NMY18" s="17"/>
      <c r="NMZ18" s="17"/>
      <c r="NNA18" s="17"/>
      <c r="NNB18" s="17"/>
      <c r="NNC18" s="17"/>
      <c r="NND18" s="17"/>
      <c r="NNE18" s="17"/>
      <c r="NNF18" s="17"/>
      <c r="NNG18" s="17"/>
      <c r="NNH18" s="17"/>
      <c r="NNI18" s="17"/>
      <c r="NNJ18" s="17"/>
      <c r="NNK18" s="17"/>
      <c r="NNL18" s="17"/>
      <c r="NNM18" s="17"/>
      <c r="NNN18" s="17"/>
      <c r="NNO18" s="17"/>
      <c r="NNP18" s="17"/>
      <c r="NNQ18" s="17"/>
      <c r="NNR18" s="17"/>
      <c r="NNS18" s="17"/>
      <c r="NNT18" s="17"/>
      <c r="NNU18" s="17"/>
      <c r="NNV18" s="17"/>
      <c r="NNW18" s="17"/>
      <c r="NNX18" s="17"/>
      <c r="NNY18" s="17"/>
      <c r="NNZ18" s="17"/>
      <c r="NOA18" s="17"/>
      <c r="NOB18" s="17"/>
      <c r="NOC18" s="17"/>
      <c r="NOD18" s="17"/>
      <c r="NOE18" s="17"/>
      <c r="NOF18" s="17"/>
      <c r="NOG18" s="17"/>
      <c r="NOH18" s="17"/>
      <c r="NOI18" s="17"/>
      <c r="NOJ18" s="17"/>
      <c r="NOK18" s="17"/>
      <c r="NOL18" s="17"/>
      <c r="NOM18" s="17"/>
      <c r="NON18" s="17"/>
      <c r="NOO18" s="17"/>
      <c r="NOP18" s="17"/>
      <c r="NOQ18" s="17"/>
      <c r="NOR18" s="17"/>
      <c r="NOS18" s="17"/>
      <c r="NOT18" s="17"/>
      <c r="NOU18" s="17"/>
      <c r="NOV18" s="17"/>
      <c r="NOW18" s="17"/>
      <c r="NOX18" s="17"/>
      <c r="NOY18" s="17"/>
      <c r="NOZ18" s="17"/>
      <c r="NPA18" s="17"/>
      <c r="NPB18" s="17"/>
      <c r="NPC18" s="17"/>
      <c r="NPD18" s="17"/>
      <c r="NPE18" s="17"/>
      <c r="NPF18" s="17"/>
      <c r="NPG18" s="17"/>
      <c r="NPH18" s="17"/>
      <c r="NPI18" s="17"/>
      <c r="NPJ18" s="17"/>
      <c r="NPK18" s="17"/>
      <c r="NPL18" s="17"/>
      <c r="NPM18" s="17"/>
      <c r="NPN18" s="17"/>
      <c r="NPO18" s="17"/>
      <c r="NPP18" s="17"/>
      <c r="NPQ18" s="17"/>
      <c r="NPR18" s="17"/>
      <c r="NPS18" s="17"/>
      <c r="NPT18" s="17"/>
      <c r="NPU18" s="17"/>
      <c r="NPV18" s="17"/>
      <c r="NPW18" s="17"/>
      <c r="NPX18" s="17"/>
      <c r="NPY18" s="17"/>
      <c r="NPZ18" s="17"/>
      <c r="NQA18" s="17"/>
      <c r="NQB18" s="17"/>
      <c r="NQC18" s="17"/>
      <c r="NQD18" s="17"/>
      <c r="NQE18" s="17"/>
      <c r="NQF18" s="17"/>
      <c r="NQG18" s="17"/>
      <c r="NQH18" s="17"/>
      <c r="NQI18" s="17"/>
      <c r="NQJ18" s="17"/>
      <c r="NQK18" s="17"/>
      <c r="NQL18" s="17"/>
      <c r="NQM18" s="17"/>
      <c r="NQN18" s="17"/>
      <c r="NQO18" s="17"/>
      <c r="NQP18" s="17"/>
      <c r="NQQ18" s="17"/>
      <c r="NQR18" s="17"/>
      <c r="NQS18" s="17"/>
      <c r="NQT18" s="17"/>
      <c r="NQU18" s="17"/>
      <c r="NQV18" s="17"/>
      <c r="NQW18" s="17"/>
      <c r="NQX18" s="17"/>
      <c r="NQY18" s="17"/>
      <c r="NQZ18" s="17"/>
      <c r="NRA18" s="17"/>
      <c r="NRB18" s="17"/>
      <c r="NRC18" s="17"/>
      <c r="NRD18" s="17"/>
      <c r="NRE18" s="17"/>
      <c r="NRF18" s="17"/>
      <c r="NRG18" s="17"/>
      <c r="NRH18" s="17"/>
      <c r="NRI18" s="17"/>
      <c r="NRJ18" s="17"/>
      <c r="NRK18" s="17"/>
      <c r="NRL18" s="17"/>
      <c r="NRM18" s="17"/>
      <c r="NRN18" s="17"/>
      <c r="NRO18" s="17"/>
      <c r="NRP18" s="17"/>
      <c r="NRQ18" s="17"/>
      <c r="NRR18" s="17"/>
      <c r="NRS18" s="17"/>
      <c r="NRT18" s="17"/>
      <c r="NRU18" s="17"/>
      <c r="NRV18" s="17"/>
      <c r="NRW18" s="17"/>
      <c r="NRX18" s="17"/>
      <c r="NRY18" s="17"/>
      <c r="NRZ18" s="17"/>
      <c r="NSA18" s="17"/>
      <c r="NSB18" s="17"/>
      <c r="NSC18" s="17"/>
      <c r="NSD18" s="17"/>
      <c r="NSE18" s="17"/>
      <c r="NSF18" s="17"/>
      <c r="NSG18" s="17"/>
      <c r="NSH18" s="17"/>
      <c r="NSI18" s="17"/>
      <c r="NSJ18" s="17"/>
      <c r="NSK18" s="17"/>
      <c r="NSL18" s="17"/>
      <c r="NSM18" s="17"/>
      <c r="NSN18" s="17"/>
      <c r="NSO18" s="17"/>
      <c r="NSP18" s="17"/>
      <c r="NSQ18" s="17"/>
      <c r="NSR18" s="17"/>
      <c r="NSS18" s="17"/>
      <c r="NST18" s="17"/>
      <c r="NSU18" s="17"/>
      <c r="NSV18" s="17"/>
      <c r="NSW18" s="17"/>
      <c r="NSX18" s="17"/>
      <c r="NSY18" s="17"/>
      <c r="NSZ18" s="17"/>
      <c r="NTA18" s="17"/>
      <c r="NTB18" s="17"/>
      <c r="NTC18" s="17"/>
      <c r="NTD18" s="17"/>
      <c r="NTE18" s="17"/>
      <c r="NTF18" s="17"/>
      <c r="NTG18" s="17"/>
      <c r="NTH18" s="17"/>
      <c r="NTI18" s="17"/>
      <c r="NTJ18" s="17"/>
      <c r="NTK18" s="17"/>
      <c r="NTL18" s="17"/>
      <c r="NTM18" s="17"/>
      <c r="NTN18" s="17"/>
      <c r="NTO18" s="17"/>
      <c r="NTP18" s="17"/>
      <c r="NTQ18" s="17"/>
      <c r="NTR18" s="17"/>
      <c r="NTS18" s="17"/>
      <c r="NTT18" s="17"/>
      <c r="NTU18" s="17"/>
      <c r="NTV18" s="17"/>
      <c r="NTW18" s="17"/>
      <c r="NTX18" s="17"/>
      <c r="NTY18" s="17"/>
      <c r="NTZ18" s="17"/>
      <c r="NUA18" s="17"/>
      <c r="NUB18" s="17"/>
      <c r="NUC18" s="17"/>
      <c r="NUD18" s="17"/>
      <c r="NUE18" s="17"/>
      <c r="NUF18" s="17"/>
      <c r="NUG18" s="17"/>
      <c r="NUH18" s="17"/>
      <c r="NUI18" s="17"/>
      <c r="NUJ18" s="17"/>
      <c r="NUK18" s="17"/>
      <c r="NUL18" s="17"/>
      <c r="NUM18" s="17"/>
      <c r="NUN18" s="17"/>
      <c r="NUO18" s="17"/>
      <c r="NUP18" s="17"/>
      <c r="NUQ18" s="17"/>
      <c r="NUR18" s="17"/>
      <c r="NUS18" s="17"/>
      <c r="NUT18" s="17"/>
      <c r="NUU18" s="17"/>
      <c r="NUV18" s="17"/>
      <c r="NUW18" s="17"/>
      <c r="NUX18" s="17"/>
      <c r="NUY18" s="17"/>
      <c r="NUZ18" s="17"/>
      <c r="NVA18" s="17"/>
      <c r="NVB18" s="17"/>
      <c r="NVC18" s="17"/>
      <c r="NVD18" s="17"/>
      <c r="NVE18" s="17"/>
      <c r="NVF18" s="17"/>
      <c r="NVG18" s="17"/>
      <c r="NVH18" s="17"/>
      <c r="NVI18" s="17"/>
      <c r="NVJ18" s="17"/>
      <c r="NVK18" s="17"/>
      <c r="NVL18" s="17"/>
      <c r="NVM18" s="17"/>
      <c r="NVN18" s="17"/>
      <c r="NVO18" s="17"/>
      <c r="NVP18" s="17"/>
      <c r="NVQ18" s="17"/>
      <c r="NVR18" s="17"/>
      <c r="NVS18" s="17"/>
      <c r="NVT18" s="17"/>
      <c r="NVU18" s="17"/>
      <c r="NVV18" s="17"/>
      <c r="NVW18" s="17"/>
      <c r="NVX18" s="17"/>
      <c r="NVY18" s="17"/>
      <c r="NVZ18" s="17"/>
      <c r="NWA18" s="17"/>
      <c r="NWB18" s="17"/>
      <c r="NWC18" s="17"/>
      <c r="NWD18" s="17"/>
      <c r="NWE18" s="17"/>
      <c r="NWF18" s="17"/>
      <c r="NWG18" s="17"/>
      <c r="NWH18" s="17"/>
      <c r="NWI18" s="17"/>
      <c r="NWJ18" s="17"/>
      <c r="NWK18" s="17"/>
      <c r="NWL18" s="17"/>
      <c r="NWM18" s="17"/>
      <c r="NWN18" s="17"/>
      <c r="NWO18" s="17"/>
      <c r="NWP18" s="17"/>
      <c r="NWQ18" s="17"/>
      <c r="NWR18" s="17"/>
      <c r="NWS18" s="17"/>
      <c r="NWT18" s="17"/>
      <c r="NWU18" s="17"/>
      <c r="NWV18" s="17"/>
      <c r="NWW18" s="17"/>
      <c r="NWX18" s="17"/>
      <c r="NWY18" s="17"/>
      <c r="NWZ18" s="17"/>
      <c r="NXA18" s="17"/>
      <c r="NXB18" s="17"/>
      <c r="NXC18" s="17"/>
      <c r="NXD18" s="17"/>
      <c r="NXE18" s="17"/>
      <c r="NXF18" s="17"/>
      <c r="NXG18" s="17"/>
      <c r="NXH18" s="17"/>
      <c r="NXI18" s="17"/>
      <c r="NXJ18" s="17"/>
      <c r="NXK18" s="17"/>
      <c r="NXL18" s="17"/>
      <c r="NXM18" s="17"/>
      <c r="NXN18" s="17"/>
      <c r="NXO18" s="17"/>
      <c r="NXP18" s="17"/>
      <c r="NXQ18" s="17"/>
      <c r="NXR18" s="17"/>
      <c r="NXS18" s="17"/>
      <c r="NXT18" s="17"/>
      <c r="NXU18" s="17"/>
      <c r="NXV18" s="17"/>
      <c r="NXW18" s="17"/>
      <c r="NXX18" s="17"/>
      <c r="NXY18" s="17"/>
      <c r="NXZ18" s="17"/>
      <c r="NYA18" s="17"/>
      <c r="NYB18" s="17"/>
      <c r="NYC18" s="17"/>
      <c r="NYD18" s="17"/>
      <c r="NYE18" s="17"/>
      <c r="NYF18" s="17"/>
      <c r="NYG18" s="17"/>
      <c r="NYH18" s="17"/>
      <c r="NYI18" s="17"/>
      <c r="NYJ18" s="17"/>
      <c r="NYK18" s="17"/>
      <c r="NYL18" s="17"/>
      <c r="NYM18" s="17"/>
      <c r="NYN18" s="17"/>
      <c r="NYO18" s="17"/>
      <c r="NYP18" s="17"/>
      <c r="NYQ18" s="17"/>
      <c r="NYR18" s="17"/>
      <c r="NYS18" s="17"/>
      <c r="NYT18" s="17"/>
      <c r="NYU18" s="17"/>
      <c r="NYV18" s="17"/>
      <c r="NYW18" s="17"/>
      <c r="NYX18" s="17"/>
      <c r="NYY18" s="17"/>
      <c r="NYZ18" s="17"/>
      <c r="NZA18" s="17"/>
      <c r="NZB18" s="17"/>
      <c r="NZC18" s="17"/>
      <c r="NZD18" s="17"/>
      <c r="NZE18" s="17"/>
      <c r="NZF18" s="17"/>
      <c r="NZG18" s="17"/>
      <c r="NZH18" s="17"/>
      <c r="NZI18" s="17"/>
      <c r="NZJ18" s="17"/>
      <c r="NZK18" s="17"/>
      <c r="NZL18" s="17"/>
      <c r="NZM18" s="17"/>
      <c r="NZN18" s="17"/>
      <c r="NZO18" s="17"/>
      <c r="NZP18" s="17"/>
      <c r="NZQ18" s="17"/>
      <c r="NZR18" s="17"/>
      <c r="NZS18" s="17"/>
      <c r="NZT18" s="17"/>
      <c r="NZU18" s="17"/>
      <c r="NZV18" s="17"/>
      <c r="NZW18" s="17"/>
      <c r="NZX18" s="17"/>
      <c r="NZY18" s="17"/>
      <c r="NZZ18" s="17"/>
      <c r="OAA18" s="17"/>
      <c r="OAB18" s="17"/>
      <c r="OAC18" s="17"/>
      <c r="OAD18" s="17"/>
      <c r="OAE18" s="17"/>
      <c r="OAF18" s="17"/>
      <c r="OAG18" s="17"/>
      <c r="OAH18" s="17"/>
      <c r="OAI18" s="17"/>
      <c r="OAJ18" s="17"/>
      <c r="OAK18" s="17"/>
      <c r="OAL18" s="17"/>
      <c r="OAM18" s="17"/>
      <c r="OAN18" s="17"/>
      <c r="OAO18" s="17"/>
      <c r="OAP18" s="17"/>
      <c r="OAQ18" s="17"/>
      <c r="OAR18" s="17"/>
      <c r="OAS18" s="17"/>
      <c r="OAT18" s="17"/>
      <c r="OAU18" s="17"/>
      <c r="OAV18" s="17"/>
      <c r="OAW18" s="17"/>
      <c r="OAX18" s="17"/>
      <c r="OAY18" s="17"/>
      <c r="OAZ18" s="17"/>
      <c r="OBA18" s="17"/>
      <c r="OBB18" s="17"/>
      <c r="OBC18" s="17"/>
      <c r="OBD18" s="17"/>
      <c r="OBE18" s="17"/>
      <c r="OBF18" s="17"/>
      <c r="OBG18" s="17"/>
      <c r="OBH18" s="17"/>
      <c r="OBI18" s="17"/>
      <c r="OBJ18" s="17"/>
      <c r="OBK18" s="17"/>
      <c r="OBL18" s="17"/>
      <c r="OBM18" s="17"/>
      <c r="OBN18" s="17"/>
      <c r="OBO18" s="17"/>
      <c r="OBP18" s="17"/>
      <c r="OBQ18" s="17"/>
      <c r="OBR18" s="17"/>
      <c r="OBS18" s="17"/>
      <c r="OBT18" s="17"/>
      <c r="OBU18" s="17"/>
      <c r="OBV18" s="17"/>
      <c r="OBW18" s="17"/>
      <c r="OBX18" s="17"/>
      <c r="OBY18" s="17"/>
      <c r="OBZ18" s="17"/>
      <c r="OCA18" s="17"/>
      <c r="OCB18" s="17"/>
      <c r="OCC18" s="17"/>
      <c r="OCD18" s="17"/>
      <c r="OCE18" s="17"/>
      <c r="OCF18" s="17"/>
      <c r="OCG18" s="17"/>
      <c r="OCH18" s="17"/>
      <c r="OCI18" s="17"/>
      <c r="OCJ18" s="17"/>
      <c r="OCK18" s="17"/>
      <c r="OCL18" s="17"/>
      <c r="OCM18" s="17"/>
      <c r="OCN18" s="17"/>
      <c r="OCO18" s="17"/>
      <c r="OCP18" s="17"/>
      <c r="OCQ18" s="17"/>
      <c r="OCR18" s="17"/>
      <c r="OCS18" s="17"/>
      <c r="OCT18" s="17"/>
      <c r="OCU18" s="17"/>
      <c r="OCV18" s="17"/>
      <c r="OCW18" s="17"/>
      <c r="OCX18" s="17"/>
      <c r="OCY18" s="17"/>
      <c r="OCZ18" s="17"/>
      <c r="ODA18" s="17"/>
      <c r="ODB18" s="17"/>
      <c r="ODC18" s="17"/>
      <c r="ODD18" s="17"/>
      <c r="ODE18" s="17"/>
      <c r="ODF18" s="17"/>
      <c r="ODG18" s="17"/>
      <c r="ODH18" s="17"/>
      <c r="ODI18" s="17"/>
      <c r="ODJ18" s="17"/>
      <c r="ODK18" s="17"/>
      <c r="ODL18" s="17"/>
      <c r="ODM18" s="17"/>
      <c r="ODN18" s="17"/>
      <c r="ODO18" s="17"/>
      <c r="ODP18" s="17"/>
      <c r="ODQ18" s="17"/>
      <c r="ODR18" s="17"/>
      <c r="ODS18" s="17"/>
      <c r="ODT18" s="17"/>
      <c r="ODU18" s="17"/>
      <c r="ODV18" s="17"/>
      <c r="ODW18" s="17"/>
      <c r="ODX18" s="17"/>
      <c r="ODY18" s="17"/>
      <c r="ODZ18" s="17"/>
      <c r="OEA18" s="17"/>
      <c r="OEB18" s="17"/>
      <c r="OEC18" s="17"/>
      <c r="OED18" s="17"/>
      <c r="OEE18" s="17"/>
      <c r="OEF18" s="17"/>
      <c r="OEG18" s="17"/>
      <c r="OEH18" s="17"/>
      <c r="OEI18" s="17"/>
      <c r="OEJ18" s="17"/>
      <c r="OEK18" s="17"/>
      <c r="OEL18" s="17"/>
      <c r="OEM18" s="17"/>
      <c r="OEN18" s="17"/>
      <c r="OEO18" s="17"/>
      <c r="OEP18" s="17"/>
      <c r="OEQ18" s="17"/>
      <c r="OER18" s="17"/>
      <c r="OES18" s="17"/>
      <c r="OET18" s="17"/>
      <c r="OEU18" s="17"/>
      <c r="OEV18" s="17"/>
      <c r="OEW18" s="17"/>
      <c r="OEX18" s="17"/>
      <c r="OEY18" s="17"/>
      <c r="OEZ18" s="17"/>
      <c r="OFA18" s="17"/>
      <c r="OFB18" s="17"/>
      <c r="OFC18" s="17"/>
      <c r="OFD18" s="17"/>
      <c r="OFE18" s="17"/>
      <c r="OFF18" s="17"/>
      <c r="OFG18" s="17"/>
      <c r="OFH18" s="17"/>
      <c r="OFI18" s="17"/>
      <c r="OFJ18" s="17"/>
      <c r="OFK18" s="17"/>
      <c r="OFL18" s="17"/>
      <c r="OFM18" s="17"/>
      <c r="OFN18" s="17"/>
      <c r="OFO18" s="17"/>
      <c r="OFP18" s="17"/>
      <c r="OFQ18" s="17"/>
      <c r="OFR18" s="17"/>
      <c r="OFS18" s="17"/>
      <c r="OFT18" s="17"/>
      <c r="OFU18" s="17"/>
      <c r="OFV18" s="17"/>
      <c r="OFW18" s="17"/>
      <c r="OFX18" s="17"/>
      <c r="OFY18" s="17"/>
      <c r="OFZ18" s="17"/>
      <c r="OGA18" s="17"/>
      <c r="OGB18" s="17"/>
      <c r="OGC18" s="17"/>
      <c r="OGD18" s="17"/>
      <c r="OGE18" s="17"/>
      <c r="OGF18" s="17"/>
      <c r="OGG18" s="17"/>
      <c r="OGH18" s="17"/>
      <c r="OGI18" s="17"/>
      <c r="OGJ18" s="17"/>
      <c r="OGK18" s="17"/>
      <c r="OGL18" s="17"/>
      <c r="OGM18" s="17"/>
      <c r="OGN18" s="17"/>
      <c r="OGO18" s="17"/>
      <c r="OGP18" s="17"/>
      <c r="OGQ18" s="17"/>
      <c r="OGR18" s="17"/>
      <c r="OGS18" s="17"/>
      <c r="OGT18" s="17"/>
      <c r="OGU18" s="17"/>
      <c r="OGV18" s="17"/>
      <c r="OGW18" s="17"/>
      <c r="OGX18" s="17"/>
      <c r="OGY18" s="17"/>
      <c r="OGZ18" s="17"/>
      <c r="OHA18" s="17"/>
      <c r="OHB18" s="17"/>
      <c r="OHC18" s="17"/>
      <c r="OHD18" s="17"/>
      <c r="OHE18" s="17"/>
      <c r="OHF18" s="17"/>
      <c r="OHG18" s="17"/>
      <c r="OHH18" s="17"/>
      <c r="OHI18" s="17"/>
      <c r="OHJ18" s="17"/>
      <c r="OHK18" s="17"/>
      <c r="OHL18" s="17"/>
      <c r="OHM18" s="17"/>
      <c r="OHN18" s="17"/>
      <c r="OHO18" s="17"/>
      <c r="OHP18" s="17"/>
      <c r="OHQ18" s="17"/>
      <c r="OHR18" s="17"/>
      <c r="OHS18" s="17"/>
      <c r="OHT18" s="17"/>
      <c r="OHU18" s="17"/>
      <c r="OHV18" s="17"/>
      <c r="OHW18" s="17"/>
      <c r="OHX18" s="17"/>
      <c r="OHY18" s="17"/>
      <c r="OHZ18" s="17"/>
      <c r="OIA18" s="17"/>
      <c r="OIB18" s="17"/>
      <c r="OIC18" s="17"/>
      <c r="OID18" s="17"/>
      <c r="OIE18" s="17"/>
      <c r="OIF18" s="17"/>
      <c r="OIG18" s="17"/>
      <c r="OIH18" s="17"/>
      <c r="OII18" s="17"/>
      <c r="OIJ18" s="17"/>
      <c r="OIK18" s="17"/>
      <c r="OIL18" s="17"/>
      <c r="OIM18" s="17"/>
      <c r="OIN18" s="17"/>
      <c r="OIO18" s="17"/>
      <c r="OIP18" s="17"/>
      <c r="OIQ18" s="17"/>
      <c r="OIR18" s="17"/>
      <c r="OIS18" s="17"/>
      <c r="OIT18" s="17"/>
      <c r="OIU18" s="17"/>
      <c r="OIV18" s="17"/>
      <c r="OIW18" s="17"/>
      <c r="OIX18" s="17"/>
      <c r="OIY18" s="17"/>
      <c r="OIZ18" s="17"/>
      <c r="OJA18" s="17"/>
      <c r="OJB18" s="17"/>
      <c r="OJC18" s="17"/>
      <c r="OJD18" s="17"/>
      <c r="OJE18" s="17"/>
      <c r="OJF18" s="17"/>
      <c r="OJG18" s="17"/>
      <c r="OJH18" s="17"/>
      <c r="OJI18" s="17"/>
      <c r="OJJ18" s="17"/>
      <c r="OJK18" s="17"/>
      <c r="OJL18" s="17"/>
      <c r="OJM18" s="17"/>
      <c r="OJN18" s="17"/>
      <c r="OJO18" s="17"/>
      <c r="OJP18" s="17"/>
      <c r="OJQ18" s="17"/>
      <c r="OJR18" s="17"/>
      <c r="OJS18" s="17"/>
      <c r="OJT18" s="17"/>
      <c r="OJU18" s="17"/>
      <c r="OJV18" s="17"/>
      <c r="OJW18" s="17"/>
      <c r="OJX18" s="17"/>
      <c r="OJY18" s="17"/>
      <c r="OJZ18" s="17"/>
      <c r="OKA18" s="17"/>
      <c r="OKB18" s="17"/>
      <c r="OKC18" s="17"/>
      <c r="OKD18" s="17"/>
      <c r="OKE18" s="17"/>
      <c r="OKF18" s="17"/>
      <c r="OKG18" s="17"/>
      <c r="OKH18" s="17"/>
      <c r="OKI18" s="17"/>
      <c r="OKJ18" s="17"/>
      <c r="OKK18" s="17"/>
      <c r="OKL18" s="17"/>
      <c r="OKM18" s="17"/>
      <c r="OKN18" s="17"/>
      <c r="OKO18" s="17"/>
      <c r="OKP18" s="17"/>
      <c r="OKQ18" s="17"/>
      <c r="OKR18" s="17"/>
      <c r="OKS18" s="17"/>
      <c r="OKT18" s="17"/>
      <c r="OKU18" s="17"/>
      <c r="OKV18" s="17"/>
      <c r="OKW18" s="17"/>
      <c r="OKX18" s="17"/>
      <c r="OKY18" s="17"/>
      <c r="OKZ18" s="17"/>
      <c r="OLA18" s="17"/>
      <c r="OLB18" s="17"/>
      <c r="OLC18" s="17"/>
      <c r="OLD18" s="17"/>
      <c r="OLE18" s="17"/>
      <c r="OLF18" s="17"/>
      <c r="OLG18" s="17"/>
      <c r="OLH18" s="17"/>
      <c r="OLI18" s="17"/>
      <c r="OLJ18" s="17"/>
      <c r="OLK18" s="17"/>
      <c r="OLL18" s="17"/>
      <c r="OLM18" s="17"/>
      <c r="OLN18" s="17"/>
      <c r="OLO18" s="17"/>
      <c r="OLP18" s="17"/>
      <c r="OLQ18" s="17"/>
      <c r="OLR18" s="17"/>
      <c r="OLS18" s="17"/>
      <c r="OLT18" s="17"/>
      <c r="OLU18" s="17"/>
      <c r="OLV18" s="17"/>
      <c r="OLW18" s="17"/>
      <c r="OLX18" s="17"/>
      <c r="OLY18" s="17"/>
      <c r="OLZ18" s="17"/>
      <c r="OMA18" s="17"/>
      <c r="OMB18" s="17"/>
      <c r="OMC18" s="17"/>
      <c r="OMD18" s="17"/>
      <c r="OME18" s="17"/>
      <c r="OMF18" s="17"/>
      <c r="OMG18" s="17"/>
      <c r="OMH18" s="17"/>
      <c r="OMI18" s="17"/>
      <c r="OMJ18" s="17"/>
      <c r="OMK18" s="17"/>
      <c r="OML18" s="17"/>
      <c r="OMM18" s="17"/>
      <c r="OMN18" s="17"/>
      <c r="OMO18" s="17"/>
      <c r="OMP18" s="17"/>
      <c r="OMQ18" s="17"/>
      <c r="OMR18" s="17"/>
      <c r="OMS18" s="17"/>
      <c r="OMT18" s="17"/>
      <c r="OMU18" s="17"/>
      <c r="OMV18" s="17"/>
      <c r="OMW18" s="17"/>
      <c r="OMX18" s="17"/>
      <c r="OMY18" s="17"/>
      <c r="OMZ18" s="17"/>
      <c r="ONA18" s="17"/>
      <c r="ONB18" s="17"/>
      <c r="ONC18" s="17"/>
      <c r="OND18" s="17"/>
      <c r="ONE18" s="17"/>
      <c r="ONF18" s="17"/>
      <c r="ONG18" s="17"/>
      <c r="ONH18" s="17"/>
      <c r="ONI18" s="17"/>
      <c r="ONJ18" s="17"/>
      <c r="ONK18" s="17"/>
      <c r="ONL18" s="17"/>
      <c r="ONM18" s="17"/>
      <c r="ONN18" s="17"/>
      <c r="ONO18" s="17"/>
      <c r="ONP18" s="17"/>
      <c r="ONQ18" s="17"/>
      <c r="ONR18" s="17"/>
      <c r="ONS18" s="17"/>
      <c r="ONT18" s="17"/>
      <c r="ONU18" s="17"/>
      <c r="ONV18" s="17"/>
      <c r="ONW18" s="17"/>
      <c r="ONX18" s="17"/>
      <c r="ONY18" s="17"/>
      <c r="ONZ18" s="17"/>
      <c r="OOA18" s="17"/>
      <c r="OOB18" s="17"/>
      <c r="OOC18" s="17"/>
      <c r="OOD18" s="17"/>
      <c r="OOE18" s="17"/>
      <c r="OOF18" s="17"/>
      <c r="OOG18" s="17"/>
      <c r="OOH18" s="17"/>
      <c r="OOI18" s="17"/>
      <c r="OOJ18" s="17"/>
      <c r="OOK18" s="17"/>
      <c r="OOL18" s="17"/>
      <c r="OOM18" s="17"/>
      <c r="OON18" s="17"/>
      <c r="OOO18" s="17"/>
      <c r="OOP18" s="17"/>
      <c r="OOQ18" s="17"/>
      <c r="OOR18" s="17"/>
      <c r="OOS18" s="17"/>
      <c r="OOT18" s="17"/>
      <c r="OOU18" s="17"/>
      <c r="OOV18" s="17"/>
      <c r="OOW18" s="17"/>
      <c r="OOX18" s="17"/>
      <c r="OOY18" s="17"/>
      <c r="OOZ18" s="17"/>
      <c r="OPA18" s="17"/>
      <c r="OPB18" s="17"/>
      <c r="OPC18" s="17"/>
      <c r="OPD18" s="17"/>
      <c r="OPE18" s="17"/>
      <c r="OPF18" s="17"/>
      <c r="OPG18" s="17"/>
      <c r="OPH18" s="17"/>
      <c r="OPI18" s="17"/>
      <c r="OPJ18" s="17"/>
      <c r="OPK18" s="17"/>
      <c r="OPL18" s="17"/>
      <c r="OPM18" s="17"/>
      <c r="OPN18" s="17"/>
      <c r="OPO18" s="17"/>
      <c r="OPP18" s="17"/>
      <c r="OPQ18" s="17"/>
      <c r="OPR18" s="17"/>
      <c r="OPS18" s="17"/>
      <c r="OPT18" s="17"/>
      <c r="OPU18" s="17"/>
      <c r="OPV18" s="17"/>
      <c r="OPW18" s="17"/>
      <c r="OPX18" s="17"/>
      <c r="OPY18" s="17"/>
      <c r="OPZ18" s="17"/>
      <c r="OQA18" s="17"/>
      <c r="OQB18" s="17"/>
      <c r="OQC18" s="17"/>
      <c r="OQD18" s="17"/>
      <c r="OQE18" s="17"/>
      <c r="OQF18" s="17"/>
      <c r="OQG18" s="17"/>
      <c r="OQH18" s="17"/>
      <c r="OQI18" s="17"/>
      <c r="OQJ18" s="17"/>
      <c r="OQK18" s="17"/>
      <c r="OQL18" s="17"/>
      <c r="OQM18" s="17"/>
      <c r="OQN18" s="17"/>
      <c r="OQO18" s="17"/>
      <c r="OQP18" s="17"/>
      <c r="OQQ18" s="17"/>
      <c r="OQR18" s="17"/>
      <c r="OQS18" s="17"/>
      <c r="OQT18" s="17"/>
      <c r="OQU18" s="17"/>
      <c r="OQV18" s="17"/>
      <c r="OQW18" s="17"/>
      <c r="OQX18" s="17"/>
      <c r="OQY18" s="17"/>
      <c r="OQZ18" s="17"/>
      <c r="ORA18" s="17"/>
      <c r="ORB18" s="17"/>
      <c r="ORC18" s="17"/>
      <c r="ORD18" s="17"/>
      <c r="ORE18" s="17"/>
      <c r="ORF18" s="17"/>
      <c r="ORG18" s="17"/>
      <c r="ORH18" s="17"/>
      <c r="ORI18" s="17"/>
      <c r="ORJ18" s="17"/>
      <c r="ORK18" s="17"/>
      <c r="ORL18" s="17"/>
      <c r="ORM18" s="17"/>
      <c r="ORN18" s="17"/>
      <c r="ORO18" s="17"/>
      <c r="ORP18" s="17"/>
      <c r="ORQ18" s="17"/>
      <c r="ORR18" s="17"/>
      <c r="ORS18" s="17"/>
      <c r="ORT18" s="17"/>
      <c r="ORU18" s="17"/>
      <c r="ORV18" s="17"/>
      <c r="ORW18" s="17"/>
      <c r="ORX18" s="17"/>
      <c r="ORY18" s="17"/>
      <c r="ORZ18" s="17"/>
      <c r="OSA18" s="17"/>
      <c r="OSB18" s="17"/>
      <c r="OSC18" s="17"/>
      <c r="OSD18" s="17"/>
      <c r="OSE18" s="17"/>
      <c r="OSF18" s="17"/>
      <c r="OSG18" s="17"/>
      <c r="OSH18" s="17"/>
      <c r="OSI18" s="17"/>
      <c r="OSJ18" s="17"/>
      <c r="OSK18" s="17"/>
      <c r="OSL18" s="17"/>
      <c r="OSM18" s="17"/>
      <c r="OSN18" s="17"/>
      <c r="OSO18" s="17"/>
      <c r="OSP18" s="17"/>
      <c r="OSQ18" s="17"/>
      <c r="OSR18" s="17"/>
      <c r="OSS18" s="17"/>
      <c r="OST18" s="17"/>
      <c r="OSU18" s="17"/>
      <c r="OSV18" s="17"/>
      <c r="OSW18" s="17"/>
      <c r="OSX18" s="17"/>
      <c r="OSY18" s="17"/>
      <c r="OSZ18" s="17"/>
      <c r="OTA18" s="17"/>
      <c r="OTB18" s="17"/>
      <c r="OTC18" s="17"/>
      <c r="OTD18" s="17"/>
      <c r="OTE18" s="17"/>
      <c r="OTF18" s="17"/>
      <c r="OTG18" s="17"/>
      <c r="OTH18" s="17"/>
      <c r="OTI18" s="17"/>
      <c r="OTJ18" s="17"/>
      <c r="OTK18" s="17"/>
      <c r="OTL18" s="17"/>
      <c r="OTM18" s="17"/>
      <c r="OTN18" s="17"/>
      <c r="OTO18" s="17"/>
      <c r="OTP18" s="17"/>
      <c r="OTQ18" s="17"/>
      <c r="OTR18" s="17"/>
      <c r="OTS18" s="17"/>
      <c r="OTT18" s="17"/>
      <c r="OTU18" s="17"/>
      <c r="OTV18" s="17"/>
      <c r="OTW18" s="17"/>
      <c r="OTX18" s="17"/>
      <c r="OTY18" s="17"/>
      <c r="OTZ18" s="17"/>
      <c r="OUA18" s="17"/>
      <c r="OUB18" s="17"/>
      <c r="OUC18" s="17"/>
      <c r="OUD18" s="17"/>
      <c r="OUE18" s="17"/>
      <c r="OUF18" s="17"/>
      <c r="OUG18" s="17"/>
      <c r="OUH18" s="17"/>
      <c r="OUI18" s="17"/>
      <c r="OUJ18" s="17"/>
      <c r="OUK18" s="17"/>
      <c r="OUL18" s="17"/>
      <c r="OUM18" s="17"/>
      <c r="OUN18" s="17"/>
      <c r="OUO18" s="17"/>
      <c r="OUP18" s="17"/>
      <c r="OUQ18" s="17"/>
      <c r="OUR18" s="17"/>
      <c r="OUS18" s="17"/>
      <c r="OUT18" s="17"/>
      <c r="OUU18" s="17"/>
      <c r="OUV18" s="17"/>
      <c r="OUW18" s="17"/>
      <c r="OUX18" s="17"/>
      <c r="OUY18" s="17"/>
      <c r="OUZ18" s="17"/>
      <c r="OVA18" s="17"/>
      <c r="OVB18" s="17"/>
      <c r="OVC18" s="17"/>
      <c r="OVD18" s="17"/>
      <c r="OVE18" s="17"/>
      <c r="OVF18" s="17"/>
      <c r="OVG18" s="17"/>
      <c r="OVH18" s="17"/>
      <c r="OVI18" s="17"/>
      <c r="OVJ18" s="17"/>
      <c r="OVK18" s="17"/>
      <c r="OVL18" s="17"/>
      <c r="OVM18" s="17"/>
      <c r="OVN18" s="17"/>
      <c r="OVO18" s="17"/>
      <c r="OVP18" s="17"/>
      <c r="OVQ18" s="17"/>
      <c r="OVR18" s="17"/>
      <c r="OVS18" s="17"/>
      <c r="OVT18" s="17"/>
      <c r="OVU18" s="17"/>
      <c r="OVV18" s="17"/>
      <c r="OVW18" s="17"/>
      <c r="OVX18" s="17"/>
      <c r="OVY18" s="17"/>
      <c r="OVZ18" s="17"/>
      <c r="OWA18" s="17"/>
      <c r="OWB18" s="17"/>
      <c r="OWC18" s="17"/>
      <c r="OWD18" s="17"/>
      <c r="OWE18" s="17"/>
      <c r="OWF18" s="17"/>
      <c r="OWG18" s="17"/>
      <c r="OWH18" s="17"/>
      <c r="OWI18" s="17"/>
      <c r="OWJ18" s="17"/>
      <c r="OWK18" s="17"/>
      <c r="OWL18" s="17"/>
      <c r="OWM18" s="17"/>
      <c r="OWN18" s="17"/>
      <c r="OWO18" s="17"/>
      <c r="OWP18" s="17"/>
      <c r="OWQ18" s="17"/>
      <c r="OWR18" s="17"/>
      <c r="OWS18" s="17"/>
      <c r="OWT18" s="17"/>
      <c r="OWU18" s="17"/>
      <c r="OWV18" s="17"/>
      <c r="OWW18" s="17"/>
      <c r="OWX18" s="17"/>
      <c r="OWY18" s="17"/>
      <c r="OWZ18" s="17"/>
      <c r="OXA18" s="17"/>
      <c r="OXB18" s="17"/>
      <c r="OXC18" s="17"/>
      <c r="OXD18" s="17"/>
      <c r="OXE18" s="17"/>
      <c r="OXF18" s="17"/>
      <c r="OXG18" s="17"/>
      <c r="OXH18" s="17"/>
      <c r="OXI18" s="17"/>
      <c r="OXJ18" s="17"/>
      <c r="OXK18" s="17"/>
      <c r="OXL18" s="17"/>
      <c r="OXM18" s="17"/>
      <c r="OXN18" s="17"/>
      <c r="OXO18" s="17"/>
      <c r="OXP18" s="17"/>
      <c r="OXQ18" s="17"/>
      <c r="OXR18" s="17"/>
      <c r="OXS18" s="17"/>
      <c r="OXT18" s="17"/>
      <c r="OXU18" s="17"/>
      <c r="OXV18" s="17"/>
      <c r="OXW18" s="17"/>
      <c r="OXX18" s="17"/>
      <c r="OXY18" s="17"/>
      <c r="OXZ18" s="17"/>
      <c r="OYA18" s="17"/>
      <c r="OYB18" s="17"/>
      <c r="OYC18" s="17"/>
      <c r="OYD18" s="17"/>
      <c r="OYE18" s="17"/>
      <c r="OYF18" s="17"/>
      <c r="OYG18" s="17"/>
      <c r="OYH18" s="17"/>
      <c r="OYI18" s="17"/>
      <c r="OYJ18" s="17"/>
      <c r="OYK18" s="17"/>
      <c r="OYL18" s="17"/>
      <c r="OYM18" s="17"/>
      <c r="OYN18" s="17"/>
      <c r="OYO18" s="17"/>
      <c r="OYP18" s="17"/>
      <c r="OYQ18" s="17"/>
      <c r="OYR18" s="17"/>
      <c r="OYS18" s="17"/>
      <c r="OYT18" s="17"/>
      <c r="OYU18" s="17"/>
      <c r="OYV18" s="17"/>
      <c r="OYW18" s="17"/>
      <c r="OYX18" s="17"/>
      <c r="OYY18" s="17"/>
      <c r="OYZ18" s="17"/>
      <c r="OZA18" s="17"/>
      <c r="OZB18" s="17"/>
      <c r="OZC18" s="17"/>
      <c r="OZD18" s="17"/>
      <c r="OZE18" s="17"/>
      <c r="OZF18" s="17"/>
      <c r="OZG18" s="17"/>
      <c r="OZH18" s="17"/>
      <c r="OZI18" s="17"/>
      <c r="OZJ18" s="17"/>
      <c r="OZK18" s="17"/>
      <c r="OZL18" s="17"/>
      <c r="OZM18" s="17"/>
      <c r="OZN18" s="17"/>
      <c r="OZO18" s="17"/>
      <c r="OZP18" s="17"/>
      <c r="OZQ18" s="17"/>
      <c r="OZR18" s="17"/>
      <c r="OZS18" s="17"/>
      <c r="OZT18" s="17"/>
      <c r="OZU18" s="17"/>
      <c r="OZV18" s="17"/>
      <c r="OZW18" s="17"/>
      <c r="OZX18" s="17"/>
      <c r="OZY18" s="17"/>
      <c r="OZZ18" s="17"/>
      <c r="PAA18" s="17"/>
      <c r="PAB18" s="17"/>
      <c r="PAC18" s="17"/>
      <c r="PAD18" s="17"/>
      <c r="PAE18" s="17"/>
      <c r="PAF18" s="17"/>
      <c r="PAG18" s="17"/>
      <c r="PAH18" s="17"/>
      <c r="PAI18" s="17"/>
      <c r="PAJ18" s="17"/>
      <c r="PAK18" s="17"/>
      <c r="PAL18" s="17"/>
      <c r="PAM18" s="17"/>
      <c r="PAN18" s="17"/>
      <c r="PAO18" s="17"/>
      <c r="PAP18" s="17"/>
      <c r="PAQ18" s="17"/>
      <c r="PAR18" s="17"/>
      <c r="PAS18" s="17"/>
      <c r="PAT18" s="17"/>
      <c r="PAU18" s="17"/>
      <c r="PAV18" s="17"/>
      <c r="PAW18" s="17"/>
      <c r="PAX18" s="17"/>
      <c r="PAY18" s="17"/>
      <c r="PAZ18" s="17"/>
      <c r="PBA18" s="17"/>
      <c r="PBB18" s="17"/>
      <c r="PBC18" s="17"/>
      <c r="PBD18" s="17"/>
      <c r="PBE18" s="17"/>
      <c r="PBF18" s="17"/>
      <c r="PBG18" s="17"/>
      <c r="PBH18" s="17"/>
      <c r="PBI18" s="17"/>
      <c r="PBJ18" s="17"/>
      <c r="PBK18" s="17"/>
      <c r="PBL18" s="17"/>
      <c r="PBM18" s="17"/>
      <c r="PBN18" s="17"/>
      <c r="PBO18" s="17"/>
      <c r="PBP18" s="17"/>
      <c r="PBQ18" s="17"/>
      <c r="PBR18" s="17"/>
      <c r="PBS18" s="17"/>
      <c r="PBT18" s="17"/>
      <c r="PBU18" s="17"/>
      <c r="PBV18" s="17"/>
      <c r="PBW18" s="17"/>
      <c r="PBX18" s="17"/>
      <c r="PBY18" s="17"/>
      <c r="PBZ18" s="17"/>
      <c r="PCA18" s="17"/>
      <c r="PCB18" s="17"/>
      <c r="PCC18" s="17"/>
      <c r="PCD18" s="17"/>
      <c r="PCE18" s="17"/>
      <c r="PCF18" s="17"/>
      <c r="PCG18" s="17"/>
      <c r="PCH18" s="17"/>
      <c r="PCI18" s="17"/>
      <c r="PCJ18" s="17"/>
      <c r="PCK18" s="17"/>
      <c r="PCL18" s="17"/>
      <c r="PCM18" s="17"/>
      <c r="PCN18" s="17"/>
      <c r="PCO18" s="17"/>
      <c r="PCP18" s="17"/>
      <c r="PCQ18" s="17"/>
      <c r="PCR18" s="17"/>
      <c r="PCS18" s="17"/>
      <c r="PCT18" s="17"/>
      <c r="PCU18" s="17"/>
      <c r="PCV18" s="17"/>
      <c r="PCW18" s="17"/>
      <c r="PCX18" s="17"/>
      <c r="PCY18" s="17"/>
      <c r="PCZ18" s="17"/>
      <c r="PDA18" s="17"/>
      <c r="PDB18" s="17"/>
      <c r="PDC18" s="17"/>
      <c r="PDD18" s="17"/>
      <c r="PDE18" s="17"/>
      <c r="PDF18" s="17"/>
      <c r="PDG18" s="17"/>
      <c r="PDH18" s="17"/>
      <c r="PDI18" s="17"/>
      <c r="PDJ18" s="17"/>
      <c r="PDK18" s="17"/>
      <c r="PDL18" s="17"/>
      <c r="PDM18" s="17"/>
      <c r="PDN18" s="17"/>
      <c r="PDO18" s="17"/>
      <c r="PDP18" s="17"/>
      <c r="PDQ18" s="17"/>
      <c r="PDR18" s="17"/>
      <c r="PDS18" s="17"/>
      <c r="PDT18" s="17"/>
      <c r="PDU18" s="17"/>
      <c r="PDV18" s="17"/>
      <c r="PDW18" s="17"/>
      <c r="PDX18" s="17"/>
      <c r="PDY18" s="17"/>
      <c r="PDZ18" s="17"/>
      <c r="PEA18" s="17"/>
      <c r="PEB18" s="17"/>
      <c r="PEC18" s="17"/>
      <c r="PED18" s="17"/>
      <c r="PEE18" s="17"/>
      <c r="PEF18" s="17"/>
      <c r="PEG18" s="17"/>
      <c r="PEH18" s="17"/>
      <c r="PEI18" s="17"/>
      <c r="PEJ18" s="17"/>
      <c r="PEK18" s="17"/>
      <c r="PEL18" s="17"/>
      <c r="PEM18" s="17"/>
      <c r="PEN18" s="17"/>
      <c r="PEO18" s="17"/>
      <c r="PEP18" s="17"/>
      <c r="PEQ18" s="17"/>
      <c r="PER18" s="17"/>
      <c r="PES18" s="17"/>
      <c r="PET18" s="17"/>
      <c r="PEU18" s="17"/>
      <c r="PEV18" s="17"/>
      <c r="PEW18" s="17"/>
      <c r="PEX18" s="17"/>
      <c r="PEY18" s="17"/>
      <c r="PEZ18" s="17"/>
      <c r="PFA18" s="17"/>
      <c r="PFB18" s="17"/>
      <c r="PFC18" s="17"/>
      <c r="PFD18" s="17"/>
      <c r="PFE18" s="17"/>
      <c r="PFF18" s="17"/>
      <c r="PFG18" s="17"/>
      <c r="PFH18" s="17"/>
      <c r="PFI18" s="17"/>
      <c r="PFJ18" s="17"/>
      <c r="PFK18" s="17"/>
      <c r="PFL18" s="17"/>
      <c r="PFM18" s="17"/>
      <c r="PFN18" s="17"/>
      <c r="PFO18" s="17"/>
      <c r="PFP18" s="17"/>
      <c r="PFQ18" s="17"/>
      <c r="PFR18" s="17"/>
      <c r="PFS18" s="17"/>
      <c r="PFT18" s="17"/>
      <c r="PFU18" s="17"/>
      <c r="PFV18" s="17"/>
      <c r="PFW18" s="17"/>
      <c r="PFX18" s="17"/>
      <c r="PFY18" s="17"/>
      <c r="PFZ18" s="17"/>
      <c r="PGA18" s="17"/>
      <c r="PGB18" s="17"/>
      <c r="PGC18" s="17"/>
      <c r="PGD18" s="17"/>
      <c r="PGE18" s="17"/>
      <c r="PGF18" s="17"/>
      <c r="PGG18" s="17"/>
      <c r="PGH18" s="17"/>
      <c r="PGI18" s="17"/>
      <c r="PGJ18" s="17"/>
      <c r="PGK18" s="17"/>
      <c r="PGL18" s="17"/>
      <c r="PGM18" s="17"/>
      <c r="PGN18" s="17"/>
      <c r="PGO18" s="17"/>
      <c r="PGP18" s="17"/>
      <c r="PGQ18" s="17"/>
      <c r="PGR18" s="17"/>
      <c r="PGS18" s="17"/>
      <c r="PGT18" s="17"/>
      <c r="PGU18" s="17"/>
      <c r="PGV18" s="17"/>
      <c r="PGW18" s="17"/>
      <c r="PGX18" s="17"/>
      <c r="PGY18" s="17"/>
      <c r="PGZ18" s="17"/>
      <c r="PHA18" s="17"/>
      <c r="PHB18" s="17"/>
      <c r="PHC18" s="17"/>
      <c r="PHD18" s="17"/>
      <c r="PHE18" s="17"/>
      <c r="PHF18" s="17"/>
      <c r="PHG18" s="17"/>
      <c r="PHH18" s="17"/>
      <c r="PHI18" s="17"/>
      <c r="PHJ18" s="17"/>
      <c r="PHK18" s="17"/>
      <c r="PHL18" s="17"/>
      <c r="PHM18" s="17"/>
      <c r="PHN18" s="17"/>
      <c r="PHO18" s="17"/>
      <c r="PHP18" s="17"/>
      <c r="PHQ18" s="17"/>
      <c r="PHR18" s="17"/>
      <c r="PHS18" s="17"/>
      <c r="PHT18" s="17"/>
      <c r="PHU18" s="17"/>
      <c r="PHV18" s="17"/>
      <c r="PHW18" s="17"/>
      <c r="PHX18" s="17"/>
      <c r="PHY18" s="17"/>
      <c r="PHZ18" s="17"/>
      <c r="PIA18" s="17"/>
      <c r="PIB18" s="17"/>
      <c r="PIC18" s="17"/>
      <c r="PID18" s="17"/>
      <c r="PIE18" s="17"/>
      <c r="PIF18" s="17"/>
      <c r="PIG18" s="17"/>
      <c r="PIH18" s="17"/>
      <c r="PII18" s="17"/>
      <c r="PIJ18" s="17"/>
      <c r="PIK18" s="17"/>
      <c r="PIL18" s="17"/>
      <c r="PIM18" s="17"/>
      <c r="PIN18" s="17"/>
      <c r="PIO18" s="17"/>
      <c r="PIP18" s="17"/>
      <c r="PIQ18" s="17"/>
      <c r="PIR18" s="17"/>
      <c r="PIS18" s="17"/>
      <c r="PIT18" s="17"/>
      <c r="PIU18" s="17"/>
      <c r="PIV18" s="17"/>
      <c r="PIW18" s="17"/>
      <c r="PIX18" s="17"/>
      <c r="PIY18" s="17"/>
      <c r="PIZ18" s="17"/>
      <c r="PJA18" s="17"/>
      <c r="PJB18" s="17"/>
      <c r="PJC18" s="17"/>
      <c r="PJD18" s="17"/>
      <c r="PJE18" s="17"/>
      <c r="PJF18" s="17"/>
      <c r="PJG18" s="17"/>
      <c r="PJH18" s="17"/>
      <c r="PJI18" s="17"/>
      <c r="PJJ18" s="17"/>
      <c r="PJK18" s="17"/>
      <c r="PJL18" s="17"/>
      <c r="PJM18" s="17"/>
      <c r="PJN18" s="17"/>
      <c r="PJO18" s="17"/>
      <c r="PJP18" s="17"/>
      <c r="PJQ18" s="17"/>
      <c r="PJR18" s="17"/>
      <c r="PJS18" s="17"/>
      <c r="PJT18" s="17"/>
      <c r="PJU18" s="17"/>
      <c r="PJV18" s="17"/>
      <c r="PJW18" s="17"/>
      <c r="PJX18" s="17"/>
      <c r="PJY18" s="17"/>
      <c r="PJZ18" s="17"/>
      <c r="PKA18" s="17"/>
      <c r="PKB18" s="17"/>
      <c r="PKC18" s="17"/>
      <c r="PKD18" s="17"/>
      <c r="PKE18" s="17"/>
      <c r="PKF18" s="17"/>
      <c r="PKG18" s="17"/>
      <c r="PKH18" s="17"/>
      <c r="PKI18" s="17"/>
      <c r="PKJ18" s="17"/>
      <c r="PKK18" s="17"/>
      <c r="PKL18" s="17"/>
      <c r="PKM18" s="17"/>
      <c r="PKN18" s="17"/>
      <c r="PKO18" s="17"/>
      <c r="PKP18" s="17"/>
      <c r="PKQ18" s="17"/>
      <c r="PKR18" s="17"/>
      <c r="PKS18" s="17"/>
      <c r="PKT18" s="17"/>
      <c r="PKU18" s="17"/>
      <c r="PKV18" s="17"/>
      <c r="PKW18" s="17"/>
      <c r="PKX18" s="17"/>
      <c r="PKY18" s="17"/>
      <c r="PKZ18" s="17"/>
      <c r="PLA18" s="17"/>
      <c r="PLB18" s="17"/>
      <c r="PLC18" s="17"/>
      <c r="PLD18" s="17"/>
      <c r="PLE18" s="17"/>
      <c r="PLF18" s="17"/>
      <c r="PLG18" s="17"/>
      <c r="PLH18" s="17"/>
      <c r="PLI18" s="17"/>
      <c r="PLJ18" s="17"/>
      <c r="PLK18" s="17"/>
      <c r="PLL18" s="17"/>
      <c r="PLM18" s="17"/>
      <c r="PLN18" s="17"/>
      <c r="PLO18" s="17"/>
      <c r="PLP18" s="17"/>
      <c r="PLQ18" s="17"/>
      <c r="PLR18" s="17"/>
      <c r="PLS18" s="17"/>
      <c r="PLT18" s="17"/>
      <c r="PLU18" s="17"/>
      <c r="PLV18" s="17"/>
      <c r="PLW18" s="17"/>
      <c r="PLX18" s="17"/>
      <c r="PLY18" s="17"/>
      <c r="PLZ18" s="17"/>
      <c r="PMA18" s="17"/>
      <c r="PMB18" s="17"/>
      <c r="PMC18" s="17"/>
      <c r="PMD18" s="17"/>
      <c r="PME18" s="17"/>
      <c r="PMF18" s="17"/>
      <c r="PMG18" s="17"/>
      <c r="PMH18" s="17"/>
      <c r="PMI18" s="17"/>
      <c r="PMJ18" s="17"/>
      <c r="PMK18" s="17"/>
      <c r="PML18" s="17"/>
      <c r="PMM18" s="17"/>
      <c r="PMN18" s="17"/>
      <c r="PMO18" s="17"/>
      <c r="PMP18" s="17"/>
      <c r="PMQ18" s="17"/>
      <c r="PMR18" s="17"/>
      <c r="PMS18" s="17"/>
      <c r="PMT18" s="17"/>
      <c r="PMU18" s="17"/>
      <c r="PMV18" s="17"/>
      <c r="PMW18" s="17"/>
      <c r="PMX18" s="17"/>
      <c r="PMY18" s="17"/>
      <c r="PMZ18" s="17"/>
      <c r="PNA18" s="17"/>
      <c r="PNB18" s="17"/>
      <c r="PNC18" s="17"/>
      <c r="PND18" s="17"/>
      <c r="PNE18" s="17"/>
      <c r="PNF18" s="17"/>
      <c r="PNG18" s="17"/>
      <c r="PNH18" s="17"/>
      <c r="PNI18" s="17"/>
      <c r="PNJ18" s="17"/>
      <c r="PNK18" s="17"/>
      <c r="PNL18" s="17"/>
      <c r="PNM18" s="17"/>
      <c r="PNN18" s="17"/>
      <c r="PNO18" s="17"/>
      <c r="PNP18" s="17"/>
      <c r="PNQ18" s="17"/>
      <c r="PNR18" s="17"/>
      <c r="PNS18" s="17"/>
      <c r="PNT18" s="17"/>
      <c r="PNU18" s="17"/>
      <c r="PNV18" s="17"/>
      <c r="PNW18" s="17"/>
      <c r="PNX18" s="17"/>
      <c r="PNY18" s="17"/>
      <c r="PNZ18" s="17"/>
      <c r="POA18" s="17"/>
      <c r="POB18" s="17"/>
      <c r="POC18" s="17"/>
      <c r="POD18" s="17"/>
      <c r="POE18" s="17"/>
      <c r="POF18" s="17"/>
      <c r="POG18" s="17"/>
      <c r="POH18" s="17"/>
      <c r="POI18" s="17"/>
      <c r="POJ18" s="17"/>
      <c r="POK18" s="17"/>
      <c r="POL18" s="17"/>
      <c r="POM18" s="17"/>
      <c r="PON18" s="17"/>
      <c r="POO18" s="17"/>
      <c r="POP18" s="17"/>
      <c r="POQ18" s="17"/>
      <c r="POR18" s="17"/>
      <c r="POS18" s="17"/>
      <c r="POT18" s="17"/>
      <c r="POU18" s="17"/>
      <c r="POV18" s="17"/>
      <c r="POW18" s="17"/>
      <c r="POX18" s="17"/>
      <c r="POY18" s="17"/>
      <c r="POZ18" s="17"/>
      <c r="PPA18" s="17"/>
      <c r="PPB18" s="17"/>
      <c r="PPC18" s="17"/>
      <c r="PPD18" s="17"/>
      <c r="PPE18" s="17"/>
      <c r="PPF18" s="17"/>
      <c r="PPG18" s="17"/>
      <c r="PPH18" s="17"/>
      <c r="PPI18" s="17"/>
      <c r="PPJ18" s="17"/>
      <c r="PPK18" s="17"/>
      <c r="PPL18" s="17"/>
      <c r="PPM18" s="17"/>
      <c r="PPN18" s="17"/>
      <c r="PPO18" s="17"/>
      <c r="PPP18" s="17"/>
      <c r="PPQ18" s="17"/>
      <c r="PPR18" s="17"/>
      <c r="PPS18" s="17"/>
      <c r="PPT18" s="17"/>
      <c r="PPU18" s="17"/>
      <c r="PPV18" s="17"/>
      <c r="PPW18" s="17"/>
      <c r="PPX18" s="17"/>
      <c r="PPY18" s="17"/>
      <c r="PPZ18" s="17"/>
      <c r="PQA18" s="17"/>
      <c r="PQB18" s="17"/>
      <c r="PQC18" s="17"/>
      <c r="PQD18" s="17"/>
      <c r="PQE18" s="17"/>
      <c r="PQF18" s="17"/>
      <c r="PQG18" s="17"/>
      <c r="PQH18" s="17"/>
      <c r="PQI18" s="17"/>
      <c r="PQJ18" s="17"/>
      <c r="PQK18" s="17"/>
      <c r="PQL18" s="17"/>
      <c r="PQM18" s="17"/>
      <c r="PQN18" s="17"/>
      <c r="PQO18" s="17"/>
      <c r="PQP18" s="17"/>
      <c r="PQQ18" s="17"/>
      <c r="PQR18" s="17"/>
      <c r="PQS18" s="17"/>
      <c r="PQT18" s="17"/>
      <c r="PQU18" s="17"/>
      <c r="PQV18" s="17"/>
      <c r="PQW18" s="17"/>
      <c r="PQX18" s="17"/>
      <c r="PQY18" s="17"/>
      <c r="PQZ18" s="17"/>
      <c r="PRA18" s="17"/>
      <c r="PRB18" s="17"/>
      <c r="PRC18" s="17"/>
      <c r="PRD18" s="17"/>
      <c r="PRE18" s="17"/>
      <c r="PRF18" s="17"/>
      <c r="PRG18" s="17"/>
      <c r="PRH18" s="17"/>
      <c r="PRI18" s="17"/>
      <c r="PRJ18" s="17"/>
      <c r="PRK18" s="17"/>
      <c r="PRL18" s="17"/>
      <c r="PRM18" s="17"/>
      <c r="PRN18" s="17"/>
      <c r="PRO18" s="17"/>
      <c r="PRP18" s="17"/>
      <c r="PRQ18" s="17"/>
      <c r="PRR18" s="17"/>
      <c r="PRS18" s="17"/>
      <c r="PRT18" s="17"/>
      <c r="PRU18" s="17"/>
      <c r="PRV18" s="17"/>
      <c r="PRW18" s="17"/>
      <c r="PRX18" s="17"/>
      <c r="PRY18" s="17"/>
      <c r="PRZ18" s="17"/>
      <c r="PSA18" s="17"/>
      <c r="PSB18" s="17"/>
      <c r="PSC18" s="17"/>
      <c r="PSD18" s="17"/>
      <c r="PSE18" s="17"/>
      <c r="PSF18" s="17"/>
      <c r="PSG18" s="17"/>
      <c r="PSH18" s="17"/>
      <c r="PSI18" s="17"/>
      <c r="PSJ18" s="17"/>
      <c r="PSK18" s="17"/>
      <c r="PSL18" s="17"/>
      <c r="PSM18" s="17"/>
      <c r="PSN18" s="17"/>
      <c r="PSO18" s="17"/>
      <c r="PSP18" s="17"/>
      <c r="PSQ18" s="17"/>
      <c r="PSR18" s="17"/>
      <c r="PSS18" s="17"/>
      <c r="PST18" s="17"/>
      <c r="PSU18" s="17"/>
      <c r="PSV18" s="17"/>
      <c r="PSW18" s="17"/>
      <c r="PSX18" s="17"/>
      <c r="PSY18" s="17"/>
      <c r="PSZ18" s="17"/>
      <c r="PTA18" s="17"/>
      <c r="PTB18" s="17"/>
      <c r="PTC18" s="17"/>
      <c r="PTD18" s="17"/>
      <c r="PTE18" s="17"/>
      <c r="PTF18" s="17"/>
      <c r="PTG18" s="17"/>
      <c r="PTH18" s="17"/>
      <c r="PTI18" s="17"/>
      <c r="PTJ18" s="17"/>
      <c r="PTK18" s="17"/>
      <c r="PTL18" s="17"/>
      <c r="PTM18" s="17"/>
      <c r="PTN18" s="17"/>
      <c r="PTO18" s="17"/>
      <c r="PTP18" s="17"/>
      <c r="PTQ18" s="17"/>
      <c r="PTR18" s="17"/>
      <c r="PTS18" s="17"/>
      <c r="PTT18" s="17"/>
      <c r="PTU18" s="17"/>
      <c r="PTV18" s="17"/>
      <c r="PTW18" s="17"/>
      <c r="PTX18" s="17"/>
      <c r="PTY18" s="17"/>
      <c r="PTZ18" s="17"/>
      <c r="PUA18" s="17"/>
      <c r="PUB18" s="17"/>
      <c r="PUC18" s="17"/>
      <c r="PUD18" s="17"/>
      <c r="PUE18" s="17"/>
      <c r="PUF18" s="17"/>
      <c r="PUG18" s="17"/>
      <c r="PUH18" s="17"/>
      <c r="PUI18" s="17"/>
      <c r="PUJ18" s="17"/>
      <c r="PUK18" s="17"/>
      <c r="PUL18" s="17"/>
      <c r="PUM18" s="17"/>
      <c r="PUN18" s="17"/>
      <c r="PUO18" s="17"/>
      <c r="PUP18" s="17"/>
      <c r="PUQ18" s="17"/>
      <c r="PUR18" s="17"/>
      <c r="PUS18" s="17"/>
      <c r="PUT18" s="17"/>
      <c r="PUU18" s="17"/>
      <c r="PUV18" s="17"/>
      <c r="PUW18" s="17"/>
      <c r="PUX18" s="17"/>
      <c r="PUY18" s="17"/>
      <c r="PUZ18" s="17"/>
      <c r="PVA18" s="17"/>
      <c r="PVB18" s="17"/>
      <c r="PVC18" s="17"/>
      <c r="PVD18" s="17"/>
      <c r="PVE18" s="17"/>
      <c r="PVF18" s="17"/>
      <c r="PVG18" s="17"/>
      <c r="PVH18" s="17"/>
      <c r="PVI18" s="17"/>
      <c r="PVJ18" s="17"/>
      <c r="PVK18" s="17"/>
      <c r="PVL18" s="17"/>
      <c r="PVM18" s="17"/>
      <c r="PVN18" s="17"/>
      <c r="PVO18" s="17"/>
      <c r="PVP18" s="17"/>
      <c r="PVQ18" s="17"/>
      <c r="PVR18" s="17"/>
      <c r="PVS18" s="17"/>
      <c r="PVT18" s="17"/>
      <c r="PVU18" s="17"/>
      <c r="PVV18" s="17"/>
      <c r="PVW18" s="17"/>
      <c r="PVX18" s="17"/>
      <c r="PVY18" s="17"/>
      <c r="PVZ18" s="17"/>
      <c r="PWA18" s="17"/>
      <c r="PWB18" s="17"/>
      <c r="PWC18" s="17"/>
      <c r="PWD18" s="17"/>
      <c r="PWE18" s="17"/>
      <c r="PWF18" s="17"/>
      <c r="PWG18" s="17"/>
      <c r="PWH18" s="17"/>
      <c r="PWI18" s="17"/>
      <c r="PWJ18" s="17"/>
      <c r="PWK18" s="17"/>
      <c r="PWL18" s="17"/>
      <c r="PWM18" s="17"/>
      <c r="PWN18" s="17"/>
      <c r="PWO18" s="17"/>
      <c r="PWP18" s="17"/>
      <c r="PWQ18" s="17"/>
      <c r="PWR18" s="17"/>
      <c r="PWS18" s="17"/>
      <c r="PWT18" s="17"/>
      <c r="PWU18" s="17"/>
      <c r="PWV18" s="17"/>
      <c r="PWW18" s="17"/>
      <c r="PWX18" s="17"/>
      <c r="PWY18" s="17"/>
      <c r="PWZ18" s="17"/>
      <c r="PXA18" s="17"/>
      <c r="PXB18" s="17"/>
      <c r="PXC18" s="17"/>
      <c r="PXD18" s="17"/>
      <c r="PXE18" s="17"/>
      <c r="PXF18" s="17"/>
      <c r="PXG18" s="17"/>
      <c r="PXH18" s="17"/>
      <c r="PXI18" s="17"/>
      <c r="PXJ18" s="17"/>
      <c r="PXK18" s="17"/>
      <c r="PXL18" s="17"/>
      <c r="PXM18" s="17"/>
      <c r="PXN18" s="17"/>
      <c r="PXO18" s="17"/>
      <c r="PXP18" s="17"/>
      <c r="PXQ18" s="17"/>
      <c r="PXR18" s="17"/>
      <c r="PXS18" s="17"/>
      <c r="PXT18" s="17"/>
      <c r="PXU18" s="17"/>
      <c r="PXV18" s="17"/>
      <c r="PXW18" s="17"/>
      <c r="PXX18" s="17"/>
      <c r="PXY18" s="17"/>
      <c r="PXZ18" s="17"/>
      <c r="PYA18" s="17"/>
      <c r="PYB18" s="17"/>
      <c r="PYC18" s="17"/>
      <c r="PYD18" s="17"/>
      <c r="PYE18" s="17"/>
      <c r="PYF18" s="17"/>
      <c r="PYG18" s="17"/>
      <c r="PYH18" s="17"/>
      <c r="PYI18" s="17"/>
      <c r="PYJ18" s="17"/>
      <c r="PYK18" s="17"/>
      <c r="PYL18" s="17"/>
      <c r="PYM18" s="17"/>
      <c r="PYN18" s="17"/>
      <c r="PYO18" s="17"/>
      <c r="PYP18" s="17"/>
      <c r="PYQ18" s="17"/>
      <c r="PYR18" s="17"/>
      <c r="PYS18" s="17"/>
      <c r="PYT18" s="17"/>
      <c r="PYU18" s="17"/>
      <c r="PYV18" s="17"/>
      <c r="PYW18" s="17"/>
      <c r="PYX18" s="17"/>
      <c r="PYY18" s="17"/>
      <c r="PYZ18" s="17"/>
      <c r="PZA18" s="17"/>
      <c r="PZB18" s="17"/>
      <c r="PZC18" s="17"/>
      <c r="PZD18" s="17"/>
      <c r="PZE18" s="17"/>
      <c r="PZF18" s="17"/>
      <c r="PZG18" s="17"/>
      <c r="PZH18" s="17"/>
      <c r="PZI18" s="17"/>
      <c r="PZJ18" s="17"/>
      <c r="PZK18" s="17"/>
      <c r="PZL18" s="17"/>
      <c r="PZM18" s="17"/>
      <c r="PZN18" s="17"/>
      <c r="PZO18" s="17"/>
      <c r="PZP18" s="17"/>
      <c r="PZQ18" s="17"/>
      <c r="PZR18" s="17"/>
      <c r="PZS18" s="17"/>
      <c r="PZT18" s="17"/>
      <c r="PZU18" s="17"/>
      <c r="PZV18" s="17"/>
      <c r="PZW18" s="17"/>
      <c r="PZX18" s="17"/>
      <c r="PZY18" s="17"/>
      <c r="PZZ18" s="17"/>
      <c r="QAA18" s="17"/>
      <c r="QAB18" s="17"/>
      <c r="QAC18" s="17"/>
      <c r="QAD18" s="17"/>
      <c r="QAE18" s="17"/>
      <c r="QAF18" s="17"/>
      <c r="QAG18" s="17"/>
      <c r="QAH18" s="17"/>
      <c r="QAI18" s="17"/>
      <c r="QAJ18" s="17"/>
      <c r="QAK18" s="17"/>
      <c r="QAL18" s="17"/>
      <c r="QAM18" s="17"/>
      <c r="QAN18" s="17"/>
      <c r="QAO18" s="17"/>
      <c r="QAP18" s="17"/>
      <c r="QAQ18" s="17"/>
      <c r="QAR18" s="17"/>
      <c r="QAS18" s="17"/>
      <c r="QAT18" s="17"/>
      <c r="QAU18" s="17"/>
      <c r="QAV18" s="17"/>
      <c r="QAW18" s="17"/>
      <c r="QAX18" s="17"/>
      <c r="QAY18" s="17"/>
      <c r="QAZ18" s="17"/>
      <c r="QBA18" s="17"/>
      <c r="QBB18" s="17"/>
      <c r="QBC18" s="17"/>
      <c r="QBD18" s="17"/>
      <c r="QBE18" s="17"/>
      <c r="QBF18" s="17"/>
      <c r="QBG18" s="17"/>
      <c r="QBH18" s="17"/>
      <c r="QBI18" s="17"/>
      <c r="QBJ18" s="17"/>
      <c r="QBK18" s="17"/>
      <c r="QBL18" s="17"/>
      <c r="QBM18" s="17"/>
      <c r="QBN18" s="17"/>
      <c r="QBO18" s="17"/>
      <c r="QBP18" s="17"/>
      <c r="QBQ18" s="17"/>
      <c r="QBR18" s="17"/>
      <c r="QBS18" s="17"/>
      <c r="QBT18" s="17"/>
      <c r="QBU18" s="17"/>
      <c r="QBV18" s="17"/>
      <c r="QBW18" s="17"/>
      <c r="QBX18" s="17"/>
      <c r="QBY18" s="17"/>
      <c r="QBZ18" s="17"/>
      <c r="QCA18" s="17"/>
      <c r="QCB18" s="17"/>
      <c r="QCC18" s="17"/>
      <c r="QCD18" s="17"/>
      <c r="QCE18" s="17"/>
      <c r="QCF18" s="17"/>
      <c r="QCG18" s="17"/>
      <c r="QCH18" s="17"/>
      <c r="QCI18" s="17"/>
      <c r="QCJ18" s="17"/>
      <c r="QCK18" s="17"/>
      <c r="QCL18" s="17"/>
      <c r="QCM18" s="17"/>
      <c r="QCN18" s="17"/>
      <c r="QCO18" s="17"/>
      <c r="QCP18" s="17"/>
      <c r="QCQ18" s="17"/>
      <c r="QCR18" s="17"/>
      <c r="QCS18" s="17"/>
      <c r="QCT18" s="17"/>
      <c r="QCU18" s="17"/>
      <c r="QCV18" s="17"/>
      <c r="QCW18" s="17"/>
      <c r="QCX18" s="17"/>
      <c r="QCY18" s="17"/>
      <c r="QCZ18" s="17"/>
      <c r="QDA18" s="17"/>
      <c r="QDB18" s="17"/>
      <c r="QDC18" s="17"/>
      <c r="QDD18" s="17"/>
      <c r="QDE18" s="17"/>
      <c r="QDF18" s="17"/>
      <c r="QDG18" s="17"/>
      <c r="QDH18" s="17"/>
      <c r="QDI18" s="17"/>
      <c r="QDJ18" s="17"/>
      <c r="QDK18" s="17"/>
      <c r="QDL18" s="17"/>
      <c r="QDM18" s="17"/>
      <c r="QDN18" s="17"/>
      <c r="QDO18" s="17"/>
      <c r="QDP18" s="17"/>
      <c r="QDQ18" s="17"/>
      <c r="QDR18" s="17"/>
      <c r="QDS18" s="17"/>
      <c r="QDT18" s="17"/>
      <c r="QDU18" s="17"/>
      <c r="QDV18" s="17"/>
      <c r="QDW18" s="17"/>
      <c r="QDX18" s="17"/>
      <c r="QDY18" s="17"/>
      <c r="QDZ18" s="17"/>
      <c r="QEA18" s="17"/>
      <c r="QEB18" s="17"/>
      <c r="QEC18" s="17"/>
      <c r="QED18" s="17"/>
      <c r="QEE18" s="17"/>
      <c r="QEF18" s="17"/>
      <c r="QEG18" s="17"/>
      <c r="QEH18" s="17"/>
      <c r="QEI18" s="17"/>
      <c r="QEJ18" s="17"/>
      <c r="QEK18" s="17"/>
      <c r="QEL18" s="17"/>
      <c r="QEM18" s="17"/>
      <c r="QEN18" s="17"/>
      <c r="QEO18" s="17"/>
      <c r="QEP18" s="17"/>
      <c r="QEQ18" s="17"/>
      <c r="QER18" s="17"/>
      <c r="QES18" s="17"/>
      <c r="QET18" s="17"/>
      <c r="QEU18" s="17"/>
      <c r="QEV18" s="17"/>
      <c r="QEW18" s="17"/>
      <c r="QEX18" s="17"/>
      <c r="QEY18" s="17"/>
      <c r="QEZ18" s="17"/>
      <c r="QFA18" s="17"/>
      <c r="QFB18" s="17"/>
      <c r="QFC18" s="17"/>
      <c r="QFD18" s="17"/>
      <c r="QFE18" s="17"/>
      <c r="QFF18" s="17"/>
      <c r="QFG18" s="17"/>
      <c r="QFH18" s="17"/>
      <c r="QFI18" s="17"/>
      <c r="QFJ18" s="17"/>
      <c r="QFK18" s="17"/>
      <c r="QFL18" s="17"/>
      <c r="QFM18" s="17"/>
      <c r="QFN18" s="17"/>
      <c r="QFO18" s="17"/>
      <c r="QFP18" s="17"/>
      <c r="QFQ18" s="17"/>
      <c r="QFR18" s="17"/>
      <c r="QFS18" s="17"/>
      <c r="QFT18" s="17"/>
      <c r="QFU18" s="17"/>
      <c r="QFV18" s="17"/>
      <c r="QFW18" s="17"/>
      <c r="QFX18" s="17"/>
      <c r="QFY18" s="17"/>
      <c r="QFZ18" s="17"/>
      <c r="QGA18" s="17"/>
      <c r="QGB18" s="17"/>
      <c r="QGC18" s="17"/>
      <c r="QGD18" s="17"/>
      <c r="QGE18" s="17"/>
      <c r="QGF18" s="17"/>
      <c r="QGG18" s="17"/>
      <c r="QGH18" s="17"/>
      <c r="QGI18" s="17"/>
      <c r="QGJ18" s="17"/>
      <c r="QGK18" s="17"/>
      <c r="QGL18" s="17"/>
      <c r="QGM18" s="17"/>
      <c r="QGN18" s="17"/>
      <c r="QGO18" s="17"/>
      <c r="QGP18" s="17"/>
      <c r="QGQ18" s="17"/>
      <c r="QGR18" s="17"/>
      <c r="QGS18" s="17"/>
      <c r="QGT18" s="17"/>
      <c r="QGU18" s="17"/>
      <c r="QGV18" s="17"/>
      <c r="QGW18" s="17"/>
      <c r="QGX18" s="17"/>
      <c r="QGY18" s="17"/>
      <c r="QGZ18" s="17"/>
      <c r="QHA18" s="17"/>
      <c r="QHB18" s="17"/>
      <c r="QHC18" s="17"/>
      <c r="QHD18" s="17"/>
      <c r="QHE18" s="17"/>
      <c r="QHF18" s="17"/>
      <c r="QHG18" s="17"/>
      <c r="QHH18" s="17"/>
      <c r="QHI18" s="17"/>
      <c r="QHJ18" s="17"/>
      <c r="QHK18" s="17"/>
      <c r="QHL18" s="17"/>
      <c r="QHM18" s="17"/>
      <c r="QHN18" s="17"/>
      <c r="QHO18" s="17"/>
      <c r="QHP18" s="17"/>
      <c r="QHQ18" s="17"/>
      <c r="QHR18" s="17"/>
      <c r="QHS18" s="17"/>
      <c r="QHT18" s="17"/>
      <c r="QHU18" s="17"/>
      <c r="QHV18" s="17"/>
      <c r="QHW18" s="17"/>
      <c r="QHX18" s="17"/>
      <c r="QHY18" s="17"/>
      <c r="QHZ18" s="17"/>
      <c r="QIA18" s="17"/>
      <c r="QIB18" s="17"/>
      <c r="QIC18" s="17"/>
      <c r="QID18" s="17"/>
      <c r="QIE18" s="17"/>
      <c r="QIF18" s="17"/>
      <c r="QIG18" s="17"/>
      <c r="QIH18" s="17"/>
      <c r="QII18" s="17"/>
      <c r="QIJ18" s="17"/>
      <c r="QIK18" s="17"/>
      <c r="QIL18" s="17"/>
      <c r="QIM18" s="17"/>
      <c r="QIN18" s="17"/>
      <c r="QIO18" s="17"/>
      <c r="QIP18" s="17"/>
      <c r="QIQ18" s="17"/>
      <c r="QIR18" s="17"/>
      <c r="QIS18" s="17"/>
      <c r="QIT18" s="17"/>
      <c r="QIU18" s="17"/>
      <c r="QIV18" s="17"/>
      <c r="QIW18" s="17"/>
      <c r="QIX18" s="17"/>
      <c r="QIY18" s="17"/>
      <c r="QIZ18" s="17"/>
      <c r="QJA18" s="17"/>
      <c r="QJB18" s="17"/>
      <c r="QJC18" s="17"/>
      <c r="QJD18" s="17"/>
      <c r="QJE18" s="17"/>
      <c r="QJF18" s="17"/>
      <c r="QJG18" s="17"/>
      <c r="QJH18" s="17"/>
      <c r="QJI18" s="17"/>
      <c r="QJJ18" s="17"/>
      <c r="QJK18" s="17"/>
      <c r="QJL18" s="17"/>
      <c r="QJM18" s="17"/>
      <c r="QJN18" s="17"/>
      <c r="QJO18" s="17"/>
      <c r="QJP18" s="17"/>
      <c r="QJQ18" s="17"/>
      <c r="QJR18" s="17"/>
      <c r="QJS18" s="17"/>
      <c r="QJT18" s="17"/>
      <c r="QJU18" s="17"/>
      <c r="QJV18" s="17"/>
      <c r="QJW18" s="17"/>
      <c r="QJX18" s="17"/>
      <c r="QJY18" s="17"/>
      <c r="QJZ18" s="17"/>
      <c r="QKA18" s="17"/>
      <c r="QKB18" s="17"/>
      <c r="QKC18" s="17"/>
      <c r="QKD18" s="17"/>
      <c r="QKE18" s="17"/>
      <c r="QKF18" s="17"/>
      <c r="QKG18" s="17"/>
      <c r="QKH18" s="17"/>
      <c r="QKI18" s="17"/>
      <c r="QKJ18" s="17"/>
      <c r="QKK18" s="17"/>
      <c r="QKL18" s="17"/>
      <c r="QKM18" s="17"/>
      <c r="QKN18" s="17"/>
      <c r="QKO18" s="17"/>
      <c r="QKP18" s="17"/>
      <c r="QKQ18" s="17"/>
      <c r="QKR18" s="17"/>
      <c r="QKS18" s="17"/>
      <c r="QKT18" s="17"/>
      <c r="QKU18" s="17"/>
      <c r="QKV18" s="17"/>
      <c r="QKW18" s="17"/>
      <c r="QKX18" s="17"/>
      <c r="QKY18" s="17"/>
      <c r="QKZ18" s="17"/>
      <c r="QLA18" s="17"/>
      <c r="QLB18" s="17"/>
      <c r="QLC18" s="17"/>
      <c r="QLD18" s="17"/>
      <c r="QLE18" s="17"/>
      <c r="QLF18" s="17"/>
      <c r="QLG18" s="17"/>
      <c r="QLH18" s="17"/>
      <c r="QLI18" s="17"/>
      <c r="QLJ18" s="17"/>
      <c r="QLK18" s="17"/>
      <c r="QLL18" s="17"/>
      <c r="QLM18" s="17"/>
      <c r="QLN18" s="17"/>
      <c r="QLO18" s="17"/>
      <c r="QLP18" s="17"/>
      <c r="QLQ18" s="17"/>
      <c r="QLR18" s="17"/>
      <c r="QLS18" s="17"/>
      <c r="QLT18" s="17"/>
      <c r="QLU18" s="17"/>
      <c r="QLV18" s="17"/>
      <c r="QLW18" s="17"/>
      <c r="QLX18" s="17"/>
      <c r="QLY18" s="17"/>
      <c r="QLZ18" s="17"/>
      <c r="QMA18" s="17"/>
      <c r="QMB18" s="17"/>
      <c r="QMC18" s="17"/>
      <c r="QMD18" s="17"/>
      <c r="QME18" s="17"/>
      <c r="QMF18" s="17"/>
      <c r="QMG18" s="17"/>
      <c r="QMH18" s="17"/>
      <c r="QMI18" s="17"/>
      <c r="QMJ18" s="17"/>
      <c r="QMK18" s="17"/>
      <c r="QML18" s="17"/>
      <c r="QMM18" s="17"/>
      <c r="QMN18" s="17"/>
      <c r="QMO18" s="17"/>
      <c r="QMP18" s="17"/>
      <c r="QMQ18" s="17"/>
      <c r="QMR18" s="17"/>
      <c r="QMS18" s="17"/>
      <c r="QMT18" s="17"/>
      <c r="QMU18" s="17"/>
      <c r="QMV18" s="17"/>
      <c r="QMW18" s="17"/>
      <c r="QMX18" s="17"/>
      <c r="QMY18" s="17"/>
      <c r="QMZ18" s="17"/>
      <c r="QNA18" s="17"/>
      <c r="QNB18" s="17"/>
      <c r="QNC18" s="17"/>
      <c r="QND18" s="17"/>
      <c r="QNE18" s="17"/>
      <c r="QNF18" s="17"/>
      <c r="QNG18" s="17"/>
      <c r="QNH18" s="17"/>
      <c r="QNI18" s="17"/>
      <c r="QNJ18" s="17"/>
      <c r="QNK18" s="17"/>
      <c r="QNL18" s="17"/>
      <c r="QNM18" s="17"/>
      <c r="QNN18" s="17"/>
      <c r="QNO18" s="17"/>
      <c r="QNP18" s="17"/>
      <c r="QNQ18" s="17"/>
      <c r="QNR18" s="17"/>
      <c r="QNS18" s="17"/>
      <c r="QNT18" s="17"/>
      <c r="QNU18" s="17"/>
      <c r="QNV18" s="17"/>
      <c r="QNW18" s="17"/>
      <c r="QNX18" s="17"/>
      <c r="QNY18" s="17"/>
      <c r="QNZ18" s="17"/>
      <c r="QOA18" s="17"/>
      <c r="QOB18" s="17"/>
      <c r="QOC18" s="17"/>
      <c r="QOD18" s="17"/>
      <c r="QOE18" s="17"/>
      <c r="QOF18" s="17"/>
      <c r="QOG18" s="17"/>
      <c r="QOH18" s="17"/>
      <c r="QOI18" s="17"/>
      <c r="QOJ18" s="17"/>
      <c r="QOK18" s="17"/>
      <c r="QOL18" s="17"/>
      <c r="QOM18" s="17"/>
      <c r="QON18" s="17"/>
      <c r="QOO18" s="17"/>
      <c r="QOP18" s="17"/>
      <c r="QOQ18" s="17"/>
      <c r="QOR18" s="17"/>
      <c r="QOS18" s="17"/>
      <c r="QOT18" s="17"/>
      <c r="QOU18" s="17"/>
      <c r="QOV18" s="17"/>
      <c r="QOW18" s="17"/>
      <c r="QOX18" s="17"/>
      <c r="QOY18" s="17"/>
      <c r="QOZ18" s="17"/>
      <c r="QPA18" s="17"/>
      <c r="QPB18" s="17"/>
      <c r="QPC18" s="17"/>
      <c r="QPD18" s="17"/>
      <c r="QPE18" s="17"/>
      <c r="QPF18" s="17"/>
      <c r="QPG18" s="17"/>
      <c r="QPH18" s="17"/>
      <c r="QPI18" s="17"/>
      <c r="QPJ18" s="17"/>
      <c r="QPK18" s="17"/>
      <c r="QPL18" s="17"/>
      <c r="QPM18" s="17"/>
      <c r="QPN18" s="17"/>
      <c r="QPO18" s="17"/>
      <c r="QPP18" s="17"/>
      <c r="QPQ18" s="17"/>
      <c r="QPR18" s="17"/>
      <c r="QPS18" s="17"/>
      <c r="QPT18" s="17"/>
      <c r="QPU18" s="17"/>
      <c r="QPV18" s="17"/>
      <c r="QPW18" s="17"/>
      <c r="QPX18" s="17"/>
      <c r="QPY18" s="17"/>
      <c r="QPZ18" s="17"/>
      <c r="QQA18" s="17"/>
      <c r="QQB18" s="17"/>
      <c r="QQC18" s="17"/>
      <c r="QQD18" s="17"/>
      <c r="QQE18" s="17"/>
      <c r="QQF18" s="17"/>
      <c r="QQG18" s="17"/>
      <c r="QQH18" s="17"/>
      <c r="QQI18" s="17"/>
      <c r="QQJ18" s="17"/>
      <c r="QQK18" s="17"/>
      <c r="QQL18" s="17"/>
      <c r="QQM18" s="17"/>
      <c r="QQN18" s="17"/>
      <c r="QQO18" s="17"/>
      <c r="QQP18" s="17"/>
      <c r="QQQ18" s="17"/>
      <c r="QQR18" s="17"/>
      <c r="QQS18" s="17"/>
      <c r="QQT18" s="17"/>
      <c r="QQU18" s="17"/>
      <c r="QQV18" s="17"/>
      <c r="QQW18" s="17"/>
      <c r="QQX18" s="17"/>
      <c r="QQY18" s="17"/>
      <c r="QQZ18" s="17"/>
      <c r="QRA18" s="17"/>
      <c r="QRB18" s="17"/>
      <c r="QRC18" s="17"/>
      <c r="QRD18" s="17"/>
      <c r="QRE18" s="17"/>
      <c r="QRF18" s="17"/>
      <c r="QRG18" s="17"/>
      <c r="QRH18" s="17"/>
      <c r="QRI18" s="17"/>
      <c r="QRJ18" s="17"/>
      <c r="QRK18" s="17"/>
      <c r="QRL18" s="17"/>
      <c r="QRM18" s="17"/>
      <c r="QRN18" s="17"/>
      <c r="QRO18" s="17"/>
      <c r="QRP18" s="17"/>
      <c r="QRQ18" s="17"/>
      <c r="QRR18" s="17"/>
      <c r="QRS18" s="17"/>
      <c r="QRT18" s="17"/>
      <c r="QRU18" s="17"/>
      <c r="QRV18" s="17"/>
      <c r="QRW18" s="17"/>
      <c r="QRX18" s="17"/>
      <c r="QRY18" s="17"/>
      <c r="QRZ18" s="17"/>
      <c r="QSA18" s="17"/>
      <c r="QSB18" s="17"/>
      <c r="QSC18" s="17"/>
      <c r="QSD18" s="17"/>
      <c r="QSE18" s="17"/>
      <c r="QSF18" s="17"/>
      <c r="QSG18" s="17"/>
      <c r="QSH18" s="17"/>
      <c r="QSI18" s="17"/>
      <c r="QSJ18" s="17"/>
      <c r="QSK18" s="17"/>
      <c r="QSL18" s="17"/>
      <c r="QSM18" s="17"/>
      <c r="QSN18" s="17"/>
      <c r="QSO18" s="17"/>
      <c r="QSP18" s="17"/>
      <c r="QSQ18" s="17"/>
      <c r="QSR18" s="17"/>
      <c r="QSS18" s="17"/>
      <c r="QST18" s="17"/>
      <c r="QSU18" s="17"/>
      <c r="QSV18" s="17"/>
      <c r="QSW18" s="17"/>
      <c r="QSX18" s="17"/>
      <c r="QSY18" s="17"/>
      <c r="QSZ18" s="17"/>
      <c r="QTA18" s="17"/>
      <c r="QTB18" s="17"/>
      <c r="QTC18" s="17"/>
      <c r="QTD18" s="17"/>
      <c r="QTE18" s="17"/>
      <c r="QTF18" s="17"/>
      <c r="QTG18" s="17"/>
      <c r="QTH18" s="17"/>
      <c r="QTI18" s="17"/>
      <c r="QTJ18" s="17"/>
      <c r="QTK18" s="17"/>
      <c r="QTL18" s="17"/>
      <c r="QTM18" s="17"/>
      <c r="QTN18" s="17"/>
      <c r="QTO18" s="17"/>
      <c r="QTP18" s="17"/>
      <c r="QTQ18" s="17"/>
      <c r="QTR18" s="17"/>
      <c r="QTS18" s="17"/>
      <c r="QTT18" s="17"/>
      <c r="QTU18" s="17"/>
      <c r="QTV18" s="17"/>
      <c r="QTW18" s="17"/>
      <c r="QTX18" s="17"/>
      <c r="QTY18" s="17"/>
      <c r="QTZ18" s="17"/>
      <c r="QUA18" s="17"/>
      <c r="QUB18" s="17"/>
      <c r="QUC18" s="17"/>
      <c r="QUD18" s="17"/>
      <c r="QUE18" s="17"/>
      <c r="QUF18" s="17"/>
      <c r="QUG18" s="17"/>
      <c r="QUH18" s="17"/>
      <c r="QUI18" s="17"/>
      <c r="QUJ18" s="17"/>
      <c r="QUK18" s="17"/>
      <c r="QUL18" s="17"/>
      <c r="QUM18" s="17"/>
      <c r="QUN18" s="17"/>
      <c r="QUO18" s="17"/>
      <c r="QUP18" s="17"/>
      <c r="QUQ18" s="17"/>
      <c r="QUR18" s="17"/>
      <c r="QUS18" s="17"/>
      <c r="QUT18" s="17"/>
      <c r="QUU18" s="17"/>
      <c r="QUV18" s="17"/>
      <c r="QUW18" s="17"/>
      <c r="QUX18" s="17"/>
      <c r="QUY18" s="17"/>
      <c r="QUZ18" s="17"/>
      <c r="QVA18" s="17"/>
      <c r="QVB18" s="17"/>
      <c r="QVC18" s="17"/>
      <c r="QVD18" s="17"/>
      <c r="QVE18" s="17"/>
      <c r="QVF18" s="17"/>
      <c r="QVG18" s="17"/>
      <c r="QVH18" s="17"/>
      <c r="QVI18" s="17"/>
      <c r="QVJ18" s="17"/>
      <c r="QVK18" s="17"/>
      <c r="QVL18" s="17"/>
      <c r="QVM18" s="17"/>
      <c r="QVN18" s="17"/>
      <c r="QVO18" s="17"/>
      <c r="QVP18" s="17"/>
      <c r="QVQ18" s="17"/>
      <c r="QVR18" s="17"/>
      <c r="QVS18" s="17"/>
      <c r="QVT18" s="17"/>
      <c r="QVU18" s="17"/>
      <c r="QVV18" s="17"/>
      <c r="QVW18" s="17"/>
      <c r="QVX18" s="17"/>
      <c r="QVY18" s="17"/>
      <c r="QVZ18" s="17"/>
      <c r="QWA18" s="17"/>
      <c r="QWB18" s="17"/>
      <c r="QWC18" s="17"/>
      <c r="QWD18" s="17"/>
      <c r="QWE18" s="17"/>
      <c r="QWF18" s="17"/>
      <c r="QWG18" s="17"/>
      <c r="QWH18" s="17"/>
      <c r="QWI18" s="17"/>
      <c r="QWJ18" s="17"/>
      <c r="QWK18" s="17"/>
      <c r="QWL18" s="17"/>
      <c r="QWM18" s="17"/>
      <c r="QWN18" s="17"/>
      <c r="QWO18" s="17"/>
      <c r="QWP18" s="17"/>
      <c r="QWQ18" s="17"/>
      <c r="QWR18" s="17"/>
      <c r="QWS18" s="17"/>
      <c r="QWT18" s="17"/>
      <c r="QWU18" s="17"/>
      <c r="QWV18" s="17"/>
      <c r="QWW18" s="17"/>
      <c r="QWX18" s="17"/>
      <c r="QWY18" s="17"/>
      <c r="QWZ18" s="17"/>
      <c r="QXA18" s="17"/>
      <c r="QXB18" s="17"/>
      <c r="QXC18" s="17"/>
      <c r="QXD18" s="17"/>
      <c r="QXE18" s="17"/>
      <c r="QXF18" s="17"/>
      <c r="QXG18" s="17"/>
      <c r="QXH18" s="17"/>
      <c r="QXI18" s="17"/>
      <c r="QXJ18" s="17"/>
      <c r="QXK18" s="17"/>
      <c r="QXL18" s="17"/>
      <c r="QXM18" s="17"/>
      <c r="QXN18" s="17"/>
      <c r="QXO18" s="17"/>
      <c r="QXP18" s="17"/>
      <c r="QXQ18" s="17"/>
      <c r="QXR18" s="17"/>
      <c r="QXS18" s="17"/>
      <c r="QXT18" s="17"/>
      <c r="QXU18" s="17"/>
      <c r="QXV18" s="17"/>
      <c r="QXW18" s="17"/>
      <c r="QXX18" s="17"/>
      <c r="QXY18" s="17"/>
      <c r="QXZ18" s="17"/>
      <c r="QYA18" s="17"/>
      <c r="QYB18" s="17"/>
      <c r="QYC18" s="17"/>
      <c r="QYD18" s="17"/>
      <c r="QYE18" s="17"/>
      <c r="QYF18" s="17"/>
      <c r="QYG18" s="17"/>
      <c r="QYH18" s="17"/>
      <c r="QYI18" s="17"/>
      <c r="QYJ18" s="17"/>
      <c r="QYK18" s="17"/>
      <c r="QYL18" s="17"/>
      <c r="QYM18" s="17"/>
      <c r="QYN18" s="17"/>
      <c r="QYO18" s="17"/>
      <c r="QYP18" s="17"/>
      <c r="QYQ18" s="17"/>
      <c r="QYR18" s="17"/>
      <c r="QYS18" s="17"/>
      <c r="QYT18" s="17"/>
      <c r="QYU18" s="17"/>
      <c r="QYV18" s="17"/>
      <c r="QYW18" s="17"/>
      <c r="QYX18" s="17"/>
      <c r="QYY18" s="17"/>
      <c r="QYZ18" s="17"/>
      <c r="QZA18" s="17"/>
      <c r="QZB18" s="17"/>
      <c r="QZC18" s="17"/>
      <c r="QZD18" s="17"/>
      <c r="QZE18" s="17"/>
      <c r="QZF18" s="17"/>
      <c r="QZG18" s="17"/>
      <c r="QZH18" s="17"/>
      <c r="QZI18" s="17"/>
      <c r="QZJ18" s="17"/>
      <c r="QZK18" s="17"/>
      <c r="QZL18" s="17"/>
      <c r="QZM18" s="17"/>
      <c r="QZN18" s="17"/>
      <c r="QZO18" s="17"/>
      <c r="QZP18" s="17"/>
      <c r="QZQ18" s="17"/>
      <c r="QZR18" s="17"/>
      <c r="QZS18" s="17"/>
      <c r="QZT18" s="17"/>
      <c r="QZU18" s="17"/>
      <c r="QZV18" s="17"/>
      <c r="QZW18" s="17"/>
      <c r="QZX18" s="17"/>
      <c r="QZY18" s="17"/>
      <c r="QZZ18" s="17"/>
      <c r="RAA18" s="17"/>
      <c r="RAB18" s="17"/>
      <c r="RAC18" s="17"/>
      <c r="RAD18" s="17"/>
      <c r="RAE18" s="17"/>
      <c r="RAF18" s="17"/>
      <c r="RAG18" s="17"/>
      <c r="RAH18" s="17"/>
      <c r="RAI18" s="17"/>
      <c r="RAJ18" s="17"/>
      <c r="RAK18" s="17"/>
      <c r="RAL18" s="17"/>
      <c r="RAM18" s="17"/>
      <c r="RAN18" s="17"/>
      <c r="RAO18" s="17"/>
      <c r="RAP18" s="17"/>
      <c r="RAQ18" s="17"/>
      <c r="RAR18" s="17"/>
      <c r="RAS18" s="17"/>
      <c r="RAT18" s="17"/>
      <c r="RAU18" s="17"/>
      <c r="RAV18" s="17"/>
      <c r="RAW18" s="17"/>
      <c r="RAX18" s="17"/>
      <c r="RAY18" s="17"/>
      <c r="RAZ18" s="17"/>
      <c r="RBA18" s="17"/>
      <c r="RBB18" s="17"/>
      <c r="RBC18" s="17"/>
      <c r="RBD18" s="17"/>
      <c r="RBE18" s="17"/>
      <c r="RBF18" s="17"/>
      <c r="RBG18" s="17"/>
      <c r="RBH18" s="17"/>
      <c r="RBI18" s="17"/>
      <c r="RBJ18" s="17"/>
      <c r="RBK18" s="17"/>
      <c r="RBL18" s="17"/>
      <c r="RBM18" s="17"/>
      <c r="RBN18" s="17"/>
      <c r="RBO18" s="17"/>
      <c r="RBP18" s="17"/>
      <c r="RBQ18" s="17"/>
      <c r="RBR18" s="17"/>
      <c r="RBS18" s="17"/>
      <c r="RBT18" s="17"/>
      <c r="RBU18" s="17"/>
      <c r="RBV18" s="17"/>
      <c r="RBW18" s="17"/>
      <c r="RBX18" s="17"/>
      <c r="RBY18" s="17"/>
      <c r="RBZ18" s="17"/>
      <c r="RCA18" s="17"/>
      <c r="RCB18" s="17"/>
      <c r="RCC18" s="17"/>
      <c r="RCD18" s="17"/>
      <c r="RCE18" s="17"/>
      <c r="RCF18" s="17"/>
      <c r="RCG18" s="17"/>
      <c r="RCH18" s="17"/>
      <c r="RCI18" s="17"/>
      <c r="RCJ18" s="17"/>
      <c r="RCK18" s="17"/>
      <c r="RCL18" s="17"/>
      <c r="RCM18" s="17"/>
      <c r="RCN18" s="17"/>
      <c r="RCO18" s="17"/>
      <c r="RCP18" s="17"/>
      <c r="RCQ18" s="17"/>
      <c r="RCR18" s="17"/>
      <c r="RCS18" s="17"/>
      <c r="RCT18" s="17"/>
      <c r="RCU18" s="17"/>
      <c r="RCV18" s="17"/>
      <c r="RCW18" s="17"/>
      <c r="RCX18" s="17"/>
      <c r="RCY18" s="17"/>
      <c r="RCZ18" s="17"/>
      <c r="RDA18" s="17"/>
      <c r="RDB18" s="17"/>
      <c r="RDC18" s="17"/>
      <c r="RDD18" s="17"/>
      <c r="RDE18" s="17"/>
      <c r="RDF18" s="17"/>
      <c r="RDG18" s="17"/>
      <c r="RDH18" s="17"/>
      <c r="RDI18" s="17"/>
      <c r="RDJ18" s="17"/>
      <c r="RDK18" s="17"/>
      <c r="RDL18" s="17"/>
      <c r="RDM18" s="17"/>
      <c r="RDN18" s="17"/>
      <c r="RDO18" s="17"/>
      <c r="RDP18" s="17"/>
      <c r="RDQ18" s="17"/>
      <c r="RDR18" s="17"/>
      <c r="RDS18" s="17"/>
      <c r="RDT18" s="17"/>
      <c r="RDU18" s="17"/>
      <c r="RDV18" s="17"/>
      <c r="RDW18" s="17"/>
      <c r="RDX18" s="17"/>
      <c r="RDY18" s="17"/>
      <c r="RDZ18" s="17"/>
      <c r="REA18" s="17"/>
      <c r="REB18" s="17"/>
      <c r="REC18" s="17"/>
      <c r="RED18" s="17"/>
      <c r="REE18" s="17"/>
      <c r="REF18" s="17"/>
      <c r="REG18" s="17"/>
      <c r="REH18" s="17"/>
      <c r="REI18" s="17"/>
      <c r="REJ18" s="17"/>
      <c r="REK18" s="17"/>
      <c r="REL18" s="17"/>
      <c r="REM18" s="17"/>
      <c r="REN18" s="17"/>
      <c r="REO18" s="17"/>
      <c r="REP18" s="17"/>
      <c r="REQ18" s="17"/>
      <c r="RER18" s="17"/>
      <c r="RES18" s="17"/>
      <c r="RET18" s="17"/>
      <c r="REU18" s="17"/>
      <c r="REV18" s="17"/>
      <c r="REW18" s="17"/>
      <c r="REX18" s="17"/>
      <c r="REY18" s="17"/>
      <c r="REZ18" s="17"/>
      <c r="RFA18" s="17"/>
      <c r="RFB18" s="17"/>
      <c r="RFC18" s="17"/>
      <c r="RFD18" s="17"/>
      <c r="RFE18" s="17"/>
      <c r="RFF18" s="17"/>
      <c r="RFG18" s="17"/>
      <c r="RFH18" s="17"/>
      <c r="RFI18" s="17"/>
      <c r="RFJ18" s="17"/>
      <c r="RFK18" s="17"/>
      <c r="RFL18" s="17"/>
      <c r="RFM18" s="17"/>
      <c r="RFN18" s="17"/>
      <c r="RFO18" s="17"/>
      <c r="RFP18" s="17"/>
      <c r="RFQ18" s="17"/>
      <c r="RFR18" s="17"/>
      <c r="RFS18" s="17"/>
      <c r="RFT18" s="17"/>
      <c r="RFU18" s="17"/>
      <c r="RFV18" s="17"/>
      <c r="RFW18" s="17"/>
      <c r="RFX18" s="17"/>
      <c r="RFY18" s="17"/>
      <c r="RFZ18" s="17"/>
      <c r="RGA18" s="17"/>
      <c r="RGB18" s="17"/>
      <c r="RGC18" s="17"/>
      <c r="RGD18" s="17"/>
      <c r="RGE18" s="17"/>
      <c r="RGF18" s="17"/>
      <c r="RGG18" s="17"/>
      <c r="RGH18" s="17"/>
      <c r="RGI18" s="17"/>
      <c r="RGJ18" s="17"/>
      <c r="RGK18" s="17"/>
      <c r="RGL18" s="17"/>
      <c r="RGM18" s="17"/>
      <c r="RGN18" s="17"/>
      <c r="RGO18" s="17"/>
      <c r="RGP18" s="17"/>
      <c r="RGQ18" s="17"/>
      <c r="RGR18" s="17"/>
      <c r="RGS18" s="17"/>
      <c r="RGT18" s="17"/>
      <c r="RGU18" s="17"/>
      <c r="RGV18" s="17"/>
      <c r="RGW18" s="17"/>
      <c r="RGX18" s="17"/>
      <c r="RGY18" s="17"/>
      <c r="RGZ18" s="17"/>
      <c r="RHA18" s="17"/>
      <c r="RHB18" s="17"/>
      <c r="RHC18" s="17"/>
      <c r="RHD18" s="17"/>
      <c r="RHE18" s="17"/>
      <c r="RHF18" s="17"/>
      <c r="RHG18" s="17"/>
      <c r="RHH18" s="17"/>
      <c r="RHI18" s="17"/>
      <c r="RHJ18" s="17"/>
      <c r="RHK18" s="17"/>
      <c r="RHL18" s="17"/>
      <c r="RHM18" s="17"/>
      <c r="RHN18" s="17"/>
      <c r="RHO18" s="17"/>
      <c r="RHP18" s="17"/>
      <c r="RHQ18" s="17"/>
      <c r="RHR18" s="17"/>
      <c r="RHS18" s="17"/>
      <c r="RHT18" s="17"/>
      <c r="RHU18" s="17"/>
      <c r="RHV18" s="17"/>
      <c r="RHW18" s="17"/>
      <c r="RHX18" s="17"/>
      <c r="RHY18" s="17"/>
      <c r="RHZ18" s="17"/>
      <c r="RIA18" s="17"/>
      <c r="RIB18" s="17"/>
      <c r="RIC18" s="17"/>
      <c r="RID18" s="17"/>
      <c r="RIE18" s="17"/>
      <c r="RIF18" s="17"/>
      <c r="RIG18" s="17"/>
      <c r="RIH18" s="17"/>
      <c r="RII18" s="17"/>
      <c r="RIJ18" s="17"/>
      <c r="RIK18" s="17"/>
      <c r="RIL18" s="17"/>
      <c r="RIM18" s="17"/>
      <c r="RIN18" s="17"/>
      <c r="RIO18" s="17"/>
      <c r="RIP18" s="17"/>
      <c r="RIQ18" s="17"/>
      <c r="RIR18" s="17"/>
      <c r="RIS18" s="17"/>
      <c r="RIT18" s="17"/>
      <c r="RIU18" s="17"/>
      <c r="RIV18" s="17"/>
      <c r="RIW18" s="17"/>
      <c r="RIX18" s="17"/>
      <c r="RIY18" s="17"/>
      <c r="RIZ18" s="17"/>
      <c r="RJA18" s="17"/>
      <c r="RJB18" s="17"/>
      <c r="RJC18" s="17"/>
      <c r="RJD18" s="17"/>
      <c r="RJE18" s="17"/>
      <c r="RJF18" s="17"/>
      <c r="RJG18" s="17"/>
      <c r="RJH18" s="17"/>
      <c r="RJI18" s="17"/>
      <c r="RJJ18" s="17"/>
      <c r="RJK18" s="17"/>
      <c r="RJL18" s="17"/>
      <c r="RJM18" s="17"/>
      <c r="RJN18" s="17"/>
      <c r="RJO18" s="17"/>
      <c r="RJP18" s="17"/>
      <c r="RJQ18" s="17"/>
      <c r="RJR18" s="17"/>
      <c r="RJS18" s="17"/>
      <c r="RJT18" s="17"/>
      <c r="RJU18" s="17"/>
      <c r="RJV18" s="17"/>
      <c r="RJW18" s="17"/>
      <c r="RJX18" s="17"/>
      <c r="RJY18" s="17"/>
      <c r="RJZ18" s="17"/>
      <c r="RKA18" s="17"/>
      <c r="RKB18" s="17"/>
      <c r="RKC18" s="17"/>
      <c r="RKD18" s="17"/>
      <c r="RKE18" s="17"/>
      <c r="RKF18" s="17"/>
      <c r="RKG18" s="17"/>
      <c r="RKH18" s="17"/>
      <c r="RKI18" s="17"/>
      <c r="RKJ18" s="17"/>
      <c r="RKK18" s="17"/>
      <c r="RKL18" s="17"/>
      <c r="RKM18" s="17"/>
      <c r="RKN18" s="17"/>
      <c r="RKO18" s="17"/>
      <c r="RKP18" s="17"/>
      <c r="RKQ18" s="17"/>
      <c r="RKR18" s="17"/>
      <c r="RKS18" s="17"/>
      <c r="RKT18" s="17"/>
      <c r="RKU18" s="17"/>
      <c r="RKV18" s="17"/>
      <c r="RKW18" s="17"/>
      <c r="RKX18" s="17"/>
      <c r="RKY18" s="17"/>
      <c r="RKZ18" s="17"/>
      <c r="RLA18" s="17"/>
      <c r="RLB18" s="17"/>
      <c r="RLC18" s="17"/>
      <c r="RLD18" s="17"/>
      <c r="RLE18" s="17"/>
      <c r="RLF18" s="17"/>
      <c r="RLG18" s="17"/>
      <c r="RLH18" s="17"/>
      <c r="RLI18" s="17"/>
      <c r="RLJ18" s="17"/>
      <c r="RLK18" s="17"/>
      <c r="RLL18" s="17"/>
      <c r="RLM18" s="17"/>
      <c r="RLN18" s="17"/>
      <c r="RLO18" s="17"/>
      <c r="RLP18" s="17"/>
      <c r="RLQ18" s="17"/>
      <c r="RLR18" s="17"/>
      <c r="RLS18" s="17"/>
      <c r="RLT18" s="17"/>
      <c r="RLU18" s="17"/>
      <c r="RLV18" s="17"/>
      <c r="RLW18" s="17"/>
      <c r="RLX18" s="17"/>
      <c r="RLY18" s="17"/>
      <c r="RLZ18" s="17"/>
      <c r="RMA18" s="17"/>
      <c r="RMB18" s="17"/>
      <c r="RMC18" s="17"/>
      <c r="RMD18" s="17"/>
      <c r="RME18" s="17"/>
      <c r="RMF18" s="17"/>
      <c r="RMG18" s="17"/>
      <c r="RMH18" s="17"/>
      <c r="RMI18" s="17"/>
      <c r="RMJ18" s="17"/>
      <c r="RMK18" s="17"/>
      <c r="RML18" s="17"/>
      <c r="RMM18" s="17"/>
      <c r="RMN18" s="17"/>
      <c r="RMO18" s="17"/>
      <c r="RMP18" s="17"/>
      <c r="RMQ18" s="17"/>
      <c r="RMR18" s="17"/>
      <c r="RMS18" s="17"/>
      <c r="RMT18" s="17"/>
      <c r="RMU18" s="17"/>
      <c r="RMV18" s="17"/>
      <c r="RMW18" s="17"/>
      <c r="RMX18" s="17"/>
      <c r="RMY18" s="17"/>
      <c r="RMZ18" s="17"/>
      <c r="RNA18" s="17"/>
      <c r="RNB18" s="17"/>
      <c r="RNC18" s="17"/>
      <c r="RND18" s="17"/>
      <c r="RNE18" s="17"/>
      <c r="RNF18" s="17"/>
      <c r="RNG18" s="17"/>
      <c r="RNH18" s="17"/>
      <c r="RNI18" s="17"/>
      <c r="RNJ18" s="17"/>
      <c r="RNK18" s="17"/>
      <c r="RNL18" s="17"/>
      <c r="RNM18" s="17"/>
      <c r="RNN18" s="17"/>
      <c r="RNO18" s="17"/>
      <c r="RNP18" s="17"/>
      <c r="RNQ18" s="17"/>
      <c r="RNR18" s="17"/>
      <c r="RNS18" s="17"/>
      <c r="RNT18" s="17"/>
      <c r="RNU18" s="17"/>
      <c r="RNV18" s="17"/>
      <c r="RNW18" s="17"/>
      <c r="RNX18" s="17"/>
      <c r="RNY18" s="17"/>
      <c r="RNZ18" s="17"/>
      <c r="ROA18" s="17"/>
      <c r="ROB18" s="17"/>
      <c r="ROC18" s="17"/>
      <c r="ROD18" s="17"/>
      <c r="ROE18" s="17"/>
      <c r="ROF18" s="17"/>
      <c r="ROG18" s="17"/>
      <c r="ROH18" s="17"/>
      <c r="ROI18" s="17"/>
      <c r="ROJ18" s="17"/>
      <c r="ROK18" s="17"/>
      <c r="ROL18" s="17"/>
      <c r="ROM18" s="17"/>
      <c r="RON18" s="17"/>
      <c r="ROO18" s="17"/>
      <c r="ROP18" s="17"/>
      <c r="ROQ18" s="17"/>
      <c r="ROR18" s="17"/>
      <c r="ROS18" s="17"/>
      <c r="ROT18" s="17"/>
      <c r="ROU18" s="17"/>
      <c r="ROV18" s="17"/>
      <c r="ROW18" s="17"/>
      <c r="ROX18" s="17"/>
      <c r="ROY18" s="17"/>
      <c r="ROZ18" s="17"/>
      <c r="RPA18" s="17"/>
      <c r="RPB18" s="17"/>
      <c r="RPC18" s="17"/>
      <c r="RPD18" s="17"/>
      <c r="RPE18" s="17"/>
      <c r="RPF18" s="17"/>
      <c r="RPG18" s="17"/>
      <c r="RPH18" s="17"/>
      <c r="RPI18" s="17"/>
      <c r="RPJ18" s="17"/>
      <c r="RPK18" s="17"/>
      <c r="RPL18" s="17"/>
      <c r="RPM18" s="17"/>
      <c r="RPN18" s="17"/>
      <c r="RPO18" s="17"/>
      <c r="RPP18" s="17"/>
      <c r="RPQ18" s="17"/>
      <c r="RPR18" s="17"/>
      <c r="RPS18" s="17"/>
      <c r="RPT18" s="17"/>
      <c r="RPU18" s="17"/>
      <c r="RPV18" s="17"/>
      <c r="RPW18" s="17"/>
      <c r="RPX18" s="17"/>
      <c r="RPY18" s="17"/>
      <c r="RPZ18" s="17"/>
      <c r="RQA18" s="17"/>
      <c r="RQB18" s="17"/>
      <c r="RQC18" s="17"/>
      <c r="RQD18" s="17"/>
      <c r="RQE18" s="17"/>
      <c r="RQF18" s="17"/>
      <c r="RQG18" s="17"/>
      <c r="RQH18" s="17"/>
      <c r="RQI18" s="17"/>
      <c r="RQJ18" s="17"/>
      <c r="RQK18" s="17"/>
      <c r="RQL18" s="17"/>
      <c r="RQM18" s="17"/>
      <c r="RQN18" s="17"/>
      <c r="RQO18" s="17"/>
      <c r="RQP18" s="17"/>
      <c r="RQQ18" s="17"/>
      <c r="RQR18" s="17"/>
      <c r="RQS18" s="17"/>
      <c r="RQT18" s="17"/>
      <c r="RQU18" s="17"/>
      <c r="RQV18" s="17"/>
      <c r="RQW18" s="17"/>
      <c r="RQX18" s="17"/>
      <c r="RQY18" s="17"/>
      <c r="RQZ18" s="17"/>
      <c r="RRA18" s="17"/>
      <c r="RRB18" s="17"/>
      <c r="RRC18" s="17"/>
      <c r="RRD18" s="17"/>
      <c r="RRE18" s="17"/>
      <c r="RRF18" s="17"/>
      <c r="RRG18" s="17"/>
      <c r="RRH18" s="17"/>
      <c r="RRI18" s="17"/>
      <c r="RRJ18" s="17"/>
      <c r="RRK18" s="17"/>
      <c r="RRL18" s="17"/>
      <c r="RRM18" s="17"/>
      <c r="RRN18" s="17"/>
      <c r="RRO18" s="17"/>
      <c r="RRP18" s="17"/>
      <c r="RRQ18" s="17"/>
      <c r="RRR18" s="17"/>
      <c r="RRS18" s="17"/>
      <c r="RRT18" s="17"/>
      <c r="RRU18" s="17"/>
      <c r="RRV18" s="17"/>
      <c r="RRW18" s="17"/>
      <c r="RRX18" s="17"/>
      <c r="RRY18" s="17"/>
      <c r="RRZ18" s="17"/>
      <c r="RSA18" s="17"/>
      <c r="RSB18" s="17"/>
      <c r="RSC18" s="17"/>
      <c r="RSD18" s="17"/>
      <c r="RSE18" s="17"/>
      <c r="RSF18" s="17"/>
      <c r="RSG18" s="17"/>
      <c r="RSH18" s="17"/>
      <c r="RSI18" s="17"/>
      <c r="RSJ18" s="17"/>
      <c r="RSK18" s="17"/>
      <c r="RSL18" s="17"/>
      <c r="RSM18" s="17"/>
      <c r="RSN18" s="17"/>
      <c r="RSO18" s="17"/>
      <c r="RSP18" s="17"/>
      <c r="RSQ18" s="17"/>
      <c r="RSR18" s="17"/>
      <c r="RSS18" s="17"/>
      <c r="RST18" s="17"/>
      <c r="RSU18" s="17"/>
      <c r="RSV18" s="17"/>
      <c r="RSW18" s="17"/>
      <c r="RSX18" s="17"/>
      <c r="RSY18" s="17"/>
      <c r="RSZ18" s="17"/>
      <c r="RTA18" s="17"/>
      <c r="RTB18" s="17"/>
      <c r="RTC18" s="17"/>
      <c r="RTD18" s="17"/>
      <c r="RTE18" s="17"/>
      <c r="RTF18" s="17"/>
      <c r="RTG18" s="17"/>
      <c r="RTH18" s="17"/>
      <c r="RTI18" s="17"/>
      <c r="RTJ18" s="17"/>
      <c r="RTK18" s="17"/>
      <c r="RTL18" s="17"/>
      <c r="RTM18" s="17"/>
      <c r="RTN18" s="17"/>
      <c r="RTO18" s="17"/>
      <c r="RTP18" s="17"/>
      <c r="RTQ18" s="17"/>
      <c r="RTR18" s="17"/>
      <c r="RTS18" s="17"/>
      <c r="RTT18" s="17"/>
      <c r="RTU18" s="17"/>
      <c r="RTV18" s="17"/>
      <c r="RTW18" s="17"/>
      <c r="RTX18" s="17"/>
      <c r="RTY18" s="17"/>
      <c r="RTZ18" s="17"/>
      <c r="RUA18" s="17"/>
      <c r="RUB18" s="17"/>
      <c r="RUC18" s="17"/>
      <c r="RUD18" s="17"/>
      <c r="RUE18" s="17"/>
      <c r="RUF18" s="17"/>
      <c r="RUG18" s="17"/>
      <c r="RUH18" s="17"/>
      <c r="RUI18" s="17"/>
      <c r="RUJ18" s="17"/>
      <c r="RUK18" s="17"/>
      <c r="RUL18" s="17"/>
      <c r="RUM18" s="17"/>
      <c r="RUN18" s="17"/>
      <c r="RUO18" s="17"/>
      <c r="RUP18" s="17"/>
      <c r="RUQ18" s="17"/>
      <c r="RUR18" s="17"/>
      <c r="RUS18" s="17"/>
      <c r="RUT18" s="17"/>
      <c r="RUU18" s="17"/>
      <c r="RUV18" s="17"/>
      <c r="RUW18" s="17"/>
      <c r="RUX18" s="17"/>
      <c r="RUY18" s="17"/>
      <c r="RUZ18" s="17"/>
      <c r="RVA18" s="17"/>
      <c r="RVB18" s="17"/>
      <c r="RVC18" s="17"/>
      <c r="RVD18" s="17"/>
      <c r="RVE18" s="17"/>
      <c r="RVF18" s="17"/>
      <c r="RVG18" s="17"/>
      <c r="RVH18" s="17"/>
      <c r="RVI18" s="17"/>
      <c r="RVJ18" s="17"/>
      <c r="RVK18" s="17"/>
      <c r="RVL18" s="17"/>
      <c r="RVM18" s="17"/>
      <c r="RVN18" s="17"/>
      <c r="RVO18" s="17"/>
      <c r="RVP18" s="17"/>
      <c r="RVQ18" s="17"/>
      <c r="RVR18" s="17"/>
      <c r="RVS18" s="17"/>
      <c r="RVT18" s="17"/>
      <c r="RVU18" s="17"/>
      <c r="RVV18" s="17"/>
      <c r="RVW18" s="17"/>
      <c r="RVX18" s="17"/>
      <c r="RVY18" s="17"/>
      <c r="RVZ18" s="17"/>
      <c r="RWA18" s="17"/>
      <c r="RWB18" s="17"/>
      <c r="RWC18" s="17"/>
      <c r="RWD18" s="17"/>
      <c r="RWE18" s="17"/>
      <c r="RWF18" s="17"/>
      <c r="RWG18" s="17"/>
      <c r="RWH18" s="17"/>
      <c r="RWI18" s="17"/>
      <c r="RWJ18" s="17"/>
      <c r="RWK18" s="17"/>
      <c r="RWL18" s="17"/>
      <c r="RWM18" s="17"/>
      <c r="RWN18" s="17"/>
      <c r="RWO18" s="17"/>
      <c r="RWP18" s="17"/>
      <c r="RWQ18" s="17"/>
      <c r="RWR18" s="17"/>
      <c r="RWS18" s="17"/>
      <c r="RWT18" s="17"/>
      <c r="RWU18" s="17"/>
      <c r="RWV18" s="17"/>
      <c r="RWW18" s="17"/>
      <c r="RWX18" s="17"/>
      <c r="RWY18" s="17"/>
      <c r="RWZ18" s="17"/>
      <c r="RXA18" s="17"/>
      <c r="RXB18" s="17"/>
      <c r="RXC18" s="17"/>
      <c r="RXD18" s="17"/>
      <c r="RXE18" s="17"/>
      <c r="RXF18" s="17"/>
      <c r="RXG18" s="17"/>
      <c r="RXH18" s="17"/>
      <c r="RXI18" s="17"/>
      <c r="RXJ18" s="17"/>
      <c r="RXK18" s="17"/>
      <c r="RXL18" s="17"/>
      <c r="RXM18" s="17"/>
      <c r="RXN18" s="17"/>
      <c r="RXO18" s="17"/>
      <c r="RXP18" s="17"/>
      <c r="RXQ18" s="17"/>
      <c r="RXR18" s="17"/>
      <c r="RXS18" s="17"/>
      <c r="RXT18" s="17"/>
      <c r="RXU18" s="17"/>
      <c r="RXV18" s="17"/>
      <c r="RXW18" s="17"/>
      <c r="RXX18" s="17"/>
      <c r="RXY18" s="17"/>
      <c r="RXZ18" s="17"/>
      <c r="RYA18" s="17"/>
      <c r="RYB18" s="17"/>
      <c r="RYC18" s="17"/>
      <c r="RYD18" s="17"/>
      <c r="RYE18" s="17"/>
      <c r="RYF18" s="17"/>
      <c r="RYG18" s="17"/>
      <c r="RYH18" s="17"/>
      <c r="RYI18" s="17"/>
      <c r="RYJ18" s="17"/>
      <c r="RYK18" s="17"/>
      <c r="RYL18" s="17"/>
      <c r="RYM18" s="17"/>
      <c r="RYN18" s="17"/>
      <c r="RYO18" s="17"/>
      <c r="RYP18" s="17"/>
      <c r="RYQ18" s="17"/>
      <c r="RYR18" s="17"/>
      <c r="RYS18" s="17"/>
      <c r="RYT18" s="17"/>
      <c r="RYU18" s="17"/>
      <c r="RYV18" s="17"/>
      <c r="RYW18" s="17"/>
      <c r="RYX18" s="17"/>
      <c r="RYY18" s="17"/>
      <c r="RYZ18" s="17"/>
      <c r="RZA18" s="17"/>
      <c r="RZB18" s="17"/>
      <c r="RZC18" s="17"/>
      <c r="RZD18" s="17"/>
      <c r="RZE18" s="17"/>
      <c r="RZF18" s="17"/>
      <c r="RZG18" s="17"/>
      <c r="RZH18" s="17"/>
      <c r="RZI18" s="17"/>
      <c r="RZJ18" s="17"/>
      <c r="RZK18" s="17"/>
      <c r="RZL18" s="17"/>
      <c r="RZM18" s="17"/>
      <c r="RZN18" s="17"/>
      <c r="RZO18" s="17"/>
      <c r="RZP18" s="17"/>
      <c r="RZQ18" s="17"/>
      <c r="RZR18" s="17"/>
      <c r="RZS18" s="17"/>
      <c r="RZT18" s="17"/>
      <c r="RZU18" s="17"/>
      <c r="RZV18" s="17"/>
      <c r="RZW18" s="17"/>
      <c r="RZX18" s="17"/>
      <c r="RZY18" s="17"/>
      <c r="RZZ18" s="17"/>
      <c r="SAA18" s="17"/>
      <c r="SAB18" s="17"/>
      <c r="SAC18" s="17"/>
      <c r="SAD18" s="17"/>
      <c r="SAE18" s="17"/>
      <c r="SAF18" s="17"/>
      <c r="SAG18" s="17"/>
      <c r="SAH18" s="17"/>
      <c r="SAI18" s="17"/>
      <c r="SAJ18" s="17"/>
      <c r="SAK18" s="17"/>
      <c r="SAL18" s="17"/>
      <c r="SAM18" s="17"/>
      <c r="SAN18" s="17"/>
      <c r="SAO18" s="17"/>
      <c r="SAP18" s="17"/>
      <c r="SAQ18" s="17"/>
      <c r="SAR18" s="17"/>
      <c r="SAS18" s="17"/>
      <c r="SAT18" s="17"/>
      <c r="SAU18" s="17"/>
      <c r="SAV18" s="17"/>
      <c r="SAW18" s="17"/>
      <c r="SAX18" s="17"/>
      <c r="SAY18" s="17"/>
      <c r="SAZ18" s="17"/>
      <c r="SBA18" s="17"/>
      <c r="SBB18" s="17"/>
      <c r="SBC18" s="17"/>
      <c r="SBD18" s="17"/>
      <c r="SBE18" s="17"/>
      <c r="SBF18" s="17"/>
      <c r="SBG18" s="17"/>
      <c r="SBH18" s="17"/>
      <c r="SBI18" s="17"/>
      <c r="SBJ18" s="17"/>
      <c r="SBK18" s="17"/>
      <c r="SBL18" s="17"/>
      <c r="SBM18" s="17"/>
      <c r="SBN18" s="17"/>
      <c r="SBO18" s="17"/>
      <c r="SBP18" s="17"/>
      <c r="SBQ18" s="17"/>
      <c r="SBR18" s="17"/>
      <c r="SBS18" s="17"/>
      <c r="SBT18" s="17"/>
      <c r="SBU18" s="17"/>
      <c r="SBV18" s="17"/>
      <c r="SBW18" s="17"/>
      <c r="SBX18" s="17"/>
      <c r="SBY18" s="17"/>
      <c r="SBZ18" s="17"/>
      <c r="SCA18" s="17"/>
      <c r="SCB18" s="17"/>
      <c r="SCC18" s="17"/>
      <c r="SCD18" s="17"/>
      <c r="SCE18" s="17"/>
      <c r="SCF18" s="17"/>
      <c r="SCG18" s="17"/>
      <c r="SCH18" s="17"/>
      <c r="SCI18" s="17"/>
      <c r="SCJ18" s="17"/>
      <c r="SCK18" s="17"/>
      <c r="SCL18" s="17"/>
      <c r="SCM18" s="17"/>
      <c r="SCN18" s="17"/>
      <c r="SCO18" s="17"/>
      <c r="SCP18" s="17"/>
      <c r="SCQ18" s="17"/>
      <c r="SCR18" s="17"/>
      <c r="SCS18" s="17"/>
      <c r="SCT18" s="17"/>
      <c r="SCU18" s="17"/>
      <c r="SCV18" s="17"/>
      <c r="SCW18" s="17"/>
      <c r="SCX18" s="17"/>
      <c r="SCY18" s="17"/>
      <c r="SCZ18" s="17"/>
      <c r="SDA18" s="17"/>
      <c r="SDB18" s="17"/>
      <c r="SDC18" s="17"/>
      <c r="SDD18" s="17"/>
      <c r="SDE18" s="17"/>
      <c r="SDF18" s="17"/>
      <c r="SDG18" s="17"/>
      <c r="SDH18" s="17"/>
      <c r="SDI18" s="17"/>
      <c r="SDJ18" s="17"/>
      <c r="SDK18" s="17"/>
      <c r="SDL18" s="17"/>
      <c r="SDM18" s="17"/>
      <c r="SDN18" s="17"/>
      <c r="SDO18" s="17"/>
      <c r="SDP18" s="17"/>
      <c r="SDQ18" s="17"/>
      <c r="SDR18" s="17"/>
      <c r="SDS18" s="17"/>
      <c r="SDT18" s="17"/>
      <c r="SDU18" s="17"/>
      <c r="SDV18" s="17"/>
      <c r="SDW18" s="17"/>
      <c r="SDX18" s="17"/>
      <c r="SDY18" s="17"/>
      <c r="SDZ18" s="17"/>
      <c r="SEA18" s="17"/>
      <c r="SEB18" s="17"/>
      <c r="SEC18" s="17"/>
      <c r="SED18" s="17"/>
      <c r="SEE18" s="17"/>
      <c r="SEF18" s="17"/>
      <c r="SEG18" s="17"/>
      <c r="SEH18" s="17"/>
      <c r="SEI18" s="17"/>
      <c r="SEJ18" s="17"/>
      <c r="SEK18" s="17"/>
      <c r="SEL18" s="17"/>
      <c r="SEM18" s="17"/>
      <c r="SEN18" s="17"/>
      <c r="SEO18" s="17"/>
      <c r="SEP18" s="17"/>
      <c r="SEQ18" s="17"/>
      <c r="SER18" s="17"/>
      <c r="SES18" s="17"/>
      <c r="SET18" s="17"/>
      <c r="SEU18" s="17"/>
      <c r="SEV18" s="17"/>
      <c r="SEW18" s="17"/>
      <c r="SEX18" s="17"/>
      <c r="SEY18" s="17"/>
      <c r="SEZ18" s="17"/>
      <c r="SFA18" s="17"/>
      <c r="SFB18" s="17"/>
      <c r="SFC18" s="17"/>
      <c r="SFD18" s="17"/>
      <c r="SFE18" s="17"/>
      <c r="SFF18" s="17"/>
      <c r="SFG18" s="17"/>
      <c r="SFH18" s="17"/>
      <c r="SFI18" s="17"/>
      <c r="SFJ18" s="17"/>
      <c r="SFK18" s="17"/>
      <c r="SFL18" s="17"/>
      <c r="SFM18" s="17"/>
      <c r="SFN18" s="17"/>
      <c r="SFO18" s="17"/>
      <c r="SFP18" s="17"/>
      <c r="SFQ18" s="17"/>
      <c r="SFR18" s="17"/>
      <c r="SFS18" s="17"/>
      <c r="SFT18" s="17"/>
      <c r="SFU18" s="17"/>
      <c r="SFV18" s="17"/>
      <c r="SFW18" s="17"/>
      <c r="SFX18" s="17"/>
      <c r="SFY18" s="17"/>
      <c r="SFZ18" s="17"/>
      <c r="SGA18" s="17"/>
      <c r="SGB18" s="17"/>
      <c r="SGC18" s="17"/>
      <c r="SGD18" s="17"/>
      <c r="SGE18" s="17"/>
      <c r="SGF18" s="17"/>
      <c r="SGG18" s="17"/>
      <c r="SGH18" s="17"/>
      <c r="SGI18" s="17"/>
      <c r="SGJ18" s="17"/>
      <c r="SGK18" s="17"/>
      <c r="SGL18" s="17"/>
      <c r="SGM18" s="17"/>
      <c r="SGN18" s="17"/>
      <c r="SGO18" s="17"/>
      <c r="SGP18" s="17"/>
      <c r="SGQ18" s="17"/>
      <c r="SGR18" s="17"/>
      <c r="SGS18" s="17"/>
      <c r="SGT18" s="17"/>
      <c r="SGU18" s="17"/>
      <c r="SGV18" s="17"/>
      <c r="SGW18" s="17"/>
      <c r="SGX18" s="17"/>
      <c r="SGY18" s="17"/>
      <c r="SGZ18" s="17"/>
      <c r="SHA18" s="17"/>
      <c r="SHB18" s="17"/>
      <c r="SHC18" s="17"/>
      <c r="SHD18" s="17"/>
      <c r="SHE18" s="17"/>
      <c r="SHF18" s="17"/>
      <c r="SHG18" s="17"/>
      <c r="SHH18" s="17"/>
      <c r="SHI18" s="17"/>
      <c r="SHJ18" s="17"/>
      <c r="SHK18" s="17"/>
      <c r="SHL18" s="17"/>
      <c r="SHM18" s="17"/>
      <c r="SHN18" s="17"/>
      <c r="SHO18" s="17"/>
      <c r="SHP18" s="17"/>
      <c r="SHQ18" s="17"/>
      <c r="SHR18" s="17"/>
      <c r="SHS18" s="17"/>
      <c r="SHT18" s="17"/>
      <c r="SHU18" s="17"/>
      <c r="SHV18" s="17"/>
      <c r="SHW18" s="17"/>
      <c r="SHX18" s="17"/>
      <c r="SHY18" s="17"/>
      <c r="SHZ18" s="17"/>
      <c r="SIA18" s="17"/>
      <c r="SIB18" s="17"/>
      <c r="SIC18" s="17"/>
      <c r="SID18" s="17"/>
      <c r="SIE18" s="17"/>
      <c r="SIF18" s="17"/>
      <c r="SIG18" s="17"/>
      <c r="SIH18" s="17"/>
      <c r="SII18" s="17"/>
      <c r="SIJ18" s="17"/>
      <c r="SIK18" s="17"/>
      <c r="SIL18" s="17"/>
      <c r="SIM18" s="17"/>
      <c r="SIN18" s="17"/>
      <c r="SIO18" s="17"/>
      <c r="SIP18" s="17"/>
      <c r="SIQ18" s="17"/>
      <c r="SIR18" s="17"/>
      <c r="SIS18" s="17"/>
      <c r="SIT18" s="17"/>
      <c r="SIU18" s="17"/>
      <c r="SIV18" s="17"/>
      <c r="SIW18" s="17"/>
      <c r="SIX18" s="17"/>
      <c r="SIY18" s="17"/>
      <c r="SIZ18" s="17"/>
      <c r="SJA18" s="17"/>
      <c r="SJB18" s="17"/>
      <c r="SJC18" s="17"/>
      <c r="SJD18" s="17"/>
      <c r="SJE18" s="17"/>
      <c r="SJF18" s="17"/>
      <c r="SJG18" s="17"/>
      <c r="SJH18" s="17"/>
      <c r="SJI18" s="17"/>
      <c r="SJJ18" s="17"/>
      <c r="SJK18" s="17"/>
      <c r="SJL18" s="17"/>
      <c r="SJM18" s="17"/>
      <c r="SJN18" s="17"/>
      <c r="SJO18" s="17"/>
      <c r="SJP18" s="17"/>
      <c r="SJQ18" s="17"/>
      <c r="SJR18" s="17"/>
      <c r="SJS18" s="17"/>
      <c r="SJT18" s="17"/>
      <c r="SJU18" s="17"/>
      <c r="SJV18" s="17"/>
      <c r="SJW18" s="17"/>
      <c r="SJX18" s="17"/>
      <c r="SJY18" s="17"/>
      <c r="SJZ18" s="17"/>
      <c r="SKA18" s="17"/>
      <c r="SKB18" s="17"/>
      <c r="SKC18" s="17"/>
      <c r="SKD18" s="17"/>
      <c r="SKE18" s="17"/>
      <c r="SKF18" s="17"/>
      <c r="SKG18" s="17"/>
      <c r="SKH18" s="17"/>
      <c r="SKI18" s="17"/>
      <c r="SKJ18" s="17"/>
      <c r="SKK18" s="17"/>
      <c r="SKL18" s="17"/>
      <c r="SKM18" s="17"/>
      <c r="SKN18" s="17"/>
      <c r="SKO18" s="17"/>
      <c r="SKP18" s="17"/>
      <c r="SKQ18" s="17"/>
      <c r="SKR18" s="17"/>
      <c r="SKS18" s="17"/>
      <c r="SKT18" s="17"/>
      <c r="SKU18" s="17"/>
      <c r="SKV18" s="17"/>
      <c r="SKW18" s="17"/>
      <c r="SKX18" s="17"/>
      <c r="SKY18" s="17"/>
      <c r="SKZ18" s="17"/>
      <c r="SLA18" s="17"/>
      <c r="SLB18" s="17"/>
      <c r="SLC18" s="17"/>
      <c r="SLD18" s="17"/>
      <c r="SLE18" s="17"/>
      <c r="SLF18" s="17"/>
      <c r="SLG18" s="17"/>
      <c r="SLH18" s="17"/>
      <c r="SLI18" s="17"/>
      <c r="SLJ18" s="17"/>
      <c r="SLK18" s="17"/>
      <c r="SLL18" s="17"/>
      <c r="SLM18" s="17"/>
      <c r="SLN18" s="17"/>
      <c r="SLO18" s="17"/>
      <c r="SLP18" s="17"/>
      <c r="SLQ18" s="17"/>
      <c r="SLR18" s="17"/>
      <c r="SLS18" s="17"/>
      <c r="SLT18" s="17"/>
      <c r="SLU18" s="17"/>
      <c r="SLV18" s="17"/>
      <c r="SLW18" s="17"/>
      <c r="SLX18" s="17"/>
      <c r="SLY18" s="17"/>
      <c r="SLZ18" s="17"/>
      <c r="SMA18" s="17"/>
      <c r="SMB18" s="17"/>
      <c r="SMC18" s="17"/>
      <c r="SMD18" s="17"/>
      <c r="SME18" s="17"/>
      <c r="SMF18" s="17"/>
      <c r="SMG18" s="17"/>
      <c r="SMH18" s="17"/>
      <c r="SMI18" s="17"/>
      <c r="SMJ18" s="17"/>
      <c r="SMK18" s="17"/>
      <c r="SML18" s="17"/>
      <c r="SMM18" s="17"/>
      <c r="SMN18" s="17"/>
      <c r="SMO18" s="17"/>
      <c r="SMP18" s="17"/>
      <c r="SMQ18" s="17"/>
      <c r="SMR18" s="17"/>
      <c r="SMS18" s="17"/>
      <c r="SMT18" s="17"/>
      <c r="SMU18" s="17"/>
      <c r="SMV18" s="17"/>
      <c r="SMW18" s="17"/>
      <c r="SMX18" s="17"/>
      <c r="SMY18" s="17"/>
      <c r="SMZ18" s="17"/>
      <c r="SNA18" s="17"/>
      <c r="SNB18" s="17"/>
      <c r="SNC18" s="17"/>
      <c r="SND18" s="17"/>
      <c r="SNE18" s="17"/>
      <c r="SNF18" s="17"/>
      <c r="SNG18" s="17"/>
      <c r="SNH18" s="17"/>
      <c r="SNI18" s="17"/>
      <c r="SNJ18" s="17"/>
      <c r="SNK18" s="17"/>
      <c r="SNL18" s="17"/>
      <c r="SNM18" s="17"/>
      <c r="SNN18" s="17"/>
      <c r="SNO18" s="17"/>
      <c r="SNP18" s="17"/>
      <c r="SNQ18" s="17"/>
      <c r="SNR18" s="17"/>
      <c r="SNS18" s="17"/>
      <c r="SNT18" s="17"/>
      <c r="SNU18" s="17"/>
      <c r="SNV18" s="17"/>
      <c r="SNW18" s="17"/>
      <c r="SNX18" s="17"/>
      <c r="SNY18" s="17"/>
      <c r="SNZ18" s="17"/>
      <c r="SOA18" s="17"/>
      <c r="SOB18" s="17"/>
      <c r="SOC18" s="17"/>
      <c r="SOD18" s="17"/>
      <c r="SOE18" s="17"/>
      <c r="SOF18" s="17"/>
      <c r="SOG18" s="17"/>
      <c r="SOH18" s="17"/>
      <c r="SOI18" s="17"/>
      <c r="SOJ18" s="17"/>
      <c r="SOK18" s="17"/>
      <c r="SOL18" s="17"/>
      <c r="SOM18" s="17"/>
      <c r="SON18" s="17"/>
      <c r="SOO18" s="17"/>
      <c r="SOP18" s="17"/>
      <c r="SOQ18" s="17"/>
      <c r="SOR18" s="17"/>
      <c r="SOS18" s="17"/>
      <c r="SOT18" s="17"/>
      <c r="SOU18" s="17"/>
      <c r="SOV18" s="17"/>
      <c r="SOW18" s="17"/>
      <c r="SOX18" s="17"/>
      <c r="SOY18" s="17"/>
      <c r="SOZ18" s="17"/>
      <c r="SPA18" s="17"/>
      <c r="SPB18" s="17"/>
      <c r="SPC18" s="17"/>
      <c r="SPD18" s="17"/>
      <c r="SPE18" s="17"/>
      <c r="SPF18" s="17"/>
      <c r="SPG18" s="17"/>
      <c r="SPH18" s="17"/>
      <c r="SPI18" s="17"/>
      <c r="SPJ18" s="17"/>
      <c r="SPK18" s="17"/>
      <c r="SPL18" s="17"/>
      <c r="SPM18" s="17"/>
      <c r="SPN18" s="17"/>
      <c r="SPO18" s="17"/>
      <c r="SPP18" s="17"/>
      <c r="SPQ18" s="17"/>
      <c r="SPR18" s="17"/>
      <c r="SPS18" s="17"/>
      <c r="SPT18" s="17"/>
      <c r="SPU18" s="17"/>
      <c r="SPV18" s="17"/>
      <c r="SPW18" s="17"/>
      <c r="SPX18" s="17"/>
      <c r="SPY18" s="17"/>
      <c r="SPZ18" s="17"/>
      <c r="SQA18" s="17"/>
      <c r="SQB18" s="17"/>
      <c r="SQC18" s="17"/>
      <c r="SQD18" s="17"/>
      <c r="SQE18" s="17"/>
      <c r="SQF18" s="17"/>
      <c r="SQG18" s="17"/>
      <c r="SQH18" s="17"/>
      <c r="SQI18" s="17"/>
      <c r="SQJ18" s="17"/>
      <c r="SQK18" s="17"/>
      <c r="SQL18" s="17"/>
      <c r="SQM18" s="17"/>
      <c r="SQN18" s="17"/>
      <c r="SQO18" s="17"/>
      <c r="SQP18" s="17"/>
      <c r="SQQ18" s="17"/>
      <c r="SQR18" s="17"/>
      <c r="SQS18" s="17"/>
      <c r="SQT18" s="17"/>
      <c r="SQU18" s="17"/>
      <c r="SQV18" s="17"/>
      <c r="SQW18" s="17"/>
      <c r="SQX18" s="17"/>
      <c r="SQY18" s="17"/>
      <c r="SQZ18" s="17"/>
      <c r="SRA18" s="17"/>
      <c r="SRB18" s="17"/>
      <c r="SRC18" s="17"/>
      <c r="SRD18" s="17"/>
      <c r="SRE18" s="17"/>
      <c r="SRF18" s="17"/>
      <c r="SRG18" s="17"/>
      <c r="SRH18" s="17"/>
      <c r="SRI18" s="17"/>
      <c r="SRJ18" s="17"/>
      <c r="SRK18" s="17"/>
      <c r="SRL18" s="17"/>
      <c r="SRM18" s="17"/>
      <c r="SRN18" s="17"/>
      <c r="SRO18" s="17"/>
      <c r="SRP18" s="17"/>
      <c r="SRQ18" s="17"/>
      <c r="SRR18" s="17"/>
      <c r="SRS18" s="17"/>
      <c r="SRT18" s="17"/>
      <c r="SRU18" s="17"/>
      <c r="SRV18" s="17"/>
      <c r="SRW18" s="17"/>
      <c r="SRX18" s="17"/>
      <c r="SRY18" s="17"/>
      <c r="SRZ18" s="17"/>
      <c r="SSA18" s="17"/>
      <c r="SSB18" s="17"/>
      <c r="SSC18" s="17"/>
      <c r="SSD18" s="17"/>
      <c r="SSE18" s="17"/>
      <c r="SSF18" s="17"/>
      <c r="SSG18" s="17"/>
      <c r="SSH18" s="17"/>
      <c r="SSI18" s="17"/>
      <c r="SSJ18" s="17"/>
      <c r="SSK18" s="17"/>
      <c r="SSL18" s="17"/>
      <c r="SSM18" s="17"/>
      <c r="SSN18" s="17"/>
      <c r="SSO18" s="17"/>
      <c r="SSP18" s="17"/>
      <c r="SSQ18" s="17"/>
      <c r="SSR18" s="17"/>
      <c r="SSS18" s="17"/>
      <c r="SST18" s="17"/>
      <c r="SSU18" s="17"/>
      <c r="SSV18" s="17"/>
      <c r="SSW18" s="17"/>
      <c r="SSX18" s="17"/>
      <c r="SSY18" s="17"/>
      <c r="SSZ18" s="17"/>
      <c r="STA18" s="17"/>
      <c r="STB18" s="17"/>
      <c r="STC18" s="17"/>
      <c r="STD18" s="17"/>
      <c r="STE18" s="17"/>
      <c r="STF18" s="17"/>
      <c r="STG18" s="17"/>
      <c r="STH18" s="17"/>
      <c r="STI18" s="17"/>
      <c r="STJ18" s="17"/>
      <c r="STK18" s="17"/>
      <c r="STL18" s="17"/>
      <c r="STM18" s="17"/>
      <c r="STN18" s="17"/>
      <c r="STO18" s="17"/>
      <c r="STP18" s="17"/>
      <c r="STQ18" s="17"/>
      <c r="STR18" s="17"/>
      <c r="STS18" s="17"/>
      <c r="STT18" s="17"/>
      <c r="STU18" s="17"/>
      <c r="STV18" s="17"/>
      <c r="STW18" s="17"/>
      <c r="STX18" s="17"/>
      <c r="STY18" s="17"/>
      <c r="STZ18" s="17"/>
      <c r="SUA18" s="17"/>
      <c r="SUB18" s="17"/>
      <c r="SUC18" s="17"/>
      <c r="SUD18" s="17"/>
      <c r="SUE18" s="17"/>
      <c r="SUF18" s="17"/>
      <c r="SUG18" s="17"/>
      <c r="SUH18" s="17"/>
      <c r="SUI18" s="17"/>
      <c r="SUJ18" s="17"/>
      <c r="SUK18" s="17"/>
      <c r="SUL18" s="17"/>
      <c r="SUM18" s="17"/>
      <c r="SUN18" s="17"/>
      <c r="SUO18" s="17"/>
      <c r="SUP18" s="17"/>
      <c r="SUQ18" s="17"/>
      <c r="SUR18" s="17"/>
      <c r="SUS18" s="17"/>
      <c r="SUT18" s="17"/>
      <c r="SUU18" s="17"/>
      <c r="SUV18" s="17"/>
      <c r="SUW18" s="17"/>
      <c r="SUX18" s="17"/>
      <c r="SUY18" s="17"/>
      <c r="SUZ18" s="17"/>
      <c r="SVA18" s="17"/>
      <c r="SVB18" s="17"/>
      <c r="SVC18" s="17"/>
      <c r="SVD18" s="17"/>
      <c r="SVE18" s="17"/>
      <c r="SVF18" s="17"/>
      <c r="SVG18" s="17"/>
      <c r="SVH18" s="17"/>
      <c r="SVI18" s="17"/>
      <c r="SVJ18" s="17"/>
      <c r="SVK18" s="17"/>
      <c r="SVL18" s="17"/>
      <c r="SVM18" s="17"/>
      <c r="SVN18" s="17"/>
      <c r="SVO18" s="17"/>
      <c r="SVP18" s="17"/>
      <c r="SVQ18" s="17"/>
      <c r="SVR18" s="17"/>
      <c r="SVS18" s="17"/>
      <c r="SVT18" s="17"/>
      <c r="SVU18" s="17"/>
      <c r="SVV18" s="17"/>
      <c r="SVW18" s="17"/>
      <c r="SVX18" s="17"/>
      <c r="SVY18" s="17"/>
      <c r="SVZ18" s="17"/>
      <c r="SWA18" s="17"/>
      <c r="SWB18" s="17"/>
      <c r="SWC18" s="17"/>
      <c r="SWD18" s="17"/>
      <c r="SWE18" s="17"/>
      <c r="SWF18" s="17"/>
      <c r="SWG18" s="17"/>
      <c r="SWH18" s="17"/>
      <c r="SWI18" s="17"/>
      <c r="SWJ18" s="17"/>
      <c r="SWK18" s="17"/>
      <c r="SWL18" s="17"/>
      <c r="SWM18" s="17"/>
      <c r="SWN18" s="17"/>
      <c r="SWO18" s="17"/>
      <c r="SWP18" s="17"/>
      <c r="SWQ18" s="17"/>
      <c r="SWR18" s="17"/>
      <c r="SWS18" s="17"/>
      <c r="SWT18" s="17"/>
      <c r="SWU18" s="17"/>
      <c r="SWV18" s="17"/>
      <c r="SWW18" s="17"/>
      <c r="SWX18" s="17"/>
      <c r="SWY18" s="17"/>
      <c r="SWZ18" s="17"/>
      <c r="SXA18" s="17"/>
      <c r="SXB18" s="17"/>
      <c r="SXC18" s="17"/>
      <c r="SXD18" s="17"/>
      <c r="SXE18" s="17"/>
      <c r="SXF18" s="17"/>
      <c r="SXG18" s="17"/>
      <c r="SXH18" s="17"/>
      <c r="SXI18" s="17"/>
      <c r="SXJ18" s="17"/>
      <c r="SXK18" s="17"/>
      <c r="SXL18" s="17"/>
      <c r="SXM18" s="17"/>
      <c r="SXN18" s="17"/>
      <c r="SXO18" s="17"/>
      <c r="SXP18" s="17"/>
      <c r="SXQ18" s="17"/>
      <c r="SXR18" s="17"/>
      <c r="SXS18" s="17"/>
      <c r="SXT18" s="17"/>
      <c r="SXU18" s="17"/>
      <c r="SXV18" s="17"/>
      <c r="SXW18" s="17"/>
      <c r="SXX18" s="17"/>
      <c r="SXY18" s="17"/>
      <c r="SXZ18" s="17"/>
      <c r="SYA18" s="17"/>
      <c r="SYB18" s="17"/>
      <c r="SYC18" s="17"/>
      <c r="SYD18" s="17"/>
      <c r="SYE18" s="17"/>
      <c r="SYF18" s="17"/>
      <c r="SYG18" s="17"/>
      <c r="SYH18" s="17"/>
      <c r="SYI18" s="17"/>
      <c r="SYJ18" s="17"/>
      <c r="SYK18" s="17"/>
      <c r="SYL18" s="17"/>
      <c r="SYM18" s="17"/>
      <c r="SYN18" s="17"/>
      <c r="SYO18" s="17"/>
      <c r="SYP18" s="17"/>
      <c r="SYQ18" s="17"/>
      <c r="SYR18" s="17"/>
      <c r="SYS18" s="17"/>
      <c r="SYT18" s="17"/>
      <c r="SYU18" s="17"/>
      <c r="SYV18" s="17"/>
      <c r="SYW18" s="17"/>
      <c r="SYX18" s="17"/>
      <c r="SYY18" s="17"/>
      <c r="SYZ18" s="17"/>
      <c r="SZA18" s="17"/>
      <c r="SZB18" s="17"/>
      <c r="SZC18" s="17"/>
      <c r="SZD18" s="17"/>
      <c r="SZE18" s="17"/>
      <c r="SZF18" s="17"/>
      <c r="SZG18" s="17"/>
      <c r="SZH18" s="17"/>
      <c r="SZI18" s="17"/>
      <c r="SZJ18" s="17"/>
      <c r="SZK18" s="17"/>
      <c r="SZL18" s="17"/>
      <c r="SZM18" s="17"/>
      <c r="SZN18" s="17"/>
      <c r="SZO18" s="17"/>
      <c r="SZP18" s="17"/>
      <c r="SZQ18" s="17"/>
      <c r="SZR18" s="17"/>
      <c r="SZS18" s="17"/>
      <c r="SZT18" s="17"/>
      <c r="SZU18" s="17"/>
      <c r="SZV18" s="17"/>
      <c r="SZW18" s="17"/>
      <c r="SZX18" s="17"/>
      <c r="SZY18" s="17"/>
      <c r="SZZ18" s="17"/>
      <c r="TAA18" s="17"/>
      <c r="TAB18" s="17"/>
      <c r="TAC18" s="17"/>
      <c r="TAD18" s="17"/>
      <c r="TAE18" s="17"/>
      <c r="TAF18" s="17"/>
      <c r="TAG18" s="17"/>
      <c r="TAH18" s="17"/>
      <c r="TAI18" s="17"/>
      <c r="TAJ18" s="17"/>
      <c r="TAK18" s="17"/>
      <c r="TAL18" s="17"/>
      <c r="TAM18" s="17"/>
      <c r="TAN18" s="17"/>
      <c r="TAO18" s="17"/>
      <c r="TAP18" s="17"/>
      <c r="TAQ18" s="17"/>
      <c r="TAR18" s="17"/>
      <c r="TAS18" s="17"/>
      <c r="TAT18" s="17"/>
      <c r="TAU18" s="17"/>
      <c r="TAV18" s="17"/>
      <c r="TAW18" s="17"/>
      <c r="TAX18" s="17"/>
      <c r="TAY18" s="17"/>
      <c r="TAZ18" s="17"/>
      <c r="TBA18" s="17"/>
      <c r="TBB18" s="17"/>
      <c r="TBC18" s="17"/>
      <c r="TBD18" s="17"/>
      <c r="TBE18" s="17"/>
      <c r="TBF18" s="17"/>
      <c r="TBG18" s="17"/>
      <c r="TBH18" s="17"/>
      <c r="TBI18" s="17"/>
      <c r="TBJ18" s="17"/>
      <c r="TBK18" s="17"/>
      <c r="TBL18" s="17"/>
      <c r="TBM18" s="17"/>
      <c r="TBN18" s="17"/>
      <c r="TBO18" s="17"/>
      <c r="TBP18" s="17"/>
      <c r="TBQ18" s="17"/>
      <c r="TBR18" s="17"/>
      <c r="TBS18" s="17"/>
      <c r="TBT18" s="17"/>
      <c r="TBU18" s="17"/>
      <c r="TBV18" s="17"/>
      <c r="TBW18" s="17"/>
      <c r="TBX18" s="17"/>
      <c r="TBY18" s="17"/>
      <c r="TBZ18" s="17"/>
      <c r="TCA18" s="17"/>
      <c r="TCB18" s="17"/>
      <c r="TCC18" s="17"/>
      <c r="TCD18" s="17"/>
      <c r="TCE18" s="17"/>
      <c r="TCF18" s="17"/>
      <c r="TCG18" s="17"/>
      <c r="TCH18" s="17"/>
      <c r="TCI18" s="17"/>
      <c r="TCJ18" s="17"/>
      <c r="TCK18" s="17"/>
      <c r="TCL18" s="17"/>
      <c r="TCM18" s="17"/>
      <c r="TCN18" s="17"/>
      <c r="TCO18" s="17"/>
      <c r="TCP18" s="17"/>
      <c r="TCQ18" s="17"/>
      <c r="TCR18" s="17"/>
      <c r="TCS18" s="17"/>
      <c r="TCT18" s="17"/>
      <c r="TCU18" s="17"/>
      <c r="TCV18" s="17"/>
      <c r="TCW18" s="17"/>
      <c r="TCX18" s="17"/>
      <c r="TCY18" s="17"/>
      <c r="TCZ18" s="17"/>
      <c r="TDA18" s="17"/>
      <c r="TDB18" s="17"/>
      <c r="TDC18" s="17"/>
      <c r="TDD18" s="17"/>
      <c r="TDE18" s="17"/>
      <c r="TDF18" s="17"/>
      <c r="TDG18" s="17"/>
      <c r="TDH18" s="17"/>
      <c r="TDI18" s="17"/>
      <c r="TDJ18" s="17"/>
      <c r="TDK18" s="17"/>
      <c r="TDL18" s="17"/>
      <c r="TDM18" s="17"/>
      <c r="TDN18" s="17"/>
      <c r="TDO18" s="17"/>
      <c r="TDP18" s="17"/>
      <c r="TDQ18" s="17"/>
      <c r="TDR18" s="17"/>
      <c r="TDS18" s="17"/>
      <c r="TDT18" s="17"/>
      <c r="TDU18" s="17"/>
      <c r="TDV18" s="17"/>
      <c r="TDW18" s="17"/>
      <c r="TDX18" s="17"/>
      <c r="TDY18" s="17"/>
      <c r="TDZ18" s="17"/>
      <c r="TEA18" s="17"/>
      <c r="TEB18" s="17"/>
      <c r="TEC18" s="17"/>
      <c r="TED18" s="17"/>
      <c r="TEE18" s="17"/>
      <c r="TEF18" s="17"/>
      <c r="TEG18" s="17"/>
      <c r="TEH18" s="17"/>
      <c r="TEI18" s="17"/>
      <c r="TEJ18" s="17"/>
      <c r="TEK18" s="17"/>
      <c r="TEL18" s="17"/>
      <c r="TEM18" s="17"/>
      <c r="TEN18" s="17"/>
      <c r="TEO18" s="17"/>
      <c r="TEP18" s="17"/>
      <c r="TEQ18" s="17"/>
      <c r="TER18" s="17"/>
      <c r="TES18" s="17"/>
      <c r="TET18" s="17"/>
      <c r="TEU18" s="17"/>
      <c r="TEV18" s="17"/>
      <c r="TEW18" s="17"/>
      <c r="TEX18" s="17"/>
      <c r="TEY18" s="17"/>
      <c r="TEZ18" s="17"/>
      <c r="TFA18" s="17"/>
      <c r="TFB18" s="17"/>
      <c r="TFC18" s="17"/>
      <c r="TFD18" s="17"/>
      <c r="TFE18" s="17"/>
      <c r="TFF18" s="17"/>
      <c r="TFG18" s="17"/>
      <c r="TFH18" s="17"/>
      <c r="TFI18" s="17"/>
      <c r="TFJ18" s="17"/>
      <c r="TFK18" s="17"/>
      <c r="TFL18" s="17"/>
      <c r="TFM18" s="17"/>
      <c r="TFN18" s="17"/>
      <c r="TFO18" s="17"/>
      <c r="TFP18" s="17"/>
      <c r="TFQ18" s="17"/>
      <c r="TFR18" s="17"/>
      <c r="TFS18" s="17"/>
      <c r="TFT18" s="17"/>
      <c r="TFU18" s="17"/>
      <c r="TFV18" s="17"/>
      <c r="TFW18" s="17"/>
      <c r="TFX18" s="17"/>
      <c r="TFY18" s="17"/>
      <c r="TFZ18" s="17"/>
      <c r="TGA18" s="17"/>
      <c r="TGB18" s="17"/>
      <c r="TGC18" s="17"/>
      <c r="TGD18" s="17"/>
      <c r="TGE18" s="17"/>
      <c r="TGF18" s="17"/>
      <c r="TGG18" s="17"/>
      <c r="TGH18" s="17"/>
      <c r="TGI18" s="17"/>
      <c r="TGJ18" s="17"/>
      <c r="TGK18" s="17"/>
      <c r="TGL18" s="17"/>
      <c r="TGM18" s="17"/>
      <c r="TGN18" s="17"/>
      <c r="TGO18" s="17"/>
      <c r="TGP18" s="17"/>
      <c r="TGQ18" s="17"/>
      <c r="TGR18" s="17"/>
      <c r="TGS18" s="17"/>
      <c r="TGT18" s="17"/>
      <c r="TGU18" s="17"/>
      <c r="TGV18" s="17"/>
      <c r="TGW18" s="17"/>
      <c r="TGX18" s="17"/>
      <c r="TGY18" s="17"/>
      <c r="TGZ18" s="17"/>
      <c r="THA18" s="17"/>
      <c r="THB18" s="17"/>
      <c r="THC18" s="17"/>
      <c r="THD18" s="17"/>
      <c r="THE18" s="17"/>
      <c r="THF18" s="17"/>
      <c r="THG18" s="17"/>
      <c r="THH18" s="17"/>
      <c r="THI18" s="17"/>
      <c r="THJ18" s="17"/>
      <c r="THK18" s="17"/>
      <c r="THL18" s="17"/>
      <c r="THM18" s="17"/>
      <c r="THN18" s="17"/>
      <c r="THO18" s="17"/>
      <c r="THP18" s="17"/>
      <c r="THQ18" s="17"/>
      <c r="THR18" s="17"/>
      <c r="THS18" s="17"/>
      <c r="THT18" s="17"/>
      <c r="THU18" s="17"/>
      <c r="THV18" s="17"/>
      <c r="THW18" s="17"/>
      <c r="THX18" s="17"/>
      <c r="THY18" s="17"/>
      <c r="THZ18" s="17"/>
      <c r="TIA18" s="17"/>
      <c r="TIB18" s="17"/>
      <c r="TIC18" s="17"/>
      <c r="TID18" s="17"/>
      <c r="TIE18" s="17"/>
      <c r="TIF18" s="17"/>
      <c r="TIG18" s="17"/>
      <c r="TIH18" s="17"/>
      <c r="TII18" s="17"/>
      <c r="TIJ18" s="17"/>
      <c r="TIK18" s="17"/>
      <c r="TIL18" s="17"/>
      <c r="TIM18" s="17"/>
      <c r="TIN18" s="17"/>
      <c r="TIO18" s="17"/>
      <c r="TIP18" s="17"/>
      <c r="TIQ18" s="17"/>
      <c r="TIR18" s="17"/>
      <c r="TIS18" s="17"/>
      <c r="TIT18" s="17"/>
      <c r="TIU18" s="17"/>
      <c r="TIV18" s="17"/>
      <c r="TIW18" s="17"/>
      <c r="TIX18" s="17"/>
      <c r="TIY18" s="17"/>
      <c r="TIZ18" s="17"/>
      <c r="TJA18" s="17"/>
      <c r="TJB18" s="17"/>
      <c r="TJC18" s="17"/>
      <c r="TJD18" s="17"/>
      <c r="TJE18" s="17"/>
      <c r="TJF18" s="17"/>
      <c r="TJG18" s="17"/>
      <c r="TJH18" s="17"/>
      <c r="TJI18" s="17"/>
      <c r="TJJ18" s="17"/>
      <c r="TJK18" s="17"/>
      <c r="TJL18" s="17"/>
      <c r="TJM18" s="17"/>
      <c r="TJN18" s="17"/>
      <c r="TJO18" s="17"/>
      <c r="TJP18" s="17"/>
      <c r="TJQ18" s="17"/>
      <c r="TJR18" s="17"/>
      <c r="TJS18" s="17"/>
      <c r="TJT18" s="17"/>
      <c r="TJU18" s="17"/>
      <c r="TJV18" s="17"/>
      <c r="TJW18" s="17"/>
      <c r="TJX18" s="17"/>
      <c r="TJY18" s="17"/>
      <c r="TJZ18" s="17"/>
      <c r="TKA18" s="17"/>
      <c r="TKB18" s="17"/>
      <c r="TKC18" s="17"/>
      <c r="TKD18" s="17"/>
      <c r="TKE18" s="17"/>
      <c r="TKF18" s="17"/>
      <c r="TKG18" s="17"/>
      <c r="TKH18" s="17"/>
      <c r="TKI18" s="17"/>
      <c r="TKJ18" s="17"/>
      <c r="TKK18" s="17"/>
      <c r="TKL18" s="17"/>
      <c r="TKM18" s="17"/>
      <c r="TKN18" s="17"/>
      <c r="TKO18" s="17"/>
      <c r="TKP18" s="17"/>
      <c r="TKQ18" s="17"/>
      <c r="TKR18" s="17"/>
      <c r="TKS18" s="17"/>
      <c r="TKT18" s="17"/>
      <c r="TKU18" s="17"/>
      <c r="TKV18" s="17"/>
      <c r="TKW18" s="17"/>
      <c r="TKX18" s="17"/>
      <c r="TKY18" s="17"/>
      <c r="TKZ18" s="17"/>
      <c r="TLA18" s="17"/>
      <c r="TLB18" s="17"/>
      <c r="TLC18" s="17"/>
      <c r="TLD18" s="17"/>
      <c r="TLE18" s="17"/>
      <c r="TLF18" s="17"/>
      <c r="TLG18" s="17"/>
      <c r="TLH18" s="17"/>
      <c r="TLI18" s="17"/>
      <c r="TLJ18" s="17"/>
      <c r="TLK18" s="17"/>
      <c r="TLL18" s="17"/>
      <c r="TLM18" s="17"/>
      <c r="TLN18" s="17"/>
      <c r="TLO18" s="17"/>
      <c r="TLP18" s="17"/>
      <c r="TLQ18" s="17"/>
      <c r="TLR18" s="17"/>
      <c r="TLS18" s="17"/>
      <c r="TLT18" s="17"/>
      <c r="TLU18" s="17"/>
      <c r="TLV18" s="17"/>
      <c r="TLW18" s="17"/>
      <c r="TLX18" s="17"/>
      <c r="TLY18" s="17"/>
      <c r="TLZ18" s="17"/>
      <c r="TMA18" s="17"/>
      <c r="TMB18" s="17"/>
      <c r="TMC18" s="17"/>
      <c r="TMD18" s="17"/>
      <c r="TME18" s="17"/>
      <c r="TMF18" s="17"/>
      <c r="TMG18" s="17"/>
      <c r="TMH18" s="17"/>
      <c r="TMI18" s="17"/>
      <c r="TMJ18" s="17"/>
      <c r="TMK18" s="17"/>
      <c r="TML18" s="17"/>
      <c r="TMM18" s="17"/>
      <c r="TMN18" s="17"/>
      <c r="TMO18" s="17"/>
      <c r="TMP18" s="17"/>
      <c r="TMQ18" s="17"/>
      <c r="TMR18" s="17"/>
      <c r="TMS18" s="17"/>
      <c r="TMT18" s="17"/>
      <c r="TMU18" s="17"/>
      <c r="TMV18" s="17"/>
      <c r="TMW18" s="17"/>
      <c r="TMX18" s="17"/>
      <c r="TMY18" s="17"/>
      <c r="TMZ18" s="17"/>
      <c r="TNA18" s="17"/>
      <c r="TNB18" s="17"/>
      <c r="TNC18" s="17"/>
      <c r="TND18" s="17"/>
      <c r="TNE18" s="17"/>
      <c r="TNF18" s="17"/>
      <c r="TNG18" s="17"/>
      <c r="TNH18" s="17"/>
      <c r="TNI18" s="17"/>
      <c r="TNJ18" s="17"/>
      <c r="TNK18" s="17"/>
      <c r="TNL18" s="17"/>
      <c r="TNM18" s="17"/>
      <c r="TNN18" s="17"/>
      <c r="TNO18" s="17"/>
      <c r="TNP18" s="17"/>
      <c r="TNQ18" s="17"/>
      <c r="TNR18" s="17"/>
      <c r="TNS18" s="17"/>
      <c r="TNT18" s="17"/>
      <c r="TNU18" s="17"/>
      <c r="TNV18" s="17"/>
      <c r="TNW18" s="17"/>
      <c r="TNX18" s="17"/>
      <c r="TNY18" s="17"/>
      <c r="TNZ18" s="17"/>
      <c r="TOA18" s="17"/>
      <c r="TOB18" s="17"/>
      <c r="TOC18" s="17"/>
      <c r="TOD18" s="17"/>
      <c r="TOE18" s="17"/>
      <c r="TOF18" s="17"/>
      <c r="TOG18" s="17"/>
      <c r="TOH18" s="17"/>
      <c r="TOI18" s="17"/>
      <c r="TOJ18" s="17"/>
      <c r="TOK18" s="17"/>
      <c r="TOL18" s="17"/>
      <c r="TOM18" s="17"/>
      <c r="TON18" s="17"/>
      <c r="TOO18" s="17"/>
      <c r="TOP18" s="17"/>
      <c r="TOQ18" s="17"/>
      <c r="TOR18" s="17"/>
      <c r="TOS18" s="17"/>
      <c r="TOT18" s="17"/>
      <c r="TOU18" s="17"/>
      <c r="TOV18" s="17"/>
      <c r="TOW18" s="17"/>
      <c r="TOX18" s="17"/>
      <c r="TOY18" s="17"/>
      <c r="TOZ18" s="17"/>
      <c r="TPA18" s="17"/>
      <c r="TPB18" s="17"/>
      <c r="TPC18" s="17"/>
      <c r="TPD18" s="17"/>
      <c r="TPE18" s="17"/>
      <c r="TPF18" s="17"/>
      <c r="TPG18" s="17"/>
      <c r="TPH18" s="17"/>
      <c r="TPI18" s="17"/>
      <c r="TPJ18" s="17"/>
      <c r="TPK18" s="17"/>
      <c r="TPL18" s="17"/>
      <c r="TPM18" s="17"/>
      <c r="TPN18" s="17"/>
      <c r="TPO18" s="17"/>
      <c r="TPP18" s="17"/>
      <c r="TPQ18" s="17"/>
      <c r="TPR18" s="17"/>
      <c r="TPS18" s="17"/>
      <c r="TPT18" s="17"/>
      <c r="TPU18" s="17"/>
      <c r="TPV18" s="17"/>
      <c r="TPW18" s="17"/>
      <c r="TPX18" s="17"/>
      <c r="TPY18" s="17"/>
      <c r="TPZ18" s="17"/>
      <c r="TQA18" s="17"/>
      <c r="TQB18" s="17"/>
      <c r="TQC18" s="17"/>
      <c r="TQD18" s="17"/>
      <c r="TQE18" s="17"/>
      <c r="TQF18" s="17"/>
      <c r="TQG18" s="17"/>
      <c r="TQH18" s="17"/>
      <c r="TQI18" s="17"/>
      <c r="TQJ18" s="17"/>
      <c r="TQK18" s="17"/>
      <c r="TQL18" s="17"/>
      <c r="TQM18" s="17"/>
      <c r="TQN18" s="17"/>
      <c r="TQO18" s="17"/>
      <c r="TQP18" s="17"/>
      <c r="TQQ18" s="17"/>
      <c r="TQR18" s="17"/>
      <c r="TQS18" s="17"/>
      <c r="TQT18" s="17"/>
      <c r="TQU18" s="17"/>
      <c r="TQV18" s="17"/>
      <c r="TQW18" s="17"/>
      <c r="TQX18" s="17"/>
      <c r="TQY18" s="17"/>
      <c r="TQZ18" s="17"/>
      <c r="TRA18" s="17"/>
      <c r="TRB18" s="17"/>
      <c r="TRC18" s="17"/>
      <c r="TRD18" s="17"/>
      <c r="TRE18" s="17"/>
      <c r="TRF18" s="17"/>
      <c r="TRG18" s="17"/>
      <c r="TRH18" s="17"/>
      <c r="TRI18" s="17"/>
      <c r="TRJ18" s="17"/>
      <c r="TRK18" s="17"/>
      <c r="TRL18" s="17"/>
      <c r="TRM18" s="17"/>
      <c r="TRN18" s="17"/>
      <c r="TRO18" s="17"/>
      <c r="TRP18" s="17"/>
      <c r="TRQ18" s="17"/>
      <c r="TRR18" s="17"/>
      <c r="TRS18" s="17"/>
      <c r="TRT18" s="17"/>
      <c r="TRU18" s="17"/>
      <c r="TRV18" s="17"/>
      <c r="TRW18" s="17"/>
      <c r="TRX18" s="17"/>
      <c r="TRY18" s="17"/>
      <c r="TRZ18" s="17"/>
      <c r="TSA18" s="17"/>
      <c r="TSB18" s="17"/>
      <c r="TSC18" s="17"/>
      <c r="TSD18" s="17"/>
      <c r="TSE18" s="17"/>
      <c r="TSF18" s="17"/>
      <c r="TSG18" s="17"/>
      <c r="TSH18" s="17"/>
      <c r="TSI18" s="17"/>
      <c r="TSJ18" s="17"/>
      <c r="TSK18" s="17"/>
      <c r="TSL18" s="17"/>
      <c r="TSM18" s="17"/>
      <c r="TSN18" s="17"/>
      <c r="TSO18" s="17"/>
      <c r="TSP18" s="17"/>
      <c r="TSQ18" s="17"/>
      <c r="TSR18" s="17"/>
      <c r="TSS18" s="17"/>
      <c r="TST18" s="17"/>
      <c r="TSU18" s="17"/>
      <c r="TSV18" s="17"/>
      <c r="TSW18" s="17"/>
      <c r="TSX18" s="17"/>
      <c r="TSY18" s="17"/>
      <c r="TSZ18" s="17"/>
      <c r="TTA18" s="17"/>
      <c r="TTB18" s="17"/>
      <c r="TTC18" s="17"/>
      <c r="TTD18" s="17"/>
      <c r="TTE18" s="17"/>
      <c r="TTF18" s="17"/>
      <c r="TTG18" s="17"/>
      <c r="TTH18" s="17"/>
      <c r="TTI18" s="17"/>
      <c r="TTJ18" s="17"/>
      <c r="TTK18" s="17"/>
      <c r="TTL18" s="17"/>
      <c r="TTM18" s="17"/>
      <c r="TTN18" s="17"/>
      <c r="TTO18" s="17"/>
      <c r="TTP18" s="17"/>
      <c r="TTQ18" s="17"/>
      <c r="TTR18" s="17"/>
      <c r="TTS18" s="17"/>
      <c r="TTT18" s="17"/>
      <c r="TTU18" s="17"/>
      <c r="TTV18" s="17"/>
      <c r="TTW18" s="17"/>
      <c r="TTX18" s="17"/>
      <c r="TTY18" s="17"/>
      <c r="TTZ18" s="17"/>
      <c r="TUA18" s="17"/>
      <c r="TUB18" s="17"/>
      <c r="TUC18" s="17"/>
      <c r="TUD18" s="17"/>
      <c r="TUE18" s="17"/>
      <c r="TUF18" s="17"/>
      <c r="TUG18" s="17"/>
      <c r="TUH18" s="17"/>
      <c r="TUI18" s="17"/>
      <c r="TUJ18" s="17"/>
      <c r="TUK18" s="17"/>
      <c r="TUL18" s="17"/>
      <c r="TUM18" s="17"/>
      <c r="TUN18" s="17"/>
      <c r="TUO18" s="17"/>
      <c r="TUP18" s="17"/>
      <c r="TUQ18" s="17"/>
      <c r="TUR18" s="17"/>
      <c r="TUS18" s="17"/>
      <c r="TUT18" s="17"/>
      <c r="TUU18" s="17"/>
      <c r="TUV18" s="17"/>
      <c r="TUW18" s="17"/>
      <c r="TUX18" s="17"/>
      <c r="TUY18" s="17"/>
      <c r="TUZ18" s="17"/>
      <c r="TVA18" s="17"/>
      <c r="TVB18" s="17"/>
      <c r="TVC18" s="17"/>
      <c r="TVD18" s="17"/>
      <c r="TVE18" s="17"/>
      <c r="TVF18" s="17"/>
      <c r="TVG18" s="17"/>
      <c r="TVH18" s="17"/>
      <c r="TVI18" s="17"/>
      <c r="TVJ18" s="17"/>
      <c r="TVK18" s="17"/>
      <c r="TVL18" s="17"/>
      <c r="TVM18" s="17"/>
      <c r="TVN18" s="17"/>
      <c r="TVO18" s="17"/>
      <c r="TVP18" s="17"/>
      <c r="TVQ18" s="17"/>
      <c r="TVR18" s="17"/>
      <c r="TVS18" s="17"/>
      <c r="TVT18" s="17"/>
      <c r="TVU18" s="17"/>
      <c r="TVV18" s="17"/>
      <c r="TVW18" s="17"/>
      <c r="TVX18" s="17"/>
      <c r="TVY18" s="17"/>
      <c r="TVZ18" s="17"/>
      <c r="TWA18" s="17"/>
      <c r="TWB18" s="17"/>
      <c r="TWC18" s="17"/>
      <c r="TWD18" s="17"/>
      <c r="TWE18" s="17"/>
      <c r="TWF18" s="17"/>
      <c r="TWG18" s="17"/>
      <c r="TWH18" s="17"/>
      <c r="TWI18" s="17"/>
      <c r="TWJ18" s="17"/>
      <c r="TWK18" s="17"/>
      <c r="TWL18" s="17"/>
      <c r="TWM18" s="17"/>
      <c r="TWN18" s="17"/>
      <c r="TWO18" s="17"/>
      <c r="TWP18" s="17"/>
      <c r="TWQ18" s="17"/>
      <c r="TWR18" s="17"/>
      <c r="TWS18" s="17"/>
      <c r="TWT18" s="17"/>
      <c r="TWU18" s="17"/>
      <c r="TWV18" s="17"/>
      <c r="TWW18" s="17"/>
      <c r="TWX18" s="17"/>
      <c r="TWY18" s="17"/>
      <c r="TWZ18" s="17"/>
      <c r="TXA18" s="17"/>
      <c r="TXB18" s="17"/>
      <c r="TXC18" s="17"/>
      <c r="TXD18" s="17"/>
      <c r="TXE18" s="17"/>
      <c r="TXF18" s="17"/>
      <c r="TXG18" s="17"/>
      <c r="TXH18" s="17"/>
      <c r="TXI18" s="17"/>
      <c r="TXJ18" s="17"/>
      <c r="TXK18" s="17"/>
      <c r="TXL18" s="17"/>
      <c r="TXM18" s="17"/>
      <c r="TXN18" s="17"/>
      <c r="TXO18" s="17"/>
      <c r="TXP18" s="17"/>
      <c r="TXQ18" s="17"/>
      <c r="TXR18" s="17"/>
      <c r="TXS18" s="17"/>
      <c r="TXT18" s="17"/>
      <c r="TXU18" s="17"/>
      <c r="TXV18" s="17"/>
      <c r="TXW18" s="17"/>
      <c r="TXX18" s="17"/>
      <c r="TXY18" s="17"/>
      <c r="TXZ18" s="17"/>
      <c r="TYA18" s="17"/>
      <c r="TYB18" s="17"/>
      <c r="TYC18" s="17"/>
      <c r="TYD18" s="17"/>
      <c r="TYE18" s="17"/>
      <c r="TYF18" s="17"/>
      <c r="TYG18" s="17"/>
      <c r="TYH18" s="17"/>
      <c r="TYI18" s="17"/>
      <c r="TYJ18" s="17"/>
      <c r="TYK18" s="17"/>
      <c r="TYL18" s="17"/>
      <c r="TYM18" s="17"/>
      <c r="TYN18" s="17"/>
      <c r="TYO18" s="17"/>
      <c r="TYP18" s="17"/>
      <c r="TYQ18" s="17"/>
      <c r="TYR18" s="17"/>
      <c r="TYS18" s="17"/>
      <c r="TYT18" s="17"/>
      <c r="TYU18" s="17"/>
      <c r="TYV18" s="17"/>
      <c r="TYW18" s="17"/>
      <c r="TYX18" s="17"/>
      <c r="TYY18" s="17"/>
      <c r="TYZ18" s="17"/>
      <c r="TZA18" s="17"/>
      <c r="TZB18" s="17"/>
      <c r="TZC18" s="17"/>
      <c r="TZD18" s="17"/>
      <c r="TZE18" s="17"/>
      <c r="TZF18" s="17"/>
      <c r="TZG18" s="17"/>
      <c r="TZH18" s="17"/>
      <c r="TZI18" s="17"/>
      <c r="TZJ18" s="17"/>
      <c r="TZK18" s="17"/>
      <c r="TZL18" s="17"/>
      <c r="TZM18" s="17"/>
      <c r="TZN18" s="17"/>
      <c r="TZO18" s="17"/>
      <c r="TZP18" s="17"/>
      <c r="TZQ18" s="17"/>
      <c r="TZR18" s="17"/>
      <c r="TZS18" s="17"/>
      <c r="TZT18" s="17"/>
      <c r="TZU18" s="17"/>
      <c r="TZV18" s="17"/>
      <c r="TZW18" s="17"/>
      <c r="TZX18" s="17"/>
      <c r="TZY18" s="17"/>
      <c r="TZZ18" s="17"/>
      <c r="UAA18" s="17"/>
      <c r="UAB18" s="17"/>
      <c r="UAC18" s="17"/>
      <c r="UAD18" s="17"/>
      <c r="UAE18" s="17"/>
      <c r="UAF18" s="17"/>
      <c r="UAG18" s="17"/>
      <c r="UAH18" s="17"/>
      <c r="UAI18" s="17"/>
      <c r="UAJ18" s="17"/>
      <c r="UAK18" s="17"/>
      <c r="UAL18" s="17"/>
      <c r="UAM18" s="17"/>
      <c r="UAN18" s="17"/>
      <c r="UAO18" s="17"/>
      <c r="UAP18" s="17"/>
      <c r="UAQ18" s="17"/>
      <c r="UAR18" s="17"/>
      <c r="UAS18" s="17"/>
      <c r="UAT18" s="17"/>
      <c r="UAU18" s="17"/>
      <c r="UAV18" s="17"/>
      <c r="UAW18" s="17"/>
      <c r="UAX18" s="17"/>
      <c r="UAY18" s="17"/>
      <c r="UAZ18" s="17"/>
      <c r="UBA18" s="17"/>
      <c r="UBB18" s="17"/>
      <c r="UBC18" s="17"/>
      <c r="UBD18" s="17"/>
      <c r="UBE18" s="17"/>
      <c r="UBF18" s="17"/>
      <c r="UBG18" s="17"/>
      <c r="UBH18" s="17"/>
      <c r="UBI18" s="17"/>
      <c r="UBJ18" s="17"/>
      <c r="UBK18" s="17"/>
      <c r="UBL18" s="17"/>
      <c r="UBM18" s="17"/>
      <c r="UBN18" s="17"/>
      <c r="UBO18" s="17"/>
      <c r="UBP18" s="17"/>
      <c r="UBQ18" s="17"/>
      <c r="UBR18" s="17"/>
      <c r="UBS18" s="17"/>
      <c r="UBT18" s="17"/>
      <c r="UBU18" s="17"/>
      <c r="UBV18" s="17"/>
      <c r="UBW18" s="17"/>
      <c r="UBX18" s="17"/>
      <c r="UBY18" s="17"/>
      <c r="UBZ18" s="17"/>
      <c r="UCA18" s="17"/>
      <c r="UCB18" s="17"/>
      <c r="UCC18" s="17"/>
      <c r="UCD18" s="17"/>
      <c r="UCE18" s="17"/>
      <c r="UCF18" s="17"/>
      <c r="UCG18" s="17"/>
      <c r="UCH18" s="17"/>
      <c r="UCI18" s="17"/>
      <c r="UCJ18" s="17"/>
      <c r="UCK18" s="17"/>
      <c r="UCL18" s="17"/>
      <c r="UCM18" s="17"/>
      <c r="UCN18" s="17"/>
      <c r="UCO18" s="17"/>
      <c r="UCP18" s="17"/>
      <c r="UCQ18" s="17"/>
      <c r="UCR18" s="17"/>
      <c r="UCS18" s="17"/>
      <c r="UCT18" s="17"/>
      <c r="UCU18" s="17"/>
      <c r="UCV18" s="17"/>
      <c r="UCW18" s="17"/>
      <c r="UCX18" s="17"/>
      <c r="UCY18" s="17"/>
      <c r="UCZ18" s="17"/>
      <c r="UDA18" s="17"/>
      <c r="UDB18" s="17"/>
      <c r="UDC18" s="17"/>
      <c r="UDD18" s="17"/>
      <c r="UDE18" s="17"/>
      <c r="UDF18" s="17"/>
      <c r="UDG18" s="17"/>
      <c r="UDH18" s="17"/>
      <c r="UDI18" s="17"/>
      <c r="UDJ18" s="17"/>
      <c r="UDK18" s="17"/>
      <c r="UDL18" s="17"/>
      <c r="UDM18" s="17"/>
      <c r="UDN18" s="17"/>
      <c r="UDO18" s="17"/>
      <c r="UDP18" s="17"/>
      <c r="UDQ18" s="17"/>
      <c r="UDR18" s="17"/>
      <c r="UDS18" s="17"/>
      <c r="UDT18" s="17"/>
      <c r="UDU18" s="17"/>
      <c r="UDV18" s="17"/>
      <c r="UDW18" s="17"/>
      <c r="UDX18" s="17"/>
      <c r="UDY18" s="17"/>
      <c r="UDZ18" s="17"/>
      <c r="UEA18" s="17"/>
      <c r="UEB18" s="17"/>
      <c r="UEC18" s="17"/>
      <c r="UED18" s="17"/>
      <c r="UEE18" s="17"/>
      <c r="UEF18" s="17"/>
      <c r="UEG18" s="17"/>
      <c r="UEH18" s="17"/>
      <c r="UEI18" s="17"/>
      <c r="UEJ18" s="17"/>
      <c r="UEK18" s="17"/>
      <c r="UEL18" s="17"/>
      <c r="UEM18" s="17"/>
      <c r="UEN18" s="17"/>
      <c r="UEO18" s="17"/>
      <c r="UEP18" s="17"/>
      <c r="UEQ18" s="17"/>
      <c r="UER18" s="17"/>
      <c r="UES18" s="17"/>
      <c r="UET18" s="17"/>
      <c r="UEU18" s="17"/>
      <c r="UEV18" s="17"/>
      <c r="UEW18" s="17"/>
      <c r="UEX18" s="17"/>
      <c r="UEY18" s="17"/>
      <c r="UEZ18" s="17"/>
      <c r="UFA18" s="17"/>
      <c r="UFB18" s="17"/>
      <c r="UFC18" s="17"/>
      <c r="UFD18" s="17"/>
      <c r="UFE18" s="17"/>
      <c r="UFF18" s="17"/>
      <c r="UFG18" s="17"/>
      <c r="UFH18" s="17"/>
      <c r="UFI18" s="17"/>
      <c r="UFJ18" s="17"/>
      <c r="UFK18" s="17"/>
      <c r="UFL18" s="17"/>
      <c r="UFM18" s="17"/>
      <c r="UFN18" s="17"/>
      <c r="UFO18" s="17"/>
      <c r="UFP18" s="17"/>
      <c r="UFQ18" s="17"/>
      <c r="UFR18" s="17"/>
      <c r="UFS18" s="17"/>
      <c r="UFT18" s="17"/>
      <c r="UFU18" s="17"/>
      <c r="UFV18" s="17"/>
      <c r="UFW18" s="17"/>
      <c r="UFX18" s="17"/>
      <c r="UFY18" s="17"/>
      <c r="UFZ18" s="17"/>
      <c r="UGA18" s="17"/>
      <c r="UGB18" s="17"/>
      <c r="UGC18" s="17"/>
      <c r="UGD18" s="17"/>
      <c r="UGE18" s="17"/>
      <c r="UGF18" s="17"/>
      <c r="UGG18" s="17"/>
      <c r="UGH18" s="17"/>
      <c r="UGI18" s="17"/>
      <c r="UGJ18" s="17"/>
      <c r="UGK18" s="17"/>
      <c r="UGL18" s="17"/>
      <c r="UGM18" s="17"/>
      <c r="UGN18" s="17"/>
      <c r="UGO18" s="17"/>
      <c r="UGP18" s="17"/>
      <c r="UGQ18" s="17"/>
      <c r="UGR18" s="17"/>
      <c r="UGS18" s="17"/>
      <c r="UGT18" s="17"/>
      <c r="UGU18" s="17"/>
      <c r="UGV18" s="17"/>
      <c r="UGW18" s="17"/>
      <c r="UGX18" s="17"/>
      <c r="UGY18" s="17"/>
      <c r="UGZ18" s="17"/>
      <c r="UHA18" s="17"/>
      <c r="UHB18" s="17"/>
      <c r="UHC18" s="17"/>
      <c r="UHD18" s="17"/>
      <c r="UHE18" s="17"/>
      <c r="UHF18" s="17"/>
      <c r="UHG18" s="17"/>
      <c r="UHH18" s="17"/>
      <c r="UHI18" s="17"/>
      <c r="UHJ18" s="17"/>
      <c r="UHK18" s="17"/>
      <c r="UHL18" s="17"/>
      <c r="UHM18" s="17"/>
      <c r="UHN18" s="17"/>
      <c r="UHO18" s="17"/>
      <c r="UHP18" s="17"/>
      <c r="UHQ18" s="17"/>
      <c r="UHR18" s="17"/>
      <c r="UHS18" s="17"/>
      <c r="UHT18" s="17"/>
      <c r="UHU18" s="17"/>
      <c r="UHV18" s="17"/>
      <c r="UHW18" s="17"/>
      <c r="UHX18" s="17"/>
      <c r="UHY18" s="17"/>
      <c r="UHZ18" s="17"/>
      <c r="UIA18" s="17"/>
      <c r="UIB18" s="17"/>
      <c r="UIC18" s="17"/>
      <c r="UID18" s="17"/>
      <c r="UIE18" s="17"/>
      <c r="UIF18" s="17"/>
      <c r="UIG18" s="17"/>
      <c r="UIH18" s="17"/>
      <c r="UII18" s="17"/>
      <c r="UIJ18" s="17"/>
      <c r="UIK18" s="17"/>
      <c r="UIL18" s="17"/>
      <c r="UIM18" s="17"/>
      <c r="UIN18" s="17"/>
      <c r="UIO18" s="17"/>
      <c r="UIP18" s="17"/>
      <c r="UIQ18" s="17"/>
      <c r="UIR18" s="17"/>
      <c r="UIS18" s="17"/>
      <c r="UIT18" s="17"/>
      <c r="UIU18" s="17"/>
      <c r="UIV18" s="17"/>
      <c r="UIW18" s="17"/>
      <c r="UIX18" s="17"/>
      <c r="UIY18" s="17"/>
      <c r="UIZ18" s="17"/>
      <c r="UJA18" s="17"/>
      <c r="UJB18" s="17"/>
      <c r="UJC18" s="17"/>
      <c r="UJD18" s="17"/>
      <c r="UJE18" s="17"/>
      <c r="UJF18" s="17"/>
      <c r="UJG18" s="17"/>
      <c r="UJH18" s="17"/>
      <c r="UJI18" s="17"/>
      <c r="UJJ18" s="17"/>
      <c r="UJK18" s="17"/>
      <c r="UJL18" s="17"/>
      <c r="UJM18" s="17"/>
      <c r="UJN18" s="17"/>
      <c r="UJO18" s="17"/>
      <c r="UJP18" s="17"/>
      <c r="UJQ18" s="17"/>
      <c r="UJR18" s="17"/>
      <c r="UJS18" s="17"/>
      <c r="UJT18" s="17"/>
      <c r="UJU18" s="17"/>
      <c r="UJV18" s="17"/>
      <c r="UJW18" s="17"/>
      <c r="UJX18" s="17"/>
      <c r="UJY18" s="17"/>
      <c r="UJZ18" s="17"/>
      <c r="UKA18" s="17"/>
      <c r="UKB18" s="17"/>
      <c r="UKC18" s="17"/>
      <c r="UKD18" s="17"/>
      <c r="UKE18" s="17"/>
      <c r="UKF18" s="17"/>
      <c r="UKG18" s="17"/>
      <c r="UKH18" s="17"/>
      <c r="UKI18" s="17"/>
      <c r="UKJ18" s="17"/>
      <c r="UKK18" s="17"/>
      <c r="UKL18" s="17"/>
      <c r="UKM18" s="17"/>
      <c r="UKN18" s="17"/>
      <c r="UKO18" s="17"/>
      <c r="UKP18" s="17"/>
      <c r="UKQ18" s="17"/>
      <c r="UKR18" s="17"/>
      <c r="UKS18" s="17"/>
      <c r="UKT18" s="17"/>
      <c r="UKU18" s="17"/>
      <c r="UKV18" s="17"/>
      <c r="UKW18" s="17"/>
      <c r="UKX18" s="17"/>
      <c r="UKY18" s="17"/>
      <c r="UKZ18" s="17"/>
      <c r="ULA18" s="17"/>
      <c r="ULB18" s="17"/>
      <c r="ULC18" s="17"/>
      <c r="ULD18" s="17"/>
      <c r="ULE18" s="17"/>
      <c r="ULF18" s="17"/>
      <c r="ULG18" s="17"/>
      <c r="ULH18" s="17"/>
      <c r="ULI18" s="17"/>
      <c r="ULJ18" s="17"/>
      <c r="ULK18" s="17"/>
      <c r="ULL18" s="17"/>
      <c r="ULM18" s="17"/>
      <c r="ULN18" s="17"/>
      <c r="ULO18" s="17"/>
      <c r="ULP18" s="17"/>
      <c r="ULQ18" s="17"/>
      <c r="ULR18" s="17"/>
      <c r="ULS18" s="17"/>
      <c r="ULT18" s="17"/>
      <c r="ULU18" s="17"/>
      <c r="ULV18" s="17"/>
      <c r="ULW18" s="17"/>
      <c r="ULX18" s="17"/>
      <c r="ULY18" s="17"/>
      <c r="ULZ18" s="17"/>
      <c r="UMA18" s="17"/>
      <c r="UMB18" s="17"/>
      <c r="UMC18" s="17"/>
      <c r="UMD18" s="17"/>
      <c r="UME18" s="17"/>
      <c r="UMF18" s="17"/>
      <c r="UMG18" s="17"/>
      <c r="UMH18" s="17"/>
      <c r="UMI18" s="17"/>
      <c r="UMJ18" s="17"/>
      <c r="UMK18" s="17"/>
      <c r="UML18" s="17"/>
      <c r="UMM18" s="17"/>
      <c r="UMN18" s="17"/>
      <c r="UMO18" s="17"/>
      <c r="UMP18" s="17"/>
      <c r="UMQ18" s="17"/>
      <c r="UMR18" s="17"/>
      <c r="UMS18" s="17"/>
      <c r="UMT18" s="17"/>
      <c r="UMU18" s="17"/>
      <c r="UMV18" s="17"/>
      <c r="UMW18" s="17"/>
      <c r="UMX18" s="17"/>
      <c r="UMY18" s="17"/>
      <c r="UMZ18" s="17"/>
      <c r="UNA18" s="17"/>
      <c r="UNB18" s="17"/>
      <c r="UNC18" s="17"/>
      <c r="UND18" s="17"/>
      <c r="UNE18" s="17"/>
      <c r="UNF18" s="17"/>
      <c r="UNG18" s="17"/>
      <c r="UNH18" s="17"/>
      <c r="UNI18" s="17"/>
      <c r="UNJ18" s="17"/>
      <c r="UNK18" s="17"/>
      <c r="UNL18" s="17"/>
      <c r="UNM18" s="17"/>
      <c r="UNN18" s="17"/>
      <c r="UNO18" s="17"/>
      <c r="UNP18" s="17"/>
      <c r="UNQ18" s="17"/>
      <c r="UNR18" s="17"/>
      <c r="UNS18" s="17"/>
      <c r="UNT18" s="17"/>
      <c r="UNU18" s="17"/>
      <c r="UNV18" s="17"/>
      <c r="UNW18" s="17"/>
      <c r="UNX18" s="17"/>
      <c r="UNY18" s="17"/>
      <c r="UNZ18" s="17"/>
      <c r="UOA18" s="17"/>
      <c r="UOB18" s="17"/>
      <c r="UOC18" s="17"/>
      <c r="UOD18" s="17"/>
      <c r="UOE18" s="17"/>
      <c r="UOF18" s="17"/>
      <c r="UOG18" s="17"/>
      <c r="UOH18" s="17"/>
      <c r="UOI18" s="17"/>
      <c r="UOJ18" s="17"/>
      <c r="UOK18" s="17"/>
      <c r="UOL18" s="17"/>
      <c r="UOM18" s="17"/>
      <c r="UON18" s="17"/>
      <c r="UOO18" s="17"/>
      <c r="UOP18" s="17"/>
      <c r="UOQ18" s="17"/>
      <c r="UOR18" s="17"/>
      <c r="UOS18" s="17"/>
      <c r="UOT18" s="17"/>
      <c r="UOU18" s="17"/>
      <c r="UOV18" s="17"/>
      <c r="UOW18" s="17"/>
      <c r="UOX18" s="17"/>
      <c r="UOY18" s="17"/>
      <c r="UOZ18" s="17"/>
      <c r="UPA18" s="17"/>
      <c r="UPB18" s="17"/>
      <c r="UPC18" s="17"/>
      <c r="UPD18" s="17"/>
      <c r="UPE18" s="17"/>
      <c r="UPF18" s="17"/>
      <c r="UPG18" s="17"/>
      <c r="UPH18" s="17"/>
      <c r="UPI18" s="17"/>
      <c r="UPJ18" s="17"/>
      <c r="UPK18" s="17"/>
      <c r="UPL18" s="17"/>
      <c r="UPM18" s="17"/>
      <c r="UPN18" s="17"/>
      <c r="UPO18" s="17"/>
      <c r="UPP18" s="17"/>
      <c r="UPQ18" s="17"/>
      <c r="UPR18" s="17"/>
      <c r="UPS18" s="17"/>
      <c r="UPT18" s="17"/>
      <c r="UPU18" s="17"/>
      <c r="UPV18" s="17"/>
      <c r="UPW18" s="17"/>
      <c r="UPX18" s="17"/>
      <c r="UPY18" s="17"/>
      <c r="UPZ18" s="17"/>
      <c r="UQA18" s="17"/>
      <c r="UQB18" s="17"/>
      <c r="UQC18" s="17"/>
      <c r="UQD18" s="17"/>
      <c r="UQE18" s="17"/>
      <c r="UQF18" s="17"/>
      <c r="UQG18" s="17"/>
      <c r="UQH18" s="17"/>
      <c r="UQI18" s="17"/>
      <c r="UQJ18" s="17"/>
      <c r="UQK18" s="17"/>
      <c r="UQL18" s="17"/>
      <c r="UQM18" s="17"/>
      <c r="UQN18" s="17"/>
      <c r="UQO18" s="17"/>
      <c r="UQP18" s="17"/>
      <c r="UQQ18" s="17"/>
      <c r="UQR18" s="17"/>
      <c r="UQS18" s="17"/>
      <c r="UQT18" s="17"/>
      <c r="UQU18" s="17"/>
      <c r="UQV18" s="17"/>
      <c r="UQW18" s="17"/>
      <c r="UQX18" s="17"/>
      <c r="UQY18" s="17"/>
      <c r="UQZ18" s="17"/>
      <c r="URA18" s="17"/>
      <c r="URB18" s="17"/>
      <c r="URC18" s="17"/>
      <c r="URD18" s="17"/>
      <c r="URE18" s="17"/>
      <c r="URF18" s="17"/>
      <c r="URG18" s="17"/>
      <c r="URH18" s="17"/>
      <c r="URI18" s="17"/>
      <c r="URJ18" s="17"/>
      <c r="URK18" s="17"/>
      <c r="URL18" s="17"/>
      <c r="URM18" s="17"/>
      <c r="URN18" s="17"/>
      <c r="URO18" s="17"/>
      <c r="URP18" s="17"/>
      <c r="URQ18" s="17"/>
      <c r="URR18" s="17"/>
      <c r="URS18" s="17"/>
      <c r="URT18" s="17"/>
      <c r="URU18" s="17"/>
      <c r="URV18" s="17"/>
      <c r="URW18" s="17"/>
      <c r="URX18" s="17"/>
      <c r="URY18" s="17"/>
      <c r="URZ18" s="17"/>
      <c r="USA18" s="17"/>
      <c r="USB18" s="17"/>
      <c r="USC18" s="17"/>
      <c r="USD18" s="17"/>
      <c r="USE18" s="17"/>
      <c r="USF18" s="17"/>
      <c r="USG18" s="17"/>
      <c r="USH18" s="17"/>
      <c r="USI18" s="17"/>
      <c r="USJ18" s="17"/>
      <c r="USK18" s="17"/>
      <c r="USL18" s="17"/>
      <c r="USM18" s="17"/>
      <c r="USN18" s="17"/>
      <c r="USO18" s="17"/>
      <c r="USP18" s="17"/>
      <c r="USQ18" s="17"/>
      <c r="USR18" s="17"/>
      <c r="USS18" s="17"/>
      <c r="UST18" s="17"/>
      <c r="USU18" s="17"/>
      <c r="USV18" s="17"/>
      <c r="USW18" s="17"/>
      <c r="USX18" s="17"/>
      <c r="USY18" s="17"/>
      <c r="USZ18" s="17"/>
      <c r="UTA18" s="17"/>
      <c r="UTB18" s="17"/>
      <c r="UTC18" s="17"/>
      <c r="UTD18" s="17"/>
      <c r="UTE18" s="17"/>
      <c r="UTF18" s="17"/>
      <c r="UTG18" s="17"/>
      <c r="UTH18" s="17"/>
      <c r="UTI18" s="17"/>
      <c r="UTJ18" s="17"/>
      <c r="UTK18" s="17"/>
      <c r="UTL18" s="17"/>
      <c r="UTM18" s="17"/>
      <c r="UTN18" s="17"/>
      <c r="UTO18" s="17"/>
      <c r="UTP18" s="17"/>
      <c r="UTQ18" s="17"/>
      <c r="UTR18" s="17"/>
      <c r="UTS18" s="17"/>
      <c r="UTT18" s="17"/>
      <c r="UTU18" s="17"/>
      <c r="UTV18" s="17"/>
      <c r="UTW18" s="17"/>
      <c r="UTX18" s="17"/>
      <c r="UTY18" s="17"/>
      <c r="UTZ18" s="17"/>
      <c r="UUA18" s="17"/>
      <c r="UUB18" s="17"/>
      <c r="UUC18" s="17"/>
      <c r="UUD18" s="17"/>
      <c r="UUE18" s="17"/>
      <c r="UUF18" s="17"/>
      <c r="UUG18" s="17"/>
      <c r="UUH18" s="17"/>
      <c r="UUI18" s="17"/>
      <c r="UUJ18" s="17"/>
      <c r="UUK18" s="17"/>
      <c r="UUL18" s="17"/>
      <c r="UUM18" s="17"/>
      <c r="UUN18" s="17"/>
      <c r="UUO18" s="17"/>
      <c r="UUP18" s="17"/>
      <c r="UUQ18" s="17"/>
      <c r="UUR18" s="17"/>
      <c r="UUS18" s="17"/>
      <c r="UUT18" s="17"/>
      <c r="UUU18" s="17"/>
      <c r="UUV18" s="17"/>
      <c r="UUW18" s="17"/>
      <c r="UUX18" s="17"/>
      <c r="UUY18" s="17"/>
      <c r="UUZ18" s="17"/>
      <c r="UVA18" s="17"/>
      <c r="UVB18" s="17"/>
      <c r="UVC18" s="17"/>
      <c r="UVD18" s="17"/>
      <c r="UVE18" s="17"/>
      <c r="UVF18" s="17"/>
      <c r="UVG18" s="17"/>
      <c r="UVH18" s="17"/>
      <c r="UVI18" s="17"/>
      <c r="UVJ18" s="17"/>
      <c r="UVK18" s="17"/>
      <c r="UVL18" s="17"/>
      <c r="UVM18" s="17"/>
      <c r="UVN18" s="17"/>
      <c r="UVO18" s="17"/>
      <c r="UVP18" s="17"/>
      <c r="UVQ18" s="17"/>
      <c r="UVR18" s="17"/>
      <c r="UVS18" s="17"/>
      <c r="UVT18" s="17"/>
      <c r="UVU18" s="17"/>
      <c r="UVV18" s="17"/>
      <c r="UVW18" s="17"/>
      <c r="UVX18" s="17"/>
      <c r="UVY18" s="17"/>
      <c r="UVZ18" s="17"/>
      <c r="UWA18" s="17"/>
      <c r="UWB18" s="17"/>
      <c r="UWC18" s="17"/>
      <c r="UWD18" s="17"/>
      <c r="UWE18" s="17"/>
      <c r="UWF18" s="17"/>
      <c r="UWG18" s="17"/>
      <c r="UWH18" s="17"/>
      <c r="UWI18" s="17"/>
      <c r="UWJ18" s="17"/>
      <c r="UWK18" s="17"/>
      <c r="UWL18" s="17"/>
      <c r="UWM18" s="17"/>
      <c r="UWN18" s="17"/>
      <c r="UWO18" s="17"/>
      <c r="UWP18" s="17"/>
      <c r="UWQ18" s="17"/>
      <c r="UWR18" s="17"/>
      <c r="UWS18" s="17"/>
      <c r="UWT18" s="17"/>
      <c r="UWU18" s="17"/>
      <c r="UWV18" s="17"/>
      <c r="UWW18" s="17"/>
      <c r="UWX18" s="17"/>
      <c r="UWY18" s="17"/>
      <c r="UWZ18" s="17"/>
      <c r="UXA18" s="17"/>
      <c r="UXB18" s="17"/>
      <c r="UXC18" s="17"/>
      <c r="UXD18" s="17"/>
      <c r="UXE18" s="17"/>
      <c r="UXF18" s="17"/>
      <c r="UXG18" s="17"/>
      <c r="UXH18" s="17"/>
      <c r="UXI18" s="17"/>
      <c r="UXJ18" s="17"/>
      <c r="UXK18" s="17"/>
      <c r="UXL18" s="17"/>
      <c r="UXM18" s="17"/>
      <c r="UXN18" s="17"/>
      <c r="UXO18" s="17"/>
      <c r="UXP18" s="17"/>
      <c r="UXQ18" s="17"/>
      <c r="UXR18" s="17"/>
      <c r="UXS18" s="17"/>
      <c r="UXT18" s="17"/>
      <c r="UXU18" s="17"/>
      <c r="UXV18" s="17"/>
      <c r="UXW18" s="17"/>
      <c r="UXX18" s="17"/>
      <c r="UXY18" s="17"/>
      <c r="UXZ18" s="17"/>
      <c r="UYA18" s="17"/>
      <c r="UYB18" s="17"/>
      <c r="UYC18" s="17"/>
      <c r="UYD18" s="17"/>
      <c r="UYE18" s="17"/>
      <c r="UYF18" s="17"/>
      <c r="UYG18" s="17"/>
      <c r="UYH18" s="17"/>
      <c r="UYI18" s="17"/>
      <c r="UYJ18" s="17"/>
      <c r="UYK18" s="17"/>
      <c r="UYL18" s="17"/>
      <c r="UYM18" s="17"/>
      <c r="UYN18" s="17"/>
      <c r="UYO18" s="17"/>
      <c r="UYP18" s="17"/>
      <c r="UYQ18" s="17"/>
      <c r="UYR18" s="17"/>
      <c r="UYS18" s="17"/>
      <c r="UYT18" s="17"/>
      <c r="UYU18" s="17"/>
      <c r="UYV18" s="17"/>
      <c r="UYW18" s="17"/>
      <c r="UYX18" s="17"/>
      <c r="UYY18" s="17"/>
      <c r="UYZ18" s="17"/>
      <c r="UZA18" s="17"/>
      <c r="UZB18" s="17"/>
      <c r="UZC18" s="17"/>
      <c r="UZD18" s="17"/>
      <c r="UZE18" s="17"/>
      <c r="UZF18" s="17"/>
      <c r="UZG18" s="17"/>
      <c r="UZH18" s="17"/>
      <c r="UZI18" s="17"/>
      <c r="UZJ18" s="17"/>
      <c r="UZK18" s="17"/>
      <c r="UZL18" s="17"/>
      <c r="UZM18" s="17"/>
      <c r="UZN18" s="17"/>
      <c r="UZO18" s="17"/>
      <c r="UZP18" s="17"/>
      <c r="UZQ18" s="17"/>
      <c r="UZR18" s="17"/>
      <c r="UZS18" s="17"/>
      <c r="UZT18" s="17"/>
      <c r="UZU18" s="17"/>
      <c r="UZV18" s="17"/>
      <c r="UZW18" s="17"/>
      <c r="UZX18" s="17"/>
      <c r="UZY18" s="17"/>
      <c r="UZZ18" s="17"/>
      <c r="VAA18" s="17"/>
      <c r="VAB18" s="17"/>
      <c r="VAC18" s="17"/>
      <c r="VAD18" s="17"/>
      <c r="VAE18" s="17"/>
      <c r="VAF18" s="17"/>
      <c r="VAG18" s="17"/>
      <c r="VAH18" s="17"/>
      <c r="VAI18" s="17"/>
      <c r="VAJ18" s="17"/>
      <c r="VAK18" s="17"/>
      <c r="VAL18" s="17"/>
      <c r="VAM18" s="17"/>
      <c r="VAN18" s="17"/>
      <c r="VAO18" s="17"/>
      <c r="VAP18" s="17"/>
      <c r="VAQ18" s="17"/>
      <c r="VAR18" s="17"/>
      <c r="VAS18" s="17"/>
      <c r="VAT18" s="17"/>
      <c r="VAU18" s="17"/>
      <c r="VAV18" s="17"/>
      <c r="VAW18" s="17"/>
      <c r="VAX18" s="17"/>
      <c r="VAY18" s="17"/>
      <c r="VAZ18" s="17"/>
      <c r="VBA18" s="17"/>
      <c r="VBB18" s="17"/>
      <c r="VBC18" s="17"/>
      <c r="VBD18" s="17"/>
      <c r="VBE18" s="17"/>
      <c r="VBF18" s="17"/>
      <c r="VBG18" s="17"/>
      <c r="VBH18" s="17"/>
      <c r="VBI18" s="17"/>
      <c r="VBJ18" s="17"/>
      <c r="VBK18" s="17"/>
      <c r="VBL18" s="17"/>
      <c r="VBM18" s="17"/>
      <c r="VBN18" s="17"/>
      <c r="VBO18" s="17"/>
      <c r="VBP18" s="17"/>
      <c r="VBQ18" s="17"/>
      <c r="VBR18" s="17"/>
      <c r="VBS18" s="17"/>
      <c r="VBT18" s="17"/>
      <c r="VBU18" s="17"/>
      <c r="VBV18" s="17"/>
      <c r="VBW18" s="17"/>
      <c r="VBX18" s="17"/>
      <c r="VBY18" s="17"/>
      <c r="VBZ18" s="17"/>
      <c r="VCA18" s="17"/>
      <c r="VCB18" s="17"/>
      <c r="VCC18" s="17"/>
      <c r="VCD18" s="17"/>
      <c r="VCE18" s="17"/>
      <c r="VCF18" s="17"/>
      <c r="VCG18" s="17"/>
      <c r="VCH18" s="17"/>
      <c r="VCI18" s="17"/>
      <c r="VCJ18" s="17"/>
      <c r="VCK18" s="17"/>
      <c r="VCL18" s="17"/>
      <c r="VCM18" s="17"/>
      <c r="VCN18" s="17"/>
      <c r="VCO18" s="17"/>
      <c r="VCP18" s="17"/>
      <c r="VCQ18" s="17"/>
      <c r="VCR18" s="17"/>
      <c r="VCS18" s="17"/>
      <c r="VCT18" s="17"/>
      <c r="VCU18" s="17"/>
      <c r="VCV18" s="17"/>
      <c r="VCW18" s="17"/>
      <c r="VCX18" s="17"/>
      <c r="VCY18" s="17"/>
      <c r="VCZ18" s="17"/>
      <c r="VDA18" s="17"/>
      <c r="VDB18" s="17"/>
      <c r="VDC18" s="17"/>
      <c r="VDD18" s="17"/>
      <c r="VDE18" s="17"/>
      <c r="VDF18" s="17"/>
      <c r="VDG18" s="17"/>
      <c r="VDH18" s="17"/>
      <c r="VDI18" s="17"/>
      <c r="VDJ18" s="17"/>
      <c r="VDK18" s="17"/>
      <c r="VDL18" s="17"/>
      <c r="VDM18" s="17"/>
      <c r="VDN18" s="17"/>
      <c r="VDO18" s="17"/>
      <c r="VDP18" s="17"/>
      <c r="VDQ18" s="17"/>
      <c r="VDR18" s="17"/>
      <c r="VDS18" s="17"/>
      <c r="VDT18" s="17"/>
      <c r="VDU18" s="17"/>
      <c r="VDV18" s="17"/>
      <c r="VDW18" s="17"/>
      <c r="VDX18" s="17"/>
      <c r="VDY18" s="17"/>
      <c r="VDZ18" s="17"/>
      <c r="VEA18" s="17"/>
      <c r="VEB18" s="17"/>
      <c r="VEC18" s="17"/>
      <c r="VED18" s="17"/>
      <c r="VEE18" s="17"/>
      <c r="VEF18" s="17"/>
      <c r="VEG18" s="17"/>
      <c r="VEH18" s="17"/>
      <c r="VEI18" s="17"/>
      <c r="VEJ18" s="17"/>
      <c r="VEK18" s="17"/>
      <c r="VEL18" s="17"/>
      <c r="VEM18" s="17"/>
      <c r="VEN18" s="17"/>
      <c r="VEO18" s="17"/>
      <c r="VEP18" s="17"/>
      <c r="VEQ18" s="17"/>
      <c r="VER18" s="17"/>
      <c r="VES18" s="17"/>
      <c r="VET18" s="17"/>
      <c r="VEU18" s="17"/>
      <c r="VEV18" s="17"/>
      <c r="VEW18" s="17"/>
      <c r="VEX18" s="17"/>
      <c r="VEY18" s="17"/>
      <c r="VEZ18" s="17"/>
      <c r="VFA18" s="17"/>
      <c r="VFB18" s="17"/>
      <c r="VFC18" s="17"/>
      <c r="VFD18" s="17"/>
      <c r="VFE18" s="17"/>
      <c r="VFF18" s="17"/>
      <c r="VFG18" s="17"/>
      <c r="VFH18" s="17"/>
      <c r="VFI18" s="17"/>
      <c r="VFJ18" s="17"/>
      <c r="VFK18" s="17"/>
      <c r="VFL18" s="17"/>
      <c r="VFM18" s="17"/>
      <c r="VFN18" s="17"/>
      <c r="VFO18" s="17"/>
      <c r="VFP18" s="17"/>
      <c r="VFQ18" s="17"/>
      <c r="VFR18" s="17"/>
      <c r="VFS18" s="17"/>
      <c r="VFT18" s="17"/>
      <c r="VFU18" s="17"/>
      <c r="VFV18" s="17"/>
      <c r="VFW18" s="17"/>
      <c r="VFX18" s="17"/>
      <c r="VFY18" s="17"/>
      <c r="VFZ18" s="17"/>
      <c r="VGA18" s="17"/>
      <c r="VGB18" s="17"/>
      <c r="VGC18" s="17"/>
      <c r="VGD18" s="17"/>
      <c r="VGE18" s="17"/>
      <c r="VGF18" s="17"/>
      <c r="VGG18" s="17"/>
      <c r="VGH18" s="17"/>
      <c r="VGI18" s="17"/>
      <c r="VGJ18" s="17"/>
      <c r="VGK18" s="17"/>
      <c r="VGL18" s="17"/>
      <c r="VGM18" s="17"/>
      <c r="VGN18" s="17"/>
      <c r="VGO18" s="17"/>
      <c r="VGP18" s="17"/>
      <c r="VGQ18" s="17"/>
      <c r="VGR18" s="17"/>
      <c r="VGS18" s="17"/>
      <c r="VGT18" s="17"/>
      <c r="VGU18" s="17"/>
      <c r="VGV18" s="17"/>
      <c r="VGW18" s="17"/>
      <c r="VGX18" s="17"/>
      <c r="VGY18" s="17"/>
      <c r="VGZ18" s="17"/>
      <c r="VHA18" s="17"/>
      <c r="VHB18" s="17"/>
      <c r="VHC18" s="17"/>
      <c r="VHD18" s="17"/>
      <c r="VHE18" s="17"/>
      <c r="VHF18" s="17"/>
      <c r="VHG18" s="17"/>
      <c r="VHH18" s="17"/>
      <c r="VHI18" s="17"/>
      <c r="VHJ18" s="17"/>
      <c r="VHK18" s="17"/>
      <c r="VHL18" s="17"/>
      <c r="VHM18" s="17"/>
      <c r="VHN18" s="17"/>
      <c r="VHO18" s="17"/>
      <c r="VHP18" s="17"/>
      <c r="VHQ18" s="17"/>
      <c r="VHR18" s="17"/>
      <c r="VHS18" s="17"/>
      <c r="VHT18" s="17"/>
      <c r="VHU18" s="17"/>
      <c r="VHV18" s="17"/>
      <c r="VHW18" s="17"/>
      <c r="VHX18" s="17"/>
      <c r="VHY18" s="17"/>
      <c r="VHZ18" s="17"/>
      <c r="VIA18" s="17"/>
      <c r="VIB18" s="17"/>
      <c r="VIC18" s="17"/>
      <c r="VID18" s="17"/>
      <c r="VIE18" s="17"/>
      <c r="VIF18" s="17"/>
      <c r="VIG18" s="17"/>
      <c r="VIH18" s="17"/>
      <c r="VII18" s="17"/>
      <c r="VIJ18" s="17"/>
      <c r="VIK18" s="17"/>
      <c r="VIL18" s="17"/>
      <c r="VIM18" s="17"/>
      <c r="VIN18" s="17"/>
      <c r="VIO18" s="17"/>
      <c r="VIP18" s="17"/>
      <c r="VIQ18" s="17"/>
      <c r="VIR18" s="17"/>
      <c r="VIS18" s="17"/>
      <c r="VIT18" s="17"/>
      <c r="VIU18" s="17"/>
      <c r="VIV18" s="17"/>
      <c r="VIW18" s="17"/>
      <c r="VIX18" s="17"/>
      <c r="VIY18" s="17"/>
      <c r="VIZ18" s="17"/>
      <c r="VJA18" s="17"/>
      <c r="VJB18" s="17"/>
      <c r="VJC18" s="17"/>
      <c r="VJD18" s="17"/>
      <c r="VJE18" s="17"/>
      <c r="VJF18" s="17"/>
      <c r="VJG18" s="17"/>
      <c r="VJH18" s="17"/>
      <c r="VJI18" s="17"/>
      <c r="VJJ18" s="17"/>
      <c r="VJK18" s="17"/>
      <c r="VJL18" s="17"/>
      <c r="VJM18" s="17"/>
      <c r="VJN18" s="17"/>
      <c r="VJO18" s="17"/>
      <c r="VJP18" s="17"/>
      <c r="VJQ18" s="17"/>
      <c r="VJR18" s="17"/>
      <c r="VJS18" s="17"/>
      <c r="VJT18" s="17"/>
      <c r="VJU18" s="17"/>
      <c r="VJV18" s="17"/>
      <c r="VJW18" s="17"/>
      <c r="VJX18" s="17"/>
      <c r="VJY18" s="17"/>
      <c r="VJZ18" s="17"/>
      <c r="VKA18" s="17"/>
      <c r="VKB18" s="17"/>
      <c r="VKC18" s="17"/>
      <c r="VKD18" s="17"/>
      <c r="VKE18" s="17"/>
      <c r="VKF18" s="17"/>
      <c r="VKG18" s="17"/>
      <c r="VKH18" s="17"/>
      <c r="VKI18" s="17"/>
      <c r="VKJ18" s="17"/>
      <c r="VKK18" s="17"/>
      <c r="VKL18" s="17"/>
      <c r="VKM18" s="17"/>
      <c r="VKN18" s="17"/>
      <c r="VKO18" s="17"/>
      <c r="VKP18" s="17"/>
      <c r="VKQ18" s="17"/>
      <c r="VKR18" s="17"/>
      <c r="VKS18" s="17"/>
      <c r="VKT18" s="17"/>
      <c r="VKU18" s="17"/>
      <c r="VKV18" s="17"/>
      <c r="VKW18" s="17"/>
      <c r="VKX18" s="17"/>
      <c r="VKY18" s="17"/>
      <c r="VKZ18" s="17"/>
      <c r="VLA18" s="17"/>
      <c r="VLB18" s="17"/>
      <c r="VLC18" s="17"/>
      <c r="VLD18" s="17"/>
      <c r="VLE18" s="17"/>
      <c r="VLF18" s="17"/>
      <c r="VLG18" s="17"/>
      <c r="VLH18" s="17"/>
      <c r="VLI18" s="17"/>
      <c r="VLJ18" s="17"/>
      <c r="VLK18" s="17"/>
      <c r="VLL18" s="17"/>
      <c r="VLM18" s="17"/>
      <c r="VLN18" s="17"/>
      <c r="VLO18" s="17"/>
      <c r="VLP18" s="17"/>
      <c r="VLQ18" s="17"/>
      <c r="VLR18" s="17"/>
      <c r="VLS18" s="17"/>
      <c r="VLT18" s="17"/>
      <c r="VLU18" s="17"/>
      <c r="VLV18" s="17"/>
      <c r="VLW18" s="17"/>
      <c r="VLX18" s="17"/>
      <c r="VLY18" s="17"/>
      <c r="VLZ18" s="17"/>
      <c r="VMA18" s="17"/>
      <c r="VMB18" s="17"/>
      <c r="VMC18" s="17"/>
      <c r="VMD18" s="17"/>
      <c r="VME18" s="17"/>
      <c r="VMF18" s="17"/>
      <c r="VMG18" s="17"/>
      <c r="VMH18" s="17"/>
      <c r="VMI18" s="17"/>
      <c r="VMJ18" s="17"/>
      <c r="VMK18" s="17"/>
      <c r="VML18" s="17"/>
      <c r="VMM18" s="17"/>
      <c r="VMN18" s="17"/>
      <c r="VMO18" s="17"/>
      <c r="VMP18" s="17"/>
      <c r="VMQ18" s="17"/>
      <c r="VMR18" s="17"/>
      <c r="VMS18" s="17"/>
      <c r="VMT18" s="17"/>
      <c r="VMU18" s="17"/>
      <c r="VMV18" s="17"/>
      <c r="VMW18" s="17"/>
      <c r="VMX18" s="17"/>
      <c r="VMY18" s="17"/>
      <c r="VMZ18" s="17"/>
      <c r="VNA18" s="17"/>
      <c r="VNB18" s="17"/>
      <c r="VNC18" s="17"/>
      <c r="VND18" s="17"/>
      <c r="VNE18" s="17"/>
      <c r="VNF18" s="17"/>
      <c r="VNG18" s="17"/>
      <c r="VNH18" s="17"/>
      <c r="VNI18" s="17"/>
      <c r="VNJ18" s="17"/>
      <c r="VNK18" s="17"/>
      <c r="VNL18" s="17"/>
      <c r="VNM18" s="17"/>
      <c r="VNN18" s="17"/>
      <c r="VNO18" s="17"/>
      <c r="VNP18" s="17"/>
      <c r="VNQ18" s="17"/>
      <c r="VNR18" s="17"/>
      <c r="VNS18" s="17"/>
      <c r="VNT18" s="17"/>
      <c r="VNU18" s="17"/>
      <c r="VNV18" s="17"/>
      <c r="VNW18" s="17"/>
      <c r="VNX18" s="17"/>
      <c r="VNY18" s="17"/>
      <c r="VNZ18" s="17"/>
      <c r="VOA18" s="17"/>
      <c r="VOB18" s="17"/>
      <c r="VOC18" s="17"/>
      <c r="VOD18" s="17"/>
      <c r="VOE18" s="17"/>
      <c r="VOF18" s="17"/>
      <c r="VOG18" s="17"/>
      <c r="VOH18" s="17"/>
      <c r="VOI18" s="17"/>
      <c r="VOJ18" s="17"/>
      <c r="VOK18" s="17"/>
      <c r="VOL18" s="17"/>
      <c r="VOM18" s="17"/>
      <c r="VON18" s="17"/>
      <c r="VOO18" s="17"/>
      <c r="VOP18" s="17"/>
      <c r="VOQ18" s="17"/>
      <c r="VOR18" s="17"/>
      <c r="VOS18" s="17"/>
      <c r="VOT18" s="17"/>
      <c r="VOU18" s="17"/>
      <c r="VOV18" s="17"/>
      <c r="VOW18" s="17"/>
      <c r="VOX18" s="17"/>
      <c r="VOY18" s="17"/>
      <c r="VOZ18" s="17"/>
      <c r="VPA18" s="17"/>
      <c r="VPB18" s="17"/>
      <c r="VPC18" s="17"/>
      <c r="VPD18" s="17"/>
      <c r="VPE18" s="17"/>
      <c r="VPF18" s="17"/>
      <c r="VPG18" s="17"/>
      <c r="VPH18" s="17"/>
      <c r="VPI18" s="17"/>
      <c r="VPJ18" s="17"/>
      <c r="VPK18" s="17"/>
      <c r="VPL18" s="17"/>
      <c r="VPM18" s="17"/>
      <c r="VPN18" s="17"/>
      <c r="VPO18" s="17"/>
      <c r="VPP18" s="17"/>
      <c r="VPQ18" s="17"/>
      <c r="VPR18" s="17"/>
      <c r="VPS18" s="17"/>
      <c r="VPT18" s="17"/>
      <c r="VPU18" s="17"/>
      <c r="VPV18" s="17"/>
      <c r="VPW18" s="17"/>
      <c r="VPX18" s="17"/>
      <c r="VPY18" s="17"/>
      <c r="VPZ18" s="17"/>
      <c r="VQA18" s="17"/>
      <c r="VQB18" s="17"/>
      <c r="VQC18" s="17"/>
      <c r="VQD18" s="17"/>
      <c r="VQE18" s="17"/>
      <c r="VQF18" s="17"/>
      <c r="VQG18" s="17"/>
      <c r="VQH18" s="17"/>
      <c r="VQI18" s="17"/>
      <c r="VQJ18" s="17"/>
      <c r="VQK18" s="17"/>
      <c r="VQL18" s="17"/>
      <c r="VQM18" s="17"/>
      <c r="VQN18" s="17"/>
      <c r="VQO18" s="17"/>
      <c r="VQP18" s="17"/>
      <c r="VQQ18" s="17"/>
      <c r="VQR18" s="17"/>
      <c r="VQS18" s="17"/>
      <c r="VQT18" s="17"/>
      <c r="VQU18" s="17"/>
      <c r="VQV18" s="17"/>
      <c r="VQW18" s="17"/>
      <c r="VQX18" s="17"/>
      <c r="VQY18" s="17"/>
      <c r="VQZ18" s="17"/>
      <c r="VRA18" s="17"/>
      <c r="VRB18" s="17"/>
      <c r="VRC18" s="17"/>
      <c r="VRD18" s="17"/>
      <c r="VRE18" s="17"/>
      <c r="VRF18" s="17"/>
      <c r="VRG18" s="17"/>
      <c r="VRH18" s="17"/>
      <c r="VRI18" s="17"/>
      <c r="VRJ18" s="17"/>
      <c r="VRK18" s="17"/>
      <c r="VRL18" s="17"/>
      <c r="VRM18" s="17"/>
      <c r="VRN18" s="17"/>
      <c r="VRO18" s="17"/>
      <c r="VRP18" s="17"/>
      <c r="VRQ18" s="17"/>
      <c r="VRR18" s="17"/>
      <c r="VRS18" s="17"/>
      <c r="VRT18" s="17"/>
      <c r="VRU18" s="17"/>
      <c r="VRV18" s="17"/>
      <c r="VRW18" s="17"/>
      <c r="VRX18" s="17"/>
      <c r="VRY18" s="17"/>
      <c r="VRZ18" s="17"/>
      <c r="VSA18" s="17"/>
      <c r="VSB18" s="17"/>
      <c r="VSC18" s="17"/>
      <c r="VSD18" s="17"/>
      <c r="VSE18" s="17"/>
      <c r="VSF18" s="17"/>
      <c r="VSG18" s="17"/>
      <c r="VSH18" s="17"/>
      <c r="VSI18" s="17"/>
      <c r="VSJ18" s="17"/>
      <c r="VSK18" s="17"/>
      <c r="VSL18" s="17"/>
      <c r="VSM18" s="17"/>
      <c r="VSN18" s="17"/>
      <c r="VSO18" s="17"/>
      <c r="VSP18" s="17"/>
      <c r="VSQ18" s="17"/>
      <c r="VSR18" s="17"/>
      <c r="VSS18" s="17"/>
      <c r="VST18" s="17"/>
      <c r="VSU18" s="17"/>
      <c r="VSV18" s="17"/>
      <c r="VSW18" s="17"/>
      <c r="VSX18" s="17"/>
      <c r="VSY18" s="17"/>
      <c r="VSZ18" s="17"/>
      <c r="VTA18" s="17"/>
      <c r="VTB18" s="17"/>
      <c r="VTC18" s="17"/>
      <c r="VTD18" s="17"/>
      <c r="VTE18" s="17"/>
      <c r="VTF18" s="17"/>
      <c r="VTG18" s="17"/>
      <c r="VTH18" s="17"/>
      <c r="VTI18" s="17"/>
      <c r="VTJ18" s="17"/>
      <c r="VTK18" s="17"/>
      <c r="VTL18" s="17"/>
      <c r="VTM18" s="17"/>
      <c r="VTN18" s="17"/>
      <c r="VTO18" s="17"/>
      <c r="VTP18" s="17"/>
      <c r="VTQ18" s="17"/>
      <c r="VTR18" s="17"/>
      <c r="VTS18" s="17"/>
      <c r="VTT18" s="17"/>
      <c r="VTU18" s="17"/>
      <c r="VTV18" s="17"/>
      <c r="VTW18" s="17"/>
      <c r="VTX18" s="17"/>
      <c r="VTY18" s="17"/>
      <c r="VTZ18" s="17"/>
      <c r="VUA18" s="17"/>
      <c r="VUB18" s="17"/>
      <c r="VUC18" s="17"/>
      <c r="VUD18" s="17"/>
      <c r="VUE18" s="17"/>
      <c r="VUF18" s="17"/>
      <c r="VUG18" s="17"/>
      <c r="VUH18" s="17"/>
      <c r="VUI18" s="17"/>
      <c r="VUJ18" s="17"/>
      <c r="VUK18" s="17"/>
      <c r="VUL18" s="17"/>
      <c r="VUM18" s="17"/>
      <c r="VUN18" s="17"/>
      <c r="VUO18" s="17"/>
      <c r="VUP18" s="17"/>
      <c r="VUQ18" s="17"/>
      <c r="VUR18" s="17"/>
      <c r="VUS18" s="17"/>
      <c r="VUT18" s="17"/>
      <c r="VUU18" s="17"/>
      <c r="VUV18" s="17"/>
      <c r="VUW18" s="17"/>
      <c r="VUX18" s="17"/>
      <c r="VUY18" s="17"/>
      <c r="VUZ18" s="17"/>
      <c r="VVA18" s="17"/>
      <c r="VVB18" s="17"/>
      <c r="VVC18" s="17"/>
      <c r="VVD18" s="17"/>
      <c r="VVE18" s="17"/>
      <c r="VVF18" s="17"/>
      <c r="VVG18" s="17"/>
      <c r="VVH18" s="17"/>
      <c r="VVI18" s="17"/>
      <c r="VVJ18" s="17"/>
      <c r="VVK18" s="17"/>
      <c r="VVL18" s="17"/>
      <c r="VVM18" s="17"/>
      <c r="VVN18" s="17"/>
      <c r="VVO18" s="17"/>
      <c r="VVP18" s="17"/>
      <c r="VVQ18" s="17"/>
      <c r="VVR18" s="17"/>
      <c r="VVS18" s="17"/>
      <c r="VVT18" s="17"/>
      <c r="VVU18" s="17"/>
      <c r="VVV18" s="17"/>
      <c r="VVW18" s="17"/>
      <c r="VVX18" s="17"/>
      <c r="VVY18" s="17"/>
      <c r="VVZ18" s="17"/>
      <c r="VWA18" s="17"/>
      <c r="VWB18" s="17"/>
      <c r="VWC18" s="17"/>
      <c r="VWD18" s="17"/>
      <c r="VWE18" s="17"/>
      <c r="VWF18" s="17"/>
      <c r="VWG18" s="17"/>
      <c r="VWH18" s="17"/>
      <c r="VWI18" s="17"/>
      <c r="VWJ18" s="17"/>
      <c r="VWK18" s="17"/>
      <c r="VWL18" s="17"/>
      <c r="VWM18" s="17"/>
      <c r="VWN18" s="17"/>
      <c r="VWO18" s="17"/>
      <c r="VWP18" s="17"/>
      <c r="VWQ18" s="17"/>
      <c r="VWR18" s="17"/>
      <c r="VWS18" s="17"/>
      <c r="VWT18" s="17"/>
      <c r="VWU18" s="17"/>
      <c r="VWV18" s="17"/>
      <c r="VWW18" s="17"/>
      <c r="VWX18" s="17"/>
      <c r="VWY18" s="17"/>
      <c r="VWZ18" s="17"/>
      <c r="VXA18" s="17"/>
      <c r="VXB18" s="17"/>
      <c r="VXC18" s="17"/>
      <c r="VXD18" s="17"/>
      <c r="VXE18" s="17"/>
      <c r="VXF18" s="17"/>
      <c r="VXG18" s="17"/>
      <c r="VXH18" s="17"/>
      <c r="VXI18" s="17"/>
      <c r="VXJ18" s="17"/>
      <c r="VXK18" s="17"/>
      <c r="VXL18" s="17"/>
      <c r="VXM18" s="17"/>
      <c r="VXN18" s="17"/>
      <c r="VXO18" s="17"/>
      <c r="VXP18" s="17"/>
      <c r="VXQ18" s="17"/>
      <c r="VXR18" s="17"/>
      <c r="VXS18" s="17"/>
      <c r="VXT18" s="17"/>
      <c r="VXU18" s="17"/>
      <c r="VXV18" s="17"/>
      <c r="VXW18" s="17"/>
      <c r="VXX18" s="17"/>
      <c r="VXY18" s="17"/>
      <c r="VXZ18" s="17"/>
      <c r="VYA18" s="17"/>
      <c r="VYB18" s="17"/>
      <c r="VYC18" s="17"/>
      <c r="VYD18" s="17"/>
      <c r="VYE18" s="17"/>
      <c r="VYF18" s="17"/>
      <c r="VYG18" s="17"/>
      <c r="VYH18" s="17"/>
      <c r="VYI18" s="17"/>
      <c r="VYJ18" s="17"/>
      <c r="VYK18" s="17"/>
      <c r="VYL18" s="17"/>
      <c r="VYM18" s="17"/>
      <c r="VYN18" s="17"/>
      <c r="VYO18" s="17"/>
      <c r="VYP18" s="17"/>
      <c r="VYQ18" s="17"/>
      <c r="VYR18" s="17"/>
      <c r="VYS18" s="17"/>
      <c r="VYT18" s="17"/>
      <c r="VYU18" s="17"/>
      <c r="VYV18" s="17"/>
      <c r="VYW18" s="17"/>
      <c r="VYX18" s="17"/>
      <c r="VYY18" s="17"/>
      <c r="VYZ18" s="17"/>
      <c r="VZA18" s="17"/>
      <c r="VZB18" s="17"/>
      <c r="VZC18" s="17"/>
      <c r="VZD18" s="17"/>
      <c r="VZE18" s="17"/>
      <c r="VZF18" s="17"/>
      <c r="VZG18" s="17"/>
      <c r="VZH18" s="17"/>
      <c r="VZI18" s="17"/>
      <c r="VZJ18" s="17"/>
      <c r="VZK18" s="17"/>
      <c r="VZL18" s="17"/>
      <c r="VZM18" s="17"/>
      <c r="VZN18" s="17"/>
      <c r="VZO18" s="17"/>
      <c r="VZP18" s="17"/>
      <c r="VZQ18" s="17"/>
      <c r="VZR18" s="17"/>
      <c r="VZS18" s="17"/>
      <c r="VZT18" s="17"/>
      <c r="VZU18" s="17"/>
      <c r="VZV18" s="17"/>
      <c r="VZW18" s="17"/>
      <c r="VZX18" s="17"/>
      <c r="VZY18" s="17"/>
      <c r="VZZ18" s="17"/>
      <c r="WAA18" s="17"/>
      <c r="WAB18" s="17"/>
      <c r="WAC18" s="17"/>
      <c r="WAD18" s="17"/>
      <c r="WAE18" s="17"/>
      <c r="WAF18" s="17"/>
      <c r="WAG18" s="17"/>
      <c r="WAH18" s="17"/>
      <c r="WAI18" s="17"/>
      <c r="WAJ18" s="17"/>
      <c r="WAK18" s="17"/>
      <c r="WAL18" s="17"/>
      <c r="WAM18" s="17"/>
      <c r="WAN18" s="17"/>
      <c r="WAO18" s="17"/>
      <c r="WAP18" s="17"/>
      <c r="WAQ18" s="17"/>
      <c r="WAR18" s="17"/>
      <c r="WAS18" s="17"/>
      <c r="WAT18" s="17"/>
      <c r="WAU18" s="17"/>
      <c r="WAV18" s="17"/>
      <c r="WAW18" s="17"/>
      <c r="WAX18" s="17"/>
      <c r="WAY18" s="17"/>
      <c r="WAZ18" s="17"/>
      <c r="WBA18" s="17"/>
      <c r="WBB18" s="17"/>
      <c r="WBC18" s="17"/>
      <c r="WBD18" s="17"/>
      <c r="WBE18" s="17"/>
      <c r="WBF18" s="17"/>
      <c r="WBG18" s="17"/>
      <c r="WBH18" s="17"/>
      <c r="WBI18" s="17"/>
      <c r="WBJ18" s="17"/>
      <c r="WBK18" s="17"/>
      <c r="WBL18" s="17"/>
      <c r="WBM18" s="17"/>
      <c r="WBN18" s="17"/>
      <c r="WBO18" s="17"/>
      <c r="WBP18" s="17"/>
      <c r="WBQ18" s="17"/>
      <c r="WBR18" s="17"/>
      <c r="WBS18" s="17"/>
      <c r="WBT18" s="17"/>
      <c r="WBU18" s="17"/>
      <c r="WBV18" s="17"/>
      <c r="WBW18" s="17"/>
      <c r="WBX18" s="17"/>
      <c r="WBY18" s="17"/>
      <c r="WBZ18" s="17"/>
      <c r="WCA18" s="17"/>
      <c r="WCB18" s="17"/>
      <c r="WCC18" s="17"/>
      <c r="WCD18" s="17"/>
      <c r="WCE18" s="17"/>
      <c r="WCF18" s="17"/>
      <c r="WCG18" s="17"/>
      <c r="WCH18" s="17"/>
      <c r="WCI18" s="17"/>
      <c r="WCJ18" s="17"/>
      <c r="WCK18" s="17"/>
      <c r="WCL18" s="17"/>
      <c r="WCM18" s="17"/>
      <c r="WCN18" s="17"/>
      <c r="WCO18" s="17"/>
      <c r="WCP18" s="17"/>
      <c r="WCQ18" s="17"/>
      <c r="WCR18" s="17"/>
      <c r="WCS18" s="17"/>
      <c r="WCT18" s="17"/>
      <c r="WCU18" s="17"/>
      <c r="WCV18" s="17"/>
      <c r="WCW18" s="17"/>
      <c r="WCX18" s="17"/>
      <c r="WCY18" s="17"/>
      <c r="WCZ18" s="17"/>
      <c r="WDA18" s="17"/>
      <c r="WDB18" s="17"/>
      <c r="WDC18" s="17"/>
      <c r="WDD18" s="17"/>
      <c r="WDE18" s="17"/>
      <c r="WDF18" s="17"/>
      <c r="WDG18" s="17"/>
      <c r="WDH18" s="17"/>
      <c r="WDI18" s="17"/>
      <c r="WDJ18" s="17"/>
      <c r="WDK18" s="17"/>
      <c r="WDL18" s="17"/>
      <c r="WDM18" s="17"/>
      <c r="WDN18" s="17"/>
      <c r="WDO18" s="17"/>
      <c r="WDP18" s="17"/>
      <c r="WDQ18" s="17"/>
      <c r="WDR18" s="17"/>
      <c r="WDS18" s="17"/>
      <c r="WDT18" s="17"/>
      <c r="WDU18" s="17"/>
      <c r="WDV18" s="17"/>
      <c r="WDW18" s="17"/>
      <c r="WDX18" s="17"/>
      <c r="WDY18" s="17"/>
      <c r="WDZ18" s="17"/>
      <c r="WEA18" s="17"/>
      <c r="WEB18" s="17"/>
      <c r="WEC18" s="17"/>
      <c r="WED18" s="17"/>
      <c r="WEE18" s="17"/>
      <c r="WEF18" s="17"/>
      <c r="WEG18" s="17"/>
      <c r="WEH18" s="17"/>
      <c r="WEI18" s="17"/>
      <c r="WEJ18" s="17"/>
      <c r="WEK18" s="17"/>
      <c r="WEL18" s="17"/>
      <c r="WEM18" s="17"/>
      <c r="WEN18" s="17"/>
      <c r="WEO18" s="17"/>
      <c r="WEP18" s="17"/>
      <c r="WEQ18" s="17"/>
      <c r="WER18" s="17"/>
      <c r="WES18" s="17"/>
      <c r="WET18" s="17"/>
      <c r="WEU18" s="17"/>
      <c r="WEV18" s="17"/>
      <c r="WEW18" s="17"/>
      <c r="WEX18" s="17"/>
      <c r="WEY18" s="17"/>
      <c r="WEZ18" s="17"/>
      <c r="WFA18" s="17"/>
      <c r="WFB18" s="17"/>
      <c r="WFC18" s="17"/>
      <c r="WFD18" s="17"/>
      <c r="WFE18" s="17"/>
      <c r="WFF18" s="17"/>
      <c r="WFG18" s="17"/>
      <c r="WFH18" s="17"/>
      <c r="WFI18" s="17"/>
      <c r="WFJ18" s="17"/>
      <c r="WFK18" s="17"/>
      <c r="WFL18" s="17"/>
      <c r="WFM18" s="17"/>
      <c r="WFN18" s="17"/>
      <c r="WFO18" s="17"/>
      <c r="WFP18" s="17"/>
      <c r="WFQ18" s="17"/>
      <c r="WFR18" s="17"/>
      <c r="WFS18" s="17"/>
      <c r="WFT18" s="17"/>
      <c r="WFU18" s="17"/>
      <c r="WFV18" s="17"/>
      <c r="WFW18" s="17"/>
      <c r="WFX18" s="17"/>
      <c r="WFY18" s="17"/>
      <c r="WFZ18" s="17"/>
      <c r="WGA18" s="17"/>
      <c r="WGB18" s="17"/>
      <c r="WGC18" s="17"/>
      <c r="WGD18" s="17"/>
      <c r="WGE18" s="17"/>
      <c r="WGF18" s="17"/>
      <c r="WGG18" s="17"/>
      <c r="WGH18" s="17"/>
      <c r="WGI18" s="17"/>
      <c r="WGJ18" s="17"/>
      <c r="WGK18" s="17"/>
      <c r="WGL18" s="17"/>
      <c r="WGM18" s="17"/>
      <c r="WGN18" s="17"/>
      <c r="WGO18" s="17"/>
      <c r="WGP18" s="17"/>
      <c r="WGQ18" s="17"/>
      <c r="WGR18" s="17"/>
      <c r="WGS18" s="17"/>
      <c r="WGT18" s="17"/>
      <c r="WGU18" s="17"/>
      <c r="WGV18" s="17"/>
      <c r="WGW18" s="17"/>
      <c r="WGX18" s="17"/>
      <c r="WGY18" s="17"/>
      <c r="WGZ18" s="17"/>
      <c r="WHA18" s="17"/>
      <c r="WHB18" s="17"/>
      <c r="WHC18" s="17"/>
      <c r="WHD18" s="17"/>
      <c r="WHE18" s="17"/>
      <c r="WHF18" s="17"/>
      <c r="WHG18" s="17"/>
      <c r="WHH18" s="17"/>
      <c r="WHI18" s="17"/>
      <c r="WHJ18" s="17"/>
      <c r="WHK18" s="17"/>
      <c r="WHL18" s="17"/>
      <c r="WHM18" s="17"/>
      <c r="WHN18" s="17"/>
      <c r="WHO18" s="17"/>
      <c r="WHP18" s="17"/>
      <c r="WHQ18" s="17"/>
      <c r="WHR18" s="17"/>
      <c r="WHS18" s="17"/>
      <c r="WHT18" s="17"/>
      <c r="WHU18" s="17"/>
      <c r="WHV18" s="17"/>
      <c r="WHW18" s="17"/>
      <c r="WHX18" s="17"/>
      <c r="WHY18" s="17"/>
      <c r="WHZ18" s="17"/>
      <c r="WIA18" s="17"/>
      <c r="WIB18" s="17"/>
      <c r="WIC18" s="17"/>
      <c r="WID18" s="17"/>
      <c r="WIE18" s="17"/>
      <c r="WIF18" s="17"/>
      <c r="WIG18" s="17"/>
      <c r="WIH18" s="17"/>
      <c r="WII18" s="17"/>
      <c r="WIJ18" s="17"/>
      <c r="WIK18" s="17"/>
      <c r="WIL18" s="17"/>
      <c r="WIM18" s="17"/>
      <c r="WIN18" s="17"/>
      <c r="WIO18" s="17"/>
      <c r="WIP18" s="17"/>
      <c r="WIQ18" s="17"/>
      <c r="WIR18" s="17"/>
      <c r="WIS18" s="17"/>
      <c r="WIT18" s="17"/>
      <c r="WIU18" s="17"/>
      <c r="WIV18" s="17"/>
      <c r="WIW18" s="17"/>
      <c r="WIX18" s="17"/>
      <c r="WIY18" s="17"/>
      <c r="WIZ18" s="17"/>
      <c r="WJA18" s="17"/>
      <c r="WJB18" s="17"/>
      <c r="WJC18" s="17"/>
      <c r="WJD18" s="17"/>
      <c r="WJE18" s="17"/>
      <c r="WJF18" s="17"/>
      <c r="WJG18" s="17"/>
      <c r="WJH18" s="17"/>
      <c r="WJI18" s="17"/>
      <c r="WJJ18" s="17"/>
      <c r="WJK18" s="17"/>
      <c r="WJL18" s="17"/>
      <c r="WJM18" s="17"/>
      <c r="WJN18" s="17"/>
      <c r="WJO18" s="17"/>
      <c r="WJP18" s="17"/>
      <c r="WJQ18" s="17"/>
      <c r="WJR18" s="17"/>
      <c r="WJS18" s="17"/>
      <c r="WJT18" s="17"/>
      <c r="WJU18" s="17"/>
      <c r="WJV18" s="17"/>
      <c r="WJW18" s="17"/>
      <c r="WJX18" s="17"/>
      <c r="WJY18" s="17"/>
      <c r="WJZ18" s="17"/>
      <c r="WKA18" s="17"/>
      <c r="WKB18" s="17"/>
      <c r="WKC18" s="17"/>
      <c r="WKD18" s="17"/>
      <c r="WKE18" s="17"/>
      <c r="WKF18" s="17"/>
      <c r="WKG18" s="17"/>
      <c r="WKH18" s="17"/>
      <c r="WKI18" s="17"/>
      <c r="WKJ18" s="17"/>
      <c r="WKK18" s="17"/>
      <c r="WKL18" s="17"/>
      <c r="WKM18" s="17"/>
      <c r="WKN18" s="17"/>
      <c r="WKO18" s="17"/>
      <c r="WKP18" s="17"/>
      <c r="WKQ18" s="17"/>
      <c r="WKR18" s="17"/>
      <c r="WKS18" s="17"/>
      <c r="WKT18" s="17"/>
      <c r="WKU18" s="17"/>
      <c r="WKV18" s="17"/>
      <c r="WKW18" s="17"/>
      <c r="WKX18" s="17"/>
      <c r="WKY18" s="17"/>
      <c r="WKZ18" s="17"/>
      <c r="WLA18" s="17"/>
      <c r="WLB18" s="17"/>
      <c r="WLC18" s="17"/>
      <c r="WLD18" s="17"/>
      <c r="WLE18" s="17"/>
      <c r="WLF18" s="17"/>
      <c r="WLG18" s="17"/>
      <c r="WLH18" s="17"/>
      <c r="WLI18" s="17"/>
      <c r="WLJ18" s="17"/>
      <c r="WLK18" s="17"/>
      <c r="WLL18" s="17"/>
      <c r="WLM18" s="17"/>
      <c r="WLN18" s="17"/>
      <c r="WLO18" s="17"/>
      <c r="WLP18" s="17"/>
      <c r="WLQ18" s="17"/>
      <c r="WLR18" s="17"/>
      <c r="WLS18" s="17"/>
      <c r="WLT18" s="17"/>
      <c r="WLU18" s="17"/>
      <c r="WLV18" s="17"/>
      <c r="WLW18" s="17"/>
      <c r="WLX18" s="17"/>
      <c r="WLY18" s="17"/>
      <c r="WLZ18" s="17"/>
      <c r="WMA18" s="17"/>
      <c r="WMB18" s="17"/>
      <c r="WMC18" s="17"/>
      <c r="WMD18" s="17"/>
      <c r="WME18" s="17"/>
      <c r="WMF18" s="17"/>
      <c r="WMG18" s="17"/>
      <c r="WMH18" s="17"/>
      <c r="WMI18" s="17"/>
      <c r="WMJ18" s="17"/>
      <c r="WMK18" s="17"/>
      <c r="WML18" s="17"/>
      <c r="WMM18" s="17"/>
      <c r="WMN18" s="17"/>
      <c r="WMO18" s="17"/>
      <c r="WMP18" s="17"/>
      <c r="WMQ18" s="17"/>
      <c r="WMR18" s="17"/>
      <c r="WMS18" s="17"/>
      <c r="WMT18" s="17"/>
      <c r="WMU18" s="17"/>
      <c r="WMV18" s="17"/>
      <c r="WMW18" s="17"/>
      <c r="WMX18" s="17"/>
      <c r="WMY18" s="17"/>
      <c r="WMZ18" s="17"/>
      <c r="WNA18" s="17"/>
      <c r="WNB18" s="17"/>
      <c r="WNC18" s="17"/>
      <c r="WND18" s="17"/>
      <c r="WNE18" s="17"/>
      <c r="WNF18" s="17"/>
      <c r="WNG18" s="17"/>
      <c r="WNH18" s="17"/>
      <c r="WNI18" s="17"/>
      <c r="WNJ18" s="17"/>
      <c r="WNK18" s="17"/>
      <c r="WNL18" s="17"/>
      <c r="WNM18" s="17"/>
      <c r="WNN18" s="17"/>
      <c r="WNO18" s="17"/>
      <c r="WNP18" s="17"/>
      <c r="WNQ18" s="17"/>
      <c r="WNR18" s="17"/>
      <c r="WNS18" s="17"/>
      <c r="WNT18" s="17"/>
      <c r="WNU18" s="17"/>
      <c r="WNV18" s="17"/>
      <c r="WNW18" s="17"/>
      <c r="WNX18" s="17"/>
      <c r="WNY18" s="17"/>
      <c r="WNZ18" s="17"/>
      <c r="WOA18" s="17"/>
      <c r="WOB18" s="17"/>
      <c r="WOC18" s="17"/>
      <c r="WOD18" s="17"/>
      <c r="WOE18" s="17"/>
      <c r="WOF18" s="17"/>
      <c r="WOG18" s="17"/>
      <c r="WOH18" s="17"/>
      <c r="WOI18" s="17"/>
      <c r="WOJ18" s="17"/>
      <c r="WOK18" s="17"/>
      <c r="WOL18" s="17"/>
      <c r="WOM18" s="17"/>
      <c r="WON18" s="17"/>
      <c r="WOO18" s="17"/>
      <c r="WOP18" s="17"/>
      <c r="WOQ18" s="17"/>
      <c r="WOR18" s="17"/>
      <c r="WOS18" s="17"/>
      <c r="WOT18" s="17"/>
      <c r="WOU18" s="17"/>
      <c r="WOV18" s="17"/>
      <c r="WOW18" s="17"/>
      <c r="WOX18" s="17"/>
      <c r="WOY18" s="17"/>
      <c r="WOZ18" s="17"/>
      <c r="WPA18" s="17"/>
      <c r="WPB18" s="17"/>
      <c r="WPC18" s="17"/>
      <c r="WPD18" s="17"/>
      <c r="WPE18" s="17"/>
      <c r="WPF18" s="17"/>
      <c r="WPG18" s="17"/>
      <c r="WPH18" s="17"/>
      <c r="WPI18" s="17"/>
      <c r="WPJ18" s="17"/>
      <c r="WPK18" s="17"/>
      <c r="WPL18" s="17"/>
      <c r="WPM18" s="17"/>
      <c r="WPN18" s="17"/>
      <c r="WPO18" s="17"/>
      <c r="WPP18" s="17"/>
      <c r="WPQ18" s="17"/>
      <c r="WPR18" s="17"/>
      <c r="WPS18" s="17"/>
      <c r="WPT18" s="17"/>
      <c r="WPU18" s="17"/>
      <c r="WPV18" s="17"/>
      <c r="WPW18" s="17"/>
      <c r="WPX18" s="17"/>
      <c r="WPY18" s="17"/>
      <c r="WPZ18" s="17"/>
      <c r="WQA18" s="17"/>
      <c r="WQB18" s="17"/>
      <c r="WQC18" s="17"/>
      <c r="WQD18" s="17"/>
      <c r="WQE18" s="17"/>
      <c r="WQF18" s="17"/>
      <c r="WQG18" s="17"/>
      <c r="WQH18" s="17"/>
      <c r="WQI18" s="17"/>
      <c r="WQJ18" s="17"/>
      <c r="WQK18" s="17"/>
      <c r="WQL18" s="17"/>
      <c r="WQM18" s="17"/>
      <c r="WQN18" s="17"/>
      <c r="WQO18" s="17"/>
      <c r="WQP18" s="17"/>
      <c r="WQQ18" s="17"/>
      <c r="WQR18" s="17"/>
      <c r="WQS18" s="17"/>
      <c r="WQT18" s="17"/>
      <c r="WQU18" s="17"/>
      <c r="WQV18" s="17"/>
      <c r="WQW18" s="17"/>
      <c r="WQX18" s="17"/>
      <c r="WQY18" s="17"/>
      <c r="WQZ18" s="17"/>
      <c r="WRA18" s="17"/>
      <c r="WRB18" s="17"/>
      <c r="WRC18" s="17"/>
      <c r="WRD18" s="17"/>
      <c r="WRE18" s="17"/>
      <c r="WRF18" s="17"/>
      <c r="WRG18" s="17"/>
      <c r="WRH18" s="17"/>
      <c r="WRI18" s="17"/>
      <c r="WRJ18" s="17"/>
      <c r="WRK18" s="17"/>
      <c r="WRL18" s="17"/>
      <c r="WRM18" s="17"/>
      <c r="WRN18" s="17"/>
      <c r="WRO18" s="17"/>
      <c r="WRP18" s="17"/>
      <c r="WRQ18" s="17"/>
      <c r="WRR18" s="17"/>
      <c r="WRS18" s="17"/>
      <c r="WRT18" s="17"/>
      <c r="WRU18" s="17"/>
      <c r="WRV18" s="17"/>
      <c r="WRW18" s="17"/>
      <c r="WRX18" s="17"/>
      <c r="WRY18" s="17"/>
      <c r="WRZ18" s="17"/>
      <c r="WSA18" s="17"/>
      <c r="WSB18" s="17"/>
      <c r="WSC18" s="17"/>
      <c r="WSD18" s="17"/>
      <c r="WSE18" s="17"/>
      <c r="WSF18" s="17"/>
      <c r="WSG18" s="17"/>
      <c r="WSH18" s="17"/>
      <c r="WSI18" s="17"/>
      <c r="WSJ18" s="17"/>
      <c r="WSK18" s="17"/>
      <c r="WSL18" s="17"/>
      <c r="WSM18" s="17"/>
      <c r="WSN18" s="17"/>
      <c r="WSO18" s="17"/>
      <c r="WSP18" s="17"/>
      <c r="WSQ18" s="17"/>
      <c r="WSR18" s="17"/>
      <c r="WSS18" s="17"/>
      <c r="WST18" s="17"/>
      <c r="WSU18" s="17"/>
      <c r="WSV18" s="17"/>
      <c r="WSW18" s="17"/>
      <c r="WSX18" s="17"/>
      <c r="WSY18" s="17"/>
      <c r="WSZ18" s="17"/>
      <c r="WTA18" s="17"/>
      <c r="WTB18" s="17"/>
      <c r="WTC18" s="17"/>
      <c r="WTD18" s="17"/>
      <c r="WTE18" s="17"/>
      <c r="WTF18" s="17"/>
      <c r="WTG18" s="17"/>
      <c r="WTH18" s="17"/>
      <c r="WTI18" s="17"/>
      <c r="WTJ18" s="17"/>
      <c r="WTK18" s="17"/>
      <c r="WTL18" s="17"/>
      <c r="WTM18" s="17"/>
      <c r="WTN18" s="17"/>
      <c r="WTO18" s="17"/>
      <c r="WTP18" s="17"/>
      <c r="WTQ18" s="17"/>
      <c r="WTR18" s="17"/>
      <c r="WTS18" s="17"/>
      <c r="WTT18" s="17"/>
      <c r="WTU18" s="17"/>
      <c r="WTV18" s="17"/>
      <c r="WTW18" s="17"/>
      <c r="WTX18" s="17"/>
      <c r="WTY18" s="17"/>
      <c r="WTZ18" s="17"/>
      <c r="WUA18" s="17"/>
      <c r="WUB18" s="17"/>
      <c r="WUC18" s="17"/>
      <c r="WUD18" s="17"/>
      <c r="WUE18" s="17"/>
      <c r="WUF18" s="17"/>
      <c r="WUG18" s="17"/>
      <c r="WUH18" s="17"/>
      <c r="WUI18" s="17"/>
      <c r="WUJ18" s="17"/>
      <c r="WUK18" s="17"/>
      <c r="WUL18" s="17"/>
      <c r="WUM18" s="17"/>
      <c r="WUN18" s="17"/>
      <c r="WUO18" s="17"/>
      <c r="WUP18" s="17"/>
      <c r="WUQ18" s="17"/>
      <c r="WUR18" s="17"/>
      <c r="WUS18" s="17"/>
      <c r="WUT18" s="17"/>
      <c r="WUU18" s="17"/>
      <c r="WUV18" s="17"/>
      <c r="WUW18" s="17"/>
      <c r="WUX18" s="17"/>
      <c r="WUY18" s="17"/>
      <c r="WUZ18" s="17"/>
      <c r="WVA18" s="17"/>
      <c r="WVB18" s="17"/>
      <c r="WVC18" s="17"/>
      <c r="WVD18" s="17"/>
      <c r="WVE18" s="17"/>
      <c r="WVF18" s="17"/>
      <c r="WVG18" s="17"/>
      <c r="WVH18" s="17"/>
      <c r="WVI18" s="17"/>
      <c r="WVJ18" s="17"/>
      <c r="WVK18" s="17"/>
      <c r="WVL18" s="17"/>
      <c r="WVM18" s="17"/>
      <c r="WVN18" s="17"/>
      <c r="WVO18" s="17"/>
      <c r="WVP18" s="17"/>
      <c r="WVQ18" s="17"/>
      <c r="WVR18" s="17"/>
      <c r="WVS18" s="17"/>
      <c r="WVT18" s="17"/>
      <c r="WVU18" s="17"/>
      <c r="WVV18" s="17"/>
      <c r="WVW18" s="17"/>
      <c r="WVX18" s="17"/>
      <c r="WVY18" s="17"/>
      <c r="WVZ18" s="17"/>
      <c r="WWA18" s="17"/>
      <c r="WWB18" s="17"/>
      <c r="WWC18" s="17"/>
      <c r="WWD18" s="17"/>
      <c r="WWE18" s="17"/>
      <c r="WWF18" s="17"/>
      <c r="WWG18" s="17"/>
      <c r="WWH18" s="17"/>
      <c r="WWI18" s="17"/>
      <c r="WWJ18" s="17"/>
      <c r="WWK18" s="17"/>
      <c r="WWL18" s="17"/>
      <c r="WWM18" s="17"/>
      <c r="WWN18" s="17"/>
      <c r="WWO18" s="17"/>
      <c r="WWP18" s="17"/>
      <c r="WWQ18" s="17"/>
      <c r="WWR18" s="17"/>
      <c r="WWS18" s="17"/>
      <c r="WWT18" s="17"/>
      <c r="WWU18" s="17"/>
      <c r="WWV18" s="17"/>
      <c r="WWW18" s="17"/>
      <c r="WWX18" s="17"/>
      <c r="WWY18" s="17"/>
      <c r="WWZ18" s="17"/>
      <c r="WXA18" s="17"/>
      <c r="WXB18" s="17"/>
      <c r="WXC18" s="17"/>
      <c r="WXD18" s="17"/>
      <c r="WXE18" s="17"/>
      <c r="WXF18" s="17"/>
      <c r="WXG18" s="17"/>
      <c r="WXH18" s="17"/>
      <c r="WXI18" s="17"/>
      <c r="WXJ18" s="17"/>
      <c r="WXK18" s="17"/>
      <c r="WXL18" s="17"/>
      <c r="WXM18" s="17"/>
      <c r="WXN18" s="17"/>
      <c r="WXO18" s="17"/>
      <c r="WXP18" s="17"/>
      <c r="WXQ18" s="17"/>
      <c r="WXR18" s="17"/>
      <c r="WXS18" s="17"/>
      <c r="WXT18" s="17"/>
      <c r="WXU18" s="17"/>
      <c r="WXV18" s="17"/>
      <c r="WXW18" s="17"/>
      <c r="WXX18" s="17"/>
      <c r="WXY18" s="17"/>
      <c r="WXZ18" s="17"/>
      <c r="WYA18" s="17"/>
      <c r="WYB18" s="17"/>
      <c r="WYC18" s="17"/>
      <c r="WYD18" s="17"/>
      <c r="WYE18" s="17"/>
      <c r="WYF18" s="17"/>
      <c r="WYG18" s="17"/>
      <c r="WYH18" s="17"/>
      <c r="WYI18" s="17"/>
      <c r="WYJ18" s="17"/>
      <c r="WYK18" s="17"/>
      <c r="WYL18" s="17"/>
      <c r="WYM18" s="17"/>
      <c r="WYN18" s="17"/>
      <c r="WYO18" s="17"/>
      <c r="WYP18" s="17"/>
      <c r="WYQ18" s="17"/>
      <c r="WYR18" s="17"/>
      <c r="WYS18" s="17"/>
      <c r="WYT18" s="17"/>
      <c r="WYU18" s="17"/>
      <c r="WYV18" s="17"/>
      <c r="WYW18" s="17"/>
      <c r="WYX18" s="17"/>
      <c r="WYY18" s="17"/>
      <c r="WYZ18" s="17"/>
      <c r="WZA18" s="17"/>
      <c r="WZB18" s="17"/>
      <c r="WZC18" s="17"/>
      <c r="WZD18" s="17"/>
      <c r="WZE18" s="17"/>
      <c r="WZF18" s="17"/>
      <c r="WZG18" s="17"/>
      <c r="WZH18" s="17"/>
      <c r="WZI18" s="17"/>
      <c r="WZJ18" s="17"/>
      <c r="WZK18" s="17"/>
      <c r="WZL18" s="17"/>
      <c r="WZM18" s="17"/>
      <c r="WZN18" s="17"/>
      <c r="WZO18" s="17"/>
      <c r="WZP18" s="17"/>
      <c r="WZQ18" s="17"/>
      <c r="WZR18" s="17"/>
      <c r="WZS18" s="17"/>
      <c r="WZT18" s="17"/>
      <c r="WZU18" s="17"/>
      <c r="WZV18" s="17"/>
      <c r="WZW18" s="17"/>
      <c r="WZX18" s="17"/>
      <c r="WZY18" s="17"/>
      <c r="WZZ18" s="17"/>
      <c r="XAA18" s="17"/>
      <c r="XAB18" s="17"/>
      <c r="XAC18" s="17"/>
      <c r="XAD18" s="17"/>
      <c r="XAE18" s="17"/>
      <c r="XAF18" s="17"/>
      <c r="XAG18" s="17"/>
      <c r="XAH18" s="17"/>
      <c r="XAI18" s="17"/>
      <c r="XAJ18" s="17"/>
      <c r="XAK18" s="17"/>
      <c r="XAL18" s="17"/>
      <c r="XAM18" s="17"/>
      <c r="XAN18" s="17"/>
      <c r="XAO18" s="17"/>
      <c r="XAP18" s="17"/>
      <c r="XAQ18" s="17"/>
      <c r="XAR18" s="17"/>
      <c r="XAS18" s="17"/>
      <c r="XAT18" s="17"/>
      <c r="XAU18" s="17"/>
      <c r="XAV18" s="17"/>
      <c r="XAW18" s="17"/>
      <c r="XAX18" s="17"/>
      <c r="XAY18" s="17"/>
      <c r="XAZ18" s="17"/>
      <c r="XBA18" s="17"/>
      <c r="XBB18" s="17"/>
      <c r="XBC18" s="17"/>
      <c r="XBD18" s="17"/>
      <c r="XBE18" s="17"/>
      <c r="XBF18" s="17"/>
      <c r="XBG18" s="17"/>
      <c r="XBH18" s="17"/>
      <c r="XBI18" s="17"/>
      <c r="XBJ18" s="17"/>
      <c r="XBK18" s="17"/>
      <c r="XBL18" s="17"/>
      <c r="XBM18" s="17"/>
      <c r="XBN18" s="17"/>
      <c r="XBO18" s="17"/>
      <c r="XBP18" s="17"/>
      <c r="XBQ18" s="17"/>
      <c r="XBR18" s="17"/>
      <c r="XBS18" s="17"/>
      <c r="XBT18" s="17"/>
      <c r="XBU18" s="17"/>
      <c r="XBV18" s="17"/>
      <c r="XBW18" s="17"/>
      <c r="XBX18" s="17"/>
      <c r="XBY18" s="17"/>
      <c r="XBZ18" s="17"/>
      <c r="XCA18" s="17"/>
      <c r="XCB18" s="17"/>
      <c r="XCC18" s="17"/>
      <c r="XCD18" s="17"/>
      <c r="XCE18" s="17"/>
      <c r="XCF18" s="17"/>
      <c r="XCG18" s="17"/>
      <c r="XCH18" s="17"/>
      <c r="XCI18" s="17"/>
      <c r="XCJ18" s="17"/>
      <c r="XCK18" s="17"/>
      <c r="XCL18" s="17"/>
      <c r="XCM18" s="17"/>
      <c r="XCN18" s="17"/>
      <c r="XCO18" s="17"/>
      <c r="XCP18" s="17"/>
      <c r="XCQ18" s="17"/>
      <c r="XCR18" s="17"/>
      <c r="XCS18" s="17"/>
      <c r="XCT18" s="17"/>
      <c r="XCU18" s="17"/>
      <c r="XCV18" s="17"/>
      <c r="XCW18" s="17"/>
      <c r="XCX18" s="17"/>
      <c r="XCY18" s="17"/>
      <c r="XCZ18" s="17"/>
      <c r="XDA18" s="17"/>
      <c r="XDB18" s="17"/>
      <c r="XDC18" s="17"/>
      <c r="XDD18" s="17"/>
      <c r="XDE18" s="17"/>
      <c r="XDF18" s="17"/>
      <c r="XDG18" s="17"/>
      <c r="XDH18" s="17"/>
      <c r="XDI18" s="17"/>
      <c r="XDJ18" s="17"/>
      <c r="XDK18" s="17"/>
      <c r="XDL18" s="17"/>
      <c r="XDM18" s="17"/>
      <c r="XDN18" s="17"/>
      <c r="XDO18" s="17"/>
      <c r="XDP18" s="17"/>
      <c r="XDQ18" s="17"/>
      <c r="XDR18" s="17"/>
      <c r="XDS18" s="17"/>
      <c r="XDT18" s="17"/>
      <c r="XDU18" s="17"/>
      <c r="XDV18" s="17"/>
      <c r="XDW18" s="17"/>
      <c r="XDX18" s="17"/>
      <c r="XDY18" s="17"/>
      <c r="XDZ18" s="17"/>
      <c r="XEA18" s="17"/>
      <c r="XEB18" s="17"/>
      <c r="XEC18" s="17"/>
      <c r="XED18" s="17"/>
      <c r="XEE18" s="17"/>
      <c r="XEF18" s="17"/>
      <c r="XEG18" s="17"/>
      <c r="XEH18" s="17"/>
      <c r="XEI18" s="17"/>
      <c r="XEJ18" s="17"/>
      <c r="XEK18" s="17"/>
      <c r="XEL18" s="17"/>
      <c r="XEM18" s="17"/>
      <c r="XEN18" s="17"/>
      <c r="XEO18" s="17"/>
      <c r="XEP18" s="17"/>
      <c r="XEQ18" s="17"/>
      <c r="XER18" s="17"/>
      <c r="XES18" s="17"/>
      <c r="XET18" s="17"/>
      <c r="XEU18" s="17"/>
    </row>
    <row r="19" spans="1:16377" s="20" customFormat="1">
      <c r="A19" s="14" t="s">
        <v>70</v>
      </c>
      <c r="B19" s="14">
        <v>18</v>
      </c>
      <c r="C19" s="159" t="s">
        <v>75</v>
      </c>
      <c r="D19" s="159" t="s">
        <v>22</v>
      </c>
      <c r="E19" s="159" t="s">
        <v>26</v>
      </c>
      <c r="F19" s="159" t="s">
        <v>24</v>
      </c>
      <c r="G19" s="14" t="s">
        <v>25</v>
      </c>
      <c r="H19" s="14" t="s">
        <v>72</v>
      </c>
      <c r="I19" s="169" t="s">
        <v>26</v>
      </c>
      <c r="J19" s="47">
        <v>7026368814</v>
      </c>
      <c r="K19" s="14">
        <v>9886018930</v>
      </c>
      <c r="L19" s="167" t="s">
        <v>26</v>
      </c>
      <c r="M19" s="162">
        <v>46192</v>
      </c>
      <c r="N19" s="163">
        <v>0.22083333333333333</v>
      </c>
      <c r="O19" s="159" t="s">
        <v>510</v>
      </c>
      <c r="P19" s="159" t="s">
        <v>74</v>
      </c>
      <c r="Q19" s="14" t="s">
        <v>74</v>
      </c>
      <c r="R19" s="14" t="s">
        <v>74</v>
      </c>
      <c r="S19" s="14" t="s">
        <v>76</v>
      </c>
      <c r="T19" s="14" t="s">
        <v>518</v>
      </c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7"/>
      <c r="EQ19" s="17"/>
      <c r="ER19" s="17"/>
      <c r="ES19" s="17"/>
      <c r="ET19" s="17"/>
      <c r="EU19" s="17"/>
      <c r="EV19" s="17"/>
      <c r="EW19" s="17"/>
      <c r="EX19" s="17"/>
      <c r="EY19" s="17"/>
      <c r="EZ19" s="17"/>
      <c r="FA19" s="17"/>
      <c r="FB19" s="17"/>
      <c r="FC19" s="17"/>
      <c r="FD19" s="17"/>
      <c r="FE19" s="17"/>
      <c r="FF19" s="17"/>
      <c r="FG19" s="17"/>
      <c r="FH19" s="17"/>
      <c r="FI19" s="17"/>
      <c r="FJ19" s="17"/>
      <c r="FK19" s="17"/>
      <c r="FL19" s="17"/>
      <c r="FM19" s="17"/>
      <c r="FN19" s="17"/>
      <c r="FO19" s="17"/>
      <c r="FP19" s="17"/>
      <c r="FQ19" s="17"/>
      <c r="FR19" s="17"/>
      <c r="FS19" s="17"/>
      <c r="FT19" s="17"/>
      <c r="FU19" s="17"/>
      <c r="FV19" s="17"/>
      <c r="FW19" s="17"/>
      <c r="FX19" s="17"/>
      <c r="FY19" s="17"/>
      <c r="FZ19" s="17"/>
      <c r="GA19" s="17"/>
      <c r="GB19" s="17"/>
      <c r="GC19" s="17"/>
      <c r="GD19" s="17"/>
      <c r="GE19" s="17"/>
      <c r="GF19" s="17"/>
      <c r="GG19" s="17"/>
      <c r="GH19" s="17"/>
      <c r="GI19" s="17"/>
      <c r="GJ19" s="17"/>
      <c r="GK19" s="17"/>
      <c r="GL19" s="17"/>
      <c r="GM19" s="17"/>
      <c r="GN19" s="17"/>
      <c r="GO19" s="17"/>
      <c r="GP19" s="17"/>
      <c r="GQ19" s="17"/>
      <c r="GR19" s="17"/>
      <c r="GS19" s="17"/>
      <c r="GT19" s="17"/>
      <c r="GU19" s="17"/>
      <c r="GV19" s="17"/>
      <c r="GW19" s="17"/>
      <c r="GX19" s="17"/>
      <c r="GY19" s="17"/>
      <c r="GZ19" s="17"/>
      <c r="HA19" s="17"/>
      <c r="HB19" s="17"/>
      <c r="HC19" s="17"/>
      <c r="HD19" s="17"/>
      <c r="HE19" s="17"/>
      <c r="HF19" s="17"/>
      <c r="HG19" s="17"/>
      <c r="HH19" s="17"/>
      <c r="HI19" s="17"/>
      <c r="HJ19" s="17"/>
      <c r="HK19" s="17"/>
      <c r="HL19" s="17"/>
      <c r="HM19" s="17"/>
      <c r="HN19" s="17"/>
      <c r="HO19" s="17"/>
      <c r="HP19" s="17"/>
      <c r="HQ19" s="17"/>
      <c r="HR19" s="17"/>
      <c r="HS19" s="17"/>
      <c r="HT19" s="17"/>
      <c r="HU19" s="17"/>
      <c r="HV19" s="17"/>
      <c r="HW19" s="17"/>
      <c r="HX19" s="17"/>
      <c r="HY19" s="17"/>
      <c r="HZ19" s="17"/>
      <c r="IA19" s="17"/>
      <c r="IB19" s="17"/>
      <c r="IC19" s="17"/>
      <c r="ID19" s="17"/>
      <c r="IE19" s="17"/>
      <c r="IF19" s="17"/>
      <c r="IG19" s="17"/>
      <c r="IH19" s="17"/>
      <c r="II19" s="17"/>
      <c r="IJ19" s="17"/>
      <c r="IK19" s="17"/>
      <c r="IL19" s="17"/>
      <c r="IM19" s="17"/>
      <c r="IN19" s="17"/>
      <c r="IO19" s="17"/>
      <c r="IP19" s="17"/>
      <c r="IQ19" s="17"/>
      <c r="IR19" s="17"/>
      <c r="IS19" s="17"/>
      <c r="IT19" s="17"/>
      <c r="IU19" s="17"/>
      <c r="IV19" s="17"/>
      <c r="IW19" s="17"/>
      <c r="IX19" s="17"/>
      <c r="IY19" s="17"/>
      <c r="IZ19" s="17"/>
      <c r="JA19" s="17"/>
      <c r="JB19" s="17"/>
      <c r="JC19" s="17"/>
      <c r="JD19" s="17"/>
      <c r="JE19" s="17"/>
      <c r="JF19" s="17"/>
      <c r="JG19" s="17"/>
      <c r="JH19" s="17"/>
      <c r="JI19" s="17"/>
      <c r="JJ19" s="17"/>
      <c r="JK19" s="17"/>
      <c r="JL19" s="17"/>
      <c r="JM19" s="17"/>
      <c r="JN19" s="17"/>
      <c r="JO19" s="17"/>
      <c r="JP19" s="17"/>
      <c r="JQ19" s="17"/>
      <c r="JR19" s="17"/>
      <c r="JS19" s="17"/>
      <c r="JT19" s="17"/>
      <c r="JU19" s="17"/>
      <c r="JV19" s="17"/>
      <c r="JW19" s="17"/>
      <c r="JX19" s="17"/>
      <c r="JY19" s="17"/>
      <c r="JZ19" s="17"/>
      <c r="KA19" s="17"/>
      <c r="KB19" s="17"/>
      <c r="KC19" s="17"/>
      <c r="KD19" s="17"/>
      <c r="KE19" s="17"/>
      <c r="KF19" s="17"/>
      <c r="KG19" s="17"/>
      <c r="KH19" s="17"/>
      <c r="KI19" s="17"/>
      <c r="KJ19" s="17"/>
      <c r="KK19" s="17"/>
      <c r="KL19" s="17"/>
      <c r="KM19" s="17"/>
      <c r="KN19" s="17"/>
      <c r="KO19" s="17"/>
      <c r="KP19" s="17"/>
      <c r="KQ19" s="17"/>
      <c r="KR19" s="17"/>
      <c r="KS19" s="17"/>
      <c r="KT19" s="17"/>
      <c r="KU19" s="17"/>
      <c r="KV19" s="17"/>
      <c r="KW19" s="17"/>
      <c r="KX19" s="17"/>
      <c r="KY19" s="17"/>
      <c r="KZ19" s="17"/>
      <c r="LA19" s="17"/>
      <c r="LB19" s="17"/>
      <c r="LC19" s="17"/>
      <c r="LD19" s="17"/>
      <c r="LE19" s="17"/>
      <c r="LF19" s="17"/>
      <c r="LG19" s="17"/>
      <c r="LH19" s="17"/>
      <c r="LI19" s="17"/>
      <c r="LJ19" s="17"/>
      <c r="LK19" s="17"/>
      <c r="LL19" s="17"/>
      <c r="LM19" s="17"/>
      <c r="LN19" s="17"/>
      <c r="LO19" s="17"/>
      <c r="LP19" s="17"/>
      <c r="LQ19" s="17"/>
      <c r="LR19" s="17"/>
      <c r="LS19" s="17"/>
      <c r="LT19" s="17"/>
      <c r="LU19" s="17"/>
      <c r="LV19" s="17"/>
      <c r="LW19" s="17"/>
      <c r="LX19" s="17"/>
      <c r="LY19" s="17"/>
      <c r="LZ19" s="17"/>
      <c r="MA19" s="17"/>
      <c r="MB19" s="17"/>
      <c r="MC19" s="17"/>
      <c r="MD19" s="17"/>
      <c r="ME19" s="17"/>
      <c r="MF19" s="17"/>
      <c r="MG19" s="17"/>
      <c r="MH19" s="17"/>
      <c r="MI19" s="17"/>
      <c r="MJ19" s="17"/>
      <c r="MK19" s="17"/>
      <c r="ML19" s="17"/>
      <c r="MM19" s="17"/>
      <c r="MN19" s="17"/>
      <c r="MO19" s="17"/>
      <c r="MP19" s="17"/>
      <c r="MQ19" s="17"/>
      <c r="MR19" s="17"/>
      <c r="MS19" s="17"/>
      <c r="MT19" s="17"/>
      <c r="MU19" s="17"/>
      <c r="MV19" s="17"/>
      <c r="MW19" s="17"/>
      <c r="MX19" s="17"/>
      <c r="MY19" s="17"/>
      <c r="MZ19" s="17"/>
      <c r="NA19" s="17"/>
      <c r="NB19" s="17"/>
      <c r="NC19" s="17"/>
      <c r="ND19" s="17"/>
      <c r="NE19" s="17"/>
      <c r="NF19" s="17"/>
      <c r="NG19" s="17"/>
      <c r="NH19" s="17"/>
      <c r="NI19" s="17"/>
      <c r="NJ19" s="17"/>
      <c r="NK19" s="17"/>
      <c r="NL19" s="17"/>
      <c r="NM19" s="17"/>
      <c r="NN19" s="17"/>
      <c r="NO19" s="17"/>
      <c r="NP19" s="17"/>
      <c r="NQ19" s="17"/>
      <c r="NR19" s="17"/>
      <c r="NS19" s="17"/>
      <c r="NT19" s="17"/>
      <c r="NU19" s="17"/>
      <c r="NV19" s="17"/>
      <c r="NW19" s="17"/>
      <c r="NX19" s="17"/>
      <c r="NY19" s="17"/>
      <c r="NZ19" s="17"/>
      <c r="OA19" s="17"/>
      <c r="OB19" s="17"/>
      <c r="OC19" s="17"/>
      <c r="OD19" s="17"/>
      <c r="OE19" s="17"/>
      <c r="OF19" s="17"/>
      <c r="OG19" s="17"/>
      <c r="OH19" s="17"/>
      <c r="OI19" s="17"/>
      <c r="OJ19" s="17"/>
      <c r="OK19" s="17"/>
      <c r="OL19" s="17"/>
      <c r="OM19" s="17"/>
      <c r="ON19" s="17"/>
      <c r="OO19" s="17"/>
      <c r="OP19" s="17"/>
      <c r="OQ19" s="17"/>
      <c r="OR19" s="17"/>
      <c r="OS19" s="17"/>
      <c r="OT19" s="17"/>
      <c r="OU19" s="17"/>
      <c r="OV19" s="17"/>
      <c r="OW19" s="17"/>
      <c r="OX19" s="17"/>
      <c r="OY19" s="17"/>
      <c r="OZ19" s="17"/>
      <c r="PA19" s="17"/>
      <c r="PB19" s="17"/>
      <c r="PC19" s="17"/>
      <c r="PD19" s="17"/>
      <c r="PE19" s="17"/>
      <c r="PF19" s="17"/>
      <c r="PG19" s="17"/>
      <c r="PH19" s="17"/>
      <c r="PI19" s="17"/>
      <c r="PJ19" s="17"/>
      <c r="PK19" s="17"/>
      <c r="PL19" s="17"/>
      <c r="PM19" s="17"/>
      <c r="PN19" s="17"/>
      <c r="PO19" s="17"/>
      <c r="PP19" s="17"/>
      <c r="PQ19" s="17"/>
      <c r="PR19" s="17"/>
      <c r="PS19" s="17"/>
      <c r="PT19" s="17"/>
      <c r="PU19" s="17"/>
      <c r="PV19" s="17"/>
      <c r="PW19" s="17"/>
      <c r="PX19" s="17"/>
      <c r="PY19" s="17"/>
      <c r="PZ19" s="17"/>
      <c r="QA19" s="17"/>
      <c r="QB19" s="17"/>
      <c r="QC19" s="17"/>
      <c r="QD19" s="17"/>
      <c r="QE19" s="17"/>
      <c r="QF19" s="17"/>
      <c r="QG19" s="17"/>
      <c r="QH19" s="17"/>
      <c r="QI19" s="17"/>
      <c r="QJ19" s="17"/>
      <c r="QK19" s="17"/>
      <c r="QL19" s="17"/>
      <c r="QM19" s="17"/>
      <c r="QN19" s="17"/>
      <c r="QO19" s="17"/>
      <c r="QP19" s="17"/>
      <c r="QQ19" s="17"/>
      <c r="QR19" s="17"/>
      <c r="QS19" s="17"/>
      <c r="QT19" s="17"/>
      <c r="QU19" s="17"/>
      <c r="QV19" s="17"/>
      <c r="QW19" s="17"/>
      <c r="QX19" s="17"/>
      <c r="QY19" s="17"/>
      <c r="QZ19" s="17"/>
      <c r="RA19" s="17"/>
      <c r="RB19" s="17"/>
      <c r="RC19" s="17"/>
      <c r="RD19" s="17"/>
      <c r="RE19" s="17"/>
      <c r="RF19" s="17"/>
      <c r="RG19" s="17"/>
      <c r="RH19" s="17"/>
      <c r="RI19" s="17"/>
      <c r="RJ19" s="17"/>
      <c r="RK19" s="17"/>
      <c r="RL19" s="17"/>
      <c r="RM19" s="17"/>
      <c r="RN19" s="17"/>
      <c r="RO19" s="17"/>
      <c r="RP19" s="17"/>
      <c r="RQ19" s="17"/>
      <c r="RR19" s="17"/>
      <c r="RS19" s="17"/>
      <c r="RT19" s="17"/>
      <c r="RU19" s="17"/>
      <c r="RV19" s="17"/>
      <c r="RW19" s="17"/>
      <c r="RX19" s="17"/>
      <c r="RY19" s="17"/>
      <c r="RZ19" s="17"/>
      <c r="SA19" s="17"/>
      <c r="SB19" s="17"/>
      <c r="SC19" s="17"/>
      <c r="SD19" s="17"/>
      <c r="SE19" s="17"/>
      <c r="SF19" s="17"/>
      <c r="SG19" s="17"/>
      <c r="SH19" s="17"/>
      <c r="SI19" s="17"/>
      <c r="SJ19" s="17"/>
      <c r="SK19" s="17"/>
      <c r="SL19" s="17"/>
      <c r="SM19" s="17"/>
      <c r="SN19" s="17"/>
      <c r="SO19" s="17"/>
      <c r="SP19" s="17"/>
      <c r="SQ19" s="17"/>
      <c r="SR19" s="17"/>
      <c r="SS19" s="17"/>
      <c r="ST19" s="17"/>
      <c r="SU19" s="17"/>
      <c r="SV19" s="17"/>
      <c r="SW19" s="17"/>
      <c r="SX19" s="17"/>
      <c r="SY19" s="17"/>
      <c r="SZ19" s="17"/>
      <c r="TA19" s="17"/>
      <c r="TB19" s="17"/>
      <c r="TC19" s="17"/>
      <c r="TD19" s="17"/>
      <c r="TE19" s="17"/>
      <c r="TF19" s="17"/>
      <c r="TG19" s="17"/>
      <c r="TH19" s="17"/>
      <c r="TI19" s="17"/>
      <c r="TJ19" s="17"/>
      <c r="TK19" s="17"/>
      <c r="TL19" s="17"/>
      <c r="TM19" s="17"/>
      <c r="TN19" s="17"/>
      <c r="TO19" s="17"/>
      <c r="TP19" s="17"/>
      <c r="TQ19" s="17"/>
      <c r="TR19" s="17"/>
      <c r="TS19" s="17"/>
      <c r="TT19" s="17"/>
      <c r="TU19" s="17"/>
      <c r="TV19" s="17"/>
      <c r="TW19" s="17"/>
      <c r="TX19" s="17"/>
      <c r="TY19" s="17"/>
      <c r="TZ19" s="17"/>
      <c r="UA19" s="17"/>
      <c r="UB19" s="17"/>
      <c r="UC19" s="17"/>
      <c r="UD19" s="17"/>
      <c r="UE19" s="17"/>
      <c r="UF19" s="17"/>
      <c r="UG19" s="17"/>
      <c r="UH19" s="17"/>
      <c r="UI19" s="17"/>
      <c r="UJ19" s="17"/>
      <c r="UK19" s="17"/>
      <c r="UL19" s="17"/>
      <c r="UM19" s="17"/>
      <c r="UN19" s="17"/>
      <c r="UO19" s="17"/>
      <c r="UP19" s="17"/>
      <c r="UQ19" s="17"/>
      <c r="UR19" s="17"/>
      <c r="US19" s="17"/>
      <c r="UT19" s="17"/>
      <c r="UU19" s="17"/>
      <c r="UV19" s="17"/>
      <c r="UW19" s="17"/>
      <c r="UX19" s="17"/>
      <c r="UY19" s="17"/>
      <c r="UZ19" s="17"/>
      <c r="VA19" s="17"/>
      <c r="VB19" s="17"/>
      <c r="VC19" s="17"/>
      <c r="VD19" s="17"/>
      <c r="VE19" s="17"/>
      <c r="VF19" s="17"/>
      <c r="VG19" s="17"/>
      <c r="VH19" s="17"/>
      <c r="VI19" s="17"/>
      <c r="VJ19" s="17"/>
      <c r="VK19" s="17"/>
      <c r="VL19" s="17"/>
      <c r="VM19" s="17"/>
      <c r="VN19" s="17"/>
      <c r="VO19" s="17"/>
      <c r="VP19" s="17"/>
      <c r="VQ19" s="17"/>
      <c r="VR19" s="17"/>
      <c r="VS19" s="17"/>
      <c r="VT19" s="17"/>
      <c r="VU19" s="17"/>
      <c r="VV19" s="17"/>
      <c r="VW19" s="17"/>
      <c r="VX19" s="17"/>
      <c r="VY19" s="17"/>
      <c r="VZ19" s="17"/>
      <c r="WA19" s="17"/>
      <c r="WB19" s="17"/>
      <c r="WC19" s="17"/>
      <c r="WD19" s="17"/>
      <c r="WE19" s="17"/>
      <c r="WF19" s="17"/>
      <c r="WG19" s="17"/>
      <c r="WH19" s="17"/>
      <c r="WI19" s="17"/>
      <c r="WJ19" s="17"/>
      <c r="WK19" s="17"/>
      <c r="WL19" s="17"/>
      <c r="WM19" s="17"/>
      <c r="WN19" s="17"/>
      <c r="WO19" s="17"/>
      <c r="WP19" s="17"/>
      <c r="WQ19" s="17"/>
      <c r="WR19" s="17"/>
      <c r="WS19" s="17"/>
      <c r="WT19" s="17"/>
      <c r="WU19" s="17"/>
      <c r="WV19" s="17"/>
      <c r="WW19" s="17"/>
      <c r="WX19" s="17"/>
      <c r="WY19" s="17"/>
      <c r="WZ19" s="17"/>
      <c r="XA19" s="17"/>
      <c r="XB19" s="17"/>
      <c r="XC19" s="17"/>
      <c r="XD19" s="17"/>
      <c r="XE19" s="17"/>
      <c r="XF19" s="17"/>
      <c r="XG19" s="17"/>
      <c r="XH19" s="17"/>
      <c r="XI19" s="17"/>
      <c r="XJ19" s="17"/>
      <c r="XK19" s="17"/>
      <c r="XL19" s="17"/>
      <c r="XM19" s="17"/>
      <c r="XN19" s="17"/>
      <c r="XO19" s="17"/>
      <c r="XP19" s="17"/>
      <c r="XQ19" s="17"/>
      <c r="XR19" s="17"/>
      <c r="XS19" s="17"/>
      <c r="XT19" s="17"/>
      <c r="XU19" s="17"/>
      <c r="XV19" s="17"/>
      <c r="XW19" s="17"/>
      <c r="XX19" s="17"/>
      <c r="XY19" s="17"/>
      <c r="XZ19" s="17"/>
      <c r="YA19" s="17"/>
      <c r="YB19" s="17"/>
      <c r="YC19" s="17"/>
      <c r="YD19" s="17"/>
      <c r="YE19" s="17"/>
      <c r="YF19" s="17"/>
      <c r="YG19" s="17"/>
      <c r="YH19" s="17"/>
      <c r="YI19" s="17"/>
      <c r="YJ19" s="17"/>
      <c r="YK19" s="17"/>
      <c r="YL19" s="17"/>
      <c r="YM19" s="17"/>
      <c r="YN19" s="17"/>
      <c r="YO19" s="17"/>
      <c r="YP19" s="17"/>
      <c r="YQ19" s="17"/>
      <c r="YR19" s="17"/>
      <c r="YS19" s="17"/>
      <c r="YT19" s="17"/>
      <c r="YU19" s="17"/>
      <c r="YV19" s="17"/>
      <c r="YW19" s="17"/>
      <c r="YX19" s="17"/>
      <c r="YY19" s="17"/>
      <c r="YZ19" s="17"/>
      <c r="ZA19" s="17"/>
      <c r="ZB19" s="17"/>
      <c r="ZC19" s="17"/>
      <c r="ZD19" s="17"/>
      <c r="ZE19" s="17"/>
      <c r="ZF19" s="17"/>
      <c r="ZG19" s="17"/>
      <c r="ZH19" s="17"/>
      <c r="ZI19" s="17"/>
      <c r="ZJ19" s="17"/>
      <c r="ZK19" s="17"/>
      <c r="ZL19" s="17"/>
      <c r="ZM19" s="17"/>
      <c r="ZN19" s="17"/>
      <c r="ZO19" s="17"/>
      <c r="ZP19" s="17"/>
      <c r="ZQ19" s="17"/>
      <c r="ZR19" s="17"/>
      <c r="ZS19" s="17"/>
      <c r="ZT19" s="17"/>
      <c r="ZU19" s="17"/>
      <c r="ZV19" s="17"/>
      <c r="ZW19" s="17"/>
      <c r="ZX19" s="17"/>
      <c r="ZY19" s="17"/>
      <c r="ZZ19" s="17"/>
      <c r="AAA19" s="17"/>
      <c r="AAB19" s="17"/>
      <c r="AAC19" s="17"/>
      <c r="AAD19" s="17"/>
      <c r="AAE19" s="17"/>
      <c r="AAF19" s="17"/>
      <c r="AAG19" s="17"/>
      <c r="AAH19" s="17"/>
      <c r="AAI19" s="17"/>
      <c r="AAJ19" s="17"/>
      <c r="AAK19" s="17"/>
      <c r="AAL19" s="17"/>
      <c r="AAM19" s="17"/>
      <c r="AAN19" s="17"/>
      <c r="AAO19" s="17"/>
      <c r="AAP19" s="17"/>
      <c r="AAQ19" s="17"/>
      <c r="AAR19" s="17"/>
      <c r="AAS19" s="17"/>
      <c r="AAT19" s="17"/>
      <c r="AAU19" s="17"/>
      <c r="AAV19" s="17"/>
      <c r="AAW19" s="17"/>
      <c r="AAX19" s="17"/>
      <c r="AAY19" s="17"/>
      <c r="AAZ19" s="17"/>
      <c r="ABA19" s="17"/>
      <c r="ABB19" s="17"/>
      <c r="ABC19" s="17"/>
      <c r="ABD19" s="17"/>
      <c r="ABE19" s="17"/>
      <c r="ABF19" s="17"/>
      <c r="ABG19" s="17"/>
      <c r="ABH19" s="17"/>
      <c r="ABI19" s="17"/>
      <c r="ABJ19" s="17"/>
      <c r="ABK19" s="17"/>
      <c r="ABL19" s="17"/>
      <c r="ABM19" s="17"/>
      <c r="ABN19" s="17"/>
      <c r="ABO19" s="17"/>
      <c r="ABP19" s="17"/>
      <c r="ABQ19" s="17"/>
      <c r="ABR19" s="17"/>
      <c r="ABS19" s="17"/>
      <c r="ABT19" s="17"/>
      <c r="ABU19" s="17"/>
      <c r="ABV19" s="17"/>
      <c r="ABW19" s="17"/>
      <c r="ABX19" s="17"/>
      <c r="ABY19" s="17"/>
      <c r="ABZ19" s="17"/>
      <c r="ACA19" s="17"/>
      <c r="ACB19" s="17"/>
      <c r="ACC19" s="17"/>
      <c r="ACD19" s="17"/>
      <c r="ACE19" s="17"/>
      <c r="ACF19" s="17"/>
      <c r="ACG19" s="17"/>
      <c r="ACH19" s="17"/>
      <c r="ACI19" s="17"/>
      <c r="ACJ19" s="17"/>
      <c r="ACK19" s="17"/>
      <c r="ACL19" s="17"/>
      <c r="ACM19" s="17"/>
      <c r="ACN19" s="17"/>
      <c r="ACO19" s="17"/>
      <c r="ACP19" s="17"/>
      <c r="ACQ19" s="17"/>
      <c r="ACR19" s="17"/>
      <c r="ACS19" s="17"/>
      <c r="ACT19" s="17"/>
      <c r="ACU19" s="17"/>
      <c r="ACV19" s="17"/>
      <c r="ACW19" s="17"/>
      <c r="ACX19" s="17"/>
      <c r="ACY19" s="17"/>
      <c r="ACZ19" s="17"/>
      <c r="ADA19" s="17"/>
      <c r="ADB19" s="17"/>
      <c r="ADC19" s="17"/>
      <c r="ADD19" s="17"/>
      <c r="ADE19" s="17"/>
      <c r="ADF19" s="17"/>
      <c r="ADG19" s="17"/>
      <c r="ADH19" s="17"/>
      <c r="ADI19" s="17"/>
      <c r="ADJ19" s="17"/>
      <c r="ADK19" s="17"/>
      <c r="ADL19" s="17"/>
      <c r="ADM19" s="17"/>
      <c r="ADN19" s="17"/>
      <c r="ADO19" s="17"/>
      <c r="ADP19" s="17"/>
      <c r="ADQ19" s="17"/>
      <c r="ADR19" s="17"/>
      <c r="ADS19" s="17"/>
      <c r="ADT19" s="17"/>
      <c r="ADU19" s="17"/>
      <c r="ADV19" s="17"/>
      <c r="ADW19" s="17"/>
      <c r="ADX19" s="17"/>
      <c r="ADY19" s="17"/>
      <c r="ADZ19" s="17"/>
      <c r="AEA19" s="17"/>
      <c r="AEB19" s="17"/>
      <c r="AEC19" s="17"/>
      <c r="AED19" s="17"/>
      <c r="AEE19" s="17"/>
      <c r="AEF19" s="17"/>
      <c r="AEG19" s="17"/>
      <c r="AEH19" s="17"/>
      <c r="AEI19" s="17"/>
      <c r="AEJ19" s="17"/>
      <c r="AEK19" s="17"/>
      <c r="AEL19" s="17"/>
      <c r="AEM19" s="17"/>
      <c r="AEN19" s="17"/>
      <c r="AEO19" s="17"/>
      <c r="AEP19" s="17"/>
      <c r="AEQ19" s="17"/>
      <c r="AER19" s="17"/>
      <c r="AES19" s="17"/>
      <c r="AET19" s="17"/>
      <c r="AEU19" s="17"/>
      <c r="AEV19" s="17"/>
      <c r="AEW19" s="17"/>
      <c r="AEX19" s="17"/>
      <c r="AEY19" s="17"/>
      <c r="AEZ19" s="17"/>
      <c r="AFA19" s="17"/>
      <c r="AFB19" s="17"/>
      <c r="AFC19" s="17"/>
      <c r="AFD19" s="17"/>
      <c r="AFE19" s="17"/>
      <c r="AFF19" s="17"/>
      <c r="AFG19" s="17"/>
      <c r="AFH19" s="17"/>
      <c r="AFI19" s="17"/>
      <c r="AFJ19" s="17"/>
      <c r="AFK19" s="17"/>
      <c r="AFL19" s="17"/>
      <c r="AFM19" s="17"/>
      <c r="AFN19" s="17"/>
      <c r="AFO19" s="17"/>
      <c r="AFP19" s="17"/>
      <c r="AFQ19" s="17"/>
      <c r="AFR19" s="17"/>
      <c r="AFS19" s="17"/>
      <c r="AFT19" s="17"/>
      <c r="AFU19" s="17"/>
      <c r="AFV19" s="17"/>
      <c r="AFW19" s="17"/>
      <c r="AFX19" s="17"/>
      <c r="AFY19" s="17"/>
      <c r="AFZ19" s="17"/>
      <c r="AGA19" s="17"/>
      <c r="AGB19" s="17"/>
      <c r="AGC19" s="17"/>
      <c r="AGD19" s="17"/>
      <c r="AGE19" s="17"/>
      <c r="AGF19" s="17"/>
      <c r="AGG19" s="17"/>
      <c r="AGH19" s="17"/>
      <c r="AGI19" s="17"/>
      <c r="AGJ19" s="17"/>
      <c r="AGK19" s="17"/>
      <c r="AGL19" s="17"/>
      <c r="AGM19" s="17"/>
      <c r="AGN19" s="17"/>
      <c r="AGO19" s="17"/>
      <c r="AGP19" s="17"/>
      <c r="AGQ19" s="17"/>
      <c r="AGR19" s="17"/>
      <c r="AGS19" s="17"/>
      <c r="AGT19" s="17"/>
      <c r="AGU19" s="17"/>
      <c r="AGV19" s="17"/>
      <c r="AGW19" s="17"/>
      <c r="AGX19" s="17"/>
      <c r="AGY19" s="17"/>
      <c r="AGZ19" s="17"/>
      <c r="AHA19" s="17"/>
      <c r="AHB19" s="17"/>
      <c r="AHC19" s="17"/>
      <c r="AHD19" s="17"/>
      <c r="AHE19" s="17"/>
      <c r="AHF19" s="17"/>
      <c r="AHG19" s="17"/>
      <c r="AHH19" s="17"/>
      <c r="AHI19" s="17"/>
      <c r="AHJ19" s="17"/>
      <c r="AHK19" s="17"/>
      <c r="AHL19" s="17"/>
      <c r="AHM19" s="17"/>
      <c r="AHN19" s="17"/>
      <c r="AHO19" s="17"/>
      <c r="AHP19" s="17"/>
      <c r="AHQ19" s="17"/>
      <c r="AHR19" s="17"/>
      <c r="AHS19" s="17"/>
      <c r="AHT19" s="17"/>
      <c r="AHU19" s="17"/>
      <c r="AHV19" s="17"/>
      <c r="AHW19" s="17"/>
      <c r="AHX19" s="17"/>
      <c r="AHY19" s="17"/>
      <c r="AHZ19" s="17"/>
      <c r="AIA19" s="17"/>
      <c r="AIB19" s="17"/>
      <c r="AIC19" s="17"/>
      <c r="AID19" s="17"/>
      <c r="AIE19" s="17"/>
      <c r="AIF19" s="17"/>
      <c r="AIG19" s="17"/>
      <c r="AIH19" s="17"/>
      <c r="AII19" s="17"/>
      <c r="AIJ19" s="17"/>
      <c r="AIK19" s="17"/>
      <c r="AIL19" s="17"/>
      <c r="AIM19" s="17"/>
      <c r="AIN19" s="17"/>
      <c r="AIO19" s="17"/>
      <c r="AIP19" s="17"/>
      <c r="AIQ19" s="17"/>
      <c r="AIR19" s="17"/>
      <c r="AIS19" s="17"/>
      <c r="AIT19" s="17"/>
      <c r="AIU19" s="17"/>
      <c r="AIV19" s="17"/>
      <c r="AIW19" s="17"/>
      <c r="AIX19" s="17"/>
      <c r="AIY19" s="17"/>
      <c r="AIZ19" s="17"/>
      <c r="AJA19" s="17"/>
      <c r="AJB19" s="17"/>
      <c r="AJC19" s="17"/>
      <c r="AJD19" s="17"/>
      <c r="AJE19" s="17"/>
      <c r="AJF19" s="17"/>
      <c r="AJG19" s="17"/>
      <c r="AJH19" s="17"/>
      <c r="AJI19" s="17"/>
      <c r="AJJ19" s="17"/>
      <c r="AJK19" s="17"/>
      <c r="AJL19" s="17"/>
      <c r="AJM19" s="17"/>
      <c r="AJN19" s="17"/>
      <c r="AJO19" s="17"/>
      <c r="AJP19" s="17"/>
      <c r="AJQ19" s="17"/>
      <c r="AJR19" s="17"/>
      <c r="AJS19" s="17"/>
      <c r="AJT19" s="17"/>
      <c r="AJU19" s="17"/>
      <c r="AJV19" s="17"/>
      <c r="AJW19" s="17"/>
      <c r="AJX19" s="17"/>
      <c r="AJY19" s="17"/>
      <c r="AJZ19" s="17"/>
      <c r="AKA19" s="17"/>
      <c r="AKB19" s="17"/>
      <c r="AKC19" s="17"/>
      <c r="AKD19" s="17"/>
      <c r="AKE19" s="17"/>
      <c r="AKF19" s="17"/>
      <c r="AKG19" s="17"/>
      <c r="AKH19" s="17"/>
      <c r="AKI19" s="17"/>
      <c r="AKJ19" s="17"/>
      <c r="AKK19" s="17"/>
      <c r="AKL19" s="17"/>
      <c r="AKM19" s="17"/>
      <c r="AKN19" s="17"/>
      <c r="AKO19" s="17"/>
      <c r="AKP19" s="17"/>
      <c r="AKQ19" s="17"/>
      <c r="AKR19" s="17"/>
      <c r="AKS19" s="17"/>
      <c r="AKT19" s="17"/>
      <c r="AKU19" s="17"/>
      <c r="AKV19" s="17"/>
      <c r="AKW19" s="17"/>
      <c r="AKX19" s="17"/>
      <c r="AKY19" s="17"/>
      <c r="AKZ19" s="17"/>
      <c r="ALA19" s="17"/>
      <c r="ALB19" s="17"/>
      <c r="ALC19" s="17"/>
      <c r="ALD19" s="17"/>
      <c r="ALE19" s="17"/>
      <c r="ALF19" s="17"/>
      <c r="ALG19" s="17"/>
      <c r="ALH19" s="17"/>
      <c r="ALI19" s="17"/>
      <c r="ALJ19" s="17"/>
      <c r="ALK19" s="17"/>
      <c r="ALL19" s="17"/>
      <c r="ALM19" s="17"/>
      <c r="ALN19" s="17"/>
      <c r="ALO19" s="17"/>
      <c r="ALP19" s="17"/>
      <c r="ALQ19" s="17"/>
      <c r="ALR19" s="17"/>
      <c r="ALS19" s="17"/>
      <c r="ALT19" s="17"/>
      <c r="ALU19" s="17"/>
      <c r="ALV19" s="17"/>
      <c r="ALW19" s="17"/>
      <c r="ALX19" s="17"/>
      <c r="ALY19" s="17"/>
      <c r="ALZ19" s="17"/>
      <c r="AMA19" s="17"/>
      <c r="AMB19" s="17"/>
      <c r="AMC19" s="17"/>
      <c r="AMD19" s="17"/>
      <c r="AME19" s="17"/>
      <c r="AMF19" s="17"/>
      <c r="AMG19" s="17"/>
      <c r="AMH19" s="17"/>
      <c r="AMI19" s="17"/>
      <c r="AMJ19" s="17"/>
      <c r="AMK19" s="17"/>
      <c r="AML19" s="17"/>
      <c r="AMM19" s="17"/>
      <c r="AMN19" s="17"/>
      <c r="AMO19" s="17"/>
      <c r="AMP19" s="17"/>
      <c r="AMQ19" s="17"/>
      <c r="AMR19" s="17"/>
      <c r="AMS19" s="17"/>
      <c r="AMT19" s="17"/>
      <c r="AMU19" s="17"/>
      <c r="AMV19" s="17"/>
      <c r="AMW19" s="17"/>
      <c r="AMX19" s="17"/>
      <c r="AMY19" s="17"/>
      <c r="AMZ19" s="17"/>
      <c r="ANA19" s="17"/>
      <c r="ANB19" s="17"/>
      <c r="ANC19" s="17"/>
      <c r="AND19" s="17"/>
      <c r="ANE19" s="17"/>
      <c r="ANF19" s="17"/>
      <c r="ANG19" s="17"/>
      <c r="ANH19" s="17"/>
      <c r="ANI19" s="17"/>
      <c r="ANJ19" s="17"/>
      <c r="ANK19" s="17"/>
      <c r="ANL19" s="17"/>
      <c r="ANM19" s="17"/>
      <c r="ANN19" s="17"/>
      <c r="ANO19" s="17"/>
      <c r="ANP19" s="17"/>
      <c r="ANQ19" s="17"/>
      <c r="ANR19" s="17"/>
      <c r="ANS19" s="17"/>
      <c r="ANT19" s="17"/>
      <c r="ANU19" s="17"/>
      <c r="ANV19" s="17"/>
      <c r="ANW19" s="17"/>
      <c r="ANX19" s="17"/>
      <c r="ANY19" s="17"/>
      <c r="ANZ19" s="17"/>
      <c r="AOA19" s="17"/>
      <c r="AOB19" s="17"/>
      <c r="AOC19" s="17"/>
      <c r="AOD19" s="17"/>
      <c r="AOE19" s="17"/>
      <c r="AOF19" s="17"/>
      <c r="AOG19" s="17"/>
      <c r="AOH19" s="17"/>
      <c r="AOI19" s="17"/>
      <c r="AOJ19" s="17"/>
      <c r="AOK19" s="17"/>
      <c r="AOL19" s="17"/>
      <c r="AOM19" s="17"/>
      <c r="AON19" s="17"/>
      <c r="AOO19" s="17"/>
      <c r="AOP19" s="17"/>
      <c r="AOQ19" s="17"/>
      <c r="AOR19" s="17"/>
      <c r="AOS19" s="17"/>
      <c r="AOT19" s="17"/>
      <c r="AOU19" s="17"/>
      <c r="AOV19" s="17"/>
      <c r="AOW19" s="17"/>
      <c r="AOX19" s="17"/>
      <c r="AOY19" s="17"/>
      <c r="AOZ19" s="17"/>
      <c r="APA19" s="17"/>
      <c r="APB19" s="17"/>
      <c r="APC19" s="17"/>
      <c r="APD19" s="17"/>
      <c r="APE19" s="17"/>
      <c r="APF19" s="17"/>
      <c r="APG19" s="17"/>
      <c r="APH19" s="17"/>
      <c r="API19" s="17"/>
      <c r="APJ19" s="17"/>
      <c r="APK19" s="17"/>
      <c r="APL19" s="17"/>
      <c r="APM19" s="17"/>
      <c r="APN19" s="17"/>
      <c r="APO19" s="17"/>
      <c r="APP19" s="17"/>
      <c r="APQ19" s="17"/>
      <c r="APR19" s="17"/>
      <c r="APS19" s="17"/>
      <c r="APT19" s="17"/>
      <c r="APU19" s="17"/>
      <c r="APV19" s="17"/>
      <c r="APW19" s="17"/>
      <c r="APX19" s="17"/>
      <c r="APY19" s="17"/>
      <c r="APZ19" s="17"/>
      <c r="AQA19" s="17"/>
      <c r="AQB19" s="17"/>
      <c r="AQC19" s="17"/>
      <c r="AQD19" s="17"/>
      <c r="AQE19" s="17"/>
      <c r="AQF19" s="17"/>
      <c r="AQG19" s="17"/>
      <c r="AQH19" s="17"/>
      <c r="AQI19" s="17"/>
      <c r="AQJ19" s="17"/>
      <c r="AQK19" s="17"/>
      <c r="AQL19" s="17"/>
      <c r="AQM19" s="17"/>
      <c r="AQN19" s="17"/>
      <c r="AQO19" s="17"/>
      <c r="AQP19" s="17"/>
      <c r="AQQ19" s="17"/>
      <c r="AQR19" s="17"/>
      <c r="AQS19" s="17"/>
      <c r="AQT19" s="17"/>
      <c r="AQU19" s="17"/>
      <c r="AQV19" s="17"/>
      <c r="AQW19" s="17"/>
      <c r="AQX19" s="17"/>
      <c r="AQY19" s="17"/>
      <c r="AQZ19" s="17"/>
      <c r="ARA19" s="17"/>
      <c r="ARB19" s="17"/>
      <c r="ARC19" s="17"/>
      <c r="ARD19" s="17"/>
      <c r="ARE19" s="17"/>
      <c r="ARF19" s="17"/>
      <c r="ARG19" s="17"/>
      <c r="ARH19" s="17"/>
      <c r="ARI19" s="17"/>
      <c r="ARJ19" s="17"/>
      <c r="ARK19" s="17"/>
      <c r="ARL19" s="17"/>
      <c r="ARM19" s="17"/>
      <c r="ARN19" s="17"/>
      <c r="ARO19" s="17"/>
      <c r="ARP19" s="17"/>
      <c r="ARQ19" s="17"/>
      <c r="ARR19" s="17"/>
      <c r="ARS19" s="17"/>
      <c r="ART19" s="17"/>
      <c r="ARU19" s="17"/>
      <c r="ARV19" s="17"/>
      <c r="ARW19" s="17"/>
      <c r="ARX19" s="17"/>
      <c r="ARY19" s="17"/>
      <c r="ARZ19" s="17"/>
      <c r="ASA19" s="17"/>
      <c r="ASB19" s="17"/>
      <c r="ASC19" s="17"/>
      <c r="ASD19" s="17"/>
      <c r="ASE19" s="17"/>
      <c r="ASF19" s="17"/>
      <c r="ASG19" s="17"/>
      <c r="ASH19" s="17"/>
      <c r="ASI19" s="17"/>
      <c r="ASJ19" s="17"/>
      <c r="ASK19" s="17"/>
      <c r="ASL19" s="17"/>
      <c r="ASM19" s="17"/>
      <c r="ASN19" s="17"/>
      <c r="ASO19" s="17"/>
      <c r="ASP19" s="17"/>
      <c r="ASQ19" s="17"/>
      <c r="ASR19" s="17"/>
      <c r="ASS19" s="17"/>
      <c r="AST19" s="17"/>
      <c r="ASU19" s="17"/>
      <c r="ASV19" s="17"/>
      <c r="ASW19" s="17"/>
      <c r="ASX19" s="17"/>
      <c r="ASY19" s="17"/>
      <c r="ASZ19" s="17"/>
      <c r="ATA19" s="17"/>
      <c r="ATB19" s="17"/>
      <c r="ATC19" s="17"/>
      <c r="ATD19" s="17"/>
      <c r="ATE19" s="17"/>
      <c r="ATF19" s="17"/>
      <c r="ATG19" s="17"/>
      <c r="ATH19" s="17"/>
      <c r="ATI19" s="17"/>
      <c r="ATJ19" s="17"/>
      <c r="ATK19" s="17"/>
      <c r="ATL19" s="17"/>
      <c r="ATM19" s="17"/>
      <c r="ATN19" s="17"/>
      <c r="ATO19" s="17"/>
      <c r="ATP19" s="17"/>
      <c r="ATQ19" s="17"/>
      <c r="ATR19" s="17"/>
      <c r="ATS19" s="17"/>
      <c r="ATT19" s="17"/>
      <c r="ATU19" s="17"/>
      <c r="ATV19" s="17"/>
      <c r="ATW19" s="17"/>
      <c r="ATX19" s="17"/>
      <c r="ATY19" s="17"/>
      <c r="ATZ19" s="17"/>
      <c r="AUA19" s="17"/>
      <c r="AUB19" s="17"/>
      <c r="AUC19" s="17"/>
      <c r="AUD19" s="17"/>
      <c r="AUE19" s="17"/>
      <c r="AUF19" s="17"/>
      <c r="AUG19" s="17"/>
      <c r="AUH19" s="17"/>
      <c r="AUI19" s="17"/>
      <c r="AUJ19" s="17"/>
      <c r="AUK19" s="17"/>
      <c r="AUL19" s="17"/>
      <c r="AUM19" s="17"/>
      <c r="AUN19" s="17"/>
      <c r="AUO19" s="17"/>
      <c r="AUP19" s="17"/>
      <c r="AUQ19" s="17"/>
      <c r="AUR19" s="17"/>
      <c r="AUS19" s="17"/>
      <c r="AUT19" s="17"/>
      <c r="AUU19" s="17"/>
      <c r="AUV19" s="17"/>
      <c r="AUW19" s="17"/>
      <c r="AUX19" s="17"/>
      <c r="AUY19" s="17"/>
      <c r="AUZ19" s="17"/>
      <c r="AVA19" s="17"/>
      <c r="AVB19" s="17"/>
      <c r="AVC19" s="17"/>
      <c r="AVD19" s="17"/>
      <c r="AVE19" s="17"/>
      <c r="AVF19" s="17"/>
      <c r="AVG19" s="17"/>
      <c r="AVH19" s="17"/>
      <c r="AVI19" s="17"/>
      <c r="AVJ19" s="17"/>
      <c r="AVK19" s="17"/>
      <c r="AVL19" s="17"/>
      <c r="AVM19" s="17"/>
      <c r="AVN19" s="17"/>
      <c r="AVO19" s="17"/>
      <c r="AVP19" s="17"/>
      <c r="AVQ19" s="17"/>
      <c r="AVR19" s="17"/>
      <c r="AVS19" s="17"/>
      <c r="AVT19" s="17"/>
      <c r="AVU19" s="17"/>
      <c r="AVV19" s="17"/>
      <c r="AVW19" s="17"/>
      <c r="AVX19" s="17"/>
      <c r="AVY19" s="17"/>
      <c r="AVZ19" s="17"/>
      <c r="AWA19" s="17"/>
      <c r="AWB19" s="17"/>
      <c r="AWC19" s="17"/>
      <c r="AWD19" s="17"/>
      <c r="AWE19" s="17"/>
      <c r="AWF19" s="17"/>
      <c r="AWG19" s="17"/>
      <c r="AWH19" s="17"/>
      <c r="AWI19" s="17"/>
      <c r="AWJ19" s="17"/>
      <c r="AWK19" s="17"/>
      <c r="AWL19" s="17"/>
      <c r="AWM19" s="17"/>
      <c r="AWN19" s="17"/>
      <c r="AWO19" s="17"/>
      <c r="AWP19" s="17"/>
      <c r="AWQ19" s="17"/>
      <c r="AWR19" s="17"/>
      <c r="AWS19" s="17"/>
      <c r="AWT19" s="17"/>
      <c r="AWU19" s="17"/>
      <c r="AWV19" s="17"/>
      <c r="AWW19" s="17"/>
      <c r="AWX19" s="17"/>
      <c r="AWY19" s="17"/>
      <c r="AWZ19" s="17"/>
      <c r="AXA19" s="17"/>
      <c r="AXB19" s="17"/>
      <c r="AXC19" s="17"/>
      <c r="AXD19" s="17"/>
      <c r="AXE19" s="17"/>
      <c r="AXF19" s="17"/>
      <c r="AXG19" s="17"/>
      <c r="AXH19" s="17"/>
      <c r="AXI19" s="17"/>
      <c r="AXJ19" s="17"/>
      <c r="AXK19" s="17"/>
      <c r="AXL19" s="17"/>
      <c r="AXM19" s="17"/>
      <c r="AXN19" s="17"/>
      <c r="AXO19" s="17"/>
      <c r="AXP19" s="17"/>
      <c r="AXQ19" s="17"/>
      <c r="AXR19" s="17"/>
      <c r="AXS19" s="17"/>
      <c r="AXT19" s="17"/>
      <c r="AXU19" s="17"/>
      <c r="AXV19" s="17"/>
      <c r="AXW19" s="17"/>
      <c r="AXX19" s="17"/>
      <c r="AXY19" s="17"/>
      <c r="AXZ19" s="17"/>
      <c r="AYA19" s="17"/>
      <c r="AYB19" s="17"/>
      <c r="AYC19" s="17"/>
      <c r="AYD19" s="17"/>
      <c r="AYE19" s="17"/>
      <c r="AYF19" s="17"/>
      <c r="AYG19" s="17"/>
      <c r="AYH19" s="17"/>
      <c r="AYI19" s="17"/>
      <c r="AYJ19" s="17"/>
      <c r="AYK19" s="17"/>
      <c r="AYL19" s="17"/>
      <c r="AYM19" s="17"/>
      <c r="AYN19" s="17"/>
      <c r="AYO19" s="17"/>
      <c r="AYP19" s="17"/>
      <c r="AYQ19" s="17"/>
      <c r="AYR19" s="17"/>
      <c r="AYS19" s="17"/>
      <c r="AYT19" s="17"/>
      <c r="AYU19" s="17"/>
      <c r="AYV19" s="17"/>
      <c r="AYW19" s="17"/>
      <c r="AYX19" s="17"/>
      <c r="AYY19" s="17"/>
      <c r="AYZ19" s="17"/>
      <c r="AZA19" s="17"/>
      <c r="AZB19" s="17"/>
      <c r="AZC19" s="17"/>
      <c r="AZD19" s="17"/>
      <c r="AZE19" s="17"/>
      <c r="AZF19" s="17"/>
      <c r="AZG19" s="17"/>
      <c r="AZH19" s="17"/>
      <c r="AZI19" s="17"/>
      <c r="AZJ19" s="17"/>
      <c r="AZK19" s="17"/>
      <c r="AZL19" s="17"/>
      <c r="AZM19" s="17"/>
      <c r="AZN19" s="17"/>
      <c r="AZO19" s="17"/>
      <c r="AZP19" s="17"/>
      <c r="AZQ19" s="17"/>
      <c r="AZR19" s="17"/>
      <c r="AZS19" s="17"/>
      <c r="AZT19" s="17"/>
      <c r="AZU19" s="17"/>
      <c r="AZV19" s="17"/>
      <c r="AZW19" s="17"/>
      <c r="AZX19" s="17"/>
      <c r="AZY19" s="17"/>
      <c r="AZZ19" s="17"/>
      <c r="BAA19" s="17"/>
      <c r="BAB19" s="17"/>
      <c r="BAC19" s="17"/>
      <c r="BAD19" s="17"/>
      <c r="BAE19" s="17"/>
      <c r="BAF19" s="17"/>
      <c r="BAG19" s="17"/>
      <c r="BAH19" s="17"/>
      <c r="BAI19" s="17"/>
      <c r="BAJ19" s="17"/>
      <c r="BAK19" s="17"/>
      <c r="BAL19" s="17"/>
      <c r="BAM19" s="17"/>
      <c r="BAN19" s="17"/>
      <c r="BAO19" s="17"/>
      <c r="BAP19" s="17"/>
      <c r="BAQ19" s="17"/>
      <c r="BAR19" s="17"/>
      <c r="BAS19" s="17"/>
      <c r="BAT19" s="17"/>
      <c r="BAU19" s="17"/>
      <c r="BAV19" s="17"/>
      <c r="BAW19" s="17"/>
      <c r="BAX19" s="17"/>
      <c r="BAY19" s="17"/>
      <c r="BAZ19" s="17"/>
      <c r="BBA19" s="17"/>
      <c r="BBB19" s="17"/>
      <c r="BBC19" s="17"/>
      <c r="BBD19" s="17"/>
      <c r="BBE19" s="17"/>
      <c r="BBF19" s="17"/>
      <c r="BBG19" s="17"/>
      <c r="BBH19" s="17"/>
      <c r="BBI19" s="17"/>
      <c r="BBJ19" s="17"/>
      <c r="BBK19" s="17"/>
      <c r="BBL19" s="17"/>
      <c r="BBM19" s="17"/>
      <c r="BBN19" s="17"/>
      <c r="BBO19" s="17"/>
      <c r="BBP19" s="17"/>
      <c r="BBQ19" s="17"/>
      <c r="BBR19" s="17"/>
      <c r="BBS19" s="17"/>
      <c r="BBT19" s="17"/>
      <c r="BBU19" s="17"/>
      <c r="BBV19" s="17"/>
      <c r="BBW19" s="17"/>
      <c r="BBX19" s="17"/>
      <c r="BBY19" s="17"/>
      <c r="BBZ19" s="17"/>
      <c r="BCA19" s="17"/>
      <c r="BCB19" s="17"/>
      <c r="BCC19" s="17"/>
      <c r="BCD19" s="17"/>
      <c r="BCE19" s="17"/>
      <c r="BCF19" s="17"/>
      <c r="BCG19" s="17"/>
      <c r="BCH19" s="17"/>
      <c r="BCI19" s="17"/>
      <c r="BCJ19" s="17"/>
      <c r="BCK19" s="17"/>
      <c r="BCL19" s="17"/>
      <c r="BCM19" s="17"/>
      <c r="BCN19" s="17"/>
      <c r="BCO19" s="17"/>
      <c r="BCP19" s="17"/>
      <c r="BCQ19" s="17"/>
      <c r="BCR19" s="17"/>
      <c r="BCS19" s="17"/>
      <c r="BCT19" s="17"/>
      <c r="BCU19" s="17"/>
      <c r="BCV19" s="17"/>
      <c r="BCW19" s="17"/>
      <c r="BCX19" s="17"/>
      <c r="BCY19" s="17"/>
      <c r="BCZ19" s="17"/>
      <c r="BDA19" s="17"/>
      <c r="BDB19" s="17"/>
      <c r="BDC19" s="17"/>
      <c r="BDD19" s="17"/>
      <c r="BDE19" s="17"/>
      <c r="BDF19" s="17"/>
      <c r="BDG19" s="17"/>
      <c r="BDH19" s="17"/>
      <c r="BDI19" s="17"/>
      <c r="BDJ19" s="17"/>
      <c r="BDK19" s="17"/>
      <c r="BDL19" s="17"/>
      <c r="BDM19" s="17"/>
      <c r="BDN19" s="17"/>
      <c r="BDO19" s="17"/>
      <c r="BDP19" s="17"/>
      <c r="BDQ19" s="17"/>
      <c r="BDR19" s="17"/>
      <c r="BDS19" s="17"/>
      <c r="BDT19" s="17"/>
      <c r="BDU19" s="17"/>
      <c r="BDV19" s="17"/>
      <c r="BDW19" s="17"/>
      <c r="BDX19" s="17"/>
      <c r="BDY19" s="17"/>
      <c r="BDZ19" s="17"/>
      <c r="BEA19" s="17"/>
      <c r="BEB19" s="17"/>
      <c r="BEC19" s="17"/>
      <c r="BED19" s="17"/>
      <c r="BEE19" s="17"/>
      <c r="BEF19" s="17"/>
      <c r="BEG19" s="17"/>
      <c r="BEH19" s="17"/>
      <c r="BEI19" s="17"/>
      <c r="BEJ19" s="17"/>
      <c r="BEK19" s="17"/>
      <c r="BEL19" s="17"/>
      <c r="BEM19" s="17"/>
      <c r="BEN19" s="17"/>
      <c r="BEO19" s="17"/>
      <c r="BEP19" s="17"/>
      <c r="BEQ19" s="17"/>
      <c r="BER19" s="17"/>
      <c r="BES19" s="17"/>
      <c r="BET19" s="17"/>
      <c r="BEU19" s="17"/>
      <c r="BEV19" s="17"/>
      <c r="BEW19" s="17"/>
      <c r="BEX19" s="17"/>
      <c r="BEY19" s="17"/>
      <c r="BEZ19" s="17"/>
      <c r="BFA19" s="17"/>
      <c r="BFB19" s="17"/>
      <c r="BFC19" s="17"/>
      <c r="BFD19" s="17"/>
      <c r="BFE19" s="17"/>
      <c r="BFF19" s="17"/>
      <c r="BFG19" s="17"/>
      <c r="BFH19" s="17"/>
      <c r="BFI19" s="17"/>
      <c r="BFJ19" s="17"/>
      <c r="BFK19" s="17"/>
      <c r="BFL19" s="17"/>
      <c r="BFM19" s="17"/>
      <c r="BFN19" s="17"/>
      <c r="BFO19" s="17"/>
      <c r="BFP19" s="17"/>
      <c r="BFQ19" s="17"/>
      <c r="BFR19" s="17"/>
      <c r="BFS19" s="17"/>
      <c r="BFT19" s="17"/>
      <c r="BFU19" s="17"/>
      <c r="BFV19" s="17"/>
      <c r="BFW19" s="17"/>
      <c r="BFX19" s="17"/>
      <c r="BFY19" s="17"/>
      <c r="BFZ19" s="17"/>
      <c r="BGA19" s="17"/>
      <c r="BGB19" s="17"/>
      <c r="BGC19" s="17"/>
      <c r="BGD19" s="17"/>
      <c r="BGE19" s="17"/>
      <c r="BGF19" s="17"/>
      <c r="BGG19" s="17"/>
      <c r="BGH19" s="17"/>
      <c r="BGI19" s="17"/>
      <c r="BGJ19" s="17"/>
      <c r="BGK19" s="17"/>
      <c r="BGL19" s="17"/>
      <c r="BGM19" s="17"/>
      <c r="BGN19" s="17"/>
      <c r="BGO19" s="17"/>
      <c r="BGP19" s="17"/>
      <c r="BGQ19" s="17"/>
      <c r="BGR19" s="17"/>
      <c r="BGS19" s="17"/>
      <c r="BGT19" s="17"/>
      <c r="BGU19" s="17"/>
      <c r="BGV19" s="17"/>
      <c r="BGW19" s="17"/>
      <c r="BGX19" s="17"/>
      <c r="BGY19" s="17"/>
      <c r="BGZ19" s="17"/>
      <c r="BHA19" s="17"/>
      <c r="BHB19" s="17"/>
      <c r="BHC19" s="17"/>
      <c r="BHD19" s="17"/>
      <c r="BHE19" s="17"/>
      <c r="BHF19" s="17"/>
      <c r="BHG19" s="17"/>
      <c r="BHH19" s="17"/>
      <c r="BHI19" s="17"/>
      <c r="BHJ19" s="17"/>
      <c r="BHK19" s="17"/>
      <c r="BHL19" s="17"/>
      <c r="BHM19" s="17"/>
      <c r="BHN19" s="17"/>
      <c r="BHO19" s="17"/>
      <c r="BHP19" s="17"/>
      <c r="BHQ19" s="17"/>
      <c r="BHR19" s="17"/>
      <c r="BHS19" s="17"/>
      <c r="BHT19" s="17"/>
      <c r="BHU19" s="17"/>
      <c r="BHV19" s="17"/>
      <c r="BHW19" s="17"/>
      <c r="BHX19" s="17"/>
      <c r="BHY19" s="17"/>
      <c r="BHZ19" s="17"/>
      <c r="BIA19" s="17"/>
      <c r="BIB19" s="17"/>
      <c r="BIC19" s="17"/>
      <c r="BID19" s="17"/>
      <c r="BIE19" s="17"/>
      <c r="BIF19" s="17"/>
      <c r="BIG19" s="17"/>
      <c r="BIH19" s="17"/>
      <c r="BII19" s="17"/>
      <c r="BIJ19" s="17"/>
      <c r="BIK19" s="17"/>
      <c r="BIL19" s="17"/>
      <c r="BIM19" s="17"/>
      <c r="BIN19" s="17"/>
      <c r="BIO19" s="17"/>
      <c r="BIP19" s="17"/>
      <c r="BIQ19" s="17"/>
      <c r="BIR19" s="17"/>
      <c r="BIS19" s="17"/>
      <c r="BIT19" s="17"/>
      <c r="BIU19" s="17"/>
      <c r="BIV19" s="17"/>
      <c r="BIW19" s="17"/>
      <c r="BIX19" s="17"/>
      <c r="BIY19" s="17"/>
      <c r="BIZ19" s="17"/>
      <c r="BJA19" s="17"/>
      <c r="BJB19" s="17"/>
      <c r="BJC19" s="17"/>
      <c r="BJD19" s="17"/>
      <c r="BJE19" s="17"/>
      <c r="BJF19" s="17"/>
      <c r="BJG19" s="17"/>
      <c r="BJH19" s="17"/>
      <c r="BJI19" s="17"/>
      <c r="BJJ19" s="17"/>
      <c r="BJK19" s="17"/>
      <c r="BJL19" s="17"/>
      <c r="BJM19" s="17"/>
      <c r="BJN19" s="17"/>
      <c r="BJO19" s="17"/>
      <c r="BJP19" s="17"/>
      <c r="BJQ19" s="17"/>
      <c r="BJR19" s="17"/>
      <c r="BJS19" s="17"/>
      <c r="BJT19" s="17"/>
      <c r="BJU19" s="17"/>
      <c r="BJV19" s="17"/>
      <c r="BJW19" s="17"/>
      <c r="BJX19" s="17"/>
      <c r="BJY19" s="17"/>
      <c r="BJZ19" s="17"/>
      <c r="BKA19" s="17"/>
      <c r="BKB19" s="17"/>
      <c r="BKC19" s="17"/>
      <c r="BKD19" s="17"/>
      <c r="BKE19" s="17"/>
      <c r="BKF19" s="17"/>
      <c r="BKG19" s="17"/>
      <c r="BKH19" s="17"/>
      <c r="BKI19" s="17"/>
      <c r="BKJ19" s="17"/>
      <c r="BKK19" s="17"/>
      <c r="BKL19" s="17"/>
      <c r="BKM19" s="17"/>
      <c r="BKN19" s="17"/>
      <c r="BKO19" s="17"/>
      <c r="BKP19" s="17"/>
      <c r="BKQ19" s="17"/>
      <c r="BKR19" s="17"/>
      <c r="BKS19" s="17"/>
      <c r="BKT19" s="17"/>
      <c r="BKU19" s="17"/>
      <c r="BKV19" s="17"/>
      <c r="BKW19" s="17"/>
      <c r="BKX19" s="17"/>
      <c r="BKY19" s="17"/>
      <c r="BKZ19" s="17"/>
      <c r="BLA19" s="17"/>
      <c r="BLB19" s="17"/>
      <c r="BLC19" s="17"/>
      <c r="BLD19" s="17"/>
      <c r="BLE19" s="17"/>
      <c r="BLF19" s="17"/>
      <c r="BLG19" s="17"/>
      <c r="BLH19" s="17"/>
      <c r="BLI19" s="17"/>
      <c r="BLJ19" s="17"/>
      <c r="BLK19" s="17"/>
      <c r="BLL19" s="17"/>
      <c r="BLM19" s="17"/>
      <c r="BLN19" s="17"/>
      <c r="BLO19" s="17"/>
      <c r="BLP19" s="17"/>
      <c r="BLQ19" s="17"/>
      <c r="BLR19" s="17"/>
      <c r="BLS19" s="17"/>
      <c r="BLT19" s="17"/>
      <c r="BLU19" s="17"/>
      <c r="BLV19" s="17"/>
      <c r="BLW19" s="17"/>
      <c r="BLX19" s="17"/>
      <c r="BLY19" s="17"/>
      <c r="BLZ19" s="17"/>
      <c r="BMA19" s="17"/>
      <c r="BMB19" s="17"/>
      <c r="BMC19" s="17"/>
      <c r="BMD19" s="17"/>
      <c r="BME19" s="17"/>
      <c r="BMF19" s="17"/>
      <c r="BMG19" s="17"/>
      <c r="BMH19" s="17"/>
      <c r="BMI19" s="17"/>
      <c r="BMJ19" s="17"/>
      <c r="BMK19" s="17"/>
      <c r="BML19" s="17"/>
      <c r="BMM19" s="17"/>
      <c r="BMN19" s="17"/>
      <c r="BMO19" s="17"/>
      <c r="BMP19" s="17"/>
      <c r="BMQ19" s="17"/>
      <c r="BMR19" s="17"/>
      <c r="BMS19" s="17"/>
      <c r="BMT19" s="17"/>
      <c r="BMU19" s="17"/>
      <c r="BMV19" s="17"/>
      <c r="BMW19" s="17"/>
      <c r="BMX19" s="17"/>
      <c r="BMY19" s="17"/>
      <c r="BMZ19" s="17"/>
      <c r="BNA19" s="17"/>
      <c r="BNB19" s="17"/>
      <c r="BNC19" s="17"/>
      <c r="BND19" s="17"/>
      <c r="BNE19" s="17"/>
      <c r="BNF19" s="17"/>
      <c r="BNG19" s="17"/>
      <c r="BNH19" s="17"/>
      <c r="BNI19" s="17"/>
      <c r="BNJ19" s="17"/>
      <c r="BNK19" s="17"/>
      <c r="BNL19" s="17"/>
      <c r="BNM19" s="17"/>
      <c r="BNN19" s="17"/>
      <c r="BNO19" s="17"/>
      <c r="BNP19" s="17"/>
      <c r="BNQ19" s="17"/>
      <c r="BNR19" s="17"/>
      <c r="BNS19" s="17"/>
      <c r="BNT19" s="17"/>
      <c r="BNU19" s="17"/>
      <c r="BNV19" s="17"/>
      <c r="BNW19" s="17"/>
      <c r="BNX19" s="17"/>
      <c r="BNY19" s="17"/>
      <c r="BNZ19" s="17"/>
      <c r="BOA19" s="17"/>
      <c r="BOB19" s="17"/>
      <c r="BOC19" s="17"/>
      <c r="BOD19" s="17"/>
      <c r="BOE19" s="17"/>
      <c r="BOF19" s="17"/>
      <c r="BOG19" s="17"/>
      <c r="BOH19" s="17"/>
      <c r="BOI19" s="17"/>
      <c r="BOJ19" s="17"/>
      <c r="BOK19" s="17"/>
      <c r="BOL19" s="17"/>
      <c r="BOM19" s="17"/>
      <c r="BON19" s="17"/>
      <c r="BOO19" s="17"/>
      <c r="BOP19" s="17"/>
      <c r="BOQ19" s="17"/>
      <c r="BOR19" s="17"/>
      <c r="BOS19" s="17"/>
      <c r="BOT19" s="17"/>
      <c r="BOU19" s="17"/>
      <c r="BOV19" s="17"/>
      <c r="BOW19" s="17"/>
      <c r="BOX19" s="17"/>
      <c r="BOY19" s="17"/>
      <c r="BOZ19" s="17"/>
      <c r="BPA19" s="17"/>
      <c r="BPB19" s="17"/>
      <c r="BPC19" s="17"/>
      <c r="BPD19" s="17"/>
      <c r="BPE19" s="17"/>
      <c r="BPF19" s="17"/>
      <c r="BPG19" s="17"/>
      <c r="BPH19" s="17"/>
      <c r="BPI19" s="17"/>
      <c r="BPJ19" s="17"/>
      <c r="BPK19" s="17"/>
      <c r="BPL19" s="17"/>
      <c r="BPM19" s="17"/>
      <c r="BPN19" s="17"/>
      <c r="BPO19" s="17"/>
      <c r="BPP19" s="17"/>
      <c r="BPQ19" s="17"/>
      <c r="BPR19" s="17"/>
      <c r="BPS19" s="17"/>
      <c r="BPT19" s="17"/>
      <c r="BPU19" s="17"/>
      <c r="BPV19" s="17"/>
      <c r="BPW19" s="17"/>
      <c r="BPX19" s="17"/>
      <c r="BPY19" s="17"/>
      <c r="BPZ19" s="17"/>
      <c r="BQA19" s="17"/>
      <c r="BQB19" s="17"/>
      <c r="BQC19" s="17"/>
      <c r="BQD19" s="17"/>
      <c r="BQE19" s="17"/>
      <c r="BQF19" s="17"/>
      <c r="BQG19" s="17"/>
      <c r="BQH19" s="17"/>
      <c r="BQI19" s="17"/>
      <c r="BQJ19" s="17"/>
      <c r="BQK19" s="17"/>
      <c r="BQL19" s="17"/>
      <c r="BQM19" s="17"/>
      <c r="BQN19" s="17"/>
      <c r="BQO19" s="17"/>
      <c r="BQP19" s="17"/>
      <c r="BQQ19" s="17"/>
      <c r="BQR19" s="17"/>
      <c r="BQS19" s="17"/>
      <c r="BQT19" s="17"/>
      <c r="BQU19" s="17"/>
      <c r="BQV19" s="17"/>
      <c r="BQW19" s="17"/>
      <c r="BQX19" s="17"/>
      <c r="BQY19" s="17"/>
      <c r="BQZ19" s="17"/>
      <c r="BRA19" s="17"/>
      <c r="BRB19" s="17"/>
      <c r="BRC19" s="17"/>
      <c r="BRD19" s="17"/>
      <c r="BRE19" s="17"/>
      <c r="BRF19" s="17"/>
      <c r="BRG19" s="17"/>
      <c r="BRH19" s="17"/>
      <c r="BRI19" s="17"/>
      <c r="BRJ19" s="17"/>
      <c r="BRK19" s="17"/>
      <c r="BRL19" s="17"/>
      <c r="BRM19" s="17"/>
      <c r="BRN19" s="17"/>
      <c r="BRO19" s="17"/>
      <c r="BRP19" s="17"/>
      <c r="BRQ19" s="17"/>
      <c r="BRR19" s="17"/>
      <c r="BRS19" s="17"/>
      <c r="BRT19" s="17"/>
      <c r="BRU19" s="17"/>
      <c r="BRV19" s="17"/>
      <c r="BRW19" s="17"/>
      <c r="BRX19" s="17"/>
      <c r="BRY19" s="17"/>
      <c r="BRZ19" s="17"/>
      <c r="BSA19" s="17"/>
      <c r="BSB19" s="17"/>
      <c r="BSC19" s="17"/>
      <c r="BSD19" s="17"/>
      <c r="BSE19" s="17"/>
      <c r="BSF19" s="17"/>
      <c r="BSG19" s="17"/>
      <c r="BSH19" s="17"/>
      <c r="BSI19" s="17"/>
      <c r="BSJ19" s="17"/>
      <c r="BSK19" s="17"/>
      <c r="BSL19" s="17"/>
      <c r="BSM19" s="17"/>
      <c r="BSN19" s="17"/>
      <c r="BSO19" s="17"/>
      <c r="BSP19" s="17"/>
      <c r="BSQ19" s="17"/>
      <c r="BSR19" s="17"/>
      <c r="BSS19" s="17"/>
      <c r="BST19" s="17"/>
      <c r="BSU19" s="17"/>
      <c r="BSV19" s="17"/>
      <c r="BSW19" s="17"/>
      <c r="BSX19" s="17"/>
      <c r="BSY19" s="17"/>
      <c r="BSZ19" s="17"/>
      <c r="BTA19" s="17"/>
      <c r="BTB19" s="17"/>
      <c r="BTC19" s="17"/>
      <c r="BTD19" s="17"/>
      <c r="BTE19" s="17"/>
      <c r="BTF19" s="17"/>
      <c r="BTG19" s="17"/>
      <c r="BTH19" s="17"/>
      <c r="BTI19" s="17"/>
      <c r="BTJ19" s="17"/>
      <c r="BTK19" s="17"/>
      <c r="BTL19" s="17"/>
      <c r="BTM19" s="17"/>
      <c r="BTN19" s="17"/>
      <c r="BTO19" s="17"/>
      <c r="BTP19" s="17"/>
      <c r="BTQ19" s="17"/>
      <c r="BTR19" s="17"/>
      <c r="BTS19" s="17"/>
      <c r="BTT19" s="17"/>
      <c r="BTU19" s="17"/>
      <c r="BTV19" s="17"/>
      <c r="BTW19" s="17"/>
      <c r="BTX19" s="17"/>
      <c r="BTY19" s="17"/>
      <c r="BTZ19" s="17"/>
      <c r="BUA19" s="17"/>
      <c r="BUB19" s="17"/>
      <c r="BUC19" s="17"/>
      <c r="BUD19" s="17"/>
      <c r="BUE19" s="17"/>
      <c r="BUF19" s="17"/>
      <c r="BUG19" s="17"/>
      <c r="BUH19" s="17"/>
      <c r="BUI19" s="17"/>
      <c r="BUJ19" s="17"/>
      <c r="BUK19" s="17"/>
      <c r="BUL19" s="17"/>
      <c r="BUM19" s="17"/>
      <c r="BUN19" s="17"/>
      <c r="BUO19" s="17"/>
      <c r="BUP19" s="17"/>
      <c r="BUQ19" s="17"/>
      <c r="BUR19" s="17"/>
      <c r="BUS19" s="17"/>
      <c r="BUT19" s="17"/>
      <c r="BUU19" s="17"/>
      <c r="BUV19" s="17"/>
      <c r="BUW19" s="17"/>
      <c r="BUX19" s="17"/>
      <c r="BUY19" s="17"/>
      <c r="BUZ19" s="17"/>
      <c r="BVA19" s="17"/>
      <c r="BVB19" s="17"/>
      <c r="BVC19" s="17"/>
      <c r="BVD19" s="17"/>
      <c r="BVE19" s="17"/>
      <c r="BVF19" s="17"/>
      <c r="BVG19" s="17"/>
      <c r="BVH19" s="17"/>
      <c r="BVI19" s="17"/>
      <c r="BVJ19" s="17"/>
      <c r="BVK19" s="17"/>
      <c r="BVL19" s="17"/>
      <c r="BVM19" s="17"/>
      <c r="BVN19" s="17"/>
      <c r="BVO19" s="17"/>
      <c r="BVP19" s="17"/>
      <c r="BVQ19" s="17"/>
      <c r="BVR19" s="17"/>
      <c r="BVS19" s="17"/>
      <c r="BVT19" s="17"/>
      <c r="BVU19" s="17"/>
      <c r="BVV19" s="17"/>
      <c r="BVW19" s="17"/>
      <c r="BVX19" s="17"/>
      <c r="BVY19" s="17"/>
      <c r="BVZ19" s="17"/>
      <c r="BWA19" s="17"/>
      <c r="BWB19" s="17"/>
      <c r="BWC19" s="17"/>
      <c r="BWD19" s="17"/>
      <c r="BWE19" s="17"/>
      <c r="BWF19" s="17"/>
      <c r="BWG19" s="17"/>
      <c r="BWH19" s="17"/>
      <c r="BWI19" s="17"/>
      <c r="BWJ19" s="17"/>
      <c r="BWK19" s="17"/>
      <c r="BWL19" s="17"/>
      <c r="BWM19" s="17"/>
      <c r="BWN19" s="17"/>
      <c r="BWO19" s="17"/>
      <c r="BWP19" s="17"/>
      <c r="BWQ19" s="17"/>
      <c r="BWR19" s="17"/>
      <c r="BWS19" s="17"/>
      <c r="BWT19" s="17"/>
      <c r="BWU19" s="17"/>
      <c r="BWV19" s="17"/>
      <c r="BWW19" s="17"/>
      <c r="BWX19" s="17"/>
      <c r="BWY19" s="17"/>
      <c r="BWZ19" s="17"/>
      <c r="BXA19" s="17"/>
      <c r="BXB19" s="17"/>
      <c r="BXC19" s="17"/>
      <c r="BXD19" s="17"/>
      <c r="BXE19" s="17"/>
      <c r="BXF19" s="17"/>
      <c r="BXG19" s="17"/>
      <c r="BXH19" s="17"/>
      <c r="BXI19" s="17"/>
      <c r="BXJ19" s="17"/>
      <c r="BXK19" s="17"/>
      <c r="BXL19" s="17"/>
      <c r="BXM19" s="17"/>
      <c r="BXN19" s="17"/>
      <c r="BXO19" s="17"/>
      <c r="BXP19" s="17"/>
      <c r="BXQ19" s="17"/>
      <c r="BXR19" s="17"/>
      <c r="BXS19" s="17"/>
      <c r="BXT19" s="17"/>
      <c r="BXU19" s="17"/>
      <c r="BXV19" s="17"/>
      <c r="BXW19" s="17"/>
      <c r="BXX19" s="17"/>
      <c r="BXY19" s="17"/>
      <c r="BXZ19" s="17"/>
      <c r="BYA19" s="17"/>
      <c r="BYB19" s="17"/>
      <c r="BYC19" s="17"/>
      <c r="BYD19" s="17"/>
      <c r="BYE19" s="17"/>
      <c r="BYF19" s="17"/>
      <c r="BYG19" s="17"/>
      <c r="BYH19" s="17"/>
      <c r="BYI19" s="17"/>
      <c r="BYJ19" s="17"/>
      <c r="BYK19" s="17"/>
      <c r="BYL19" s="17"/>
      <c r="BYM19" s="17"/>
      <c r="BYN19" s="17"/>
      <c r="BYO19" s="17"/>
      <c r="BYP19" s="17"/>
      <c r="BYQ19" s="17"/>
      <c r="BYR19" s="17"/>
      <c r="BYS19" s="17"/>
      <c r="BYT19" s="17"/>
      <c r="BYU19" s="17"/>
      <c r="BYV19" s="17"/>
      <c r="BYW19" s="17"/>
      <c r="BYX19" s="17"/>
      <c r="BYY19" s="17"/>
      <c r="BYZ19" s="17"/>
      <c r="BZA19" s="17"/>
      <c r="BZB19" s="17"/>
      <c r="BZC19" s="17"/>
      <c r="BZD19" s="17"/>
      <c r="BZE19" s="17"/>
      <c r="BZF19" s="17"/>
      <c r="BZG19" s="17"/>
      <c r="BZH19" s="17"/>
      <c r="BZI19" s="17"/>
      <c r="BZJ19" s="17"/>
      <c r="BZK19" s="17"/>
      <c r="BZL19" s="17"/>
      <c r="BZM19" s="17"/>
      <c r="BZN19" s="17"/>
      <c r="BZO19" s="17"/>
      <c r="BZP19" s="17"/>
      <c r="BZQ19" s="17"/>
      <c r="BZR19" s="17"/>
      <c r="BZS19" s="17"/>
      <c r="BZT19" s="17"/>
      <c r="BZU19" s="17"/>
      <c r="BZV19" s="17"/>
      <c r="BZW19" s="17"/>
      <c r="BZX19" s="17"/>
      <c r="BZY19" s="17"/>
      <c r="BZZ19" s="17"/>
      <c r="CAA19" s="17"/>
      <c r="CAB19" s="17"/>
      <c r="CAC19" s="17"/>
      <c r="CAD19" s="17"/>
      <c r="CAE19" s="17"/>
      <c r="CAF19" s="17"/>
      <c r="CAG19" s="17"/>
      <c r="CAH19" s="17"/>
      <c r="CAI19" s="17"/>
      <c r="CAJ19" s="17"/>
      <c r="CAK19" s="17"/>
      <c r="CAL19" s="17"/>
      <c r="CAM19" s="17"/>
      <c r="CAN19" s="17"/>
      <c r="CAO19" s="17"/>
      <c r="CAP19" s="17"/>
      <c r="CAQ19" s="17"/>
      <c r="CAR19" s="17"/>
      <c r="CAS19" s="17"/>
      <c r="CAT19" s="17"/>
      <c r="CAU19" s="17"/>
      <c r="CAV19" s="17"/>
      <c r="CAW19" s="17"/>
      <c r="CAX19" s="17"/>
      <c r="CAY19" s="17"/>
      <c r="CAZ19" s="17"/>
      <c r="CBA19" s="17"/>
      <c r="CBB19" s="17"/>
      <c r="CBC19" s="17"/>
      <c r="CBD19" s="17"/>
      <c r="CBE19" s="17"/>
      <c r="CBF19" s="17"/>
      <c r="CBG19" s="17"/>
      <c r="CBH19" s="17"/>
      <c r="CBI19" s="17"/>
      <c r="CBJ19" s="17"/>
      <c r="CBK19" s="17"/>
      <c r="CBL19" s="17"/>
      <c r="CBM19" s="17"/>
      <c r="CBN19" s="17"/>
      <c r="CBO19" s="17"/>
      <c r="CBP19" s="17"/>
      <c r="CBQ19" s="17"/>
      <c r="CBR19" s="17"/>
      <c r="CBS19" s="17"/>
      <c r="CBT19" s="17"/>
      <c r="CBU19" s="17"/>
      <c r="CBV19" s="17"/>
      <c r="CBW19" s="17"/>
      <c r="CBX19" s="17"/>
      <c r="CBY19" s="17"/>
      <c r="CBZ19" s="17"/>
      <c r="CCA19" s="17"/>
      <c r="CCB19" s="17"/>
      <c r="CCC19" s="17"/>
      <c r="CCD19" s="17"/>
      <c r="CCE19" s="17"/>
      <c r="CCF19" s="17"/>
      <c r="CCG19" s="17"/>
      <c r="CCH19" s="17"/>
      <c r="CCI19" s="17"/>
      <c r="CCJ19" s="17"/>
      <c r="CCK19" s="17"/>
      <c r="CCL19" s="17"/>
      <c r="CCM19" s="17"/>
      <c r="CCN19" s="17"/>
      <c r="CCO19" s="17"/>
      <c r="CCP19" s="17"/>
      <c r="CCQ19" s="17"/>
      <c r="CCR19" s="17"/>
      <c r="CCS19" s="17"/>
      <c r="CCT19" s="17"/>
      <c r="CCU19" s="17"/>
      <c r="CCV19" s="17"/>
      <c r="CCW19" s="17"/>
      <c r="CCX19" s="17"/>
      <c r="CCY19" s="17"/>
      <c r="CCZ19" s="17"/>
      <c r="CDA19" s="17"/>
      <c r="CDB19" s="17"/>
      <c r="CDC19" s="17"/>
      <c r="CDD19" s="17"/>
      <c r="CDE19" s="17"/>
      <c r="CDF19" s="17"/>
      <c r="CDG19" s="17"/>
      <c r="CDH19" s="17"/>
      <c r="CDI19" s="17"/>
      <c r="CDJ19" s="17"/>
      <c r="CDK19" s="17"/>
      <c r="CDL19" s="17"/>
      <c r="CDM19" s="17"/>
      <c r="CDN19" s="17"/>
      <c r="CDO19" s="17"/>
      <c r="CDP19" s="17"/>
      <c r="CDQ19" s="17"/>
      <c r="CDR19" s="17"/>
      <c r="CDS19" s="17"/>
      <c r="CDT19" s="17"/>
      <c r="CDU19" s="17"/>
      <c r="CDV19" s="17"/>
      <c r="CDW19" s="17"/>
      <c r="CDX19" s="17"/>
      <c r="CDY19" s="17"/>
      <c r="CDZ19" s="17"/>
      <c r="CEA19" s="17"/>
      <c r="CEB19" s="17"/>
      <c r="CEC19" s="17"/>
      <c r="CED19" s="17"/>
      <c r="CEE19" s="17"/>
      <c r="CEF19" s="17"/>
      <c r="CEG19" s="17"/>
      <c r="CEH19" s="17"/>
      <c r="CEI19" s="17"/>
      <c r="CEJ19" s="17"/>
      <c r="CEK19" s="17"/>
      <c r="CEL19" s="17"/>
      <c r="CEM19" s="17"/>
      <c r="CEN19" s="17"/>
      <c r="CEO19" s="17"/>
      <c r="CEP19" s="17"/>
      <c r="CEQ19" s="17"/>
      <c r="CER19" s="17"/>
      <c r="CES19" s="17"/>
      <c r="CET19" s="17"/>
      <c r="CEU19" s="17"/>
      <c r="CEV19" s="17"/>
      <c r="CEW19" s="17"/>
      <c r="CEX19" s="17"/>
      <c r="CEY19" s="17"/>
      <c r="CEZ19" s="17"/>
      <c r="CFA19" s="17"/>
      <c r="CFB19" s="17"/>
      <c r="CFC19" s="17"/>
      <c r="CFD19" s="17"/>
      <c r="CFE19" s="17"/>
      <c r="CFF19" s="17"/>
      <c r="CFG19" s="17"/>
      <c r="CFH19" s="17"/>
      <c r="CFI19" s="17"/>
      <c r="CFJ19" s="17"/>
      <c r="CFK19" s="17"/>
      <c r="CFL19" s="17"/>
      <c r="CFM19" s="17"/>
      <c r="CFN19" s="17"/>
      <c r="CFO19" s="17"/>
      <c r="CFP19" s="17"/>
      <c r="CFQ19" s="17"/>
      <c r="CFR19" s="17"/>
      <c r="CFS19" s="17"/>
      <c r="CFT19" s="17"/>
      <c r="CFU19" s="17"/>
      <c r="CFV19" s="17"/>
      <c r="CFW19" s="17"/>
      <c r="CFX19" s="17"/>
      <c r="CFY19" s="17"/>
      <c r="CFZ19" s="17"/>
      <c r="CGA19" s="17"/>
      <c r="CGB19" s="17"/>
      <c r="CGC19" s="17"/>
      <c r="CGD19" s="17"/>
      <c r="CGE19" s="17"/>
      <c r="CGF19" s="17"/>
      <c r="CGG19" s="17"/>
      <c r="CGH19" s="17"/>
      <c r="CGI19" s="17"/>
      <c r="CGJ19" s="17"/>
      <c r="CGK19" s="17"/>
      <c r="CGL19" s="17"/>
      <c r="CGM19" s="17"/>
      <c r="CGN19" s="17"/>
      <c r="CGO19" s="17"/>
      <c r="CGP19" s="17"/>
      <c r="CGQ19" s="17"/>
      <c r="CGR19" s="17"/>
      <c r="CGS19" s="17"/>
      <c r="CGT19" s="17"/>
      <c r="CGU19" s="17"/>
      <c r="CGV19" s="17"/>
      <c r="CGW19" s="17"/>
      <c r="CGX19" s="17"/>
      <c r="CGY19" s="17"/>
      <c r="CGZ19" s="17"/>
      <c r="CHA19" s="17"/>
      <c r="CHB19" s="17"/>
      <c r="CHC19" s="17"/>
      <c r="CHD19" s="17"/>
      <c r="CHE19" s="17"/>
      <c r="CHF19" s="17"/>
      <c r="CHG19" s="17"/>
      <c r="CHH19" s="17"/>
      <c r="CHI19" s="17"/>
      <c r="CHJ19" s="17"/>
      <c r="CHK19" s="17"/>
      <c r="CHL19" s="17"/>
      <c r="CHM19" s="17"/>
      <c r="CHN19" s="17"/>
      <c r="CHO19" s="17"/>
      <c r="CHP19" s="17"/>
      <c r="CHQ19" s="17"/>
      <c r="CHR19" s="17"/>
      <c r="CHS19" s="17"/>
      <c r="CHT19" s="17"/>
      <c r="CHU19" s="17"/>
      <c r="CHV19" s="17"/>
      <c r="CHW19" s="17"/>
      <c r="CHX19" s="17"/>
      <c r="CHY19" s="17"/>
      <c r="CHZ19" s="17"/>
      <c r="CIA19" s="17"/>
      <c r="CIB19" s="17"/>
      <c r="CIC19" s="17"/>
      <c r="CID19" s="17"/>
      <c r="CIE19" s="17"/>
      <c r="CIF19" s="17"/>
      <c r="CIG19" s="17"/>
      <c r="CIH19" s="17"/>
      <c r="CII19" s="17"/>
      <c r="CIJ19" s="17"/>
      <c r="CIK19" s="17"/>
      <c r="CIL19" s="17"/>
      <c r="CIM19" s="17"/>
      <c r="CIN19" s="17"/>
      <c r="CIO19" s="17"/>
      <c r="CIP19" s="17"/>
      <c r="CIQ19" s="17"/>
      <c r="CIR19" s="17"/>
      <c r="CIS19" s="17"/>
      <c r="CIT19" s="17"/>
      <c r="CIU19" s="17"/>
      <c r="CIV19" s="17"/>
      <c r="CIW19" s="17"/>
      <c r="CIX19" s="17"/>
      <c r="CIY19" s="17"/>
      <c r="CIZ19" s="17"/>
      <c r="CJA19" s="17"/>
      <c r="CJB19" s="17"/>
      <c r="CJC19" s="17"/>
      <c r="CJD19" s="17"/>
      <c r="CJE19" s="17"/>
      <c r="CJF19" s="17"/>
      <c r="CJG19" s="17"/>
      <c r="CJH19" s="17"/>
      <c r="CJI19" s="17"/>
      <c r="CJJ19" s="17"/>
      <c r="CJK19" s="17"/>
      <c r="CJL19" s="17"/>
      <c r="CJM19" s="17"/>
      <c r="CJN19" s="17"/>
      <c r="CJO19" s="17"/>
      <c r="CJP19" s="17"/>
      <c r="CJQ19" s="17"/>
      <c r="CJR19" s="17"/>
      <c r="CJS19" s="17"/>
      <c r="CJT19" s="17"/>
      <c r="CJU19" s="17"/>
      <c r="CJV19" s="17"/>
      <c r="CJW19" s="17"/>
      <c r="CJX19" s="17"/>
      <c r="CJY19" s="17"/>
      <c r="CJZ19" s="17"/>
      <c r="CKA19" s="17"/>
      <c r="CKB19" s="17"/>
      <c r="CKC19" s="17"/>
      <c r="CKD19" s="17"/>
      <c r="CKE19" s="17"/>
      <c r="CKF19" s="17"/>
      <c r="CKG19" s="17"/>
      <c r="CKH19" s="17"/>
      <c r="CKI19" s="17"/>
      <c r="CKJ19" s="17"/>
      <c r="CKK19" s="17"/>
      <c r="CKL19" s="17"/>
      <c r="CKM19" s="17"/>
      <c r="CKN19" s="17"/>
      <c r="CKO19" s="17"/>
      <c r="CKP19" s="17"/>
      <c r="CKQ19" s="17"/>
      <c r="CKR19" s="17"/>
      <c r="CKS19" s="17"/>
      <c r="CKT19" s="17"/>
      <c r="CKU19" s="17"/>
      <c r="CKV19" s="17"/>
      <c r="CKW19" s="17"/>
      <c r="CKX19" s="17"/>
      <c r="CKY19" s="17"/>
      <c r="CKZ19" s="17"/>
      <c r="CLA19" s="17"/>
      <c r="CLB19" s="17"/>
      <c r="CLC19" s="17"/>
      <c r="CLD19" s="17"/>
      <c r="CLE19" s="17"/>
      <c r="CLF19" s="17"/>
      <c r="CLG19" s="17"/>
      <c r="CLH19" s="17"/>
      <c r="CLI19" s="17"/>
      <c r="CLJ19" s="17"/>
      <c r="CLK19" s="17"/>
      <c r="CLL19" s="17"/>
      <c r="CLM19" s="17"/>
      <c r="CLN19" s="17"/>
      <c r="CLO19" s="17"/>
      <c r="CLP19" s="17"/>
      <c r="CLQ19" s="17"/>
      <c r="CLR19" s="17"/>
      <c r="CLS19" s="17"/>
      <c r="CLT19" s="17"/>
      <c r="CLU19" s="17"/>
      <c r="CLV19" s="17"/>
      <c r="CLW19" s="17"/>
      <c r="CLX19" s="17"/>
      <c r="CLY19" s="17"/>
      <c r="CLZ19" s="17"/>
      <c r="CMA19" s="17"/>
      <c r="CMB19" s="17"/>
      <c r="CMC19" s="17"/>
      <c r="CMD19" s="17"/>
      <c r="CME19" s="17"/>
      <c r="CMF19" s="17"/>
      <c r="CMG19" s="17"/>
      <c r="CMH19" s="17"/>
      <c r="CMI19" s="17"/>
      <c r="CMJ19" s="17"/>
      <c r="CMK19" s="17"/>
      <c r="CML19" s="17"/>
      <c r="CMM19" s="17"/>
      <c r="CMN19" s="17"/>
      <c r="CMO19" s="17"/>
      <c r="CMP19" s="17"/>
      <c r="CMQ19" s="17"/>
      <c r="CMR19" s="17"/>
      <c r="CMS19" s="17"/>
      <c r="CMT19" s="17"/>
      <c r="CMU19" s="17"/>
      <c r="CMV19" s="17"/>
      <c r="CMW19" s="17"/>
      <c r="CMX19" s="17"/>
      <c r="CMY19" s="17"/>
      <c r="CMZ19" s="17"/>
      <c r="CNA19" s="17"/>
      <c r="CNB19" s="17"/>
      <c r="CNC19" s="17"/>
      <c r="CND19" s="17"/>
      <c r="CNE19" s="17"/>
      <c r="CNF19" s="17"/>
      <c r="CNG19" s="17"/>
      <c r="CNH19" s="17"/>
      <c r="CNI19" s="17"/>
      <c r="CNJ19" s="17"/>
      <c r="CNK19" s="17"/>
      <c r="CNL19" s="17"/>
      <c r="CNM19" s="17"/>
      <c r="CNN19" s="17"/>
      <c r="CNO19" s="17"/>
      <c r="CNP19" s="17"/>
      <c r="CNQ19" s="17"/>
      <c r="CNR19" s="17"/>
      <c r="CNS19" s="17"/>
      <c r="CNT19" s="17"/>
      <c r="CNU19" s="17"/>
      <c r="CNV19" s="17"/>
      <c r="CNW19" s="17"/>
      <c r="CNX19" s="17"/>
      <c r="CNY19" s="17"/>
      <c r="CNZ19" s="17"/>
      <c r="COA19" s="17"/>
      <c r="COB19" s="17"/>
      <c r="COC19" s="17"/>
      <c r="COD19" s="17"/>
      <c r="COE19" s="17"/>
      <c r="COF19" s="17"/>
      <c r="COG19" s="17"/>
      <c r="COH19" s="17"/>
      <c r="COI19" s="17"/>
      <c r="COJ19" s="17"/>
      <c r="COK19" s="17"/>
      <c r="COL19" s="17"/>
      <c r="COM19" s="17"/>
      <c r="CON19" s="17"/>
      <c r="COO19" s="17"/>
      <c r="COP19" s="17"/>
      <c r="COQ19" s="17"/>
      <c r="COR19" s="17"/>
      <c r="COS19" s="17"/>
      <c r="COT19" s="17"/>
      <c r="COU19" s="17"/>
      <c r="COV19" s="17"/>
      <c r="COW19" s="17"/>
      <c r="COX19" s="17"/>
      <c r="COY19" s="17"/>
      <c r="COZ19" s="17"/>
      <c r="CPA19" s="17"/>
      <c r="CPB19" s="17"/>
      <c r="CPC19" s="17"/>
      <c r="CPD19" s="17"/>
      <c r="CPE19" s="17"/>
      <c r="CPF19" s="17"/>
      <c r="CPG19" s="17"/>
      <c r="CPH19" s="17"/>
      <c r="CPI19" s="17"/>
      <c r="CPJ19" s="17"/>
      <c r="CPK19" s="17"/>
      <c r="CPL19" s="17"/>
      <c r="CPM19" s="17"/>
      <c r="CPN19" s="17"/>
      <c r="CPO19" s="17"/>
      <c r="CPP19" s="17"/>
      <c r="CPQ19" s="17"/>
      <c r="CPR19" s="17"/>
      <c r="CPS19" s="17"/>
      <c r="CPT19" s="17"/>
      <c r="CPU19" s="17"/>
      <c r="CPV19" s="17"/>
      <c r="CPW19" s="17"/>
      <c r="CPX19" s="17"/>
      <c r="CPY19" s="17"/>
      <c r="CPZ19" s="17"/>
      <c r="CQA19" s="17"/>
      <c r="CQB19" s="17"/>
      <c r="CQC19" s="17"/>
      <c r="CQD19" s="17"/>
      <c r="CQE19" s="17"/>
      <c r="CQF19" s="17"/>
      <c r="CQG19" s="17"/>
      <c r="CQH19" s="17"/>
      <c r="CQI19" s="17"/>
      <c r="CQJ19" s="17"/>
      <c r="CQK19" s="17"/>
      <c r="CQL19" s="17"/>
      <c r="CQM19" s="17"/>
      <c r="CQN19" s="17"/>
      <c r="CQO19" s="17"/>
      <c r="CQP19" s="17"/>
      <c r="CQQ19" s="17"/>
      <c r="CQR19" s="17"/>
      <c r="CQS19" s="17"/>
      <c r="CQT19" s="17"/>
      <c r="CQU19" s="17"/>
      <c r="CQV19" s="17"/>
      <c r="CQW19" s="17"/>
      <c r="CQX19" s="17"/>
      <c r="CQY19" s="17"/>
      <c r="CQZ19" s="17"/>
      <c r="CRA19" s="17"/>
      <c r="CRB19" s="17"/>
      <c r="CRC19" s="17"/>
      <c r="CRD19" s="17"/>
      <c r="CRE19" s="17"/>
      <c r="CRF19" s="17"/>
      <c r="CRG19" s="17"/>
      <c r="CRH19" s="17"/>
      <c r="CRI19" s="17"/>
      <c r="CRJ19" s="17"/>
      <c r="CRK19" s="17"/>
      <c r="CRL19" s="17"/>
      <c r="CRM19" s="17"/>
      <c r="CRN19" s="17"/>
      <c r="CRO19" s="17"/>
      <c r="CRP19" s="17"/>
      <c r="CRQ19" s="17"/>
      <c r="CRR19" s="17"/>
      <c r="CRS19" s="17"/>
      <c r="CRT19" s="17"/>
      <c r="CRU19" s="17"/>
      <c r="CRV19" s="17"/>
      <c r="CRW19" s="17"/>
      <c r="CRX19" s="17"/>
      <c r="CRY19" s="17"/>
      <c r="CRZ19" s="17"/>
      <c r="CSA19" s="17"/>
      <c r="CSB19" s="17"/>
      <c r="CSC19" s="17"/>
      <c r="CSD19" s="17"/>
      <c r="CSE19" s="17"/>
      <c r="CSF19" s="17"/>
      <c r="CSG19" s="17"/>
      <c r="CSH19" s="17"/>
      <c r="CSI19" s="17"/>
      <c r="CSJ19" s="17"/>
      <c r="CSK19" s="17"/>
      <c r="CSL19" s="17"/>
      <c r="CSM19" s="17"/>
      <c r="CSN19" s="17"/>
      <c r="CSO19" s="17"/>
      <c r="CSP19" s="17"/>
      <c r="CSQ19" s="17"/>
      <c r="CSR19" s="17"/>
      <c r="CSS19" s="17"/>
      <c r="CST19" s="17"/>
      <c r="CSU19" s="17"/>
      <c r="CSV19" s="17"/>
      <c r="CSW19" s="17"/>
      <c r="CSX19" s="17"/>
      <c r="CSY19" s="17"/>
      <c r="CSZ19" s="17"/>
      <c r="CTA19" s="17"/>
      <c r="CTB19" s="17"/>
      <c r="CTC19" s="17"/>
      <c r="CTD19" s="17"/>
      <c r="CTE19" s="17"/>
      <c r="CTF19" s="17"/>
      <c r="CTG19" s="17"/>
      <c r="CTH19" s="17"/>
      <c r="CTI19" s="17"/>
      <c r="CTJ19" s="17"/>
      <c r="CTK19" s="17"/>
      <c r="CTL19" s="17"/>
      <c r="CTM19" s="17"/>
      <c r="CTN19" s="17"/>
      <c r="CTO19" s="17"/>
      <c r="CTP19" s="17"/>
      <c r="CTQ19" s="17"/>
      <c r="CTR19" s="17"/>
      <c r="CTS19" s="17"/>
      <c r="CTT19" s="17"/>
      <c r="CTU19" s="17"/>
      <c r="CTV19" s="17"/>
      <c r="CTW19" s="17"/>
      <c r="CTX19" s="17"/>
      <c r="CTY19" s="17"/>
      <c r="CTZ19" s="17"/>
      <c r="CUA19" s="17"/>
      <c r="CUB19" s="17"/>
      <c r="CUC19" s="17"/>
      <c r="CUD19" s="17"/>
      <c r="CUE19" s="17"/>
      <c r="CUF19" s="17"/>
      <c r="CUG19" s="17"/>
      <c r="CUH19" s="17"/>
      <c r="CUI19" s="17"/>
      <c r="CUJ19" s="17"/>
      <c r="CUK19" s="17"/>
      <c r="CUL19" s="17"/>
      <c r="CUM19" s="17"/>
      <c r="CUN19" s="17"/>
      <c r="CUO19" s="17"/>
      <c r="CUP19" s="17"/>
      <c r="CUQ19" s="17"/>
      <c r="CUR19" s="17"/>
      <c r="CUS19" s="17"/>
      <c r="CUT19" s="17"/>
      <c r="CUU19" s="17"/>
      <c r="CUV19" s="17"/>
      <c r="CUW19" s="17"/>
      <c r="CUX19" s="17"/>
      <c r="CUY19" s="17"/>
      <c r="CUZ19" s="17"/>
      <c r="CVA19" s="17"/>
      <c r="CVB19" s="17"/>
      <c r="CVC19" s="17"/>
      <c r="CVD19" s="17"/>
      <c r="CVE19" s="17"/>
      <c r="CVF19" s="17"/>
      <c r="CVG19" s="17"/>
      <c r="CVH19" s="17"/>
      <c r="CVI19" s="17"/>
      <c r="CVJ19" s="17"/>
      <c r="CVK19" s="17"/>
      <c r="CVL19" s="17"/>
      <c r="CVM19" s="17"/>
      <c r="CVN19" s="17"/>
      <c r="CVO19" s="17"/>
      <c r="CVP19" s="17"/>
      <c r="CVQ19" s="17"/>
      <c r="CVR19" s="17"/>
      <c r="CVS19" s="17"/>
      <c r="CVT19" s="17"/>
      <c r="CVU19" s="17"/>
      <c r="CVV19" s="17"/>
      <c r="CVW19" s="17"/>
      <c r="CVX19" s="17"/>
      <c r="CVY19" s="17"/>
      <c r="CVZ19" s="17"/>
      <c r="CWA19" s="17"/>
      <c r="CWB19" s="17"/>
      <c r="CWC19" s="17"/>
      <c r="CWD19" s="17"/>
      <c r="CWE19" s="17"/>
      <c r="CWF19" s="17"/>
      <c r="CWG19" s="17"/>
      <c r="CWH19" s="17"/>
      <c r="CWI19" s="17"/>
      <c r="CWJ19" s="17"/>
      <c r="CWK19" s="17"/>
      <c r="CWL19" s="17"/>
      <c r="CWM19" s="17"/>
      <c r="CWN19" s="17"/>
      <c r="CWO19" s="17"/>
      <c r="CWP19" s="17"/>
      <c r="CWQ19" s="17"/>
      <c r="CWR19" s="17"/>
      <c r="CWS19" s="17"/>
      <c r="CWT19" s="17"/>
      <c r="CWU19" s="17"/>
      <c r="CWV19" s="17"/>
      <c r="CWW19" s="17"/>
      <c r="CWX19" s="17"/>
      <c r="CWY19" s="17"/>
      <c r="CWZ19" s="17"/>
      <c r="CXA19" s="17"/>
      <c r="CXB19" s="17"/>
      <c r="CXC19" s="17"/>
      <c r="CXD19" s="17"/>
      <c r="CXE19" s="17"/>
      <c r="CXF19" s="17"/>
      <c r="CXG19" s="17"/>
      <c r="CXH19" s="17"/>
      <c r="CXI19" s="17"/>
      <c r="CXJ19" s="17"/>
      <c r="CXK19" s="17"/>
      <c r="CXL19" s="17"/>
      <c r="CXM19" s="17"/>
      <c r="CXN19" s="17"/>
      <c r="CXO19" s="17"/>
      <c r="CXP19" s="17"/>
      <c r="CXQ19" s="17"/>
      <c r="CXR19" s="17"/>
      <c r="CXS19" s="17"/>
      <c r="CXT19" s="17"/>
      <c r="CXU19" s="17"/>
      <c r="CXV19" s="17"/>
      <c r="CXW19" s="17"/>
      <c r="CXX19" s="17"/>
      <c r="CXY19" s="17"/>
      <c r="CXZ19" s="17"/>
      <c r="CYA19" s="17"/>
      <c r="CYB19" s="17"/>
      <c r="CYC19" s="17"/>
      <c r="CYD19" s="17"/>
      <c r="CYE19" s="17"/>
      <c r="CYF19" s="17"/>
      <c r="CYG19" s="17"/>
      <c r="CYH19" s="17"/>
      <c r="CYI19" s="17"/>
      <c r="CYJ19" s="17"/>
      <c r="CYK19" s="17"/>
      <c r="CYL19" s="17"/>
      <c r="CYM19" s="17"/>
      <c r="CYN19" s="17"/>
      <c r="CYO19" s="17"/>
      <c r="CYP19" s="17"/>
      <c r="CYQ19" s="17"/>
      <c r="CYR19" s="17"/>
      <c r="CYS19" s="17"/>
      <c r="CYT19" s="17"/>
      <c r="CYU19" s="17"/>
      <c r="CYV19" s="17"/>
      <c r="CYW19" s="17"/>
      <c r="CYX19" s="17"/>
      <c r="CYY19" s="17"/>
      <c r="CYZ19" s="17"/>
      <c r="CZA19" s="17"/>
      <c r="CZB19" s="17"/>
      <c r="CZC19" s="17"/>
      <c r="CZD19" s="17"/>
      <c r="CZE19" s="17"/>
      <c r="CZF19" s="17"/>
      <c r="CZG19" s="17"/>
      <c r="CZH19" s="17"/>
      <c r="CZI19" s="17"/>
      <c r="CZJ19" s="17"/>
      <c r="CZK19" s="17"/>
      <c r="CZL19" s="17"/>
      <c r="CZM19" s="17"/>
      <c r="CZN19" s="17"/>
      <c r="CZO19" s="17"/>
      <c r="CZP19" s="17"/>
      <c r="CZQ19" s="17"/>
      <c r="CZR19" s="17"/>
      <c r="CZS19" s="17"/>
      <c r="CZT19" s="17"/>
      <c r="CZU19" s="17"/>
      <c r="CZV19" s="17"/>
      <c r="CZW19" s="17"/>
      <c r="CZX19" s="17"/>
      <c r="CZY19" s="17"/>
      <c r="CZZ19" s="17"/>
      <c r="DAA19" s="17"/>
      <c r="DAB19" s="17"/>
      <c r="DAC19" s="17"/>
      <c r="DAD19" s="17"/>
      <c r="DAE19" s="17"/>
      <c r="DAF19" s="17"/>
      <c r="DAG19" s="17"/>
      <c r="DAH19" s="17"/>
      <c r="DAI19" s="17"/>
      <c r="DAJ19" s="17"/>
      <c r="DAK19" s="17"/>
      <c r="DAL19" s="17"/>
      <c r="DAM19" s="17"/>
      <c r="DAN19" s="17"/>
      <c r="DAO19" s="17"/>
      <c r="DAP19" s="17"/>
      <c r="DAQ19" s="17"/>
      <c r="DAR19" s="17"/>
      <c r="DAS19" s="17"/>
      <c r="DAT19" s="17"/>
      <c r="DAU19" s="17"/>
      <c r="DAV19" s="17"/>
      <c r="DAW19" s="17"/>
      <c r="DAX19" s="17"/>
      <c r="DAY19" s="17"/>
      <c r="DAZ19" s="17"/>
      <c r="DBA19" s="17"/>
      <c r="DBB19" s="17"/>
      <c r="DBC19" s="17"/>
      <c r="DBD19" s="17"/>
      <c r="DBE19" s="17"/>
      <c r="DBF19" s="17"/>
      <c r="DBG19" s="17"/>
      <c r="DBH19" s="17"/>
      <c r="DBI19" s="17"/>
      <c r="DBJ19" s="17"/>
      <c r="DBK19" s="17"/>
      <c r="DBL19" s="17"/>
      <c r="DBM19" s="17"/>
      <c r="DBN19" s="17"/>
      <c r="DBO19" s="17"/>
      <c r="DBP19" s="17"/>
      <c r="DBQ19" s="17"/>
      <c r="DBR19" s="17"/>
      <c r="DBS19" s="17"/>
      <c r="DBT19" s="17"/>
      <c r="DBU19" s="17"/>
      <c r="DBV19" s="17"/>
      <c r="DBW19" s="17"/>
      <c r="DBX19" s="17"/>
      <c r="DBY19" s="17"/>
      <c r="DBZ19" s="17"/>
      <c r="DCA19" s="17"/>
      <c r="DCB19" s="17"/>
      <c r="DCC19" s="17"/>
      <c r="DCD19" s="17"/>
      <c r="DCE19" s="17"/>
      <c r="DCF19" s="17"/>
      <c r="DCG19" s="17"/>
      <c r="DCH19" s="17"/>
      <c r="DCI19" s="17"/>
      <c r="DCJ19" s="17"/>
      <c r="DCK19" s="17"/>
      <c r="DCL19" s="17"/>
      <c r="DCM19" s="17"/>
      <c r="DCN19" s="17"/>
      <c r="DCO19" s="17"/>
      <c r="DCP19" s="17"/>
      <c r="DCQ19" s="17"/>
      <c r="DCR19" s="17"/>
      <c r="DCS19" s="17"/>
      <c r="DCT19" s="17"/>
      <c r="DCU19" s="17"/>
      <c r="DCV19" s="17"/>
      <c r="DCW19" s="17"/>
      <c r="DCX19" s="17"/>
      <c r="DCY19" s="17"/>
      <c r="DCZ19" s="17"/>
      <c r="DDA19" s="17"/>
      <c r="DDB19" s="17"/>
      <c r="DDC19" s="17"/>
      <c r="DDD19" s="17"/>
      <c r="DDE19" s="17"/>
      <c r="DDF19" s="17"/>
      <c r="DDG19" s="17"/>
      <c r="DDH19" s="17"/>
      <c r="DDI19" s="17"/>
      <c r="DDJ19" s="17"/>
      <c r="DDK19" s="17"/>
      <c r="DDL19" s="17"/>
      <c r="DDM19" s="17"/>
      <c r="DDN19" s="17"/>
      <c r="DDO19" s="17"/>
      <c r="DDP19" s="17"/>
      <c r="DDQ19" s="17"/>
      <c r="DDR19" s="17"/>
      <c r="DDS19" s="17"/>
      <c r="DDT19" s="17"/>
      <c r="DDU19" s="17"/>
      <c r="DDV19" s="17"/>
      <c r="DDW19" s="17"/>
      <c r="DDX19" s="17"/>
      <c r="DDY19" s="17"/>
      <c r="DDZ19" s="17"/>
      <c r="DEA19" s="17"/>
      <c r="DEB19" s="17"/>
      <c r="DEC19" s="17"/>
      <c r="DED19" s="17"/>
      <c r="DEE19" s="17"/>
      <c r="DEF19" s="17"/>
      <c r="DEG19" s="17"/>
      <c r="DEH19" s="17"/>
      <c r="DEI19" s="17"/>
      <c r="DEJ19" s="17"/>
      <c r="DEK19" s="17"/>
      <c r="DEL19" s="17"/>
      <c r="DEM19" s="17"/>
      <c r="DEN19" s="17"/>
      <c r="DEO19" s="17"/>
      <c r="DEP19" s="17"/>
      <c r="DEQ19" s="17"/>
      <c r="DER19" s="17"/>
      <c r="DES19" s="17"/>
      <c r="DET19" s="17"/>
      <c r="DEU19" s="17"/>
      <c r="DEV19" s="17"/>
      <c r="DEW19" s="17"/>
      <c r="DEX19" s="17"/>
      <c r="DEY19" s="17"/>
      <c r="DEZ19" s="17"/>
      <c r="DFA19" s="17"/>
      <c r="DFB19" s="17"/>
      <c r="DFC19" s="17"/>
      <c r="DFD19" s="17"/>
      <c r="DFE19" s="17"/>
      <c r="DFF19" s="17"/>
      <c r="DFG19" s="17"/>
      <c r="DFH19" s="17"/>
      <c r="DFI19" s="17"/>
      <c r="DFJ19" s="17"/>
      <c r="DFK19" s="17"/>
      <c r="DFL19" s="17"/>
      <c r="DFM19" s="17"/>
      <c r="DFN19" s="17"/>
      <c r="DFO19" s="17"/>
      <c r="DFP19" s="17"/>
      <c r="DFQ19" s="17"/>
      <c r="DFR19" s="17"/>
      <c r="DFS19" s="17"/>
      <c r="DFT19" s="17"/>
      <c r="DFU19" s="17"/>
      <c r="DFV19" s="17"/>
      <c r="DFW19" s="17"/>
      <c r="DFX19" s="17"/>
      <c r="DFY19" s="17"/>
      <c r="DFZ19" s="17"/>
      <c r="DGA19" s="17"/>
      <c r="DGB19" s="17"/>
      <c r="DGC19" s="17"/>
      <c r="DGD19" s="17"/>
      <c r="DGE19" s="17"/>
      <c r="DGF19" s="17"/>
      <c r="DGG19" s="17"/>
      <c r="DGH19" s="17"/>
      <c r="DGI19" s="17"/>
      <c r="DGJ19" s="17"/>
      <c r="DGK19" s="17"/>
      <c r="DGL19" s="17"/>
      <c r="DGM19" s="17"/>
      <c r="DGN19" s="17"/>
      <c r="DGO19" s="17"/>
      <c r="DGP19" s="17"/>
      <c r="DGQ19" s="17"/>
      <c r="DGR19" s="17"/>
      <c r="DGS19" s="17"/>
      <c r="DGT19" s="17"/>
      <c r="DGU19" s="17"/>
      <c r="DGV19" s="17"/>
      <c r="DGW19" s="17"/>
      <c r="DGX19" s="17"/>
      <c r="DGY19" s="17"/>
      <c r="DGZ19" s="17"/>
      <c r="DHA19" s="17"/>
      <c r="DHB19" s="17"/>
      <c r="DHC19" s="17"/>
      <c r="DHD19" s="17"/>
      <c r="DHE19" s="17"/>
      <c r="DHF19" s="17"/>
      <c r="DHG19" s="17"/>
      <c r="DHH19" s="17"/>
      <c r="DHI19" s="17"/>
      <c r="DHJ19" s="17"/>
      <c r="DHK19" s="17"/>
      <c r="DHL19" s="17"/>
      <c r="DHM19" s="17"/>
      <c r="DHN19" s="17"/>
      <c r="DHO19" s="17"/>
      <c r="DHP19" s="17"/>
      <c r="DHQ19" s="17"/>
      <c r="DHR19" s="17"/>
      <c r="DHS19" s="17"/>
      <c r="DHT19" s="17"/>
      <c r="DHU19" s="17"/>
      <c r="DHV19" s="17"/>
      <c r="DHW19" s="17"/>
      <c r="DHX19" s="17"/>
      <c r="DHY19" s="17"/>
      <c r="DHZ19" s="17"/>
      <c r="DIA19" s="17"/>
      <c r="DIB19" s="17"/>
      <c r="DIC19" s="17"/>
      <c r="DID19" s="17"/>
      <c r="DIE19" s="17"/>
      <c r="DIF19" s="17"/>
      <c r="DIG19" s="17"/>
      <c r="DIH19" s="17"/>
      <c r="DII19" s="17"/>
      <c r="DIJ19" s="17"/>
      <c r="DIK19" s="17"/>
      <c r="DIL19" s="17"/>
      <c r="DIM19" s="17"/>
      <c r="DIN19" s="17"/>
      <c r="DIO19" s="17"/>
      <c r="DIP19" s="17"/>
      <c r="DIQ19" s="17"/>
      <c r="DIR19" s="17"/>
      <c r="DIS19" s="17"/>
      <c r="DIT19" s="17"/>
      <c r="DIU19" s="17"/>
      <c r="DIV19" s="17"/>
      <c r="DIW19" s="17"/>
      <c r="DIX19" s="17"/>
      <c r="DIY19" s="17"/>
      <c r="DIZ19" s="17"/>
      <c r="DJA19" s="17"/>
      <c r="DJB19" s="17"/>
      <c r="DJC19" s="17"/>
      <c r="DJD19" s="17"/>
      <c r="DJE19" s="17"/>
      <c r="DJF19" s="17"/>
      <c r="DJG19" s="17"/>
      <c r="DJH19" s="17"/>
      <c r="DJI19" s="17"/>
      <c r="DJJ19" s="17"/>
      <c r="DJK19" s="17"/>
      <c r="DJL19" s="17"/>
      <c r="DJM19" s="17"/>
      <c r="DJN19" s="17"/>
      <c r="DJO19" s="17"/>
      <c r="DJP19" s="17"/>
      <c r="DJQ19" s="17"/>
      <c r="DJR19" s="17"/>
      <c r="DJS19" s="17"/>
      <c r="DJT19" s="17"/>
      <c r="DJU19" s="17"/>
      <c r="DJV19" s="17"/>
      <c r="DJW19" s="17"/>
      <c r="DJX19" s="17"/>
      <c r="DJY19" s="17"/>
      <c r="DJZ19" s="17"/>
      <c r="DKA19" s="17"/>
      <c r="DKB19" s="17"/>
      <c r="DKC19" s="17"/>
      <c r="DKD19" s="17"/>
      <c r="DKE19" s="17"/>
      <c r="DKF19" s="17"/>
      <c r="DKG19" s="17"/>
      <c r="DKH19" s="17"/>
      <c r="DKI19" s="17"/>
      <c r="DKJ19" s="17"/>
      <c r="DKK19" s="17"/>
      <c r="DKL19" s="17"/>
      <c r="DKM19" s="17"/>
      <c r="DKN19" s="17"/>
      <c r="DKO19" s="17"/>
      <c r="DKP19" s="17"/>
      <c r="DKQ19" s="17"/>
      <c r="DKR19" s="17"/>
      <c r="DKS19" s="17"/>
      <c r="DKT19" s="17"/>
      <c r="DKU19" s="17"/>
      <c r="DKV19" s="17"/>
      <c r="DKW19" s="17"/>
      <c r="DKX19" s="17"/>
      <c r="DKY19" s="17"/>
      <c r="DKZ19" s="17"/>
      <c r="DLA19" s="17"/>
      <c r="DLB19" s="17"/>
      <c r="DLC19" s="17"/>
      <c r="DLD19" s="17"/>
      <c r="DLE19" s="17"/>
      <c r="DLF19" s="17"/>
      <c r="DLG19" s="17"/>
      <c r="DLH19" s="17"/>
      <c r="DLI19" s="17"/>
      <c r="DLJ19" s="17"/>
      <c r="DLK19" s="17"/>
      <c r="DLL19" s="17"/>
      <c r="DLM19" s="17"/>
      <c r="DLN19" s="17"/>
      <c r="DLO19" s="17"/>
      <c r="DLP19" s="17"/>
      <c r="DLQ19" s="17"/>
      <c r="DLR19" s="17"/>
      <c r="DLS19" s="17"/>
      <c r="DLT19" s="17"/>
      <c r="DLU19" s="17"/>
      <c r="DLV19" s="17"/>
      <c r="DLW19" s="17"/>
      <c r="DLX19" s="17"/>
      <c r="DLY19" s="17"/>
      <c r="DLZ19" s="17"/>
      <c r="DMA19" s="17"/>
      <c r="DMB19" s="17"/>
      <c r="DMC19" s="17"/>
      <c r="DMD19" s="17"/>
      <c r="DME19" s="17"/>
      <c r="DMF19" s="17"/>
      <c r="DMG19" s="17"/>
      <c r="DMH19" s="17"/>
      <c r="DMI19" s="17"/>
      <c r="DMJ19" s="17"/>
      <c r="DMK19" s="17"/>
      <c r="DML19" s="17"/>
      <c r="DMM19" s="17"/>
      <c r="DMN19" s="17"/>
      <c r="DMO19" s="17"/>
      <c r="DMP19" s="17"/>
      <c r="DMQ19" s="17"/>
      <c r="DMR19" s="17"/>
      <c r="DMS19" s="17"/>
      <c r="DMT19" s="17"/>
      <c r="DMU19" s="17"/>
      <c r="DMV19" s="17"/>
      <c r="DMW19" s="17"/>
      <c r="DMX19" s="17"/>
      <c r="DMY19" s="17"/>
      <c r="DMZ19" s="17"/>
      <c r="DNA19" s="17"/>
      <c r="DNB19" s="17"/>
      <c r="DNC19" s="17"/>
      <c r="DND19" s="17"/>
      <c r="DNE19" s="17"/>
      <c r="DNF19" s="17"/>
      <c r="DNG19" s="17"/>
      <c r="DNH19" s="17"/>
      <c r="DNI19" s="17"/>
      <c r="DNJ19" s="17"/>
      <c r="DNK19" s="17"/>
      <c r="DNL19" s="17"/>
      <c r="DNM19" s="17"/>
      <c r="DNN19" s="17"/>
      <c r="DNO19" s="17"/>
      <c r="DNP19" s="17"/>
      <c r="DNQ19" s="17"/>
      <c r="DNR19" s="17"/>
      <c r="DNS19" s="17"/>
      <c r="DNT19" s="17"/>
      <c r="DNU19" s="17"/>
      <c r="DNV19" s="17"/>
      <c r="DNW19" s="17"/>
      <c r="DNX19" s="17"/>
      <c r="DNY19" s="17"/>
      <c r="DNZ19" s="17"/>
      <c r="DOA19" s="17"/>
      <c r="DOB19" s="17"/>
      <c r="DOC19" s="17"/>
      <c r="DOD19" s="17"/>
      <c r="DOE19" s="17"/>
      <c r="DOF19" s="17"/>
      <c r="DOG19" s="17"/>
      <c r="DOH19" s="17"/>
      <c r="DOI19" s="17"/>
      <c r="DOJ19" s="17"/>
      <c r="DOK19" s="17"/>
      <c r="DOL19" s="17"/>
      <c r="DOM19" s="17"/>
      <c r="DON19" s="17"/>
      <c r="DOO19" s="17"/>
      <c r="DOP19" s="17"/>
      <c r="DOQ19" s="17"/>
      <c r="DOR19" s="17"/>
      <c r="DOS19" s="17"/>
      <c r="DOT19" s="17"/>
      <c r="DOU19" s="17"/>
      <c r="DOV19" s="17"/>
      <c r="DOW19" s="17"/>
      <c r="DOX19" s="17"/>
      <c r="DOY19" s="17"/>
      <c r="DOZ19" s="17"/>
      <c r="DPA19" s="17"/>
      <c r="DPB19" s="17"/>
      <c r="DPC19" s="17"/>
      <c r="DPD19" s="17"/>
      <c r="DPE19" s="17"/>
      <c r="DPF19" s="17"/>
      <c r="DPG19" s="17"/>
      <c r="DPH19" s="17"/>
      <c r="DPI19" s="17"/>
      <c r="DPJ19" s="17"/>
      <c r="DPK19" s="17"/>
      <c r="DPL19" s="17"/>
      <c r="DPM19" s="17"/>
      <c r="DPN19" s="17"/>
      <c r="DPO19" s="17"/>
      <c r="DPP19" s="17"/>
      <c r="DPQ19" s="17"/>
      <c r="DPR19" s="17"/>
      <c r="DPS19" s="17"/>
      <c r="DPT19" s="17"/>
      <c r="DPU19" s="17"/>
      <c r="DPV19" s="17"/>
      <c r="DPW19" s="17"/>
      <c r="DPX19" s="17"/>
      <c r="DPY19" s="17"/>
      <c r="DPZ19" s="17"/>
      <c r="DQA19" s="17"/>
      <c r="DQB19" s="17"/>
      <c r="DQC19" s="17"/>
      <c r="DQD19" s="17"/>
      <c r="DQE19" s="17"/>
      <c r="DQF19" s="17"/>
      <c r="DQG19" s="17"/>
      <c r="DQH19" s="17"/>
      <c r="DQI19" s="17"/>
      <c r="DQJ19" s="17"/>
      <c r="DQK19" s="17"/>
      <c r="DQL19" s="17"/>
      <c r="DQM19" s="17"/>
      <c r="DQN19" s="17"/>
      <c r="DQO19" s="17"/>
      <c r="DQP19" s="17"/>
      <c r="DQQ19" s="17"/>
      <c r="DQR19" s="17"/>
      <c r="DQS19" s="17"/>
      <c r="DQT19" s="17"/>
      <c r="DQU19" s="17"/>
      <c r="DQV19" s="17"/>
      <c r="DQW19" s="17"/>
      <c r="DQX19" s="17"/>
      <c r="DQY19" s="17"/>
      <c r="DQZ19" s="17"/>
      <c r="DRA19" s="17"/>
      <c r="DRB19" s="17"/>
      <c r="DRC19" s="17"/>
      <c r="DRD19" s="17"/>
      <c r="DRE19" s="17"/>
      <c r="DRF19" s="17"/>
      <c r="DRG19" s="17"/>
      <c r="DRH19" s="17"/>
      <c r="DRI19" s="17"/>
      <c r="DRJ19" s="17"/>
      <c r="DRK19" s="17"/>
      <c r="DRL19" s="17"/>
      <c r="DRM19" s="17"/>
      <c r="DRN19" s="17"/>
      <c r="DRO19" s="17"/>
      <c r="DRP19" s="17"/>
      <c r="DRQ19" s="17"/>
      <c r="DRR19" s="17"/>
      <c r="DRS19" s="17"/>
      <c r="DRT19" s="17"/>
      <c r="DRU19" s="17"/>
      <c r="DRV19" s="17"/>
      <c r="DRW19" s="17"/>
      <c r="DRX19" s="17"/>
      <c r="DRY19" s="17"/>
      <c r="DRZ19" s="17"/>
      <c r="DSA19" s="17"/>
      <c r="DSB19" s="17"/>
      <c r="DSC19" s="17"/>
      <c r="DSD19" s="17"/>
      <c r="DSE19" s="17"/>
      <c r="DSF19" s="17"/>
      <c r="DSG19" s="17"/>
      <c r="DSH19" s="17"/>
      <c r="DSI19" s="17"/>
      <c r="DSJ19" s="17"/>
      <c r="DSK19" s="17"/>
      <c r="DSL19" s="17"/>
      <c r="DSM19" s="17"/>
      <c r="DSN19" s="17"/>
      <c r="DSO19" s="17"/>
      <c r="DSP19" s="17"/>
      <c r="DSQ19" s="17"/>
      <c r="DSR19" s="17"/>
      <c r="DSS19" s="17"/>
      <c r="DST19" s="17"/>
      <c r="DSU19" s="17"/>
      <c r="DSV19" s="17"/>
      <c r="DSW19" s="17"/>
      <c r="DSX19" s="17"/>
      <c r="DSY19" s="17"/>
      <c r="DSZ19" s="17"/>
      <c r="DTA19" s="17"/>
      <c r="DTB19" s="17"/>
      <c r="DTC19" s="17"/>
      <c r="DTD19" s="17"/>
      <c r="DTE19" s="17"/>
      <c r="DTF19" s="17"/>
      <c r="DTG19" s="17"/>
      <c r="DTH19" s="17"/>
      <c r="DTI19" s="17"/>
      <c r="DTJ19" s="17"/>
      <c r="DTK19" s="17"/>
      <c r="DTL19" s="17"/>
      <c r="DTM19" s="17"/>
      <c r="DTN19" s="17"/>
      <c r="DTO19" s="17"/>
      <c r="DTP19" s="17"/>
      <c r="DTQ19" s="17"/>
      <c r="DTR19" s="17"/>
      <c r="DTS19" s="17"/>
      <c r="DTT19" s="17"/>
      <c r="DTU19" s="17"/>
      <c r="DTV19" s="17"/>
      <c r="DTW19" s="17"/>
      <c r="DTX19" s="17"/>
      <c r="DTY19" s="17"/>
      <c r="DTZ19" s="17"/>
      <c r="DUA19" s="17"/>
      <c r="DUB19" s="17"/>
      <c r="DUC19" s="17"/>
      <c r="DUD19" s="17"/>
      <c r="DUE19" s="17"/>
      <c r="DUF19" s="17"/>
      <c r="DUG19" s="17"/>
      <c r="DUH19" s="17"/>
      <c r="DUI19" s="17"/>
      <c r="DUJ19" s="17"/>
      <c r="DUK19" s="17"/>
      <c r="DUL19" s="17"/>
      <c r="DUM19" s="17"/>
      <c r="DUN19" s="17"/>
      <c r="DUO19" s="17"/>
      <c r="DUP19" s="17"/>
      <c r="DUQ19" s="17"/>
      <c r="DUR19" s="17"/>
      <c r="DUS19" s="17"/>
      <c r="DUT19" s="17"/>
      <c r="DUU19" s="17"/>
      <c r="DUV19" s="17"/>
      <c r="DUW19" s="17"/>
      <c r="DUX19" s="17"/>
      <c r="DUY19" s="17"/>
      <c r="DUZ19" s="17"/>
      <c r="DVA19" s="17"/>
      <c r="DVB19" s="17"/>
      <c r="DVC19" s="17"/>
      <c r="DVD19" s="17"/>
      <c r="DVE19" s="17"/>
      <c r="DVF19" s="17"/>
      <c r="DVG19" s="17"/>
      <c r="DVH19" s="17"/>
      <c r="DVI19" s="17"/>
      <c r="DVJ19" s="17"/>
      <c r="DVK19" s="17"/>
      <c r="DVL19" s="17"/>
      <c r="DVM19" s="17"/>
      <c r="DVN19" s="17"/>
      <c r="DVO19" s="17"/>
      <c r="DVP19" s="17"/>
      <c r="DVQ19" s="17"/>
      <c r="DVR19" s="17"/>
      <c r="DVS19" s="17"/>
      <c r="DVT19" s="17"/>
      <c r="DVU19" s="17"/>
      <c r="DVV19" s="17"/>
      <c r="DVW19" s="17"/>
      <c r="DVX19" s="17"/>
      <c r="DVY19" s="17"/>
      <c r="DVZ19" s="17"/>
      <c r="DWA19" s="17"/>
      <c r="DWB19" s="17"/>
      <c r="DWC19" s="17"/>
      <c r="DWD19" s="17"/>
      <c r="DWE19" s="17"/>
      <c r="DWF19" s="17"/>
      <c r="DWG19" s="17"/>
      <c r="DWH19" s="17"/>
      <c r="DWI19" s="17"/>
      <c r="DWJ19" s="17"/>
      <c r="DWK19" s="17"/>
      <c r="DWL19" s="17"/>
      <c r="DWM19" s="17"/>
      <c r="DWN19" s="17"/>
      <c r="DWO19" s="17"/>
      <c r="DWP19" s="17"/>
      <c r="DWQ19" s="17"/>
      <c r="DWR19" s="17"/>
      <c r="DWS19" s="17"/>
      <c r="DWT19" s="17"/>
      <c r="DWU19" s="17"/>
      <c r="DWV19" s="17"/>
      <c r="DWW19" s="17"/>
      <c r="DWX19" s="17"/>
      <c r="DWY19" s="17"/>
      <c r="DWZ19" s="17"/>
      <c r="DXA19" s="17"/>
      <c r="DXB19" s="17"/>
      <c r="DXC19" s="17"/>
      <c r="DXD19" s="17"/>
      <c r="DXE19" s="17"/>
      <c r="DXF19" s="17"/>
      <c r="DXG19" s="17"/>
      <c r="DXH19" s="17"/>
      <c r="DXI19" s="17"/>
      <c r="DXJ19" s="17"/>
      <c r="DXK19" s="17"/>
      <c r="DXL19" s="17"/>
      <c r="DXM19" s="17"/>
      <c r="DXN19" s="17"/>
      <c r="DXO19" s="17"/>
      <c r="DXP19" s="17"/>
      <c r="DXQ19" s="17"/>
      <c r="DXR19" s="17"/>
      <c r="DXS19" s="17"/>
      <c r="DXT19" s="17"/>
      <c r="DXU19" s="17"/>
      <c r="DXV19" s="17"/>
      <c r="DXW19" s="17"/>
      <c r="DXX19" s="17"/>
      <c r="DXY19" s="17"/>
      <c r="DXZ19" s="17"/>
      <c r="DYA19" s="17"/>
      <c r="DYB19" s="17"/>
      <c r="DYC19" s="17"/>
      <c r="DYD19" s="17"/>
      <c r="DYE19" s="17"/>
      <c r="DYF19" s="17"/>
      <c r="DYG19" s="17"/>
      <c r="DYH19" s="17"/>
      <c r="DYI19" s="17"/>
      <c r="DYJ19" s="17"/>
      <c r="DYK19" s="17"/>
      <c r="DYL19" s="17"/>
      <c r="DYM19" s="17"/>
      <c r="DYN19" s="17"/>
      <c r="DYO19" s="17"/>
      <c r="DYP19" s="17"/>
      <c r="DYQ19" s="17"/>
      <c r="DYR19" s="17"/>
      <c r="DYS19" s="17"/>
      <c r="DYT19" s="17"/>
      <c r="DYU19" s="17"/>
      <c r="DYV19" s="17"/>
      <c r="DYW19" s="17"/>
      <c r="DYX19" s="17"/>
      <c r="DYY19" s="17"/>
      <c r="DYZ19" s="17"/>
      <c r="DZA19" s="17"/>
      <c r="DZB19" s="17"/>
      <c r="DZC19" s="17"/>
      <c r="DZD19" s="17"/>
      <c r="DZE19" s="17"/>
      <c r="DZF19" s="17"/>
      <c r="DZG19" s="17"/>
      <c r="DZH19" s="17"/>
      <c r="DZI19" s="17"/>
      <c r="DZJ19" s="17"/>
      <c r="DZK19" s="17"/>
      <c r="DZL19" s="17"/>
      <c r="DZM19" s="17"/>
      <c r="DZN19" s="17"/>
      <c r="DZO19" s="17"/>
      <c r="DZP19" s="17"/>
      <c r="DZQ19" s="17"/>
      <c r="DZR19" s="17"/>
      <c r="DZS19" s="17"/>
      <c r="DZT19" s="17"/>
      <c r="DZU19" s="17"/>
      <c r="DZV19" s="17"/>
      <c r="DZW19" s="17"/>
      <c r="DZX19" s="17"/>
      <c r="DZY19" s="17"/>
      <c r="DZZ19" s="17"/>
      <c r="EAA19" s="17"/>
      <c r="EAB19" s="17"/>
      <c r="EAC19" s="17"/>
      <c r="EAD19" s="17"/>
      <c r="EAE19" s="17"/>
      <c r="EAF19" s="17"/>
      <c r="EAG19" s="17"/>
      <c r="EAH19" s="17"/>
      <c r="EAI19" s="17"/>
      <c r="EAJ19" s="17"/>
      <c r="EAK19" s="17"/>
      <c r="EAL19" s="17"/>
      <c r="EAM19" s="17"/>
      <c r="EAN19" s="17"/>
      <c r="EAO19" s="17"/>
      <c r="EAP19" s="17"/>
      <c r="EAQ19" s="17"/>
      <c r="EAR19" s="17"/>
      <c r="EAS19" s="17"/>
      <c r="EAT19" s="17"/>
      <c r="EAU19" s="17"/>
      <c r="EAV19" s="17"/>
      <c r="EAW19" s="17"/>
      <c r="EAX19" s="17"/>
      <c r="EAY19" s="17"/>
      <c r="EAZ19" s="17"/>
      <c r="EBA19" s="17"/>
      <c r="EBB19" s="17"/>
      <c r="EBC19" s="17"/>
      <c r="EBD19" s="17"/>
      <c r="EBE19" s="17"/>
      <c r="EBF19" s="17"/>
      <c r="EBG19" s="17"/>
      <c r="EBH19" s="17"/>
      <c r="EBI19" s="17"/>
      <c r="EBJ19" s="17"/>
      <c r="EBK19" s="17"/>
      <c r="EBL19" s="17"/>
      <c r="EBM19" s="17"/>
      <c r="EBN19" s="17"/>
      <c r="EBO19" s="17"/>
      <c r="EBP19" s="17"/>
      <c r="EBQ19" s="17"/>
      <c r="EBR19" s="17"/>
      <c r="EBS19" s="17"/>
      <c r="EBT19" s="17"/>
      <c r="EBU19" s="17"/>
      <c r="EBV19" s="17"/>
      <c r="EBW19" s="17"/>
      <c r="EBX19" s="17"/>
      <c r="EBY19" s="17"/>
      <c r="EBZ19" s="17"/>
      <c r="ECA19" s="17"/>
      <c r="ECB19" s="17"/>
      <c r="ECC19" s="17"/>
      <c r="ECD19" s="17"/>
      <c r="ECE19" s="17"/>
      <c r="ECF19" s="17"/>
      <c r="ECG19" s="17"/>
      <c r="ECH19" s="17"/>
      <c r="ECI19" s="17"/>
      <c r="ECJ19" s="17"/>
      <c r="ECK19" s="17"/>
      <c r="ECL19" s="17"/>
      <c r="ECM19" s="17"/>
      <c r="ECN19" s="17"/>
      <c r="ECO19" s="17"/>
      <c r="ECP19" s="17"/>
      <c r="ECQ19" s="17"/>
      <c r="ECR19" s="17"/>
      <c r="ECS19" s="17"/>
      <c r="ECT19" s="17"/>
      <c r="ECU19" s="17"/>
      <c r="ECV19" s="17"/>
      <c r="ECW19" s="17"/>
      <c r="ECX19" s="17"/>
      <c r="ECY19" s="17"/>
      <c r="ECZ19" s="17"/>
      <c r="EDA19" s="17"/>
      <c r="EDB19" s="17"/>
      <c r="EDC19" s="17"/>
      <c r="EDD19" s="17"/>
      <c r="EDE19" s="17"/>
      <c r="EDF19" s="17"/>
      <c r="EDG19" s="17"/>
      <c r="EDH19" s="17"/>
      <c r="EDI19" s="17"/>
      <c r="EDJ19" s="17"/>
      <c r="EDK19" s="17"/>
      <c r="EDL19" s="17"/>
      <c r="EDM19" s="17"/>
      <c r="EDN19" s="17"/>
      <c r="EDO19" s="17"/>
      <c r="EDP19" s="17"/>
      <c r="EDQ19" s="17"/>
      <c r="EDR19" s="17"/>
      <c r="EDS19" s="17"/>
      <c r="EDT19" s="17"/>
      <c r="EDU19" s="17"/>
      <c r="EDV19" s="17"/>
      <c r="EDW19" s="17"/>
      <c r="EDX19" s="17"/>
      <c r="EDY19" s="17"/>
      <c r="EDZ19" s="17"/>
      <c r="EEA19" s="17"/>
      <c r="EEB19" s="17"/>
      <c r="EEC19" s="17"/>
      <c r="EED19" s="17"/>
      <c r="EEE19" s="17"/>
      <c r="EEF19" s="17"/>
      <c r="EEG19" s="17"/>
      <c r="EEH19" s="17"/>
      <c r="EEI19" s="17"/>
      <c r="EEJ19" s="17"/>
      <c r="EEK19" s="17"/>
      <c r="EEL19" s="17"/>
      <c r="EEM19" s="17"/>
      <c r="EEN19" s="17"/>
      <c r="EEO19" s="17"/>
      <c r="EEP19" s="17"/>
      <c r="EEQ19" s="17"/>
      <c r="EER19" s="17"/>
      <c r="EES19" s="17"/>
      <c r="EET19" s="17"/>
      <c r="EEU19" s="17"/>
      <c r="EEV19" s="17"/>
      <c r="EEW19" s="17"/>
      <c r="EEX19" s="17"/>
      <c r="EEY19" s="17"/>
      <c r="EEZ19" s="17"/>
      <c r="EFA19" s="17"/>
      <c r="EFB19" s="17"/>
      <c r="EFC19" s="17"/>
      <c r="EFD19" s="17"/>
      <c r="EFE19" s="17"/>
      <c r="EFF19" s="17"/>
      <c r="EFG19" s="17"/>
      <c r="EFH19" s="17"/>
      <c r="EFI19" s="17"/>
      <c r="EFJ19" s="17"/>
      <c r="EFK19" s="17"/>
      <c r="EFL19" s="17"/>
      <c r="EFM19" s="17"/>
      <c r="EFN19" s="17"/>
      <c r="EFO19" s="17"/>
      <c r="EFP19" s="17"/>
      <c r="EFQ19" s="17"/>
      <c r="EFR19" s="17"/>
      <c r="EFS19" s="17"/>
      <c r="EFT19" s="17"/>
      <c r="EFU19" s="17"/>
      <c r="EFV19" s="17"/>
      <c r="EFW19" s="17"/>
      <c r="EFX19" s="17"/>
      <c r="EFY19" s="17"/>
      <c r="EFZ19" s="17"/>
      <c r="EGA19" s="17"/>
      <c r="EGB19" s="17"/>
      <c r="EGC19" s="17"/>
      <c r="EGD19" s="17"/>
      <c r="EGE19" s="17"/>
      <c r="EGF19" s="17"/>
      <c r="EGG19" s="17"/>
      <c r="EGH19" s="17"/>
      <c r="EGI19" s="17"/>
      <c r="EGJ19" s="17"/>
      <c r="EGK19" s="17"/>
      <c r="EGL19" s="17"/>
      <c r="EGM19" s="17"/>
      <c r="EGN19" s="17"/>
      <c r="EGO19" s="17"/>
      <c r="EGP19" s="17"/>
      <c r="EGQ19" s="17"/>
      <c r="EGR19" s="17"/>
      <c r="EGS19" s="17"/>
      <c r="EGT19" s="17"/>
      <c r="EGU19" s="17"/>
      <c r="EGV19" s="17"/>
      <c r="EGW19" s="17"/>
      <c r="EGX19" s="17"/>
      <c r="EGY19" s="17"/>
      <c r="EGZ19" s="17"/>
      <c r="EHA19" s="17"/>
      <c r="EHB19" s="17"/>
      <c r="EHC19" s="17"/>
      <c r="EHD19" s="17"/>
      <c r="EHE19" s="17"/>
      <c r="EHF19" s="17"/>
      <c r="EHG19" s="17"/>
      <c r="EHH19" s="17"/>
      <c r="EHI19" s="17"/>
      <c r="EHJ19" s="17"/>
      <c r="EHK19" s="17"/>
      <c r="EHL19" s="17"/>
      <c r="EHM19" s="17"/>
      <c r="EHN19" s="17"/>
      <c r="EHO19" s="17"/>
      <c r="EHP19" s="17"/>
      <c r="EHQ19" s="17"/>
      <c r="EHR19" s="17"/>
      <c r="EHS19" s="17"/>
      <c r="EHT19" s="17"/>
      <c r="EHU19" s="17"/>
      <c r="EHV19" s="17"/>
      <c r="EHW19" s="17"/>
      <c r="EHX19" s="17"/>
      <c r="EHY19" s="17"/>
      <c r="EHZ19" s="17"/>
      <c r="EIA19" s="17"/>
      <c r="EIB19" s="17"/>
      <c r="EIC19" s="17"/>
      <c r="EID19" s="17"/>
      <c r="EIE19" s="17"/>
      <c r="EIF19" s="17"/>
      <c r="EIG19" s="17"/>
      <c r="EIH19" s="17"/>
      <c r="EII19" s="17"/>
      <c r="EIJ19" s="17"/>
      <c r="EIK19" s="17"/>
      <c r="EIL19" s="17"/>
      <c r="EIM19" s="17"/>
      <c r="EIN19" s="17"/>
      <c r="EIO19" s="17"/>
      <c r="EIP19" s="17"/>
      <c r="EIQ19" s="17"/>
      <c r="EIR19" s="17"/>
      <c r="EIS19" s="17"/>
      <c r="EIT19" s="17"/>
      <c r="EIU19" s="17"/>
      <c r="EIV19" s="17"/>
      <c r="EIW19" s="17"/>
      <c r="EIX19" s="17"/>
      <c r="EIY19" s="17"/>
      <c r="EIZ19" s="17"/>
      <c r="EJA19" s="17"/>
      <c r="EJB19" s="17"/>
      <c r="EJC19" s="17"/>
      <c r="EJD19" s="17"/>
      <c r="EJE19" s="17"/>
      <c r="EJF19" s="17"/>
      <c r="EJG19" s="17"/>
      <c r="EJH19" s="17"/>
      <c r="EJI19" s="17"/>
      <c r="EJJ19" s="17"/>
      <c r="EJK19" s="17"/>
      <c r="EJL19" s="17"/>
      <c r="EJM19" s="17"/>
      <c r="EJN19" s="17"/>
      <c r="EJO19" s="17"/>
      <c r="EJP19" s="17"/>
      <c r="EJQ19" s="17"/>
      <c r="EJR19" s="17"/>
      <c r="EJS19" s="17"/>
      <c r="EJT19" s="17"/>
      <c r="EJU19" s="17"/>
      <c r="EJV19" s="17"/>
      <c r="EJW19" s="17"/>
      <c r="EJX19" s="17"/>
      <c r="EJY19" s="17"/>
      <c r="EJZ19" s="17"/>
      <c r="EKA19" s="17"/>
      <c r="EKB19" s="17"/>
      <c r="EKC19" s="17"/>
      <c r="EKD19" s="17"/>
      <c r="EKE19" s="17"/>
      <c r="EKF19" s="17"/>
      <c r="EKG19" s="17"/>
      <c r="EKH19" s="17"/>
      <c r="EKI19" s="17"/>
      <c r="EKJ19" s="17"/>
      <c r="EKK19" s="17"/>
      <c r="EKL19" s="17"/>
      <c r="EKM19" s="17"/>
      <c r="EKN19" s="17"/>
      <c r="EKO19" s="17"/>
      <c r="EKP19" s="17"/>
      <c r="EKQ19" s="17"/>
      <c r="EKR19" s="17"/>
      <c r="EKS19" s="17"/>
      <c r="EKT19" s="17"/>
      <c r="EKU19" s="17"/>
      <c r="EKV19" s="17"/>
      <c r="EKW19" s="17"/>
      <c r="EKX19" s="17"/>
      <c r="EKY19" s="17"/>
      <c r="EKZ19" s="17"/>
      <c r="ELA19" s="17"/>
      <c r="ELB19" s="17"/>
      <c r="ELC19" s="17"/>
      <c r="ELD19" s="17"/>
      <c r="ELE19" s="17"/>
      <c r="ELF19" s="17"/>
      <c r="ELG19" s="17"/>
      <c r="ELH19" s="17"/>
      <c r="ELI19" s="17"/>
      <c r="ELJ19" s="17"/>
      <c r="ELK19" s="17"/>
      <c r="ELL19" s="17"/>
      <c r="ELM19" s="17"/>
      <c r="ELN19" s="17"/>
      <c r="ELO19" s="17"/>
      <c r="ELP19" s="17"/>
      <c r="ELQ19" s="17"/>
      <c r="ELR19" s="17"/>
      <c r="ELS19" s="17"/>
      <c r="ELT19" s="17"/>
      <c r="ELU19" s="17"/>
      <c r="ELV19" s="17"/>
      <c r="ELW19" s="17"/>
      <c r="ELX19" s="17"/>
      <c r="ELY19" s="17"/>
      <c r="ELZ19" s="17"/>
      <c r="EMA19" s="17"/>
      <c r="EMB19" s="17"/>
      <c r="EMC19" s="17"/>
      <c r="EMD19" s="17"/>
      <c r="EME19" s="17"/>
      <c r="EMF19" s="17"/>
      <c r="EMG19" s="17"/>
      <c r="EMH19" s="17"/>
      <c r="EMI19" s="17"/>
      <c r="EMJ19" s="17"/>
      <c r="EMK19" s="17"/>
      <c r="EML19" s="17"/>
      <c r="EMM19" s="17"/>
      <c r="EMN19" s="17"/>
      <c r="EMO19" s="17"/>
      <c r="EMP19" s="17"/>
      <c r="EMQ19" s="17"/>
      <c r="EMR19" s="17"/>
      <c r="EMS19" s="17"/>
      <c r="EMT19" s="17"/>
      <c r="EMU19" s="17"/>
      <c r="EMV19" s="17"/>
      <c r="EMW19" s="17"/>
      <c r="EMX19" s="17"/>
      <c r="EMY19" s="17"/>
      <c r="EMZ19" s="17"/>
      <c r="ENA19" s="17"/>
      <c r="ENB19" s="17"/>
      <c r="ENC19" s="17"/>
      <c r="END19" s="17"/>
      <c r="ENE19" s="17"/>
      <c r="ENF19" s="17"/>
      <c r="ENG19" s="17"/>
      <c r="ENH19" s="17"/>
      <c r="ENI19" s="17"/>
      <c r="ENJ19" s="17"/>
      <c r="ENK19" s="17"/>
      <c r="ENL19" s="17"/>
      <c r="ENM19" s="17"/>
      <c r="ENN19" s="17"/>
      <c r="ENO19" s="17"/>
      <c r="ENP19" s="17"/>
      <c r="ENQ19" s="17"/>
      <c r="ENR19" s="17"/>
      <c r="ENS19" s="17"/>
      <c r="ENT19" s="17"/>
      <c r="ENU19" s="17"/>
      <c r="ENV19" s="17"/>
      <c r="ENW19" s="17"/>
      <c r="ENX19" s="17"/>
      <c r="ENY19" s="17"/>
      <c r="ENZ19" s="17"/>
      <c r="EOA19" s="17"/>
      <c r="EOB19" s="17"/>
      <c r="EOC19" s="17"/>
      <c r="EOD19" s="17"/>
      <c r="EOE19" s="17"/>
      <c r="EOF19" s="17"/>
      <c r="EOG19" s="17"/>
      <c r="EOH19" s="17"/>
      <c r="EOI19" s="17"/>
      <c r="EOJ19" s="17"/>
      <c r="EOK19" s="17"/>
      <c r="EOL19" s="17"/>
      <c r="EOM19" s="17"/>
      <c r="EON19" s="17"/>
      <c r="EOO19" s="17"/>
      <c r="EOP19" s="17"/>
      <c r="EOQ19" s="17"/>
      <c r="EOR19" s="17"/>
      <c r="EOS19" s="17"/>
      <c r="EOT19" s="17"/>
      <c r="EOU19" s="17"/>
      <c r="EOV19" s="17"/>
      <c r="EOW19" s="17"/>
      <c r="EOX19" s="17"/>
      <c r="EOY19" s="17"/>
      <c r="EOZ19" s="17"/>
      <c r="EPA19" s="17"/>
      <c r="EPB19" s="17"/>
      <c r="EPC19" s="17"/>
      <c r="EPD19" s="17"/>
      <c r="EPE19" s="17"/>
      <c r="EPF19" s="17"/>
      <c r="EPG19" s="17"/>
      <c r="EPH19" s="17"/>
      <c r="EPI19" s="17"/>
      <c r="EPJ19" s="17"/>
      <c r="EPK19" s="17"/>
      <c r="EPL19" s="17"/>
      <c r="EPM19" s="17"/>
      <c r="EPN19" s="17"/>
      <c r="EPO19" s="17"/>
      <c r="EPP19" s="17"/>
      <c r="EPQ19" s="17"/>
      <c r="EPR19" s="17"/>
      <c r="EPS19" s="17"/>
      <c r="EPT19" s="17"/>
      <c r="EPU19" s="17"/>
      <c r="EPV19" s="17"/>
      <c r="EPW19" s="17"/>
      <c r="EPX19" s="17"/>
      <c r="EPY19" s="17"/>
      <c r="EPZ19" s="17"/>
      <c r="EQA19" s="17"/>
      <c r="EQB19" s="17"/>
      <c r="EQC19" s="17"/>
      <c r="EQD19" s="17"/>
      <c r="EQE19" s="17"/>
      <c r="EQF19" s="17"/>
      <c r="EQG19" s="17"/>
      <c r="EQH19" s="17"/>
      <c r="EQI19" s="17"/>
      <c r="EQJ19" s="17"/>
      <c r="EQK19" s="17"/>
      <c r="EQL19" s="17"/>
      <c r="EQM19" s="17"/>
      <c r="EQN19" s="17"/>
      <c r="EQO19" s="17"/>
      <c r="EQP19" s="17"/>
      <c r="EQQ19" s="17"/>
      <c r="EQR19" s="17"/>
      <c r="EQS19" s="17"/>
      <c r="EQT19" s="17"/>
      <c r="EQU19" s="17"/>
      <c r="EQV19" s="17"/>
      <c r="EQW19" s="17"/>
      <c r="EQX19" s="17"/>
      <c r="EQY19" s="17"/>
      <c r="EQZ19" s="17"/>
      <c r="ERA19" s="17"/>
      <c r="ERB19" s="17"/>
      <c r="ERC19" s="17"/>
      <c r="ERD19" s="17"/>
      <c r="ERE19" s="17"/>
      <c r="ERF19" s="17"/>
      <c r="ERG19" s="17"/>
      <c r="ERH19" s="17"/>
      <c r="ERI19" s="17"/>
      <c r="ERJ19" s="17"/>
      <c r="ERK19" s="17"/>
      <c r="ERL19" s="17"/>
      <c r="ERM19" s="17"/>
      <c r="ERN19" s="17"/>
      <c r="ERO19" s="17"/>
      <c r="ERP19" s="17"/>
      <c r="ERQ19" s="17"/>
      <c r="ERR19" s="17"/>
      <c r="ERS19" s="17"/>
      <c r="ERT19" s="17"/>
      <c r="ERU19" s="17"/>
      <c r="ERV19" s="17"/>
      <c r="ERW19" s="17"/>
      <c r="ERX19" s="17"/>
      <c r="ERY19" s="17"/>
      <c r="ERZ19" s="17"/>
      <c r="ESA19" s="17"/>
      <c r="ESB19" s="17"/>
      <c r="ESC19" s="17"/>
      <c r="ESD19" s="17"/>
      <c r="ESE19" s="17"/>
      <c r="ESF19" s="17"/>
      <c r="ESG19" s="17"/>
      <c r="ESH19" s="17"/>
      <c r="ESI19" s="17"/>
      <c r="ESJ19" s="17"/>
      <c r="ESK19" s="17"/>
      <c r="ESL19" s="17"/>
      <c r="ESM19" s="17"/>
      <c r="ESN19" s="17"/>
      <c r="ESO19" s="17"/>
      <c r="ESP19" s="17"/>
      <c r="ESQ19" s="17"/>
      <c r="ESR19" s="17"/>
      <c r="ESS19" s="17"/>
      <c r="EST19" s="17"/>
      <c r="ESU19" s="17"/>
      <c r="ESV19" s="17"/>
      <c r="ESW19" s="17"/>
      <c r="ESX19" s="17"/>
      <c r="ESY19" s="17"/>
      <c r="ESZ19" s="17"/>
      <c r="ETA19" s="17"/>
      <c r="ETB19" s="17"/>
      <c r="ETC19" s="17"/>
      <c r="ETD19" s="17"/>
      <c r="ETE19" s="17"/>
      <c r="ETF19" s="17"/>
      <c r="ETG19" s="17"/>
      <c r="ETH19" s="17"/>
      <c r="ETI19" s="17"/>
      <c r="ETJ19" s="17"/>
      <c r="ETK19" s="17"/>
      <c r="ETL19" s="17"/>
      <c r="ETM19" s="17"/>
      <c r="ETN19" s="17"/>
      <c r="ETO19" s="17"/>
      <c r="ETP19" s="17"/>
      <c r="ETQ19" s="17"/>
      <c r="ETR19" s="17"/>
      <c r="ETS19" s="17"/>
      <c r="ETT19" s="17"/>
      <c r="ETU19" s="17"/>
      <c r="ETV19" s="17"/>
      <c r="ETW19" s="17"/>
      <c r="ETX19" s="17"/>
      <c r="ETY19" s="17"/>
      <c r="ETZ19" s="17"/>
      <c r="EUA19" s="17"/>
      <c r="EUB19" s="17"/>
      <c r="EUC19" s="17"/>
      <c r="EUD19" s="17"/>
      <c r="EUE19" s="17"/>
      <c r="EUF19" s="17"/>
      <c r="EUG19" s="17"/>
      <c r="EUH19" s="17"/>
      <c r="EUI19" s="17"/>
      <c r="EUJ19" s="17"/>
      <c r="EUK19" s="17"/>
      <c r="EUL19" s="17"/>
      <c r="EUM19" s="17"/>
      <c r="EUN19" s="17"/>
      <c r="EUO19" s="17"/>
      <c r="EUP19" s="17"/>
      <c r="EUQ19" s="17"/>
      <c r="EUR19" s="17"/>
      <c r="EUS19" s="17"/>
      <c r="EUT19" s="17"/>
      <c r="EUU19" s="17"/>
      <c r="EUV19" s="17"/>
      <c r="EUW19" s="17"/>
      <c r="EUX19" s="17"/>
      <c r="EUY19" s="17"/>
      <c r="EUZ19" s="17"/>
      <c r="EVA19" s="17"/>
      <c r="EVB19" s="17"/>
      <c r="EVC19" s="17"/>
      <c r="EVD19" s="17"/>
      <c r="EVE19" s="17"/>
      <c r="EVF19" s="17"/>
      <c r="EVG19" s="17"/>
      <c r="EVH19" s="17"/>
      <c r="EVI19" s="17"/>
      <c r="EVJ19" s="17"/>
      <c r="EVK19" s="17"/>
      <c r="EVL19" s="17"/>
      <c r="EVM19" s="17"/>
      <c r="EVN19" s="17"/>
      <c r="EVO19" s="17"/>
      <c r="EVP19" s="17"/>
      <c r="EVQ19" s="17"/>
      <c r="EVR19" s="17"/>
      <c r="EVS19" s="17"/>
      <c r="EVT19" s="17"/>
      <c r="EVU19" s="17"/>
      <c r="EVV19" s="17"/>
      <c r="EVW19" s="17"/>
      <c r="EVX19" s="17"/>
      <c r="EVY19" s="17"/>
      <c r="EVZ19" s="17"/>
      <c r="EWA19" s="17"/>
      <c r="EWB19" s="17"/>
      <c r="EWC19" s="17"/>
      <c r="EWD19" s="17"/>
      <c r="EWE19" s="17"/>
      <c r="EWF19" s="17"/>
      <c r="EWG19" s="17"/>
      <c r="EWH19" s="17"/>
      <c r="EWI19" s="17"/>
      <c r="EWJ19" s="17"/>
      <c r="EWK19" s="17"/>
      <c r="EWL19" s="17"/>
      <c r="EWM19" s="17"/>
      <c r="EWN19" s="17"/>
      <c r="EWO19" s="17"/>
      <c r="EWP19" s="17"/>
      <c r="EWQ19" s="17"/>
      <c r="EWR19" s="17"/>
      <c r="EWS19" s="17"/>
      <c r="EWT19" s="17"/>
      <c r="EWU19" s="17"/>
      <c r="EWV19" s="17"/>
      <c r="EWW19" s="17"/>
      <c r="EWX19" s="17"/>
      <c r="EWY19" s="17"/>
      <c r="EWZ19" s="17"/>
      <c r="EXA19" s="17"/>
      <c r="EXB19" s="17"/>
      <c r="EXC19" s="17"/>
      <c r="EXD19" s="17"/>
      <c r="EXE19" s="17"/>
      <c r="EXF19" s="17"/>
      <c r="EXG19" s="17"/>
      <c r="EXH19" s="17"/>
      <c r="EXI19" s="17"/>
      <c r="EXJ19" s="17"/>
      <c r="EXK19" s="17"/>
      <c r="EXL19" s="17"/>
      <c r="EXM19" s="17"/>
      <c r="EXN19" s="17"/>
      <c r="EXO19" s="17"/>
      <c r="EXP19" s="17"/>
      <c r="EXQ19" s="17"/>
      <c r="EXR19" s="17"/>
      <c r="EXS19" s="17"/>
      <c r="EXT19" s="17"/>
      <c r="EXU19" s="17"/>
      <c r="EXV19" s="17"/>
      <c r="EXW19" s="17"/>
      <c r="EXX19" s="17"/>
      <c r="EXY19" s="17"/>
      <c r="EXZ19" s="17"/>
      <c r="EYA19" s="17"/>
      <c r="EYB19" s="17"/>
      <c r="EYC19" s="17"/>
      <c r="EYD19" s="17"/>
      <c r="EYE19" s="17"/>
      <c r="EYF19" s="17"/>
      <c r="EYG19" s="17"/>
      <c r="EYH19" s="17"/>
      <c r="EYI19" s="17"/>
      <c r="EYJ19" s="17"/>
      <c r="EYK19" s="17"/>
      <c r="EYL19" s="17"/>
      <c r="EYM19" s="17"/>
      <c r="EYN19" s="17"/>
      <c r="EYO19" s="17"/>
      <c r="EYP19" s="17"/>
      <c r="EYQ19" s="17"/>
      <c r="EYR19" s="17"/>
      <c r="EYS19" s="17"/>
      <c r="EYT19" s="17"/>
      <c r="EYU19" s="17"/>
      <c r="EYV19" s="17"/>
      <c r="EYW19" s="17"/>
      <c r="EYX19" s="17"/>
      <c r="EYY19" s="17"/>
      <c r="EYZ19" s="17"/>
      <c r="EZA19" s="17"/>
      <c r="EZB19" s="17"/>
      <c r="EZC19" s="17"/>
      <c r="EZD19" s="17"/>
      <c r="EZE19" s="17"/>
      <c r="EZF19" s="17"/>
      <c r="EZG19" s="17"/>
      <c r="EZH19" s="17"/>
      <c r="EZI19" s="17"/>
      <c r="EZJ19" s="17"/>
      <c r="EZK19" s="17"/>
      <c r="EZL19" s="17"/>
      <c r="EZM19" s="17"/>
      <c r="EZN19" s="17"/>
      <c r="EZO19" s="17"/>
      <c r="EZP19" s="17"/>
      <c r="EZQ19" s="17"/>
      <c r="EZR19" s="17"/>
      <c r="EZS19" s="17"/>
      <c r="EZT19" s="17"/>
      <c r="EZU19" s="17"/>
      <c r="EZV19" s="17"/>
      <c r="EZW19" s="17"/>
      <c r="EZX19" s="17"/>
      <c r="EZY19" s="17"/>
      <c r="EZZ19" s="17"/>
      <c r="FAA19" s="17"/>
      <c r="FAB19" s="17"/>
      <c r="FAC19" s="17"/>
      <c r="FAD19" s="17"/>
      <c r="FAE19" s="17"/>
      <c r="FAF19" s="17"/>
      <c r="FAG19" s="17"/>
      <c r="FAH19" s="17"/>
      <c r="FAI19" s="17"/>
      <c r="FAJ19" s="17"/>
      <c r="FAK19" s="17"/>
      <c r="FAL19" s="17"/>
      <c r="FAM19" s="17"/>
      <c r="FAN19" s="17"/>
      <c r="FAO19" s="17"/>
      <c r="FAP19" s="17"/>
      <c r="FAQ19" s="17"/>
      <c r="FAR19" s="17"/>
      <c r="FAS19" s="17"/>
      <c r="FAT19" s="17"/>
      <c r="FAU19" s="17"/>
      <c r="FAV19" s="17"/>
      <c r="FAW19" s="17"/>
      <c r="FAX19" s="17"/>
      <c r="FAY19" s="17"/>
      <c r="FAZ19" s="17"/>
      <c r="FBA19" s="17"/>
      <c r="FBB19" s="17"/>
      <c r="FBC19" s="17"/>
      <c r="FBD19" s="17"/>
      <c r="FBE19" s="17"/>
      <c r="FBF19" s="17"/>
      <c r="FBG19" s="17"/>
      <c r="FBH19" s="17"/>
      <c r="FBI19" s="17"/>
      <c r="FBJ19" s="17"/>
      <c r="FBK19" s="17"/>
      <c r="FBL19" s="17"/>
      <c r="FBM19" s="17"/>
      <c r="FBN19" s="17"/>
      <c r="FBO19" s="17"/>
      <c r="FBP19" s="17"/>
      <c r="FBQ19" s="17"/>
      <c r="FBR19" s="17"/>
      <c r="FBS19" s="17"/>
      <c r="FBT19" s="17"/>
      <c r="FBU19" s="17"/>
      <c r="FBV19" s="17"/>
      <c r="FBW19" s="17"/>
      <c r="FBX19" s="17"/>
      <c r="FBY19" s="17"/>
      <c r="FBZ19" s="17"/>
      <c r="FCA19" s="17"/>
      <c r="FCB19" s="17"/>
      <c r="FCC19" s="17"/>
      <c r="FCD19" s="17"/>
      <c r="FCE19" s="17"/>
      <c r="FCF19" s="17"/>
      <c r="FCG19" s="17"/>
      <c r="FCH19" s="17"/>
      <c r="FCI19" s="17"/>
      <c r="FCJ19" s="17"/>
      <c r="FCK19" s="17"/>
      <c r="FCL19" s="17"/>
      <c r="FCM19" s="17"/>
      <c r="FCN19" s="17"/>
      <c r="FCO19" s="17"/>
      <c r="FCP19" s="17"/>
      <c r="FCQ19" s="17"/>
      <c r="FCR19" s="17"/>
      <c r="FCS19" s="17"/>
      <c r="FCT19" s="17"/>
      <c r="FCU19" s="17"/>
      <c r="FCV19" s="17"/>
      <c r="FCW19" s="17"/>
      <c r="FCX19" s="17"/>
      <c r="FCY19" s="17"/>
      <c r="FCZ19" s="17"/>
      <c r="FDA19" s="17"/>
      <c r="FDB19" s="17"/>
      <c r="FDC19" s="17"/>
      <c r="FDD19" s="17"/>
      <c r="FDE19" s="17"/>
      <c r="FDF19" s="17"/>
      <c r="FDG19" s="17"/>
      <c r="FDH19" s="17"/>
      <c r="FDI19" s="17"/>
      <c r="FDJ19" s="17"/>
      <c r="FDK19" s="17"/>
      <c r="FDL19" s="17"/>
      <c r="FDM19" s="17"/>
      <c r="FDN19" s="17"/>
      <c r="FDO19" s="17"/>
      <c r="FDP19" s="17"/>
      <c r="FDQ19" s="17"/>
      <c r="FDR19" s="17"/>
      <c r="FDS19" s="17"/>
      <c r="FDT19" s="17"/>
      <c r="FDU19" s="17"/>
      <c r="FDV19" s="17"/>
      <c r="FDW19" s="17"/>
      <c r="FDX19" s="17"/>
      <c r="FDY19" s="17"/>
      <c r="FDZ19" s="17"/>
      <c r="FEA19" s="17"/>
      <c r="FEB19" s="17"/>
      <c r="FEC19" s="17"/>
      <c r="FED19" s="17"/>
      <c r="FEE19" s="17"/>
      <c r="FEF19" s="17"/>
      <c r="FEG19" s="17"/>
      <c r="FEH19" s="17"/>
      <c r="FEI19" s="17"/>
      <c r="FEJ19" s="17"/>
      <c r="FEK19" s="17"/>
      <c r="FEL19" s="17"/>
      <c r="FEM19" s="17"/>
      <c r="FEN19" s="17"/>
      <c r="FEO19" s="17"/>
      <c r="FEP19" s="17"/>
      <c r="FEQ19" s="17"/>
      <c r="FER19" s="17"/>
      <c r="FES19" s="17"/>
      <c r="FET19" s="17"/>
      <c r="FEU19" s="17"/>
      <c r="FEV19" s="17"/>
      <c r="FEW19" s="17"/>
      <c r="FEX19" s="17"/>
      <c r="FEY19" s="17"/>
      <c r="FEZ19" s="17"/>
      <c r="FFA19" s="17"/>
      <c r="FFB19" s="17"/>
      <c r="FFC19" s="17"/>
      <c r="FFD19" s="17"/>
      <c r="FFE19" s="17"/>
      <c r="FFF19" s="17"/>
      <c r="FFG19" s="17"/>
      <c r="FFH19" s="17"/>
      <c r="FFI19" s="17"/>
      <c r="FFJ19" s="17"/>
      <c r="FFK19" s="17"/>
      <c r="FFL19" s="17"/>
      <c r="FFM19" s="17"/>
      <c r="FFN19" s="17"/>
      <c r="FFO19" s="17"/>
      <c r="FFP19" s="17"/>
      <c r="FFQ19" s="17"/>
      <c r="FFR19" s="17"/>
      <c r="FFS19" s="17"/>
      <c r="FFT19" s="17"/>
      <c r="FFU19" s="17"/>
      <c r="FFV19" s="17"/>
      <c r="FFW19" s="17"/>
      <c r="FFX19" s="17"/>
      <c r="FFY19" s="17"/>
      <c r="FFZ19" s="17"/>
      <c r="FGA19" s="17"/>
      <c r="FGB19" s="17"/>
      <c r="FGC19" s="17"/>
      <c r="FGD19" s="17"/>
      <c r="FGE19" s="17"/>
      <c r="FGF19" s="17"/>
      <c r="FGG19" s="17"/>
      <c r="FGH19" s="17"/>
      <c r="FGI19" s="17"/>
      <c r="FGJ19" s="17"/>
      <c r="FGK19" s="17"/>
      <c r="FGL19" s="17"/>
      <c r="FGM19" s="17"/>
      <c r="FGN19" s="17"/>
      <c r="FGO19" s="17"/>
      <c r="FGP19" s="17"/>
      <c r="FGQ19" s="17"/>
      <c r="FGR19" s="17"/>
      <c r="FGS19" s="17"/>
      <c r="FGT19" s="17"/>
      <c r="FGU19" s="17"/>
      <c r="FGV19" s="17"/>
      <c r="FGW19" s="17"/>
      <c r="FGX19" s="17"/>
      <c r="FGY19" s="17"/>
      <c r="FGZ19" s="17"/>
      <c r="FHA19" s="17"/>
      <c r="FHB19" s="17"/>
      <c r="FHC19" s="17"/>
      <c r="FHD19" s="17"/>
      <c r="FHE19" s="17"/>
      <c r="FHF19" s="17"/>
      <c r="FHG19" s="17"/>
      <c r="FHH19" s="17"/>
      <c r="FHI19" s="17"/>
      <c r="FHJ19" s="17"/>
      <c r="FHK19" s="17"/>
      <c r="FHL19" s="17"/>
      <c r="FHM19" s="17"/>
      <c r="FHN19" s="17"/>
      <c r="FHO19" s="17"/>
      <c r="FHP19" s="17"/>
      <c r="FHQ19" s="17"/>
      <c r="FHR19" s="17"/>
      <c r="FHS19" s="17"/>
      <c r="FHT19" s="17"/>
      <c r="FHU19" s="17"/>
      <c r="FHV19" s="17"/>
      <c r="FHW19" s="17"/>
      <c r="FHX19" s="17"/>
      <c r="FHY19" s="17"/>
      <c r="FHZ19" s="17"/>
      <c r="FIA19" s="17"/>
      <c r="FIB19" s="17"/>
      <c r="FIC19" s="17"/>
      <c r="FID19" s="17"/>
      <c r="FIE19" s="17"/>
      <c r="FIF19" s="17"/>
      <c r="FIG19" s="17"/>
      <c r="FIH19" s="17"/>
      <c r="FII19" s="17"/>
      <c r="FIJ19" s="17"/>
      <c r="FIK19" s="17"/>
      <c r="FIL19" s="17"/>
      <c r="FIM19" s="17"/>
      <c r="FIN19" s="17"/>
      <c r="FIO19" s="17"/>
      <c r="FIP19" s="17"/>
      <c r="FIQ19" s="17"/>
      <c r="FIR19" s="17"/>
      <c r="FIS19" s="17"/>
      <c r="FIT19" s="17"/>
      <c r="FIU19" s="17"/>
      <c r="FIV19" s="17"/>
      <c r="FIW19" s="17"/>
      <c r="FIX19" s="17"/>
      <c r="FIY19" s="17"/>
      <c r="FIZ19" s="17"/>
      <c r="FJA19" s="17"/>
      <c r="FJB19" s="17"/>
      <c r="FJC19" s="17"/>
      <c r="FJD19" s="17"/>
      <c r="FJE19" s="17"/>
      <c r="FJF19" s="17"/>
      <c r="FJG19" s="17"/>
      <c r="FJH19" s="17"/>
      <c r="FJI19" s="17"/>
      <c r="FJJ19" s="17"/>
      <c r="FJK19" s="17"/>
      <c r="FJL19" s="17"/>
      <c r="FJM19" s="17"/>
      <c r="FJN19" s="17"/>
      <c r="FJO19" s="17"/>
      <c r="FJP19" s="17"/>
      <c r="FJQ19" s="17"/>
      <c r="FJR19" s="17"/>
      <c r="FJS19" s="17"/>
      <c r="FJT19" s="17"/>
      <c r="FJU19" s="17"/>
      <c r="FJV19" s="17"/>
      <c r="FJW19" s="17"/>
      <c r="FJX19" s="17"/>
      <c r="FJY19" s="17"/>
      <c r="FJZ19" s="17"/>
      <c r="FKA19" s="17"/>
      <c r="FKB19" s="17"/>
      <c r="FKC19" s="17"/>
      <c r="FKD19" s="17"/>
      <c r="FKE19" s="17"/>
      <c r="FKF19" s="17"/>
      <c r="FKG19" s="17"/>
      <c r="FKH19" s="17"/>
      <c r="FKI19" s="17"/>
      <c r="FKJ19" s="17"/>
      <c r="FKK19" s="17"/>
      <c r="FKL19" s="17"/>
      <c r="FKM19" s="17"/>
      <c r="FKN19" s="17"/>
      <c r="FKO19" s="17"/>
      <c r="FKP19" s="17"/>
      <c r="FKQ19" s="17"/>
      <c r="FKR19" s="17"/>
      <c r="FKS19" s="17"/>
      <c r="FKT19" s="17"/>
      <c r="FKU19" s="17"/>
      <c r="FKV19" s="17"/>
      <c r="FKW19" s="17"/>
      <c r="FKX19" s="17"/>
      <c r="FKY19" s="17"/>
      <c r="FKZ19" s="17"/>
      <c r="FLA19" s="17"/>
      <c r="FLB19" s="17"/>
      <c r="FLC19" s="17"/>
      <c r="FLD19" s="17"/>
      <c r="FLE19" s="17"/>
      <c r="FLF19" s="17"/>
      <c r="FLG19" s="17"/>
      <c r="FLH19" s="17"/>
      <c r="FLI19" s="17"/>
      <c r="FLJ19" s="17"/>
      <c r="FLK19" s="17"/>
      <c r="FLL19" s="17"/>
      <c r="FLM19" s="17"/>
      <c r="FLN19" s="17"/>
      <c r="FLO19" s="17"/>
      <c r="FLP19" s="17"/>
      <c r="FLQ19" s="17"/>
      <c r="FLR19" s="17"/>
      <c r="FLS19" s="17"/>
      <c r="FLT19" s="17"/>
      <c r="FLU19" s="17"/>
      <c r="FLV19" s="17"/>
      <c r="FLW19" s="17"/>
      <c r="FLX19" s="17"/>
      <c r="FLY19" s="17"/>
      <c r="FLZ19" s="17"/>
      <c r="FMA19" s="17"/>
      <c r="FMB19" s="17"/>
      <c r="FMC19" s="17"/>
      <c r="FMD19" s="17"/>
      <c r="FME19" s="17"/>
      <c r="FMF19" s="17"/>
      <c r="FMG19" s="17"/>
      <c r="FMH19" s="17"/>
      <c r="FMI19" s="17"/>
      <c r="FMJ19" s="17"/>
      <c r="FMK19" s="17"/>
      <c r="FML19" s="17"/>
      <c r="FMM19" s="17"/>
      <c r="FMN19" s="17"/>
      <c r="FMO19" s="17"/>
      <c r="FMP19" s="17"/>
      <c r="FMQ19" s="17"/>
      <c r="FMR19" s="17"/>
      <c r="FMS19" s="17"/>
      <c r="FMT19" s="17"/>
      <c r="FMU19" s="17"/>
      <c r="FMV19" s="17"/>
      <c r="FMW19" s="17"/>
      <c r="FMX19" s="17"/>
      <c r="FMY19" s="17"/>
      <c r="FMZ19" s="17"/>
      <c r="FNA19" s="17"/>
      <c r="FNB19" s="17"/>
      <c r="FNC19" s="17"/>
      <c r="FND19" s="17"/>
      <c r="FNE19" s="17"/>
      <c r="FNF19" s="17"/>
      <c r="FNG19" s="17"/>
      <c r="FNH19" s="17"/>
      <c r="FNI19" s="17"/>
      <c r="FNJ19" s="17"/>
      <c r="FNK19" s="17"/>
      <c r="FNL19" s="17"/>
      <c r="FNM19" s="17"/>
      <c r="FNN19" s="17"/>
      <c r="FNO19" s="17"/>
      <c r="FNP19" s="17"/>
      <c r="FNQ19" s="17"/>
      <c r="FNR19" s="17"/>
      <c r="FNS19" s="17"/>
      <c r="FNT19" s="17"/>
      <c r="FNU19" s="17"/>
      <c r="FNV19" s="17"/>
      <c r="FNW19" s="17"/>
      <c r="FNX19" s="17"/>
      <c r="FNY19" s="17"/>
      <c r="FNZ19" s="17"/>
      <c r="FOA19" s="17"/>
      <c r="FOB19" s="17"/>
      <c r="FOC19" s="17"/>
      <c r="FOD19" s="17"/>
      <c r="FOE19" s="17"/>
      <c r="FOF19" s="17"/>
      <c r="FOG19" s="17"/>
      <c r="FOH19" s="17"/>
      <c r="FOI19" s="17"/>
      <c r="FOJ19" s="17"/>
      <c r="FOK19" s="17"/>
      <c r="FOL19" s="17"/>
      <c r="FOM19" s="17"/>
      <c r="FON19" s="17"/>
      <c r="FOO19" s="17"/>
      <c r="FOP19" s="17"/>
      <c r="FOQ19" s="17"/>
      <c r="FOR19" s="17"/>
      <c r="FOS19" s="17"/>
      <c r="FOT19" s="17"/>
      <c r="FOU19" s="17"/>
      <c r="FOV19" s="17"/>
      <c r="FOW19" s="17"/>
      <c r="FOX19" s="17"/>
      <c r="FOY19" s="17"/>
      <c r="FOZ19" s="17"/>
      <c r="FPA19" s="17"/>
      <c r="FPB19" s="17"/>
      <c r="FPC19" s="17"/>
      <c r="FPD19" s="17"/>
      <c r="FPE19" s="17"/>
      <c r="FPF19" s="17"/>
      <c r="FPG19" s="17"/>
      <c r="FPH19" s="17"/>
      <c r="FPI19" s="17"/>
      <c r="FPJ19" s="17"/>
      <c r="FPK19" s="17"/>
      <c r="FPL19" s="17"/>
      <c r="FPM19" s="17"/>
      <c r="FPN19" s="17"/>
      <c r="FPO19" s="17"/>
      <c r="FPP19" s="17"/>
      <c r="FPQ19" s="17"/>
      <c r="FPR19" s="17"/>
      <c r="FPS19" s="17"/>
      <c r="FPT19" s="17"/>
      <c r="FPU19" s="17"/>
      <c r="FPV19" s="17"/>
      <c r="FPW19" s="17"/>
      <c r="FPX19" s="17"/>
      <c r="FPY19" s="17"/>
      <c r="FPZ19" s="17"/>
      <c r="FQA19" s="17"/>
      <c r="FQB19" s="17"/>
      <c r="FQC19" s="17"/>
      <c r="FQD19" s="17"/>
      <c r="FQE19" s="17"/>
      <c r="FQF19" s="17"/>
      <c r="FQG19" s="17"/>
      <c r="FQH19" s="17"/>
      <c r="FQI19" s="17"/>
      <c r="FQJ19" s="17"/>
      <c r="FQK19" s="17"/>
      <c r="FQL19" s="17"/>
      <c r="FQM19" s="17"/>
      <c r="FQN19" s="17"/>
      <c r="FQO19" s="17"/>
      <c r="FQP19" s="17"/>
      <c r="FQQ19" s="17"/>
      <c r="FQR19" s="17"/>
      <c r="FQS19" s="17"/>
      <c r="FQT19" s="17"/>
      <c r="FQU19" s="17"/>
      <c r="FQV19" s="17"/>
      <c r="FQW19" s="17"/>
      <c r="FQX19" s="17"/>
      <c r="FQY19" s="17"/>
      <c r="FQZ19" s="17"/>
      <c r="FRA19" s="17"/>
      <c r="FRB19" s="17"/>
      <c r="FRC19" s="17"/>
      <c r="FRD19" s="17"/>
      <c r="FRE19" s="17"/>
      <c r="FRF19" s="17"/>
      <c r="FRG19" s="17"/>
      <c r="FRH19" s="17"/>
      <c r="FRI19" s="17"/>
      <c r="FRJ19" s="17"/>
      <c r="FRK19" s="17"/>
      <c r="FRL19" s="17"/>
      <c r="FRM19" s="17"/>
      <c r="FRN19" s="17"/>
      <c r="FRO19" s="17"/>
      <c r="FRP19" s="17"/>
      <c r="FRQ19" s="17"/>
      <c r="FRR19" s="17"/>
      <c r="FRS19" s="17"/>
      <c r="FRT19" s="17"/>
      <c r="FRU19" s="17"/>
      <c r="FRV19" s="17"/>
      <c r="FRW19" s="17"/>
      <c r="FRX19" s="17"/>
      <c r="FRY19" s="17"/>
      <c r="FRZ19" s="17"/>
      <c r="FSA19" s="17"/>
      <c r="FSB19" s="17"/>
      <c r="FSC19" s="17"/>
      <c r="FSD19" s="17"/>
      <c r="FSE19" s="17"/>
      <c r="FSF19" s="17"/>
      <c r="FSG19" s="17"/>
      <c r="FSH19" s="17"/>
      <c r="FSI19" s="17"/>
      <c r="FSJ19" s="17"/>
      <c r="FSK19" s="17"/>
      <c r="FSL19" s="17"/>
      <c r="FSM19" s="17"/>
      <c r="FSN19" s="17"/>
      <c r="FSO19" s="17"/>
      <c r="FSP19" s="17"/>
      <c r="FSQ19" s="17"/>
      <c r="FSR19" s="17"/>
      <c r="FSS19" s="17"/>
      <c r="FST19" s="17"/>
      <c r="FSU19" s="17"/>
      <c r="FSV19" s="17"/>
      <c r="FSW19" s="17"/>
      <c r="FSX19" s="17"/>
      <c r="FSY19" s="17"/>
      <c r="FSZ19" s="17"/>
      <c r="FTA19" s="17"/>
      <c r="FTB19" s="17"/>
      <c r="FTC19" s="17"/>
      <c r="FTD19" s="17"/>
      <c r="FTE19" s="17"/>
      <c r="FTF19" s="17"/>
      <c r="FTG19" s="17"/>
      <c r="FTH19" s="17"/>
      <c r="FTI19" s="17"/>
      <c r="FTJ19" s="17"/>
      <c r="FTK19" s="17"/>
      <c r="FTL19" s="17"/>
      <c r="FTM19" s="17"/>
      <c r="FTN19" s="17"/>
      <c r="FTO19" s="17"/>
      <c r="FTP19" s="17"/>
      <c r="FTQ19" s="17"/>
      <c r="FTR19" s="17"/>
      <c r="FTS19" s="17"/>
      <c r="FTT19" s="17"/>
      <c r="FTU19" s="17"/>
      <c r="FTV19" s="17"/>
      <c r="FTW19" s="17"/>
      <c r="FTX19" s="17"/>
      <c r="FTY19" s="17"/>
      <c r="FTZ19" s="17"/>
      <c r="FUA19" s="17"/>
      <c r="FUB19" s="17"/>
      <c r="FUC19" s="17"/>
      <c r="FUD19" s="17"/>
      <c r="FUE19" s="17"/>
      <c r="FUF19" s="17"/>
      <c r="FUG19" s="17"/>
      <c r="FUH19" s="17"/>
      <c r="FUI19" s="17"/>
      <c r="FUJ19" s="17"/>
      <c r="FUK19" s="17"/>
      <c r="FUL19" s="17"/>
      <c r="FUM19" s="17"/>
      <c r="FUN19" s="17"/>
      <c r="FUO19" s="17"/>
      <c r="FUP19" s="17"/>
      <c r="FUQ19" s="17"/>
      <c r="FUR19" s="17"/>
      <c r="FUS19" s="17"/>
      <c r="FUT19" s="17"/>
      <c r="FUU19" s="17"/>
      <c r="FUV19" s="17"/>
      <c r="FUW19" s="17"/>
      <c r="FUX19" s="17"/>
      <c r="FUY19" s="17"/>
      <c r="FUZ19" s="17"/>
      <c r="FVA19" s="17"/>
      <c r="FVB19" s="17"/>
      <c r="FVC19" s="17"/>
      <c r="FVD19" s="17"/>
      <c r="FVE19" s="17"/>
      <c r="FVF19" s="17"/>
      <c r="FVG19" s="17"/>
      <c r="FVH19" s="17"/>
      <c r="FVI19" s="17"/>
      <c r="FVJ19" s="17"/>
      <c r="FVK19" s="17"/>
      <c r="FVL19" s="17"/>
      <c r="FVM19" s="17"/>
      <c r="FVN19" s="17"/>
      <c r="FVO19" s="17"/>
      <c r="FVP19" s="17"/>
      <c r="FVQ19" s="17"/>
      <c r="FVR19" s="17"/>
      <c r="FVS19" s="17"/>
      <c r="FVT19" s="17"/>
      <c r="FVU19" s="17"/>
      <c r="FVV19" s="17"/>
      <c r="FVW19" s="17"/>
      <c r="FVX19" s="17"/>
      <c r="FVY19" s="17"/>
      <c r="FVZ19" s="17"/>
      <c r="FWA19" s="17"/>
      <c r="FWB19" s="17"/>
      <c r="FWC19" s="17"/>
      <c r="FWD19" s="17"/>
      <c r="FWE19" s="17"/>
      <c r="FWF19" s="17"/>
      <c r="FWG19" s="17"/>
      <c r="FWH19" s="17"/>
      <c r="FWI19" s="17"/>
      <c r="FWJ19" s="17"/>
      <c r="FWK19" s="17"/>
      <c r="FWL19" s="17"/>
      <c r="FWM19" s="17"/>
      <c r="FWN19" s="17"/>
      <c r="FWO19" s="17"/>
      <c r="FWP19" s="17"/>
      <c r="FWQ19" s="17"/>
      <c r="FWR19" s="17"/>
      <c r="FWS19" s="17"/>
      <c r="FWT19" s="17"/>
      <c r="FWU19" s="17"/>
      <c r="FWV19" s="17"/>
      <c r="FWW19" s="17"/>
      <c r="FWX19" s="17"/>
      <c r="FWY19" s="17"/>
      <c r="FWZ19" s="17"/>
      <c r="FXA19" s="17"/>
      <c r="FXB19" s="17"/>
      <c r="FXC19" s="17"/>
      <c r="FXD19" s="17"/>
      <c r="FXE19" s="17"/>
      <c r="FXF19" s="17"/>
      <c r="FXG19" s="17"/>
      <c r="FXH19" s="17"/>
      <c r="FXI19" s="17"/>
      <c r="FXJ19" s="17"/>
      <c r="FXK19" s="17"/>
      <c r="FXL19" s="17"/>
      <c r="FXM19" s="17"/>
      <c r="FXN19" s="17"/>
      <c r="FXO19" s="17"/>
      <c r="FXP19" s="17"/>
      <c r="FXQ19" s="17"/>
      <c r="FXR19" s="17"/>
      <c r="FXS19" s="17"/>
      <c r="FXT19" s="17"/>
      <c r="FXU19" s="17"/>
      <c r="FXV19" s="17"/>
      <c r="FXW19" s="17"/>
      <c r="FXX19" s="17"/>
      <c r="FXY19" s="17"/>
      <c r="FXZ19" s="17"/>
      <c r="FYA19" s="17"/>
      <c r="FYB19" s="17"/>
      <c r="FYC19" s="17"/>
      <c r="FYD19" s="17"/>
      <c r="FYE19" s="17"/>
      <c r="FYF19" s="17"/>
      <c r="FYG19" s="17"/>
      <c r="FYH19" s="17"/>
      <c r="FYI19" s="17"/>
      <c r="FYJ19" s="17"/>
      <c r="FYK19" s="17"/>
      <c r="FYL19" s="17"/>
      <c r="FYM19" s="17"/>
      <c r="FYN19" s="17"/>
      <c r="FYO19" s="17"/>
      <c r="FYP19" s="17"/>
      <c r="FYQ19" s="17"/>
      <c r="FYR19" s="17"/>
      <c r="FYS19" s="17"/>
      <c r="FYT19" s="17"/>
      <c r="FYU19" s="17"/>
      <c r="FYV19" s="17"/>
      <c r="FYW19" s="17"/>
      <c r="FYX19" s="17"/>
      <c r="FYY19" s="17"/>
      <c r="FYZ19" s="17"/>
      <c r="FZA19" s="17"/>
      <c r="FZB19" s="17"/>
      <c r="FZC19" s="17"/>
      <c r="FZD19" s="17"/>
      <c r="FZE19" s="17"/>
      <c r="FZF19" s="17"/>
      <c r="FZG19" s="17"/>
      <c r="FZH19" s="17"/>
      <c r="FZI19" s="17"/>
      <c r="FZJ19" s="17"/>
      <c r="FZK19" s="17"/>
      <c r="FZL19" s="17"/>
      <c r="FZM19" s="17"/>
      <c r="FZN19" s="17"/>
      <c r="FZO19" s="17"/>
      <c r="FZP19" s="17"/>
      <c r="FZQ19" s="17"/>
      <c r="FZR19" s="17"/>
      <c r="FZS19" s="17"/>
      <c r="FZT19" s="17"/>
      <c r="FZU19" s="17"/>
      <c r="FZV19" s="17"/>
      <c r="FZW19" s="17"/>
      <c r="FZX19" s="17"/>
      <c r="FZY19" s="17"/>
      <c r="FZZ19" s="17"/>
      <c r="GAA19" s="17"/>
      <c r="GAB19" s="17"/>
      <c r="GAC19" s="17"/>
      <c r="GAD19" s="17"/>
      <c r="GAE19" s="17"/>
      <c r="GAF19" s="17"/>
      <c r="GAG19" s="17"/>
      <c r="GAH19" s="17"/>
      <c r="GAI19" s="17"/>
      <c r="GAJ19" s="17"/>
      <c r="GAK19" s="17"/>
      <c r="GAL19" s="17"/>
      <c r="GAM19" s="17"/>
      <c r="GAN19" s="17"/>
      <c r="GAO19" s="17"/>
      <c r="GAP19" s="17"/>
      <c r="GAQ19" s="17"/>
      <c r="GAR19" s="17"/>
      <c r="GAS19" s="17"/>
      <c r="GAT19" s="17"/>
      <c r="GAU19" s="17"/>
      <c r="GAV19" s="17"/>
      <c r="GAW19" s="17"/>
      <c r="GAX19" s="17"/>
      <c r="GAY19" s="17"/>
      <c r="GAZ19" s="17"/>
      <c r="GBA19" s="17"/>
      <c r="GBB19" s="17"/>
      <c r="GBC19" s="17"/>
      <c r="GBD19" s="17"/>
      <c r="GBE19" s="17"/>
      <c r="GBF19" s="17"/>
      <c r="GBG19" s="17"/>
      <c r="GBH19" s="17"/>
      <c r="GBI19" s="17"/>
      <c r="GBJ19" s="17"/>
      <c r="GBK19" s="17"/>
      <c r="GBL19" s="17"/>
      <c r="GBM19" s="17"/>
      <c r="GBN19" s="17"/>
      <c r="GBO19" s="17"/>
      <c r="GBP19" s="17"/>
      <c r="GBQ19" s="17"/>
      <c r="GBR19" s="17"/>
      <c r="GBS19" s="17"/>
      <c r="GBT19" s="17"/>
      <c r="GBU19" s="17"/>
      <c r="GBV19" s="17"/>
      <c r="GBW19" s="17"/>
      <c r="GBX19" s="17"/>
      <c r="GBY19" s="17"/>
      <c r="GBZ19" s="17"/>
      <c r="GCA19" s="17"/>
      <c r="GCB19" s="17"/>
      <c r="GCC19" s="17"/>
      <c r="GCD19" s="17"/>
      <c r="GCE19" s="17"/>
      <c r="GCF19" s="17"/>
      <c r="GCG19" s="17"/>
      <c r="GCH19" s="17"/>
      <c r="GCI19" s="17"/>
      <c r="GCJ19" s="17"/>
      <c r="GCK19" s="17"/>
      <c r="GCL19" s="17"/>
      <c r="GCM19" s="17"/>
      <c r="GCN19" s="17"/>
      <c r="GCO19" s="17"/>
      <c r="GCP19" s="17"/>
      <c r="GCQ19" s="17"/>
      <c r="GCR19" s="17"/>
      <c r="GCS19" s="17"/>
      <c r="GCT19" s="17"/>
      <c r="GCU19" s="17"/>
      <c r="GCV19" s="17"/>
      <c r="GCW19" s="17"/>
      <c r="GCX19" s="17"/>
      <c r="GCY19" s="17"/>
      <c r="GCZ19" s="17"/>
      <c r="GDA19" s="17"/>
      <c r="GDB19" s="17"/>
      <c r="GDC19" s="17"/>
      <c r="GDD19" s="17"/>
      <c r="GDE19" s="17"/>
      <c r="GDF19" s="17"/>
      <c r="GDG19" s="17"/>
      <c r="GDH19" s="17"/>
      <c r="GDI19" s="17"/>
      <c r="GDJ19" s="17"/>
      <c r="GDK19" s="17"/>
      <c r="GDL19" s="17"/>
      <c r="GDM19" s="17"/>
      <c r="GDN19" s="17"/>
      <c r="GDO19" s="17"/>
      <c r="GDP19" s="17"/>
      <c r="GDQ19" s="17"/>
      <c r="GDR19" s="17"/>
      <c r="GDS19" s="17"/>
      <c r="GDT19" s="17"/>
      <c r="GDU19" s="17"/>
      <c r="GDV19" s="17"/>
      <c r="GDW19" s="17"/>
      <c r="GDX19" s="17"/>
      <c r="GDY19" s="17"/>
      <c r="GDZ19" s="17"/>
      <c r="GEA19" s="17"/>
      <c r="GEB19" s="17"/>
      <c r="GEC19" s="17"/>
      <c r="GED19" s="17"/>
      <c r="GEE19" s="17"/>
      <c r="GEF19" s="17"/>
      <c r="GEG19" s="17"/>
      <c r="GEH19" s="17"/>
      <c r="GEI19" s="17"/>
      <c r="GEJ19" s="17"/>
      <c r="GEK19" s="17"/>
      <c r="GEL19" s="17"/>
      <c r="GEM19" s="17"/>
      <c r="GEN19" s="17"/>
      <c r="GEO19" s="17"/>
      <c r="GEP19" s="17"/>
      <c r="GEQ19" s="17"/>
      <c r="GER19" s="17"/>
      <c r="GES19" s="17"/>
      <c r="GET19" s="17"/>
      <c r="GEU19" s="17"/>
      <c r="GEV19" s="17"/>
      <c r="GEW19" s="17"/>
      <c r="GEX19" s="17"/>
      <c r="GEY19" s="17"/>
      <c r="GEZ19" s="17"/>
      <c r="GFA19" s="17"/>
      <c r="GFB19" s="17"/>
      <c r="GFC19" s="17"/>
      <c r="GFD19" s="17"/>
      <c r="GFE19" s="17"/>
      <c r="GFF19" s="17"/>
      <c r="GFG19" s="17"/>
      <c r="GFH19" s="17"/>
      <c r="GFI19" s="17"/>
      <c r="GFJ19" s="17"/>
      <c r="GFK19" s="17"/>
      <c r="GFL19" s="17"/>
      <c r="GFM19" s="17"/>
      <c r="GFN19" s="17"/>
      <c r="GFO19" s="17"/>
      <c r="GFP19" s="17"/>
      <c r="GFQ19" s="17"/>
      <c r="GFR19" s="17"/>
      <c r="GFS19" s="17"/>
      <c r="GFT19" s="17"/>
      <c r="GFU19" s="17"/>
      <c r="GFV19" s="17"/>
      <c r="GFW19" s="17"/>
      <c r="GFX19" s="17"/>
      <c r="GFY19" s="17"/>
      <c r="GFZ19" s="17"/>
      <c r="GGA19" s="17"/>
      <c r="GGB19" s="17"/>
      <c r="GGC19" s="17"/>
      <c r="GGD19" s="17"/>
      <c r="GGE19" s="17"/>
      <c r="GGF19" s="17"/>
      <c r="GGG19" s="17"/>
      <c r="GGH19" s="17"/>
      <c r="GGI19" s="17"/>
      <c r="GGJ19" s="17"/>
      <c r="GGK19" s="17"/>
      <c r="GGL19" s="17"/>
      <c r="GGM19" s="17"/>
      <c r="GGN19" s="17"/>
      <c r="GGO19" s="17"/>
      <c r="GGP19" s="17"/>
      <c r="GGQ19" s="17"/>
      <c r="GGR19" s="17"/>
      <c r="GGS19" s="17"/>
      <c r="GGT19" s="17"/>
      <c r="GGU19" s="17"/>
      <c r="GGV19" s="17"/>
      <c r="GGW19" s="17"/>
      <c r="GGX19" s="17"/>
      <c r="GGY19" s="17"/>
      <c r="GGZ19" s="17"/>
      <c r="GHA19" s="17"/>
      <c r="GHB19" s="17"/>
      <c r="GHC19" s="17"/>
      <c r="GHD19" s="17"/>
      <c r="GHE19" s="17"/>
      <c r="GHF19" s="17"/>
      <c r="GHG19" s="17"/>
      <c r="GHH19" s="17"/>
      <c r="GHI19" s="17"/>
      <c r="GHJ19" s="17"/>
      <c r="GHK19" s="17"/>
      <c r="GHL19" s="17"/>
      <c r="GHM19" s="17"/>
      <c r="GHN19" s="17"/>
      <c r="GHO19" s="17"/>
      <c r="GHP19" s="17"/>
      <c r="GHQ19" s="17"/>
      <c r="GHR19" s="17"/>
      <c r="GHS19" s="17"/>
      <c r="GHT19" s="17"/>
      <c r="GHU19" s="17"/>
      <c r="GHV19" s="17"/>
      <c r="GHW19" s="17"/>
      <c r="GHX19" s="17"/>
      <c r="GHY19" s="17"/>
      <c r="GHZ19" s="17"/>
      <c r="GIA19" s="17"/>
      <c r="GIB19" s="17"/>
      <c r="GIC19" s="17"/>
      <c r="GID19" s="17"/>
      <c r="GIE19" s="17"/>
      <c r="GIF19" s="17"/>
      <c r="GIG19" s="17"/>
      <c r="GIH19" s="17"/>
      <c r="GII19" s="17"/>
      <c r="GIJ19" s="17"/>
      <c r="GIK19" s="17"/>
      <c r="GIL19" s="17"/>
      <c r="GIM19" s="17"/>
      <c r="GIN19" s="17"/>
      <c r="GIO19" s="17"/>
      <c r="GIP19" s="17"/>
      <c r="GIQ19" s="17"/>
      <c r="GIR19" s="17"/>
      <c r="GIS19" s="17"/>
      <c r="GIT19" s="17"/>
      <c r="GIU19" s="17"/>
      <c r="GIV19" s="17"/>
      <c r="GIW19" s="17"/>
      <c r="GIX19" s="17"/>
      <c r="GIY19" s="17"/>
      <c r="GIZ19" s="17"/>
      <c r="GJA19" s="17"/>
      <c r="GJB19" s="17"/>
      <c r="GJC19" s="17"/>
      <c r="GJD19" s="17"/>
      <c r="GJE19" s="17"/>
      <c r="GJF19" s="17"/>
      <c r="GJG19" s="17"/>
      <c r="GJH19" s="17"/>
      <c r="GJI19" s="17"/>
      <c r="GJJ19" s="17"/>
      <c r="GJK19" s="17"/>
      <c r="GJL19" s="17"/>
      <c r="GJM19" s="17"/>
      <c r="GJN19" s="17"/>
      <c r="GJO19" s="17"/>
      <c r="GJP19" s="17"/>
      <c r="GJQ19" s="17"/>
      <c r="GJR19" s="17"/>
      <c r="GJS19" s="17"/>
      <c r="GJT19" s="17"/>
      <c r="GJU19" s="17"/>
      <c r="GJV19" s="17"/>
      <c r="GJW19" s="17"/>
      <c r="GJX19" s="17"/>
      <c r="GJY19" s="17"/>
      <c r="GJZ19" s="17"/>
      <c r="GKA19" s="17"/>
      <c r="GKB19" s="17"/>
      <c r="GKC19" s="17"/>
      <c r="GKD19" s="17"/>
      <c r="GKE19" s="17"/>
      <c r="GKF19" s="17"/>
      <c r="GKG19" s="17"/>
      <c r="GKH19" s="17"/>
      <c r="GKI19" s="17"/>
      <c r="GKJ19" s="17"/>
      <c r="GKK19" s="17"/>
      <c r="GKL19" s="17"/>
      <c r="GKM19" s="17"/>
      <c r="GKN19" s="17"/>
      <c r="GKO19" s="17"/>
      <c r="GKP19" s="17"/>
      <c r="GKQ19" s="17"/>
      <c r="GKR19" s="17"/>
      <c r="GKS19" s="17"/>
      <c r="GKT19" s="17"/>
      <c r="GKU19" s="17"/>
      <c r="GKV19" s="17"/>
      <c r="GKW19" s="17"/>
      <c r="GKX19" s="17"/>
      <c r="GKY19" s="17"/>
      <c r="GKZ19" s="17"/>
      <c r="GLA19" s="17"/>
      <c r="GLB19" s="17"/>
      <c r="GLC19" s="17"/>
      <c r="GLD19" s="17"/>
      <c r="GLE19" s="17"/>
      <c r="GLF19" s="17"/>
      <c r="GLG19" s="17"/>
      <c r="GLH19" s="17"/>
      <c r="GLI19" s="17"/>
      <c r="GLJ19" s="17"/>
      <c r="GLK19" s="17"/>
      <c r="GLL19" s="17"/>
      <c r="GLM19" s="17"/>
      <c r="GLN19" s="17"/>
      <c r="GLO19" s="17"/>
      <c r="GLP19" s="17"/>
      <c r="GLQ19" s="17"/>
      <c r="GLR19" s="17"/>
      <c r="GLS19" s="17"/>
      <c r="GLT19" s="17"/>
      <c r="GLU19" s="17"/>
      <c r="GLV19" s="17"/>
      <c r="GLW19" s="17"/>
      <c r="GLX19" s="17"/>
      <c r="GLY19" s="17"/>
      <c r="GLZ19" s="17"/>
      <c r="GMA19" s="17"/>
      <c r="GMB19" s="17"/>
      <c r="GMC19" s="17"/>
      <c r="GMD19" s="17"/>
      <c r="GME19" s="17"/>
      <c r="GMF19" s="17"/>
      <c r="GMG19" s="17"/>
      <c r="GMH19" s="17"/>
      <c r="GMI19" s="17"/>
      <c r="GMJ19" s="17"/>
      <c r="GMK19" s="17"/>
      <c r="GML19" s="17"/>
      <c r="GMM19" s="17"/>
      <c r="GMN19" s="17"/>
      <c r="GMO19" s="17"/>
      <c r="GMP19" s="17"/>
      <c r="GMQ19" s="17"/>
      <c r="GMR19" s="17"/>
      <c r="GMS19" s="17"/>
      <c r="GMT19" s="17"/>
      <c r="GMU19" s="17"/>
      <c r="GMV19" s="17"/>
      <c r="GMW19" s="17"/>
      <c r="GMX19" s="17"/>
      <c r="GMY19" s="17"/>
      <c r="GMZ19" s="17"/>
      <c r="GNA19" s="17"/>
      <c r="GNB19" s="17"/>
      <c r="GNC19" s="17"/>
      <c r="GND19" s="17"/>
      <c r="GNE19" s="17"/>
      <c r="GNF19" s="17"/>
      <c r="GNG19" s="17"/>
      <c r="GNH19" s="17"/>
      <c r="GNI19" s="17"/>
      <c r="GNJ19" s="17"/>
      <c r="GNK19" s="17"/>
      <c r="GNL19" s="17"/>
      <c r="GNM19" s="17"/>
      <c r="GNN19" s="17"/>
      <c r="GNO19" s="17"/>
      <c r="GNP19" s="17"/>
      <c r="GNQ19" s="17"/>
      <c r="GNR19" s="17"/>
      <c r="GNS19" s="17"/>
      <c r="GNT19" s="17"/>
      <c r="GNU19" s="17"/>
      <c r="GNV19" s="17"/>
      <c r="GNW19" s="17"/>
      <c r="GNX19" s="17"/>
      <c r="GNY19" s="17"/>
      <c r="GNZ19" s="17"/>
      <c r="GOA19" s="17"/>
      <c r="GOB19" s="17"/>
      <c r="GOC19" s="17"/>
      <c r="GOD19" s="17"/>
      <c r="GOE19" s="17"/>
      <c r="GOF19" s="17"/>
      <c r="GOG19" s="17"/>
      <c r="GOH19" s="17"/>
      <c r="GOI19" s="17"/>
      <c r="GOJ19" s="17"/>
      <c r="GOK19" s="17"/>
      <c r="GOL19" s="17"/>
      <c r="GOM19" s="17"/>
      <c r="GON19" s="17"/>
      <c r="GOO19" s="17"/>
      <c r="GOP19" s="17"/>
      <c r="GOQ19" s="17"/>
      <c r="GOR19" s="17"/>
      <c r="GOS19" s="17"/>
      <c r="GOT19" s="17"/>
      <c r="GOU19" s="17"/>
      <c r="GOV19" s="17"/>
      <c r="GOW19" s="17"/>
      <c r="GOX19" s="17"/>
      <c r="GOY19" s="17"/>
      <c r="GOZ19" s="17"/>
      <c r="GPA19" s="17"/>
      <c r="GPB19" s="17"/>
      <c r="GPC19" s="17"/>
      <c r="GPD19" s="17"/>
      <c r="GPE19" s="17"/>
      <c r="GPF19" s="17"/>
      <c r="GPG19" s="17"/>
      <c r="GPH19" s="17"/>
      <c r="GPI19" s="17"/>
      <c r="GPJ19" s="17"/>
      <c r="GPK19" s="17"/>
      <c r="GPL19" s="17"/>
      <c r="GPM19" s="17"/>
      <c r="GPN19" s="17"/>
      <c r="GPO19" s="17"/>
      <c r="GPP19" s="17"/>
      <c r="GPQ19" s="17"/>
      <c r="GPR19" s="17"/>
      <c r="GPS19" s="17"/>
      <c r="GPT19" s="17"/>
      <c r="GPU19" s="17"/>
      <c r="GPV19" s="17"/>
      <c r="GPW19" s="17"/>
      <c r="GPX19" s="17"/>
      <c r="GPY19" s="17"/>
      <c r="GPZ19" s="17"/>
      <c r="GQA19" s="17"/>
      <c r="GQB19" s="17"/>
      <c r="GQC19" s="17"/>
      <c r="GQD19" s="17"/>
      <c r="GQE19" s="17"/>
      <c r="GQF19" s="17"/>
      <c r="GQG19" s="17"/>
      <c r="GQH19" s="17"/>
      <c r="GQI19" s="17"/>
      <c r="GQJ19" s="17"/>
      <c r="GQK19" s="17"/>
      <c r="GQL19" s="17"/>
      <c r="GQM19" s="17"/>
      <c r="GQN19" s="17"/>
      <c r="GQO19" s="17"/>
      <c r="GQP19" s="17"/>
      <c r="GQQ19" s="17"/>
      <c r="GQR19" s="17"/>
      <c r="GQS19" s="17"/>
      <c r="GQT19" s="17"/>
      <c r="GQU19" s="17"/>
      <c r="GQV19" s="17"/>
      <c r="GQW19" s="17"/>
      <c r="GQX19" s="17"/>
      <c r="GQY19" s="17"/>
      <c r="GQZ19" s="17"/>
      <c r="GRA19" s="17"/>
      <c r="GRB19" s="17"/>
      <c r="GRC19" s="17"/>
      <c r="GRD19" s="17"/>
      <c r="GRE19" s="17"/>
      <c r="GRF19" s="17"/>
      <c r="GRG19" s="17"/>
      <c r="GRH19" s="17"/>
      <c r="GRI19" s="17"/>
      <c r="GRJ19" s="17"/>
      <c r="GRK19" s="17"/>
      <c r="GRL19" s="17"/>
      <c r="GRM19" s="17"/>
      <c r="GRN19" s="17"/>
      <c r="GRO19" s="17"/>
      <c r="GRP19" s="17"/>
      <c r="GRQ19" s="17"/>
      <c r="GRR19" s="17"/>
      <c r="GRS19" s="17"/>
      <c r="GRT19" s="17"/>
      <c r="GRU19" s="17"/>
      <c r="GRV19" s="17"/>
      <c r="GRW19" s="17"/>
      <c r="GRX19" s="17"/>
      <c r="GRY19" s="17"/>
      <c r="GRZ19" s="17"/>
      <c r="GSA19" s="17"/>
      <c r="GSB19" s="17"/>
      <c r="GSC19" s="17"/>
      <c r="GSD19" s="17"/>
      <c r="GSE19" s="17"/>
      <c r="GSF19" s="17"/>
      <c r="GSG19" s="17"/>
      <c r="GSH19" s="17"/>
      <c r="GSI19" s="17"/>
      <c r="GSJ19" s="17"/>
      <c r="GSK19" s="17"/>
      <c r="GSL19" s="17"/>
      <c r="GSM19" s="17"/>
      <c r="GSN19" s="17"/>
      <c r="GSO19" s="17"/>
      <c r="GSP19" s="17"/>
      <c r="GSQ19" s="17"/>
      <c r="GSR19" s="17"/>
      <c r="GSS19" s="17"/>
      <c r="GST19" s="17"/>
      <c r="GSU19" s="17"/>
      <c r="GSV19" s="17"/>
      <c r="GSW19" s="17"/>
      <c r="GSX19" s="17"/>
      <c r="GSY19" s="17"/>
      <c r="GSZ19" s="17"/>
      <c r="GTA19" s="17"/>
      <c r="GTB19" s="17"/>
      <c r="GTC19" s="17"/>
      <c r="GTD19" s="17"/>
      <c r="GTE19" s="17"/>
      <c r="GTF19" s="17"/>
      <c r="GTG19" s="17"/>
      <c r="GTH19" s="17"/>
      <c r="GTI19" s="17"/>
      <c r="GTJ19" s="17"/>
      <c r="GTK19" s="17"/>
      <c r="GTL19" s="17"/>
      <c r="GTM19" s="17"/>
      <c r="GTN19" s="17"/>
      <c r="GTO19" s="17"/>
      <c r="GTP19" s="17"/>
      <c r="GTQ19" s="17"/>
      <c r="GTR19" s="17"/>
      <c r="GTS19" s="17"/>
      <c r="GTT19" s="17"/>
      <c r="GTU19" s="17"/>
      <c r="GTV19" s="17"/>
      <c r="GTW19" s="17"/>
      <c r="GTX19" s="17"/>
      <c r="GTY19" s="17"/>
      <c r="GTZ19" s="17"/>
      <c r="GUA19" s="17"/>
      <c r="GUB19" s="17"/>
      <c r="GUC19" s="17"/>
      <c r="GUD19" s="17"/>
      <c r="GUE19" s="17"/>
      <c r="GUF19" s="17"/>
      <c r="GUG19" s="17"/>
      <c r="GUH19" s="17"/>
      <c r="GUI19" s="17"/>
      <c r="GUJ19" s="17"/>
      <c r="GUK19" s="17"/>
      <c r="GUL19" s="17"/>
      <c r="GUM19" s="17"/>
      <c r="GUN19" s="17"/>
      <c r="GUO19" s="17"/>
      <c r="GUP19" s="17"/>
      <c r="GUQ19" s="17"/>
      <c r="GUR19" s="17"/>
      <c r="GUS19" s="17"/>
      <c r="GUT19" s="17"/>
      <c r="GUU19" s="17"/>
      <c r="GUV19" s="17"/>
      <c r="GUW19" s="17"/>
      <c r="GUX19" s="17"/>
      <c r="GUY19" s="17"/>
      <c r="GUZ19" s="17"/>
      <c r="GVA19" s="17"/>
      <c r="GVB19" s="17"/>
      <c r="GVC19" s="17"/>
      <c r="GVD19" s="17"/>
      <c r="GVE19" s="17"/>
      <c r="GVF19" s="17"/>
      <c r="GVG19" s="17"/>
      <c r="GVH19" s="17"/>
      <c r="GVI19" s="17"/>
      <c r="GVJ19" s="17"/>
      <c r="GVK19" s="17"/>
      <c r="GVL19" s="17"/>
      <c r="GVM19" s="17"/>
      <c r="GVN19" s="17"/>
      <c r="GVO19" s="17"/>
      <c r="GVP19" s="17"/>
      <c r="GVQ19" s="17"/>
      <c r="GVR19" s="17"/>
      <c r="GVS19" s="17"/>
      <c r="GVT19" s="17"/>
      <c r="GVU19" s="17"/>
      <c r="GVV19" s="17"/>
      <c r="GVW19" s="17"/>
      <c r="GVX19" s="17"/>
      <c r="GVY19" s="17"/>
      <c r="GVZ19" s="17"/>
      <c r="GWA19" s="17"/>
      <c r="GWB19" s="17"/>
      <c r="GWC19" s="17"/>
      <c r="GWD19" s="17"/>
      <c r="GWE19" s="17"/>
      <c r="GWF19" s="17"/>
      <c r="GWG19" s="17"/>
      <c r="GWH19" s="17"/>
      <c r="GWI19" s="17"/>
      <c r="GWJ19" s="17"/>
      <c r="GWK19" s="17"/>
      <c r="GWL19" s="17"/>
      <c r="GWM19" s="17"/>
      <c r="GWN19" s="17"/>
      <c r="GWO19" s="17"/>
      <c r="GWP19" s="17"/>
      <c r="GWQ19" s="17"/>
      <c r="GWR19" s="17"/>
      <c r="GWS19" s="17"/>
      <c r="GWT19" s="17"/>
      <c r="GWU19" s="17"/>
      <c r="GWV19" s="17"/>
      <c r="GWW19" s="17"/>
      <c r="GWX19" s="17"/>
      <c r="GWY19" s="17"/>
      <c r="GWZ19" s="17"/>
      <c r="GXA19" s="17"/>
      <c r="GXB19" s="17"/>
      <c r="GXC19" s="17"/>
      <c r="GXD19" s="17"/>
      <c r="GXE19" s="17"/>
      <c r="GXF19" s="17"/>
      <c r="GXG19" s="17"/>
      <c r="GXH19" s="17"/>
      <c r="GXI19" s="17"/>
      <c r="GXJ19" s="17"/>
      <c r="GXK19" s="17"/>
      <c r="GXL19" s="17"/>
      <c r="GXM19" s="17"/>
      <c r="GXN19" s="17"/>
      <c r="GXO19" s="17"/>
      <c r="GXP19" s="17"/>
      <c r="GXQ19" s="17"/>
      <c r="GXR19" s="17"/>
      <c r="GXS19" s="17"/>
      <c r="GXT19" s="17"/>
      <c r="GXU19" s="17"/>
      <c r="GXV19" s="17"/>
      <c r="GXW19" s="17"/>
      <c r="GXX19" s="17"/>
      <c r="GXY19" s="17"/>
      <c r="GXZ19" s="17"/>
      <c r="GYA19" s="17"/>
      <c r="GYB19" s="17"/>
      <c r="GYC19" s="17"/>
      <c r="GYD19" s="17"/>
      <c r="GYE19" s="17"/>
      <c r="GYF19" s="17"/>
      <c r="GYG19" s="17"/>
      <c r="GYH19" s="17"/>
      <c r="GYI19" s="17"/>
      <c r="GYJ19" s="17"/>
      <c r="GYK19" s="17"/>
      <c r="GYL19" s="17"/>
      <c r="GYM19" s="17"/>
      <c r="GYN19" s="17"/>
      <c r="GYO19" s="17"/>
      <c r="GYP19" s="17"/>
      <c r="GYQ19" s="17"/>
      <c r="GYR19" s="17"/>
      <c r="GYS19" s="17"/>
      <c r="GYT19" s="17"/>
      <c r="GYU19" s="17"/>
      <c r="GYV19" s="17"/>
      <c r="GYW19" s="17"/>
      <c r="GYX19" s="17"/>
      <c r="GYY19" s="17"/>
      <c r="GYZ19" s="17"/>
      <c r="GZA19" s="17"/>
      <c r="GZB19" s="17"/>
      <c r="GZC19" s="17"/>
      <c r="GZD19" s="17"/>
      <c r="GZE19" s="17"/>
      <c r="GZF19" s="17"/>
      <c r="GZG19" s="17"/>
      <c r="GZH19" s="17"/>
      <c r="GZI19" s="17"/>
      <c r="GZJ19" s="17"/>
      <c r="GZK19" s="17"/>
      <c r="GZL19" s="17"/>
      <c r="GZM19" s="17"/>
      <c r="GZN19" s="17"/>
      <c r="GZO19" s="17"/>
      <c r="GZP19" s="17"/>
      <c r="GZQ19" s="17"/>
      <c r="GZR19" s="17"/>
      <c r="GZS19" s="17"/>
      <c r="GZT19" s="17"/>
      <c r="GZU19" s="17"/>
      <c r="GZV19" s="17"/>
      <c r="GZW19" s="17"/>
      <c r="GZX19" s="17"/>
      <c r="GZY19" s="17"/>
      <c r="GZZ19" s="17"/>
      <c r="HAA19" s="17"/>
      <c r="HAB19" s="17"/>
      <c r="HAC19" s="17"/>
      <c r="HAD19" s="17"/>
      <c r="HAE19" s="17"/>
      <c r="HAF19" s="17"/>
      <c r="HAG19" s="17"/>
      <c r="HAH19" s="17"/>
      <c r="HAI19" s="17"/>
      <c r="HAJ19" s="17"/>
      <c r="HAK19" s="17"/>
      <c r="HAL19" s="17"/>
      <c r="HAM19" s="17"/>
      <c r="HAN19" s="17"/>
      <c r="HAO19" s="17"/>
      <c r="HAP19" s="17"/>
      <c r="HAQ19" s="17"/>
      <c r="HAR19" s="17"/>
      <c r="HAS19" s="17"/>
      <c r="HAT19" s="17"/>
      <c r="HAU19" s="17"/>
      <c r="HAV19" s="17"/>
      <c r="HAW19" s="17"/>
      <c r="HAX19" s="17"/>
      <c r="HAY19" s="17"/>
      <c r="HAZ19" s="17"/>
      <c r="HBA19" s="17"/>
      <c r="HBB19" s="17"/>
      <c r="HBC19" s="17"/>
      <c r="HBD19" s="17"/>
      <c r="HBE19" s="17"/>
      <c r="HBF19" s="17"/>
      <c r="HBG19" s="17"/>
      <c r="HBH19" s="17"/>
      <c r="HBI19" s="17"/>
      <c r="HBJ19" s="17"/>
      <c r="HBK19" s="17"/>
      <c r="HBL19" s="17"/>
      <c r="HBM19" s="17"/>
      <c r="HBN19" s="17"/>
      <c r="HBO19" s="17"/>
      <c r="HBP19" s="17"/>
      <c r="HBQ19" s="17"/>
      <c r="HBR19" s="17"/>
      <c r="HBS19" s="17"/>
      <c r="HBT19" s="17"/>
      <c r="HBU19" s="17"/>
      <c r="HBV19" s="17"/>
      <c r="HBW19" s="17"/>
      <c r="HBX19" s="17"/>
      <c r="HBY19" s="17"/>
      <c r="HBZ19" s="17"/>
      <c r="HCA19" s="17"/>
      <c r="HCB19" s="17"/>
      <c r="HCC19" s="17"/>
      <c r="HCD19" s="17"/>
      <c r="HCE19" s="17"/>
      <c r="HCF19" s="17"/>
      <c r="HCG19" s="17"/>
      <c r="HCH19" s="17"/>
      <c r="HCI19" s="17"/>
      <c r="HCJ19" s="17"/>
      <c r="HCK19" s="17"/>
      <c r="HCL19" s="17"/>
      <c r="HCM19" s="17"/>
      <c r="HCN19" s="17"/>
      <c r="HCO19" s="17"/>
      <c r="HCP19" s="17"/>
      <c r="HCQ19" s="17"/>
      <c r="HCR19" s="17"/>
      <c r="HCS19" s="17"/>
      <c r="HCT19" s="17"/>
      <c r="HCU19" s="17"/>
      <c r="HCV19" s="17"/>
      <c r="HCW19" s="17"/>
      <c r="HCX19" s="17"/>
      <c r="HCY19" s="17"/>
      <c r="HCZ19" s="17"/>
      <c r="HDA19" s="17"/>
      <c r="HDB19" s="17"/>
      <c r="HDC19" s="17"/>
      <c r="HDD19" s="17"/>
      <c r="HDE19" s="17"/>
      <c r="HDF19" s="17"/>
      <c r="HDG19" s="17"/>
      <c r="HDH19" s="17"/>
      <c r="HDI19" s="17"/>
      <c r="HDJ19" s="17"/>
      <c r="HDK19" s="17"/>
      <c r="HDL19" s="17"/>
      <c r="HDM19" s="17"/>
      <c r="HDN19" s="17"/>
      <c r="HDO19" s="17"/>
      <c r="HDP19" s="17"/>
      <c r="HDQ19" s="17"/>
      <c r="HDR19" s="17"/>
      <c r="HDS19" s="17"/>
      <c r="HDT19" s="17"/>
      <c r="HDU19" s="17"/>
      <c r="HDV19" s="17"/>
      <c r="HDW19" s="17"/>
      <c r="HDX19" s="17"/>
      <c r="HDY19" s="17"/>
      <c r="HDZ19" s="17"/>
      <c r="HEA19" s="17"/>
      <c r="HEB19" s="17"/>
      <c r="HEC19" s="17"/>
      <c r="HED19" s="17"/>
      <c r="HEE19" s="17"/>
      <c r="HEF19" s="17"/>
      <c r="HEG19" s="17"/>
      <c r="HEH19" s="17"/>
      <c r="HEI19" s="17"/>
      <c r="HEJ19" s="17"/>
      <c r="HEK19" s="17"/>
      <c r="HEL19" s="17"/>
      <c r="HEM19" s="17"/>
      <c r="HEN19" s="17"/>
      <c r="HEO19" s="17"/>
      <c r="HEP19" s="17"/>
      <c r="HEQ19" s="17"/>
      <c r="HER19" s="17"/>
      <c r="HES19" s="17"/>
      <c r="HET19" s="17"/>
      <c r="HEU19" s="17"/>
      <c r="HEV19" s="17"/>
      <c r="HEW19" s="17"/>
      <c r="HEX19" s="17"/>
      <c r="HEY19" s="17"/>
      <c r="HEZ19" s="17"/>
      <c r="HFA19" s="17"/>
      <c r="HFB19" s="17"/>
      <c r="HFC19" s="17"/>
      <c r="HFD19" s="17"/>
      <c r="HFE19" s="17"/>
      <c r="HFF19" s="17"/>
      <c r="HFG19" s="17"/>
      <c r="HFH19" s="17"/>
      <c r="HFI19" s="17"/>
      <c r="HFJ19" s="17"/>
      <c r="HFK19" s="17"/>
      <c r="HFL19" s="17"/>
      <c r="HFM19" s="17"/>
      <c r="HFN19" s="17"/>
      <c r="HFO19" s="17"/>
      <c r="HFP19" s="17"/>
      <c r="HFQ19" s="17"/>
      <c r="HFR19" s="17"/>
      <c r="HFS19" s="17"/>
      <c r="HFT19" s="17"/>
      <c r="HFU19" s="17"/>
      <c r="HFV19" s="17"/>
      <c r="HFW19" s="17"/>
      <c r="HFX19" s="17"/>
      <c r="HFY19" s="17"/>
      <c r="HFZ19" s="17"/>
      <c r="HGA19" s="17"/>
      <c r="HGB19" s="17"/>
      <c r="HGC19" s="17"/>
      <c r="HGD19" s="17"/>
      <c r="HGE19" s="17"/>
      <c r="HGF19" s="17"/>
      <c r="HGG19" s="17"/>
      <c r="HGH19" s="17"/>
      <c r="HGI19" s="17"/>
      <c r="HGJ19" s="17"/>
      <c r="HGK19" s="17"/>
      <c r="HGL19" s="17"/>
      <c r="HGM19" s="17"/>
      <c r="HGN19" s="17"/>
      <c r="HGO19" s="17"/>
      <c r="HGP19" s="17"/>
      <c r="HGQ19" s="17"/>
      <c r="HGR19" s="17"/>
      <c r="HGS19" s="17"/>
      <c r="HGT19" s="17"/>
      <c r="HGU19" s="17"/>
      <c r="HGV19" s="17"/>
      <c r="HGW19" s="17"/>
      <c r="HGX19" s="17"/>
      <c r="HGY19" s="17"/>
      <c r="HGZ19" s="17"/>
      <c r="HHA19" s="17"/>
      <c r="HHB19" s="17"/>
      <c r="HHC19" s="17"/>
      <c r="HHD19" s="17"/>
      <c r="HHE19" s="17"/>
      <c r="HHF19" s="17"/>
      <c r="HHG19" s="17"/>
      <c r="HHH19" s="17"/>
      <c r="HHI19" s="17"/>
      <c r="HHJ19" s="17"/>
      <c r="HHK19" s="17"/>
      <c r="HHL19" s="17"/>
      <c r="HHM19" s="17"/>
      <c r="HHN19" s="17"/>
      <c r="HHO19" s="17"/>
      <c r="HHP19" s="17"/>
      <c r="HHQ19" s="17"/>
      <c r="HHR19" s="17"/>
      <c r="HHS19" s="17"/>
      <c r="HHT19" s="17"/>
      <c r="HHU19" s="17"/>
      <c r="HHV19" s="17"/>
      <c r="HHW19" s="17"/>
      <c r="HHX19" s="17"/>
      <c r="HHY19" s="17"/>
      <c r="HHZ19" s="17"/>
      <c r="HIA19" s="17"/>
      <c r="HIB19" s="17"/>
      <c r="HIC19" s="17"/>
      <c r="HID19" s="17"/>
      <c r="HIE19" s="17"/>
      <c r="HIF19" s="17"/>
      <c r="HIG19" s="17"/>
      <c r="HIH19" s="17"/>
      <c r="HII19" s="17"/>
      <c r="HIJ19" s="17"/>
      <c r="HIK19" s="17"/>
      <c r="HIL19" s="17"/>
      <c r="HIM19" s="17"/>
      <c r="HIN19" s="17"/>
      <c r="HIO19" s="17"/>
      <c r="HIP19" s="17"/>
      <c r="HIQ19" s="17"/>
      <c r="HIR19" s="17"/>
      <c r="HIS19" s="17"/>
      <c r="HIT19" s="17"/>
      <c r="HIU19" s="17"/>
      <c r="HIV19" s="17"/>
      <c r="HIW19" s="17"/>
      <c r="HIX19" s="17"/>
      <c r="HIY19" s="17"/>
      <c r="HIZ19" s="17"/>
      <c r="HJA19" s="17"/>
      <c r="HJB19" s="17"/>
      <c r="HJC19" s="17"/>
      <c r="HJD19" s="17"/>
      <c r="HJE19" s="17"/>
      <c r="HJF19" s="17"/>
      <c r="HJG19" s="17"/>
      <c r="HJH19" s="17"/>
      <c r="HJI19" s="17"/>
      <c r="HJJ19" s="17"/>
      <c r="HJK19" s="17"/>
      <c r="HJL19" s="17"/>
      <c r="HJM19" s="17"/>
      <c r="HJN19" s="17"/>
      <c r="HJO19" s="17"/>
      <c r="HJP19" s="17"/>
      <c r="HJQ19" s="17"/>
      <c r="HJR19" s="17"/>
      <c r="HJS19" s="17"/>
      <c r="HJT19" s="17"/>
      <c r="HJU19" s="17"/>
      <c r="HJV19" s="17"/>
      <c r="HJW19" s="17"/>
      <c r="HJX19" s="17"/>
      <c r="HJY19" s="17"/>
      <c r="HJZ19" s="17"/>
      <c r="HKA19" s="17"/>
      <c r="HKB19" s="17"/>
      <c r="HKC19" s="17"/>
      <c r="HKD19" s="17"/>
      <c r="HKE19" s="17"/>
      <c r="HKF19" s="17"/>
      <c r="HKG19" s="17"/>
      <c r="HKH19" s="17"/>
      <c r="HKI19" s="17"/>
      <c r="HKJ19" s="17"/>
      <c r="HKK19" s="17"/>
      <c r="HKL19" s="17"/>
      <c r="HKM19" s="17"/>
      <c r="HKN19" s="17"/>
      <c r="HKO19" s="17"/>
      <c r="HKP19" s="17"/>
      <c r="HKQ19" s="17"/>
      <c r="HKR19" s="17"/>
      <c r="HKS19" s="17"/>
      <c r="HKT19" s="17"/>
      <c r="HKU19" s="17"/>
      <c r="HKV19" s="17"/>
      <c r="HKW19" s="17"/>
      <c r="HKX19" s="17"/>
      <c r="HKY19" s="17"/>
      <c r="HKZ19" s="17"/>
      <c r="HLA19" s="17"/>
      <c r="HLB19" s="17"/>
      <c r="HLC19" s="17"/>
      <c r="HLD19" s="17"/>
      <c r="HLE19" s="17"/>
      <c r="HLF19" s="17"/>
      <c r="HLG19" s="17"/>
      <c r="HLH19" s="17"/>
      <c r="HLI19" s="17"/>
      <c r="HLJ19" s="17"/>
      <c r="HLK19" s="17"/>
      <c r="HLL19" s="17"/>
      <c r="HLM19" s="17"/>
      <c r="HLN19" s="17"/>
      <c r="HLO19" s="17"/>
      <c r="HLP19" s="17"/>
      <c r="HLQ19" s="17"/>
      <c r="HLR19" s="17"/>
      <c r="HLS19" s="17"/>
      <c r="HLT19" s="17"/>
      <c r="HLU19" s="17"/>
      <c r="HLV19" s="17"/>
      <c r="HLW19" s="17"/>
      <c r="HLX19" s="17"/>
      <c r="HLY19" s="17"/>
      <c r="HLZ19" s="17"/>
      <c r="HMA19" s="17"/>
      <c r="HMB19" s="17"/>
      <c r="HMC19" s="17"/>
      <c r="HMD19" s="17"/>
      <c r="HME19" s="17"/>
      <c r="HMF19" s="17"/>
      <c r="HMG19" s="17"/>
      <c r="HMH19" s="17"/>
      <c r="HMI19" s="17"/>
      <c r="HMJ19" s="17"/>
      <c r="HMK19" s="17"/>
      <c r="HML19" s="17"/>
      <c r="HMM19" s="17"/>
      <c r="HMN19" s="17"/>
      <c r="HMO19" s="17"/>
      <c r="HMP19" s="17"/>
      <c r="HMQ19" s="17"/>
      <c r="HMR19" s="17"/>
      <c r="HMS19" s="17"/>
      <c r="HMT19" s="17"/>
      <c r="HMU19" s="17"/>
      <c r="HMV19" s="17"/>
      <c r="HMW19" s="17"/>
      <c r="HMX19" s="17"/>
      <c r="HMY19" s="17"/>
      <c r="HMZ19" s="17"/>
      <c r="HNA19" s="17"/>
      <c r="HNB19" s="17"/>
      <c r="HNC19" s="17"/>
      <c r="HND19" s="17"/>
      <c r="HNE19" s="17"/>
      <c r="HNF19" s="17"/>
      <c r="HNG19" s="17"/>
      <c r="HNH19" s="17"/>
      <c r="HNI19" s="17"/>
      <c r="HNJ19" s="17"/>
      <c r="HNK19" s="17"/>
      <c r="HNL19" s="17"/>
      <c r="HNM19" s="17"/>
      <c r="HNN19" s="17"/>
      <c r="HNO19" s="17"/>
      <c r="HNP19" s="17"/>
      <c r="HNQ19" s="17"/>
      <c r="HNR19" s="17"/>
      <c r="HNS19" s="17"/>
      <c r="HNT19" s="17"/>
      <c r="HNU19" s="17"/>
      <c r="HNV19" s="17"/>
      <c r="HNW19" s="17"/>
      <c r="HNX19" s="17"/>
      <c r="HNY19" s="17"/>
      <c r="HNZ19" s="17"/>
      <c r="HOA19" s="17"/>
      <c r="HOB19" s="17"/>
      <c r="HOC19" s="17"/>
      <c r="HOD19" s="17"/>
      <c r="HOE19" s="17"/>
      <c r="HOF19" s="17"/>
      <c r="HOG19" s="17"/>
      <c r="HOH19" s="17"/>
      <c r="HOI19" s="17"/>
      <c r="HOJ19" s="17"/>
      <c r="HOK19" s="17"/>
      <c r="HOL19" s="17"/>
      <c r="HOM19" s="17"/>
      <c r="HON19" s="17"/>
      <c r="HOO19" s="17"/>
      <c r="HOP19" s="17"/>
      <c r="HOQ19" s="17"/>
      <c r="HOR19" s="17"/>
      <c r="HOS19" s="17"/>
      <c r="HOT19" s="17"/>
      <c r="HOU19" s="17"/>
      <c r="HOV19" s="17"/>
      <c r="HOW19" s="17"/>
      <c r="HOX19" s="17"/>
      <c r="HOY19" s="17"/>
      <c r="HOZ19" s="17"/>
      <c r="HPA19" s="17"/>
      <c r="HPB19" s="17"/>
      <c r="HPC19" s="17"/>
      <c r="HPD19" s="17"/>
      <c r="HPE19" s="17"/>
      <c r="HPF19" s="17"/>
      <c r="HPG19" s="17"/>
      <c r="HPH19" s="17"/>
      <c r="HPI19" s="17"/>
      <c r="HPJ19" s="17"/>
      <c r="HPK19" s="17"/>
      <c r="HPL19" s="17"/>
      <c r="HPM19" s="17"/>
      <c r="HPN19" s="17"/>
      <c r="HPO19" s="17"/>
      <c r="HPP19" s="17"/>
      <c r="HPQ19" s="17"/>
      <c r="HPR19" s="17"/>
      <c r="HPS19" s="17"/>
      <c r="HPT19" s="17"/>
      <c r="HPU19" s="17"/>
      <c r="HPV19" s="17"/>
      <c r="HPW19" s="17"/>
      <c r="HPX19" s="17"/>
      <c r="HPY19" s="17"/>
      <c r="HPZ19" s="17"/>
      <c r="HQA19" s="17"/>
      <c r="HQB19" s="17"/>
      <c r="HQC19" s="17"/>
      <c r="HQD19" s="17"/>
      <c r="HQE19" s="17"/>
      <c r="HQF19" s="17"/>
      <c r="HQG19" s="17"/>
      <c r="HQH19" s="17"/>
      <c r="HQI19" s="17"/>
      <c r="HQJ19" s="17"/>
      <c r="HQK19" s="17"/>
      <c r="HQL19" s="17"/>
      <c r="HQM19" s="17"/>
      <c r="HQN19" s="17"/>
      <c r="HQO19" s="17"/>
      <c r="HQP19" s="17"/>
      <c r="HQQ19" s="17"/>
      <c r="HQR19" s="17"/>
      <c r="HQS19" s="17"/>
      <c r="HQT19" s="17"/>
      <c r="HQU19" s="17"/>
      <c r="HQV19" s="17"/>
      <c r="HQW19" s="17"/>
      <c r="HQX19" s="17"/>
      <c r="HQY19" s="17"/>
      <c r="HQZ19" s="17"/>
      <c r="HRA19" s="17"/>
      <c r="HRB19" s="17"/>
      <c r="HRC19" s="17"/>
      <c r="HRD19" s="17"/>
      <c r="HRE19" s="17"/>
      <c r="HRF19" s="17"/>
      <c r="HRG19" s="17"/>
      <c r="HRH19" s="17"/>
      <c r="HRI19" s="17"/>
      <c r="HRJ19" s="17"/>
      <c r="HRK19" s="17"/>
      <c r="HRL19" s="17"/>
      <c r="HRM19" s="17"/>
      <c r="HRN19" s="17"/>
      <c r="HRO19" s="17"/>
      <c r="HRP19" s="17"/>
      <c r="HRQ19" s="17"/>
      <c r="HRR19" s="17"/>
      <c r="HRS19" s="17"/>
      <c r="HRT19" s="17"/>
      <c r="HRU19" s="17"/>
      <c r="HRV19" s="17"/>
      <c r="HRW19" s="17"/>
      <c r="HRX19" s="17"/>
      <c r="HRY19" s="17"/>
      <c r="HRZ19" s="17"/>
      <c r="HSA19" s="17"/>
      <c r="HSB19" s="17"/>
      <c r="HSC19" s="17"/>
      <c r="HSD19" s="17"/>
      <c r="HSE19" s="17"/>
      <c r="HSF19" s="17"/>
      <c r="HSG19" s="17"/>
      <c r="HSH19" s="17"/>
      <c r="HSI19" s="17"/>
      <c r="HSJ19" s="17"/>
      <c r="HSK19" s="17"/>
      <c r="HSL19" s="17"/>
      <c r="HSM19" s="17"/>
      <c r="HSN19" s="17"/>
      <c r="HSO19" s="17"/>
      <c r="HSP19" s="17"/>
      <c r="HSQ19" s="17"/>
      <c r="HSR19" s="17"/>
      <c r="HSS19" s="17"/>
      <c r="HST19" s="17"/>
      <c r="HSU19" s="17"/>
      <c r="HSV19" s="17"/>
      <c r="HSW19" s="17"/>
      <c r="HSX19" s="17"/>
      <c r="HSY19" s="17"/>
      <c r="HSZ19" s="17"/>
      <c r="HTA19" s="17"/>
      <c r="HTB19" s="17"/>
      <c r="HTC19" s="17"/>
      <c r="HTD19" s="17"/>
      <c r="HTE19" s="17"/>
      <c r="HTF19" s="17"/>
      <c r="HTG19" s="17"/>
      <c r="HTH19" s="17"/>
      <c r="HTI19" s="17"/>
      <c r="HTJ19" s="17"/>
      <c r="HTK19" s="17"/>
      <c r="HTL19" s="17"/>
      <c r="HTM19" s="17"/>
      <c r="HTN19" s="17"/>
      <c r="HTO19" s="17"/>
      <c r="HTP19" s="17"/>
      <c r="HTQ19" s="17"/>
      <c r="HTR19" s="17"/>
      <c r="HTS19" s="17"/>
      <c r="HTT19" s="17"/>
      <c r="HTU19" s="17"/>
      <c r="HTV19" s="17"/>
      <c r="HTW19" s="17"/>
      <c r="HTX19" s="17"/>
      <c r="HTY19" s="17"/>
      <c r="HTZ19" s="17"/>
      <c r="HUA19" s="17"/>
      <c r="HUB19" s="17"/>
      <c r="HUC19" s="17"/>
      <c r="HUD19" s="17"/>
      <c r="HUE19" s="17"/>
      <c r="HUF19" s="17"/>
      <c r="HUG19" s="17"/>
      <c r="HUH19" s="17"/>
      <c r="HUI19" s="17"/>
      <c r="HUJ19" s="17"/>
      <c r="HUK19" s="17"/>
      <c r="HUL19" s="17"/>
      <c r="HUM19" s="17"/>
      <c r="HUN19" s="17"/>
      <c r="HUO19" s="17"/>
      <c r="HUP19" s="17"/>
      <c r="HUQ19" s="17"/>
      <c r="HUR19" s="17"/>
      <c r="HUS19" s="17"/>
      <c r="HUT19" s="17"/>
      <c r="HUU19" s="17"/>
      <c r="HUV19" s="17"/>
      <c r="HUW19" s="17"/>
      <c r="HUX19" s="17"/>
      <c r="HUY19" s="17"/>
      <c r="HUZ19" s="17"/>
      <c r="HVA19" s="17"/>
      <c r="HVB19" s="17"/>
      <c r="HVC19" s="17"/>
      <c r="HVD19" s="17"/>
      <c r="HVE19" s="17"/>
      <c r="HVF19" s="17"/>
      <c r="HVG19" s="17"/>
      <c r="HVH19" s="17"/>
      <c r="HVI19" s="17"/>
      <c r="HVJ19" s="17"/>
      <c r="HVK19" s="17"/>
      <c r="HVL19" s="17"/>
      <c r="HVM19" s="17"/>
      <c r="HVN19" s="17"/>
      <c r="HVO19" s="17"/>
      <c r="HVP19" s="17"/>
      <c r="HVQ19" s="17"/>
      <c r="HVR19" s="17"/>
      <c r="HVS19" s="17"/>
      <c r="HVT19" s="17"/>
      <c r="HVU19" s="17"/>
      <c r="HVV19" s="17"/>
      <c r="HVW19" s="17"/>
      <c r="HVX19" s="17"/>
      <c r="HVY19" s="17"/>
      <c r="HVZ19" s="17"/>
      <c r="HWA19" s="17"/>
      <c r="HWB19" s="17"/>
      <c r="HWC19" s="17"/>
      <c r="HWD19" s="17"/>
      <c r="HWE19" s="17"/>
      <c r="HWF19" s="17"/>
      <c r="HWG19" s="17"/>
      <c r="HWH19" s="17"/>
      <c r="HWI19" s="17"/>
      <c r="HWJ19" s="17"/>
      <c r="HWK19" s="17"/>
      <c r="HWL19" s="17"/>
      <c r="HWM19" s="17"/>
      <c r="HWN19" s="17"/>
      <c r="HWO19" s="17"/>
      <c r="HWP19" s="17"/>
      <c r="HWQ19" s="17"/>
      <c r="HWR19" s="17"/>
      <c r="HWS19" s="17"/>
      <c r="HWT19" s="17"/>
      <c r="HWU19" s="17"/>
      <c r="HWV19" s="17"/>
      <c r="HWW19" s="17"/>
      <c r="HWX19" s="17"/>
      <c r="HWY19" s="17"/>
      <c r="HWZ19" s="17"/>
      <c r="HXA19" s="17"/>
      <c r="HXB19" s="17"/>
      <c r="HXC19" s="17"/>
      <c r="HXD19" s="17"/>
      <c r="HXE19" s="17"/>
      <c r="HXF19" s="17"/>
      <c r="HXG19" s="17"/>
      <c r="HXH19" s="17"/>
      <c r="HXI19" s="17"/>
      <c r="HXJ19" s="17"/>
      <c r="HXK19" s="17"/>
      <c r="HXL19" s="17"/>
      <c r="HXM19" s="17"/>
      <c r="HXN19" s="17"/>
      <c r="HXO19" s="17"/>
      <c r="HXP19" s="17"/>
      <c r="HXQ19" s="17"/>
      <c r="HXR19" s="17"/>
      <c r="HXS19" s="17"/>
      <c r="HXT19" s="17"/>
      <c r="HXU19" s="17"/>
      <c r="HXV19" s="17"/>
      <c r="HXW19" s="17"/>
      <c r="HXX19" s="17"/>
      <c r="HXY19" s="17"/>
      <c r="HXZ19" s="17"/>
      <c r="HYA19" s="17"/>
      <c r="HYB19" s="17"/>
      <c r="HYC19" s="17"/>
      <c r="HYD19" s="17"/>
      <c r="HYE19" s="17"/>
      <c r="HYF19" s="17"/>
      <c r="HYG19" s="17"/>
      <c r="HYH19" s="17"/>
      <c r="HYI19" s="17"/>
      <c r="HYJ19" s="17"/>
      <c r="HYK19" s="17"/>
      <c r="HYL19" s="17"/>
      <c r="HYM19" s="17"/>
      <c r="HYN19" s="17"/>
      <c r="HYO19" s="17"/>
      <c r="HYP19" s="17"/>
      <c r="HYQ19" s="17"/>
      <c r="HYR19" s="17"/>
      <c r="HYS19" s="17"/>
      <c r="HYT19" s="17"/>
      <c r="HYU19" s="17"/>
      <c r="HYV19" s="17"/>
      <c r="HYW19" s="17"/>
      <c r="HYX19" s="17"/>
      <c r="HYY19" s="17"/>
      <c r="HYZ19" s="17"/>
      <c r="HZA19" s="17"/>
      <c r="HZB19" s="17"/>
      <c r="HZC19" s="17"/>
      <c r="HZD19" s="17"/>
      <c r="HZE19" s="17"/>
      <c r="HZF19" s="17"/>
      <c r="HZG19" s="17"/>
      <c r="HZH19" s="17"/>
      <c r="HZI19" s="17"/>
      <c r="HZJ19" s="17"/>
      <c r="HZK19" s="17"/>
      <c r="HZL19" s="17"/>
      <c r="HZM19" s="17"/>
      <c r="HZN19" s="17"/>
      <c r="HZO19" s="17"/>
      <c r="HZP19" s="17"/>
      <c r="HZQ19" s="17"/>
      <c r="HZR19" s="17"/>
      <c r="HZS19" s="17"/>
      <c r="HZT19" s="17"/>
      <c r="HZU19" s="17"/>
      <c r="HZV19" s="17"/>
      <c r="HZW19" s="17"/>
      <c r="HZX19" s="17"/>
      <c r="HZY19" s="17"/>
      <c r="HZZ19" s="17"/>
      <c r="IAA19" s="17"/>
      <c r="IAB19" s="17"/>
      <c r="IAC19" s="17"/>
      <c r="IAD19" s="17"/>
      <c r="IAE19" s="17"/>
      <c r="IAF19" s="17"/>
      <c r="IAG19" s="17"/>
      <c r="IAH19" s="17"/>
      <c r="IAI19" s="17"/>
      <c r="IAJ19" s="17"/>
      <c r="IAK19" s="17"/>
      <c r="IAL19" s="17"/>
      <c r="IAM19" s="17"/>
      <c r="IAN19" s="17"/>
      <c r="IAO19" s="17"/>
      <c r="IAP19" s="17"/>
      <c r="IAQ19" s="17"/>
      <c r="IAR19" s="17"/>
      <c r="IAS19" s="17"/>
      <c r="IAT19" s="17"/>
      <c r="IAU19" s="17"/>
      <c r="IAV19" s="17"/>
      <c r="IAW19" s="17"/>
      <c r="IAX19" s="17"/>
      <c r="IAY19" s="17"/>
      <c r="IAZ19" s="17"/>
      <c r="IBA19" s="17"/>
      <c r="IBB19" s="17"/>
      <c r="IBC19" s="17"/>
      <c r="IBD19" s="17"/>
      <c r="IBE19" s="17"/>
      <c r="IBF19" s="17"/>
      <c r="IBG19" s="17"/>
      <c r="IBH19" s="17"/>
      <c r="IBI19" s="17"/>
      <c r="IBJ19" s="17"/>
      <c r="IBK19" s="17"/>
      <c r="IBL19" s="17"/>
      <c r="IBM19" s="17"/>
      <c r="IBN19" s="17"/>
      <c r="IBO19" s="17"/>
      <c r="IBP19" s="17"/>
      <c r="IBQ19" s="17"/>
      <c r="IBR19" s="17"/>
      <c r="IBS19" s="17"/>
      <c r="IBT19" s="17"/>
      <c r="IBU19" s="17"/>
      <c r="IBV19" s="17"/>
      <c r="IBW19" s="17"/>
      <c r="IBX19" s="17"/>
      <c r="IBY19" s="17"/>
      <c r="IBZ19" s="17"/>
      <c r="ICA19" s="17"/>
      <c r="ICB19" s="17"/>
      <c r="ICC19" s="17"/>
      <c r="ICD19" s="17"/>
      <c r="ICE19" s="17"/>
      <c r="ICF19" s="17"/>
      <c r="ICG19" s="17"/>
      <c r="ICH19" s="17"/>
      <c r="ICI19" s="17"/>
      <c r="ICJ19" s="17"/>
      <c r="ICK19" s="17"/>
      <c r="ICL19" s="17"/>
      <c r="ICM19" s="17"/>
      <c r="ICN19" s="17"/>
      <c r="ICO19" s="17"/>
      <c r="ICP19" s="17"/>
      <c r="ICQ19" s="17"/>
      <c r="ICR19" s="17"/>
      <c r="ICS19" s="17"/>
      <c r="ICT19" s="17"/>
      <c r="ICU19" s="17"/>
      <c r="ICV19" s="17"/>
      <c r="ICW19" s="17"/>
      <c r="ICX19" s="17"/>
      <c r="ICY19" s="17"/>
      <c r="ICZ19" s="17"/>
      <c r="IDA19" s="17"/>
      <c r="IDB19" s="17"/>
      <c r="IDC19" s="17"/>
      <c r="IDD19" s="17"/>
      <c r="IDE19" s="17"/>
      <c r="IDF19" s="17"/>
      <c r="IDG19" s="17"/>
      <c r="IDH19" s="17"/>
      <c r="IDI19" s="17"/>
      <c r="IDJ19" s="17"/>
      <c r="IDK19" s="17"/>
      <c r="IDL19" s="17"/>
      <c r="IDM19" s="17"/>
      <c r="IDN19" s="17"/>
      <c r="IDO19" s="17"/>
      <c r="IDP19" s="17"/>
      <c r="IDQ19" s="17"/>
      <c r="IDR19" s="17"/>
      <c r="IDS19" s="17"/>
      <c r="IDT19" s="17"/>
      <c r="IDU19" s="17"/>
      <c r="IDV19" s="17"/>
      <c r="IDW19" s="17"/>
      <c r="IDX19" s="17"/>
      <c r="IDY19" s="17"/>
      <c r="IDZ19" s="17"/>
      <c r="IEA19" s="17"/>
      <c r="IEB19" s="17"/>
      <c r="IEC19" s="17"/>
      <c r="IED19" s="17"/>
      <c r="IEE19" s="17"/>
      <c r="IEF19" s="17"/>
      <c r="IEG19" s="17"/>
      <c r="IEH19" s="17"/>
      <c r="IEI19" s="17"/>
      <c r="IEJ19" s="17"/>
      <c r="IEK19" s="17"/>
      <c r="IEL19" s="17"/>
      <c r="IEM19" s="17"/>
      <c r="IEN19" s="17"/>
      <c r="IEO19" s="17"/>
      <c r="IEP19" s="17"/>
      <c r="IEQ19" s="17"/>
      <c r="IER19" s="17"/>
      <c r="IES19" s="17"/>
      <c r="IET19" s="17"/>
      <c r="IEU19" s="17"/>
      <c r="IEV19" s="17"/>
      <c r="IEW19" s="17"/>
      <c r="IEX19" s="17"/>
      <c r="IEY19" s="17"/>
      <c r="IEZ19" s="17"/>
      <c r="IFA19" s="17"/>
      <c r="IFB19" s="17"/>
      <c r="IFC19" s="17"/>
      <c r="IFD19" s="17"/>
      <c r="IFE19" s="17"/>
      <c r="IFF19" s="17"/>
      <c r="IFG19" s="17"/>
      <c r="IFH19" s="17"/>
      <c r="IFI19" s="17"/>
      <c r="IFJ19" s="17"/>
      <c r="IFK19" s="17"/>
      <c r="IFL19" s="17"/>
      <c r="IFM19" s="17"/>
      <c r="IFN19" s="17"/>
      <c r="IFO19" s="17"/>
      <c r="IFP19" s="17"/>
      <c r="IFQ19" s="17"/>
      <c r="IFR19" s="17"/>
      <c r="IFS19" s="17"/>
      <c r="IFT19" s="17"/>
      <c r="IFU19" s="17"/>
      <c r="IFV19" s="17"/>
      <c r="IFW19" s="17"/>
      <c r="IFX19" s="17"/>
      <c r="IFY19" s="17"/>
      <c r="IFZ19" s="17"/>
      <c r="IGA19" s="17"/>
      <c r="IGB19" s="17"/>
      <c r="IGC19" s="17"/>
      <c r="IGD19" s="17"/>
      <c r="IGE19" s="17"/>
      <c r="IGF19" s="17"/>
      <c r="IGG19" s="17"/>
      <c r="IGH19" s="17"/>
      <c r="IGI19" s="17"/>
      <c r="IGJ19" s="17"/>
      <c r="IGK19" s="17"/>
      <c r="IGL19" s="17"/>
      <c r="IGM19" s="17"/>
      <c r="IGN19" s="17"/>
      <c r="IGO19" s="17"/>
      <c r="IGP19" s="17"/>
      <c r="IGQ19" s="17"/>
      <c r="IGR19" s="17"/>
      <c r="IGS19" s="17"/>
      <c r="IGT19" s="17"/>
      <c r="IGU19" s="17"/>
      <c r="IGV19" s="17"/>
      <c r="IGW19" s="17"/>
      <c r="IGX19" s="17"/>
      <c r="IGY19" s="17"/>
      <c r="IGZ19" s="17"/>
      <c r="IHA19" s="17"/>
      <c r="IHB19" s="17"/>
      <c r="IHC19" s="17"/>
      <c r="IHD19" s="17"/>
      <c r="IHE19" s="17"/>
      <c r="IHF19" s="17"/>
      <c r="IHG19" s="17"/>
      <c r="IHH19" s="17"/>
      <c r="IHI19" s="17"/>
      <c r="IHJ19" s="17"/>
      <c r="IHK19" s="17"/>
      <c r="IHL19" s="17"/>
      <c r="IHM19" s="17"/>
      <c r="IHN19" s="17"/>
      <c r="IHO19" s="17"/>
      <c r="IHP19" s="17"/>
      <c r="IHQ19" s="17"/>
      <c r="IHR19" s="17"/>
      <c r="IHS19" s="17"/>
      <c r="IHT19" s="17"/>
      <c r="IHU19" s="17"/>
      <c r="IHV19" s="17"/>
      <c r="IHW19" s="17"/>
      <c r="IHX19" s="17"/>
      <c r="IHY19" s="17"/>
      <c r="IHZ19" s="17"/>
      <c r="IIA19" s="17"/>
      <c r="IIB19" s="17"/>
      <c r="IIC19" s="17"/>
      <c r="IID19" s="17"/>
      <c r="IIE19" s="17"/>
      <c r="IIF19" s="17"/>
      <c r="IIG19" s="17"/>
      <c r="IIH19" s="17"/>
      <c r="III19" s="17"/>
      <c r="IIJ19" s="17"/>
      <c r="IIK19" s="17"/>
      <c r="IIL19" s="17"/>
      <c r="IIM19" s="17"/>
      <c r="IIN19" s="17"/>
      <c r="IIO19" s="17"/>
      <c r="IIP19" s="17"/>
      <c r="IIQ19" s="17"/>
      <c r="IIR19" s="17"/>
      <c r="IIS19" s="17"/>
      <c r="IIT19" s="17"/>
      <c r="IIU19" s="17"/>
      <c r="IIV19" s="17"/>
      <c r="IIW19" s="17"/>
      <c r="IIX19" s="17"/>
      <c r="IIY19" s="17"/>
      <c r="IIZ19" s="17"/>
      <c r="IJA19" s="17"/>
      <c r="IJB19" s="17"/>
      <c r="IJC19" s="17"/>
      <c r="IJD19" s="17"/>
      <c r="IJE19" s="17"/>
      <c r="IJF19" s="17"/>
      <c r="IJG19" s="17"/>
      <c r="IJH19" s="17"/>
      <c r="IJI19" s="17"/>
      <c r="IJJ19" s="17"/>
      <c r="IJK19" s="17"/>
      <c r="IJL19" s="17"/>
      <c r="IJM19" s="17"/>
      <c r="IJN19" s="17"/>
      <c r="IJO19" s="17"/>
      <c r="IJP19" s="17"/>
      <c r="IJQ19" s="17"/>
      <c r="IJR19" s="17"/>
      <c r="IJS19" s="17"/>
      <c r="IJT19" s="17"/>
      <c r="IJU19" s="17"/>
      <c r="IJV19" s="17"/>
      <c r="IJW19" s="17"/>
      <c r="IJX19" s="17"/>
      <c r="IJY19" s="17"/>
      <c r="IJZ19" s="17"/>
      <c r="IKA19" s="17"/>
      <c r="IKB19" s="17"/>
      <c r="IKC19" s="17"/>
      <c r="IKD19" s="17"/>
      <c r="IKE19" s="17"/>
      <c r="IKF19" s="17"/>
      <c r="IKG19" s="17"/>
      <c r="IKH19" s="17"/>
      <c r="IKI19" s="17"/>
      <c r="IKJ19" s="17"/>
      <c r="IKK19" s="17"/>
      <c r="IKL19" s="17"/>
      <c r="IKM19" s="17"/>
      <c r="IKN19" s="17"/>
      <c r="IKO19" s="17"/>
      <c r="IKP19" s="17"/>
      <c r="IKQ19" s="17"/>
      <c r="IKR19" s="17"/>
      <c r="IKS19" s="17"/>
      <c r="IKT19" s="17"/>
      <c r="IKU19" s="17"/>
      <c r="IKV19" s="17"/>
      <c r="IKW19" s="17"/>
      <c r="IKX19" s="17"/>
      <c r="IKY19" s="17"/>
      <c r="IKZ19" s="17"/>
      <c r="ILA19" s="17"/>
      <c r="ILB19" s="17"/>
      <c r="ILC19" s="17"/>
      <c r="ILD19" s="17"/>
      <c r="ILE19" s="17"/>
      <c r="ILF19" s="17"/>
      <c r="ILG19" s="17"/>
      <c r="ILH19" s="17"/>
      <c r="ILI19" s="17"/>
      <c r="ILJ19" s="17"/>
      <c r="ILK19" s="17"/>
      <c r="ILL19" s="17"/>
      <c r="ILM19" s="17"/>
      <c r="ILN19" s="17"/>
      <c r="ILO19" s="17"/>
      <c r="ILP19" s="17"/>
      <c r="ILQ19" s="17"/>
      <c r="ILR19" s="17"/>
      <c r="ILS19" s="17"/>
      <c r="ILT19" s="17"/>
      <c r="ILU19" s="17"/>
      <c r="ILV19" s="17"/>
      <c r="ILW19" s="17"/>
      <c r="ILX19" s="17"/>
      <c r="ILY19" s="17"/>
      <c r="ILZ19" s="17"/>
      <c r="IMA19" s="17"/>
      <c r="IMB19" s="17"/>
      <c r="IMC19" s="17"/>
      <c r="IMD19" s="17"/>
      <c r="IME19" s="17"/>
      <c r="IMF19" s="17"/>
      <c r="IMG19" s="17"/>
      <c r="IMH19" s="17"/>
      <c r="IMI19" s="17"/>
      <c r="IMJ19" s="17"/>
      <c r="IMK19" s="17"/>
      <c r="IML19" s="17"/>
      <c r="IMM19" s="17"/>
      <c r="IMN19" s="17"/>
      <c r="IMO19" s="17"/>
      <c r="IMP19" s="17"/>
      <c r="IMQ19" s="17"/>
      <c r="IMR19" s="17"/>
      <c r="IMS19" s="17"/>
      <c r="IMT19" s="17"/>
      <c r="IMU19" s="17"/>
      <c r="IMV19" s="17"/>
      <c r="IMW19" s="17"/>
      <c r="IMX19" s="17"/>
      <c r="IMY19" s="17"/>
      <c r="IMZ19" s="17"/>
      <c r="INA19" s="17"/>
      <c r="INB19" s="17"/>
      <c r="INC19" s="17"/>
      <c r="IND19" s="17"/>
      <c r="INE19" s="17"/>
      <c r="INF19" s="17"/>
      <c r="ING19" s="17"/>
      <c r="INH19" s="17"/>
      <c r="INI19" s="17"/>
      <c r="INJ19" s="17"/>
      <c r="INK19" s="17"/>
      <c r="INL19" s="17"/>
      <c r="INM19" s="17"/>
      <c r="INN19" s="17"/>
      <c r="INO19" s="17"/>
      <c r="INP19" s="17"/>
      <c r="INQ19" s="17"/>
      <c r="INR19" s="17"/>
      <c r="INS19" s="17"/>
      <c r="INT19" s="17"/>
      <c r="INU19" s="17"/>
      <c r="INV19" s="17"/>
      <c r="INW19" s="17"/>
      <c r="INX19" s="17"/>
      <c r="INY19" s="17"/>
      <c r="INZ19" s="17"/>
      <c r="IOA19" s="17"/>
      <c r="IOB19" s="17"/>
      <c r="IOC19" s="17"/>
      <c r="IOD19" s="17"/>
      <c r="IOE19" s="17"/>
      <c r="IOF19" s="17"/>
      <c r="IOG19" s="17"/>
      <c r="IOH19" s="17"/>
      <c r="IOI19" s="17"/>
      <c r="IOJ19" s="17"/>
      <c r="IOK19" s="17"/>
      <c r="IOL19" s="17"/>
      <c r="IOM19" s="17"/>
      <c r="ION19" s="17"/>
      <c r="IOO19" s="17"/>
      <c r="IOP19" s="17"/>
      <c r="IOQ19" s="17"/>
      <c r="IOR19" s="17"/>
      <c r="IOS19" s="17"/>
      <c r="IOT19" s="17"/>
      <c r="IOU19" s="17"/>
      <c r="IOV19" s="17"/>
      <c r="IOW19" s="17"/>
      <c r="IOX19" s="17"/>
      <c r="IOY19" s="17"/>
      <c r="IOZ19" s="17"/>
      <c r="IPA19" s="17"/>
      <c r="IPB19" s="17"/>
      <c r="IPC19" s="17"/>
      <c r="IPD19" s="17"/>
      <c r="IPE19" s="17"/>
      <c r="IPF19" s="17"/>
      <c r="IPG19" s="17"/>
      <c r="IPH19" s="17"/>
      <c r="IPI19" s="17"/>
      <c r="IPJ19" s="17"/>
      <c r="IPK19" s="17"/>
      <c r="IPL19" s="17"/>
      <c r="IPM19" s="17"/>
      <c r="IPN19" s="17"/>
      <c r="IPO19" s="17"/>
      <c r="IPP19" s="17"/>
      <c r="IPQ19" s="17"/>
      <c r="IPR19" s="17"/>
      <c r="IPS19" s="17"/>
      <c r="IPT19" s="17"/>
      <c r="IPU19" s="17"/>
      <c r="IPV19" s="17"/>
      <c r="IPW19" s="17"/>
      <c r="IPX19" s="17"/>
      <c r="IPY19" s="17"/>
      <c r="IPZ19" s="17"/>
      <c r="IQA19" s="17"/>
      <c r="IQB19" s="17"/>
      <c r="IQC19" s="17"/>
      <c r="IQD19" s="17"/>
      <c r="IQE19" s="17"/>
      <c r="IQF19" s="17"/>
      <c r="IQG19" s="17"/>
      <c r="IQH19" s="17"/>
      <c r="IQI19" s="17"/>
      <c r="IQJ19" s="17"/>
      <c r="IQK19" s="17"/>
      <c r="IQL19" s="17"/>
      <c r="IQM19" s="17"/>
      <c r="IQN19" s="17"/>
      <c r="IQO19" s="17"/>
      <c r="IQP19" s="17"/>
      <c r="IQQ19" s="17"/>
      <c r="IQR19" s="17"/>
      <c r="IQS19" s="17"/>
      <c r="IQT19" s="17"/>
      <c r="IQU19" s="17"/>
      <c r="IQV19" s="17"/>
      <c r="IQW19" s="17"/>
      <c r="IQX19" s="17"/>
      <c r="IQY19" s="17"/>
      <c r="IQZ19" s="17"/>
      <c r="IRA19" s="17"/>
      <c r="IRB19" s="17"/>
      <c r="IRC19" s="17"/>
      <c r="IRD19" s="17"/>
      <c r="IRE19" s="17"/>
      <c r="IRF19" s="17"/>
      <c r="IRG19" s="17"/>
      <c r="IRH19" s="17"/>
      <c r="IRI19" s="17"/>
      <c r="IRJ19" s="17"/>
      <c r="IRK19" s="17"/>
      <c r="IRL19" s="17"/>
      <c r="IRM19" s="17"/>
      <c r="IRN19" s="17"/>
      <c r="IRO19" s="17"/>
      <c r="IRP19" s="17"/>
      <c r="IRQ19" s="17"/>
      <c r="IRR19" s="17"/>
      <c r="IRS19" s="17"/>
      <c r="IRT19" s="17"/>
      <c r="IRU19" s="17"/>
      <c r="IRV19" s="17"/>
      <c r="IRW19" s="17"/>
      <c r="IRX19" s="17"/>
      <c r="IRY19" s="17"/>
      <c r="IRZ19" s="17"/>
      <c r="ISA19" s="17"/>
      <c r="ISB19" s="17"/>
      <c r="ISC19" s="17"/>
      <c r="ISD19" s="17"/>
      <c r="ISE19" s="17"/>
      <c r="ISF19" s="17"/>
      <c r="ISG19" s="17"/>
      <c r="ISH19" s="17"/>
      <c r="ISI19" s="17"/>
      <c r="ISJ19" s="17"/>
      <c r="ISK19" s="17"/>
      <c r="ISL19" s="17"/>
      <c r="ISM19" s="17"/>
      <c r="ISN19" s="17"/>
      <c r="ISO19" s="17"/>
      <c r="ISP19" s="17"/>
      <c r="ISQ19" s="17"/>
      <c r="ISR19" s="17"/>
      <c r="ISS19" s="17"/>
      <c r="IST19" s="17"/>
      <c r="ISU19" s="17"/>
      <c r="ISV19" s="17"/>
      <c r="ISW19" s="17"/>
      <c r="ISX19" s="17"/>
      <c r="ISY19" s="17"/>
      <c r="ISZ19" s="17"/>
      <c r="ITA19" s="17"/>
      <c r="ITB19" s="17"/>
      <c r="ITC19" s="17"/>
      <c r="ITD19" s="17"/>
      <c r="ITE19" s="17"/>
      <c r="ITF19" s="17"/>
      <c r="ITG19" s="17"/>
      <c r="ITH19" s="17"/>
      <c r="ITI19" s="17"/>
      <c r="ITJ19" s="17"/>
      <c r="ITK19" s="17"/>
      <c r="ITL19" s="17"/>
      <c r="ITM19" s="17"/>
      <c r="ITN19" s="17"/>
      <c r="ITO19" s="17"/>
      <c r="ITP19" s="17"/>
      <c r="ITQ19" s="17"/>
      <c r="ITR19" s="17"/>
      <c r="ITS19" s="17"/>
      <c r="ITT19" s="17"/>
      <c r="ITU19" s="17"/>
      <c r="ITV19" s="17"/>
      <c r="ITW19" s="17"/>
      <c r="ITX19" s="17"/>
      <c r="ITY19" s="17"/>
      <c r="ITZ19" s="17"/>
      <c r="IUA19" s="17"/>
      <c r="IUB19" s="17"/>
      <c r="IUC19" s="17"/>
      <c r="IUD19" s="17"/>
      <c r="IUE19" s="17"/>
      <c r="IUF19" s="17"/>
      <c r="IUG19" s="17"/>
      <c r="IUH19" s="17"/>
      <c r="IUI19" s="17"/>
      <c r="IUJ19" s="17"/>
      <c r="IUK19" s="17"/>
      <c r="IUL19" s="17"/>
      <c r="IUM19" s="17"/>
      <c r="IUN19" s="17"/>
      <c r="IUO19" s="17"/>
      <c r="IUP19" s="17"/>
      <c r="IUQ19" s="17"/>
      <c r="IUR19" s="17"/>
      <c r="IUS19" s="17"/>
      <c r="IUT19" s="17"/>
      <c r="IUU19" s="17"/>
      <c r="IUV19" s="17"/>
      <c r="IUW19" s="17"/>
      <c r="IUX19" s="17"/>
      <c r="IUY19" s="17"/>
      <c r="IUZ19" s="17"/>
      <c r="IVA19" s="17"/>
      <c r="IVB19" s="17"/>
      <c r="IVC19" s="17"/>
      <c r="IVD19" s="17"/>
      <c r="IVE19" s="17"/>
      <c r="IVF19" s="17"/>
      <c r="IVG19" s="17"/>
      <c r="IVH19" s="17"/>
      <c r="IVI19" s="17"/>
      <c r="IVJ19" s="17"/>
      <c r="IVK19" s="17"/>
      <c r="IVL19" s="17"/>
      <c r="IVM19" s="17"/>
      <c r="IVN19" s="17"/>
      <c r="IVO19" s="17"/>
      <c r="IVP19" s="17"/>
      <c r="IVQ19" s="17"/>
      <c r="IVR19" s="17"/>
      <c r="IVS19" s="17"/>
      <c r="IVT19" s="17"/>
      <c r="IVU19" s="17"/>
      <c r="IVV19" s="17"/>
      <c r="IVW19" s="17"/>
      <c r="IVX19" s="17"/>
      <c r="IVY19" s="17"/>
      <c r="IVZ19" s="17"/>
      <c r="IWA19" s="17"/>
      <c r="IWB19" s="17"/>
      <c r="IWC19" s="17"/>
      <c r="IWD19" s="17"/>
      <c r="IWE19" s="17"/>
      <c r="IWF19" s="17"/>
      <c r="IWG19" s="17"/>
      <c r="IWH19" s="17"/>
      <c r="IWI19" s="17"/>
      <c r="IWJ19" s="17"/>
      <c r="IWK19" s="17"/>
      <c r="IWL19" s="17"/>
      <c r="IWM19" s="17"/>
      <c r="IWN19" s="17"/>
      <c r="IWO19" s="17"/>
      <c r="IWP19" s="17"/>
      <c r="IWQ19" s="17"/>
      <c r="IWR19" s="17"/>
      <c r="IWS19" s="17"/>
      <c r="IWT19" s="17"/>
      <c r="IWU19" s="17"/>
      <c r="IWV19" s="17"/>
      <c r="IWW19" s="17"/>
      <c r="IWX19" s="17"/>
      <c r="IWY19" s="17"/>
      <c r="IWZ19" s="17"/>
      <c r="IXA19" s="17"/>
      <c r="IXB19" s="17"/>
      <c r="IXC19" s="17"/>
      <c r="IXD19" s="17"/>
      <c r="IXE19" s="17"/>
      <c r="IXF19" s="17"/>
      <c r="IXG19" s="17"/>
      <c r="IXH19" s="17"/>
      <c r="IXI19" s="17"/>
      <c r="IXJ19" s="17"/>
      <c r="IXK19" s="17"/>
      <c r="IXL19" s="17"/>
      <c r="IXM19" s="17"/>
      <c r="IXN19" s="17"/>
      <c r="IXO19" s="17"/>
      <c r="IXP19" s="17"/>
      <c r="IXQ19" s="17"/>
      <c r="IXR19" s="17"/>
      <c r="IXS19" s="17"/>
      <c r="IXT19" s="17"/>
      <c r="IXU19" s="17"/>
      <c r="IXV19" s="17"/>
      <c r="IXW19" s="17"/>
      <c r="IXX19" s="17"/>
      <c r="IXY19" s="17"/>
      <c r="IXZ19" s="17"/>
      <c r="IYA19" s="17"/>
      <c r="IYB19" s="17"/>
      <c r="IYC19" s="17"/>
      <c r="IYD19" s="17"/>
      <c r="IYE19" s="17"/>
      <c r="IYF19" s="17"/>
      <c r="IYG19" s="17"/>
      <c r="IYH19" s="17"/>
      <c r="IYI19" s="17"/>
      <c r="IYJ19" s="17"/>
      <c r="IYK19" s="17"/>
      <c r="IYL19" s="17"/>
      <c r="IYM19" s="17"/>
      <c r="IYN19" s="17"/>
      <c r="IYO19" s="17"/>
      <c r="IYP19" s="17"/>
      <c r="IYQ19" s="17"/>
      <c r="IYR19" s="17"/>
      <c r="IYS19" s="17"/>
      <c r="IYT19" s="17"/>
      <c r="IYU19" s="17"/>
      <c r="IYV19" s="17"/>
      <c r="IYW19" s="17"/>
      <c r="IYX19" s="17"/>
      <c r="IYY19" s="17"/>
      <c r="IYZ19" s="17"/>
      <c r="IZA19" s="17"/>
      <c r="IZB19" s="17"/>
      <c r="IZC19" s="17"/>
      <c r="IZD19" s="17"/>
      <c r="IZE19" s="17"/>
      <c r="IZF19" s="17"/>
      <c r="IZG19" s="17"/>
      <c r="IZH19" s="17"/>
      <c r="IZI19" s="17"/>
      <c r="IZJ19" s="17"/>
      <c r="IZK19" s="17"/>
      <c r="IZL19" s="17"/>
      <c r="IZM19" s="17"/>
      <c r="IZN19" s="17"/>
      <c r="IZO19" s="17"/>
      <c r="IZP19" s="17"/>
      <c r="IZQ19" s="17"/>
      <c r="IZR19" s="17"/>
      <c r="IZS19" s="17"/>
      <c r="IZT19" s="17"/>
      <c r="IZU19" s="17"/>
      <c r="IZV19" s="17"/>
      <c r="IZW19" s="17"/>
      <c r="IZX19" s="17"/>
      <c r="IZY19" s="17"/>
      <c r="IZZ19" s="17"/>
      <c r="JAA19" s="17"/>
      <c r="JAB19" s="17"/>
      <c r="JAC19" s="17"/>
      <c r="JAD19" s="17"/>
      <c r="JAE19" s="17"/>
      <c r="JAF19" s="17"/>
      <c r="JAG19" s="17"/>
      <c r="JAH19" s="17"/>
      <c r="JAI19" s="17"/>
      <c r="JAJ19" s="17"/>
      <c r="JAK19" s="17"/>
      <c r="JAL19" s="17"/>
      <c r="JAM19" s="17"/>
      <c r="JAN19" s="17"/>
      <c r="JAO19" s="17"/>
      <c r="JAP19" s="17"/>
      <c r="JAQ19" s="17"/>
      <c r="JAR19" s="17"/>
      <c r="JAS19" s="17"/>
      <c r="JAT19" s="17"/>
      <c r="JAU19" s="17"/>
      <c r="JAV19" s="17"/>
      <c r="JAW19" s="17"/>
      <c r="JAX19" s="17"/>
      <c r="JAY19" s="17"/>
      <c r="JAZ19" s="17"/>
      <c r="JBA19" s="17"/>
      <c r="JBB19" s="17"/>
      <c r="JBC19" s="17"/>
      <c r="JBD19" s="17"/>
      <c r="JBE19" s="17"/>
      <c r="JBF19" s="17"/>
      <c r="JBG19" s="17"/>
      <c r="JBH19" s="17"/>
      <c r="JBI19" s="17"/>
      <c r="JBJ19" s="17"/>
      <c r="JBK19" s="17"/>
      <c r="JBL19" s="17"/>
      <c r="JBM19" s="17"/>
      <c r="JBN19" s="17"/>
      <c r="JBO19" s="17"/>
      <c r="JBP19" s="17"/>
      <c r="JBQ19" s="17"/>
      <c r="JBR19" s="17"/>
      <c r="JBS19" s="17"/>
      <c r="JBT19" s="17"/>
      <c r="JBU19" s="17"/>
      <c r="JBV19" s="17"/>
      <c r="JBW19" s="17"/>
      <c r="JBX19" s="17"/>
      <c r="JBY19" s="17"/>
      <c r="JBZ19" s="17"/>
      <c r="JCA19" s="17"/>
      <c r="JCB19" s="17"/>
      <c r="JCC19" s="17"/>
      <c r="JCD19" s="17"/>
      <c r="JCE19" s="17"/>
      <c r="JCF19" s="17"/>
      <c r="JCG19" s="17"/>
      <c r="JCH19" s="17"/>
      <c r="JCI19" s="17"/>
      <c r="JCJ19" s="17"/>
      <c r="JCK19" s="17"/>
      <c r="JCL19" s="17"/>
      <c r="JCM19" s="17"/>
      <c r="JCN19" s="17"/>
      <c r="JCO19" s="17"/>
      <c r="JCP19" s="17"/>
      <c r="JCQ19" s="17"/>
      <c r="JCR19" s="17"/>
      <c r="JCS19" s="17"/>
      <c r="JCT19" s="17"/>
      <c r="JCU19" s="17"/>
      <c r="JCV19" s="17"/>
      <c r="JCW19" s="17"/>
      <c r="JCX19" s="17"/>
      <c r="JCY19" s="17"/>
      <c r="JCZ19" s="17"/>
      <c r="JDA19" s="17"/>
      <c r="JDB19" s="17"/>
      <c r="JDC19" s="17"/>
      <c r="JDD19" s="17"/>
      <c r="JDE19" s="17"/>
      <c r="JDF19" s="17"/>
      <c r="JDG19" s="17"/>
      <c r="JDH19" s="17"/>
      <c r="JDI19" s="17"/>
      <c r="JDJ19" s="17"/>
      <c r="JDK19" s="17"/>
      <c r="JDL19" s="17"/>
      <c r="JDM19" s="17"/>
      <c r="JDN19" s="17"/>
      <c r="JDO19" s="17"/>
      <c r="JDP19" s="17"/>
      <c r="JDQ19" s="17"/>
      <c r="JDR19" s="17"/>
      <c r="JDS19" s="17"/>
      <c r="JDT19" s="17"/>
      <c r="JDU19" s="17"/>
      <c r="JDV19" s="17"/>
      <c r="JDW19" s="17"/>
      <c r="JDX19" s="17"/>
      <c r="JDY19" s="17"/>
      <c r="JDZ19" s="17"/>
      <c r="JEA19" s="17"/>
      <c r="JEB19" s="17"/>
      <c r="JEC19" s="17"/>
      <c r="JED19" s="17"/>
      <c r="JEE19" s="17"/>
      <c r="JEF19" s="17"/>
      <c r="JEG19" s="17"/>
      <c r="JEH19" s="17"/>
      <c r="JEI19" s="17"/>
      <c r="JEJ19" s="17"/>
      <c r="JEK19" s="17"/>
      <c r="JEL19" s="17"/>
      <c r="JEM19" s="17"/>
      <c r="JEN19" s="17"/>
      <c r="JEO19" s="17"/>
      <c r="JEP19" s="17"/>
      <c r="JEQ19" s="17"/>
      <c r="JER19" s="17"/>
      <c r="JES19" s="17"/>
      <c r="JET19" s="17"/>
      <c r="JEU19" s="17"/>
      <c r="JEV19" s="17"/>
      <c r="JEW19" s="17"/>
      <c r="JEX19" s="17"/>
      <c r="JEY19" s="17"/>
      <c r="JEZ19" s="17"/>
      <c r="JFA19" s="17"/>
      <c r="JFB19" s="17"/>
      <c r="JFC19" s="17"/>
      <c r="JFD19" s="17"/>
      <c r="JFE19" s="17"/>
      <c r="JFF19" s="17"/>
      <c r="JFG19" s="17"/>
      <c r="JFH19" s="17"/>
      <c r="JFI19" s="17"/>
      <c r="JFJ19" s="17"/>
      <c r="JFK19" s="17"/>
      <c r="JFL19" s="17"/>
      <c r="JFM19" s="17"/>
      <c r="JFN19" s="17"/>
      <c r="JFO19" s="17"/>
      <c r="JFP19" s="17"/>
      <c r="JFQ19" s="17"/>
      <c r="JFR19" s="17"/>
      <c r="JFS19" s="17"/>
      <c r="JFT19" s="17"/>
      <c r="JFU19" s="17"/>
      <c r="JFV19" s="17"/>
      <c r="JFW19" s="17"/>
      <c r="JFX19" s="17"/>
      <c r="JFY19" s="17"/>
      <c r="JFZ19" s="17"/>
      <c r="JGA19" s="17"/>
      <c r="JGB19" s="17"/>
      <c r="JGC19" s="17"/>
      <c r="JGD19" s="17"/>
      <c r="JGE19" s="17"/>
      <c r="JGF19" s="17"/>
      <c r="JGG19" s="17"/>
      <c r="JGH19" s="17"/>
      <c r="JGI19" s="17"/>
      <c r="JGJ19" s="17"/>
      <c r="JGK19" s="17"/>
      <c r="JGL19" s="17"/>
      <c r="JGM19" s="17"/>
      <c r="JGN19" s="17"/>
      <c r="JGO19" s="17"/>
      <c r="JGP19" s="17"/>
      <c r="JGQ19" s="17"/>
      <c r="JGR19" s="17"/>
      <c r="JGS19" s="17"/>
      <c r="JGT19" s="17"/>
      <c r="JGU19" s="17"/>
      <c r="JGV19" s="17"/>
      <c r="JGW19" s="17"/>
      <c r="JGX19" s="17"/>
      <c r="JGY19" s="17"/>
      <c r="JGZ19" s="17"/>
      <c r="JHA19" s="17"/>
      <c r="JHB19" s="17"/>
      <c r="JHC19" s="17"/>
      <c r="JHD19" s="17"/>
      <c r="JHE19" s="17"/>
      <c r="JHF19" s="17"/>
      <c r="JHG19" s="17"/>
      <c r="JHH19" s="17"/>
      <c r="JHI19" s="17"/>
      <c r="JHJ19" s="17"/>
      <c r="JHK19" s="17"/>
      <c r="JHL19" s="17"/>
      <c r="JHM19" s="17"/>
      <c r="JHN19" s="17"/>
      <c r="JHO19" s="17"/>
      <c r="JHP19" s="17"/>
      <c r="JHQ19" s="17"/>
      <c r="JHR19" s="17"/>
      <c r="JHS19" s="17"/>
      <c r="JHT19" s="17"/>
      <c r="JHU19" s="17"/>
      <c r="JHV19" s="17"/>
      <c r="JHW19" s="17"/>
      <c r="JHX19" s="17"/>
      <c r="JHY19" s="17"/>
      <c r="JHZ19" s="17"/>
      <c r="JIA19" s="17"/>
      <c r="JIB19" s="17"/>
      <c r="JIC19" s="17"/>
      <c r="JID19" s="17"/>
      <c r="JIE19" s="17"/>
      <c r="JIF19" s="17"/>
      <c r="JIG19" s="17"/>
      <c r="JIH19" s="17"/>
      <c r="JII19" s="17"/>
      <c r="JIJ19" s="17"/>
      <c r="JIK19" s="17"/>
      <c r="JIL19" s="17"/>
      <c r="JIM19" s="17"/>
      <c r="JIN19" s="17"/>
      <c r="JIO19" s="17"/>
      <c r="JIP19" s="17"/>
      <c r="JIQ19" s="17"/>
      <c r="JIR19" s="17"/>
      <c r="JIS19" s="17"/>
      <c r="JIT19" s="17"/>
      <c r="JIU19" s="17"/>
      <c r="JIV19" s="17"/>
      <c r="JIW19" s="17"/>
      <c r="JIX19" s="17"/>
      <c r="JIY19" s="17"/>
      <c r="JIZ19" s="17"/>
      <c r="JJA19" s="17"/>
      <c r="JJB19" s="17"/>
      <c r="JJC19" s="17"/>
      <c r="JJD19" s="17"/>
      <c r="JJE19" s="17"/>
      <c r="JJF19" s="17"/>
      <c r="JJG19" s="17"/>
      <c r="JJH19" s="17"/>
      <c r="JJI19" s="17"/>
      <c r="JJJ19" s="17"/>
      <c r="JJK19" s="17"/>
      <c r="JJL19" s="17"/>
      <c r="JJM19" s="17"/>
      <c r="JJN19" s="17"/>
      <c r="JJO19" s="17"/>
      <c r="JJP19" s="17"/>
      <c r="JJQ19" s="17"/>
      <c r="JJR19" s="17"/>
      <c r="JJS19" s="17"/>
      <c r="JJT19" s="17"/>
      <c r="JJU19" s="17"/>
      <c r="JJV19" s="17"/>
      <c r="JJW19" s="17"/>
      <c r="JJX19" s="17"/>
      <c r="JJY19" s="17"/>
      <c r="JJZ19" s="17"/>
      <c r="JKA19" s="17"/>
      <c r="JKB19" s="17"/>
      <c r="JKC19" s="17"/>
      <c r="JKD19" s="17"/>
      <c r="JKE19" s="17"/>
      <c r="JKF19" s="17"/>
      <c r="JKG19" s="17"/>
      <c r="JKH19" s="17"/>
      <c r="JKI19" s="17"/>
      <c r="JKJ19" s="17"/>
      <c r="JKK19" s="17"/>
      <c r="JKL19" s="17"/>
      <c r="JKM19" s="17"/>
      <c r="JKN19" s="17"/>
      <c r="JKO19" s="17"/>
      <c r="JKP19" s="17"/>
      <c r="JKQ19" s="17"/>
      <c r="JKR19" s="17"/>
      <c r="JKS19" s="17"/>
      <c r="JKT19" s="17"/>
      <c r="JKU19" s="17"/>
      <c r="JKV19" s="17"/>
      <c r="JKW19" s="17"/>
      <c r="JKX19" s="17"/>
      <c r="JKY19" s="17"/>
      <c r="JKZ19" s="17"/>
      <c r="JLA19" s="17"/>
      <c r="JLB19" s="17"/>
      <c r="JLC19" s="17"/>
      <c r="JLD19" s="17"/>
      <c r="JLE19" s="17"/>
      <c r="JLF19" s="17"/>
      <c r="JLG19" s="17"/>
      <c r="JLH19" s="17"/>
      <c r="JLI19" s="17"/>
      <c r="JLJ19" s="17"/>
      <c r="JLK19" s="17"/>
      <c r="JLL19" s="17"/>
      <c r="JLM19" s="17"/>
      <c r="JLN19" s="17"/>
      <c r="JLO19" s="17"/>
      <c r="JLP19" s="17"/>
      <c r="JLQ19" s="17"/>
      <c r="JLR19" s="17"/>
      <c r="JLS19" s="17"/>
      <c r="JLT19" s="17"/>
      <c r="JLU19" s="17"/>
      <c r="JLV19" s="17"/>
      <c r="JLW19" s="17"/>
      <c r="JLX19" s="17"/>
      <c r="JLY19" s="17"/>
      <c r="JLZ19" s="17"/>
      <c r="JMA19" s="17"/>
      <c r="JMB19" s="17"/>
      <c r="JMC19" s="17"/>
      <c r="JMD19" s="17"/>
      <c r="JME19" s="17"/>
      <c r="JMF19" s="17"/>
      <c r="JMG19" s="17"/>
      <c r="JMH19" s="17"/>
      <c r="JMI19" s="17"/>
      <c r="JMJ19" s="17"/>
      <c r="JMK19" s="17"/>
      <c r="JML19" s="17"/>
      <c r="JMM19" s="17"/>
      <c r="JMN19" s="17"/>
      <c r="JMO19" s="17"/>
      <c r="JMP19" s="17"/>
      <c r="JMQ19" s="17"/>
      <c r="JMR19" s="17"/>
      <c r="JMS19" s="17"/>
      <c r="JMT19" s="17"/>
      <c r="JMU19" s="17"/>
      <c r="JMV19" s="17"/>
      <c r="JMW19" s="17"/>
      <c r="JMX19" s="17"/>
      <c r="JMY19" s="17"/>
      <c r="JMZ19" s="17"/>
      <c r="JNA19" s="17"/>
      <c r="JNB19" s="17"/>
      <c r="JNC19" s="17"/>
      <c r="JND19" s="17"/>
      <c r="JNE19" s="17"/>
      <c r="JNF19" s="17"/>
      <c r="JNG19" s="17"/>
      <c r="JNH19" s="17"/>
      <c r="JNI19" s="17"/>
      <c r="JNJ19" s="17"/>
      <c r="JNK19" s="17"/>
      <c r="JNL19" s="17"/>
      <c r="JNM19" s="17"/>
      <c r="JNN19" s="17"/>
      <c r="JNO19" s="17"/>
      <c r="JNP19" s="17"/>
      <c r="JNQ19" s="17"/>
      <c r="JNR19" s="17"/>
      <c r="JNS19" s="17"/>
      <c r="JNT19" s="17"/>
      <c r="JNU19" s="17"/>
      <c r="JNV19" s="17"/>
      <c r="JNW19" s="17"/>
      <c r="JNX19" s="17"/>
      <c r="JNY19" s="17"/>
      <c r="JNZ19" s="17"/>
      <c r="JOA19" s="17"/>
      <c r="JOB19" s="17"/>
      <c r="JOC19" s="17"/>
      <c r="JOD19" s="17"/>
      <c r="JOE19" s="17"/>
      <c r="JOF19" s="17"/>
      <c r="JOG19" s="17"/>
      <c r="JOH19" s="17"/>
      <c r="JOI19" s="17"/>
      <c r="JOJ19" s="17"/>
      <c r="JOK19" s="17"/>
      <c r="JOL19" s="17"/>
      <c r="JOM19" s="17"/>
      <c r="JON19" s="17"/>
      <c r="JOO19" s="17"/>
      <c r="JOP19" s="17"/>
      <c r="JOQ19" s="17"/>
      <c r="JOR19" s="17"/>
      <c r="JOS19" s="17"/>
      <c r="JOT19" s="17"/>
      <c r="JOU19" s="17"/>
      <c r="JOV19" s="17"/>
      <c r="JOW19" s="17"/>
      <c r="JOX19" s="17"/>
      <c r="JOY19" s="17"/>
      <c r="JOZ19" s="17"/>
      <c r="JPA19" s="17"/>
      <c r="JPB19" s="17"/>
      <c r="JPC19" s="17"/>
      <c r="JPD19" s="17"/>
      <c r="JPE19" s="17"/>
      <c r="JPF19" s="17"/>
      <c r="JPG19" s="17"/>
      <c r="JPH19" s="17"/>
      <c r="JPI19" s="17"/>
      <c r="JPJ19" s="17"/>
      <c r="JPK19" s="17"/>
      <c r="JPL19" s="17"/>
      <c r="JPM19" s="17"/>
      <c r="JPN19" s="17"/>
      <c r="JPO19" s="17"/>
      <c r="JPP19" s="17"/>
      <c r="JPQ19" s="17"/>
      <c r="JPR19" s="17"/>
      <c r="JPS19" s="17"/>
      <c r="JPT19" s="17"/>
      <c r="JPU19" s="17"/>
      <c r="JPV19" s="17"/>
      <c r="JPW19" s="17"/>
      <c r="JPX19" s="17"/>
      <c r="JPY19" s="17"/>
      <c r="JPZ19" s="17"/>
      <c r="JQA19" s="17"/>
      <c r="JQB19" s="17"/>
      <c r="JQC19" s="17"/>
      <c r="JQD19" s="17"/>
      <c r="JQE19" s="17"/>
      <c r="JQF19" s="17"/>
      <c r="JQG19" s="17"/>
      <c r="JQH19" s="17"/>
      <c r="JQI19" s="17"/>
      <c r="JQJ19" s="17"/>
      <c r="JQK19" s="17"/>
      <c r="JQL19" s="17"/>
      <c r="JQM19" s="17"/>
      <c r="JQN19" s="17"/>
      <c r="JQO19" s="17"/>
      <c r="JQP19" s="17"/>
      <c r="JQQ19" s="17"/>
      <c r="JQR19" s="17"/>
      <c r="JQS19" s="17"/>
      <c r="JQT19" s="17"/>
      <c r="JQU19" s="17"/>
      <c r="JQV19" s="17"/>
      <c r="JQW19" s="17"/>
      <c r="JQX19" s="17"/>
      <c r="JQY19" s="17"/>
      <c r="JQZ19" s="17"/>
      <c r="JRA19" s="17"/>
      <c r="JRB19" s="17"/>
      <c r="JRC19" s="17"/>
      <c r="JRD19" s="17"/>
      <c r="JRE19" s="17"/>
      <c r="JRF19" s="17"/>
      <c r="JRG19" s="17"/>
      <c r="JRH19" s="17"/>
      <c r="JRI19" s="17"/>
      <c r="JRJ19" s="17"/>
      <c r="JRK19" s="17"/>
      <c r="JRL19" s="17"/>
      <c r="JRM19" s="17"/>
      <c r="JRN19" s="17"/>
      <c r="JRO19" s="17"/>
      <c r="JRP19" s="17"/>
      <c r="JRQ19" s="17"/>
      <c r="JRR19" s="17"/>
      <c r="JRS19" s="17"/>
      <c r="JRT19" s="17"/>
      <c r="JRU19" s="17"/>
      <c r="JRV19" s="17"/>
      <c r="JRW19" s="17"/>
      <c r="JRX19" s="17"/>
      <c r="JRY19" s="17"/>
      <c r="JRZ19" s="17"/>
      <c r="JSA19" s="17"/>
      <c r="JSB19" s="17"/>
      <c r="JSC19" s="17"/>
      <c r="JSD19" s="17"/>
      <c r="JSE19" s="17"/>
      <c r="JSF19" s="17"/>
      <c r="JSG19" s="17"/>
      <c r="JSH19" s="17"/>
      <c r="JSI19" s="17"/>
      <c r="JSJ19" s="17"/>
      <c r="JSK19" s="17"/>
      <c r="JSL19" s="17"/>
      <c r="JSM19" s="17"/>
      <c r="JSN19" s="17"/>
      <c r="JSO19" s="17"/>
      <c r="JSP19" s="17"/>
      <c r="JSQ19" s="17"/>
      <c r="JSR19" s="17"/>
      <c r="JSS19" s="17"/>
      <c r="JST19" s="17"/>
      <c r="JSU19" s="17"/>
      <c r="JSV19" s="17"/>
      <c r="JSW19" s="17"/>
      <c r="JSX19" s="17"/>
      <c r="JSY19" s="17"/>
      <c r="JSZ19" s="17"/>
      <c r="JTA19" s="17"/>
      <c r="JTB19" s="17"/>
      <c r="JTC19" s="17"/>
      <c r="JTD19" s="17"/>
      <c r="JTE19" s="17"/>
      <c r="JTF19" s="17"/>
      <c r="JTG19" s="17"/>
      <c r="JTH19" s="17"/>
      <c r="JTI19" s="17"/>
      <c r="JTJ19" s="17"/>
      <c r="JTK19" s="17"/>
      <c r="JTL19" s="17"/>
      <c r="JTM19" s="17"/>
      <c r="JTN19" s="17"/>
      <c r="JTO19" s="17"/>
      <c r="JTP19" s="17"/>
      <c r="JTQ19" s="17"/>
      <c r="JTR19" s="17"/>
      <c r="JTS19" s="17"/>
      <c r="JTT19" s="17"/>
      <c r="JTU19" s="17"/>
      <c r="JTV19" s="17"/>
      <c r="JTW19" s="17"/>
      <c r="JTX19" s="17"/>
      <c r="JTY19" s="17"/>
      <c r="JTZ19" s="17"/>
      <c r="JUA19" s="17"/>
      <c r="JUB19" s="17"/>
      <c r="JUC19" s="17"/>
      <c r="JUD19" s="17"/>
      <c r="JUE19" s="17"/>
      <c r="JUF19" s="17"/>
      <c r="JUG19" s="17"/>
      <c r="JUH19" s="17"/>
      <c r="JUI19" s="17"/>
      <c r="JUJ19" s="17"/>
      <c r="JUK19" s="17"/>
      <c r="JUL19" s="17"/>
      <c r="JUM19" s="17"/>
      <c r="JUN19" s="17"/>
      <c r="JUO19" s="17"/>
      <c r="JUP19" s="17"/>
      <c r="JUQ19" s="17"/>
      <c r="JUR19" s="17"/>
      <c r="JUS19" s="17"/>
      <c r="JUT19" s="17"/>
      <c r="JUU19" s="17"/>
      <c r="JUV19" s="17"/>
      <c r="JUW19" s="17"/>
      <c r="JUX19" s="17"/>
      <c r="JUY19" s="17"/>
      <c r="JUZ19" s="17"/>
      <c r="JVA19" s="17"/>
      <c r="JVB19" s="17"/>
      <c r="JVC19" s="17"/>
      <c r="JVD19" s="17"/>
      <c r="JVE19" s="17"/>
      <c r="JVF19" s="17"/>
      <c r="JVG19" s="17"/>
      <c r="JVH19" s="17"/>
      <c r="JVI19" s="17"/>
      <c r="JVJ19" s="17"/>
      <c r="JVK19" s="17"/>
      <c r="JVL19" s="17"/>
      <c r="JVM19" s="17"/>
      <c r="JVN19" s="17"/>
      <c r="JVO19" s="17"/>
      <c r="JVP19" s="17"/>
      <c r="JVQ19" s="17"/>
      <c r="JVR19" s="17"/>
      <c r="JVS19" s="17"/>
      <c r="JVT19" s="17"/>
      <c r="JVU19" s="17"/>
      <c r="JVV19" s="17"/>
      <c r="JVW19" s="17"/>
      <c r="JVX19" s="17"/>
      <c r="JVY19" s="17"/>
      <c r="JVZ19" s="17"/>
      <c r="JWA19" s="17"/>
      <c r="JWB19" s="17"/>
      <c r="JWC19" s="17"/>
      <c r="JWD19" s="17"/>
      <c r="JWE19" s="17"/>
      <c r="JWF19" s="17"/>
      <c r="JWG19" s="17"/>
      <c r="JWH19" s="17"/>
      <c r="JWI19" s="17"/>
      <c r="JWJ19" s="17"/>
      <c r="JWK19" s="17"/>
      <c r="JWL19" s="17"/>
      <c r="JWM19" s="17"/>
      <c r="JWN19" s="17"/>
      <c r="JWO19" s="17"/>
      <c r="JWP19" s="17"/>
      <c r="JWQ19" s="17"/>
      <c r="JWR19" s="17"/>
      <c r="JWS19" s="17"/>
      <c r="JWT19" s="17"/>
      <c r="JWU19" s="17"/>
      <c r="JWV19" s="17"/>
      <c r="JWW19" s="17"/>
      <c r="JWX19" s="17"/>
      <c r="JWY19" s="17"/>
      <c r="JWZ19" s="17"/>
      <c r="JXA19" s="17"/>
      <c r="JXB19" s="17"/>
      <c r="JXC19" s="17"/>
      <c r="JXD19" s="17"/>
      <c r="JXE19" s="17"/>
      <c r="JXF19" s="17"/>
      <c r="JXG19" s="17"/>
      <c r="JXH19" s="17"/>
      <c r="JXI19" s="17"/>
      <c r="JXJ19" s="17"/>
      <c r="JXK19" s="17"/>
      <c r="JXL19" s="17"/>
      <c r="JXM19" s="17"/>
      <c r="JXN19" s="17"/>
      <c r="JXO19" s="17"/>
      <c r="JXP19" s="17"/>
      <c r="JXQ19" s="17"/>
      <c r="JXR19" s="17"/>
      <c r="JXS19" s="17"/>
      <c r="JXT19" s="17"/>
      <c r="JXU19" s="17"/>
      <c r="JXV19" s="17"/>
      <c r="JXW19" s="17"/>
      <c r="JXX19" s="17"/>
      <c r="JXY19" s="17"/>
      <c r="JXZ19" s="17"/>
      <c r="JYA19" s="17"/>
      <c r="JYB19" s="17"/>
      <c r="JYC19" s="17"/>
      <c r="JYD19" s="17"/>
      <c r="JYE19" s="17"/>
      <c r="JYF19" s="17"/>
      <c r="JYG19" s="17"/>
      <c r="JYH19" s="17"/>
      <c r="JYI19" s="17"/>
      <c r="JYJ19" s="17"/>
      <c r="JYK19" s="17"/>
      <c r="JYL19" s="17"/>
      <c r="JYM19" s="17"/>
      <c r="JYN19" s="17"/>
      <c r="JYO19" s="17"/>
      <c r="JYP19" s="17"/>
      <c r="JYQ19" s="17"/>
      <c r="JYR19" s="17"/>
      <c r="JYS19" s="17"/>
      <c r="JYT19" s="17"/>
      <c r="JYU19" s="17"/>
      <c r="JYV19" s="17"/>
      <c r="JYW19" s="17"/>
      <c r="JYX19" s="17"/>
      <c r="JYY19" s="17"/>
      <c r="JYZ19" s="17"/>
      <c r="JZA19" s="17"/>
      <c r="JZB19" s="17"/>
      <c r="JZC19" s="17"/>
      <c r="JZD19" s="17"/>
      <c r="JZE19" s="17"/>
      <c r="JZF19" s="17"/>
      <c r="JZG19" s="17"/>
      <c r="JZH19" s="17"/>
      <c r="JZI19" s="17"/>
      <c r="JZJ19" s="17"/>
      <c r="JZK19" s="17"/>
      <c r="JZL19" s="17"/>
      <c r="JZM19" s="17"/>
      <c r="JZN19" s="17"/>
      <c r="JZO19" s="17"/>
      <c r="JZP19" s="17"/>
      <c r="JZQ19" s="17"/>
      <c r="JZR19" s="17"/>
      <c r="JZS19" s="17"/>
      <c r="JZT19" s="17"/>
      <c r="JZU19" s="17"/>
      <c r="JZV19" s="17"/>
      <c r="JZW19" s="17"/>
      <c r="JZX19" s="17"/>
      <c r="JZY19" s="17"/>
      <c r="JZZ19" s="17"/>
      <c r="KAA19" s="17"/>
      <c r="KAB19" s="17"/>
      <c r="KAC19" s="17"/>
      <c r="KAD19" s="17"/>
      <c r="KAE19" s="17"/>
      <c r="KAF19" s="17"/>
      <c r="KAG19" s="17"/>
      <c r="KAH19" s="17"/>
      <c r="KAI19" s="17"/>
      <c r="KAJ19" s="17"/>
      <c r="KAK19" s="17"/>
      <c r="KAL19" s="17"/>
      <c r="KAM19" s="17"/>
      <c r="KAN19" s="17"/>
      <c r="KAO19" s="17"/>
      <c r="KAP19" s="17"/>
      <c r="KAQ19" s="17"/>
      <c r="KAR19" s="17"/>
      <c r="KAS19" s="17"/>
      <c r="KAT19" s="17"/>
      <c r="KAU19" s="17"/>
      <c r="KAV19" s="17"/>
      <c r="KAW19" s="17"/>
      <c r="KAX19" s="17"/>
      <c r="KAY19" s="17"/>
      <c r="KAZ19" s="17"/>
      <c r="KBA19" s="17"/>
      <c r="KBB19" s="17"/>
      <c r="KBC19" s="17"/>
      <c r="KBD19" s="17"/>
      <c r="KBE19" s="17"/>
      <c r="KBF19" s="17"/>
      <c r="KBG19" s="17"/>
      <c r="KBH19" s="17"/>
      <c r="KBI19" s="17"/>
      <c r="KBJ19" s="17"/>
      <c r="KBK19" s="17"/>
      <c r="KBL19" s="17"/>
      <c r="KBM19" s="17"/>
      <c r="KBN19" s="17"/>
      <c r="KBO19" s="17"/>
      <c r="KBP19" s="17"/>
      <c r="KBQ19" s="17"/>
      <c r="KBR19" s="17"/>
      <c r="KBS19" s="17"/>
      <c r="KBT19" s="17"/>
      <c r="KBU19" s="17"/>
      <c r="KBV19" s="17"/>
      <c r="KBW19" s="17"/>
      <c r="KBX19" s="17"/>
      <c r="KBY19" s="17"/>
      <c r="KBZ19" s="17"/>
      <c r="KCA19" s="17"/>
      <c r="KCB19" s="17"/>
      <c r="KCC19" s="17"/>
      <c r="KCD19" s="17"/>
      <c r="KCE19" s="17"/>
      <c r="KCF19" s="17"/>
      <c r="KCG19" s="17"/>
      <c r="KCH19" s="17"/>
      <c r="KCI19" s="17"/>
      <c r="KCJ19" s="17"/>
      <c r="KCK19" s="17"/>
      <c r="KCL19" s="17"/>
      <c r="KCM19" s="17"/>
      <c r="KCN19" s="17"/>
      <c r="KCO19" s="17"/>
      <c r="KCP19" s="17"/>
      <c r="KCQ19" s="17"/>
      <c r="KCR19" s="17"/>
      <c r="KCS19" s="17"/>
      <c r="KCT19" s="17"/>
      <c r="KCU19" s="17"/>
      <c r="KCV19" s="17"/>
      <c r="KCW19" s="17"/>
      <c r="KCX19" s="17"/>
      <c r="KCY19" s="17"/>
      <c r="KCZ19" s="17"/>
      <c r="KDA19" s="17"/>
      <c r="KDB19" s="17"/>
      <c r="KDC19" s="17"/>
      <c r="KDD19" s="17"/>
      <c r="KDE19" s="17"/>
      <c r="KDF19" s="17"/>
      <c r="KDG19" s="17"/>
      <c r="KDH19" s="17"/>
      <c r="KDI19" s="17"/>
      <c r="KDJ19" s="17"/>
      <c r="KDK19" s="17"/>
      <c r="KDL19" s="17"/>
      <c r="KDM19" s="17"/>
      <c r="KDN19" s="17"/>
      <c r="KDO19" s="17"/>
      <c r="KDP19" s="17"/>
      <c r="KDQ19" s="17"/>
      <c r="KDR19" s="17"/>
      <c r="KDS19" s="17"/>
      <c r="KDT19" s="17"/>
      <c r="KDU19" s="17"/>
      <c r="KDV19" s="17"/>
      <c r="KDW19" s="17"/>
      <c r="KDX19" s="17"/>
      <c r="KDY19" s="17"/>
      <c r="KDZ19" s="17"/>
      <c r="KEA19" s="17"/>
      <c r="KEB19" s="17"/>
      <c r="KEC19" s="17"/>
      <c r="KED19" s="17"/>
      <c r="KEE19" s="17"/>
      <c r="KEF19" s="17"/>
      <c r="KEG19" s="17"/>
      <c r="KEH19" s="17"/>
      <c r="KEI19" s="17"/>
      <c r="KEJ19" s="17"/>
      <c r="KEK19" s="17"/>
      <c r="KEL19" s="17"/>
      <c r="KEM19" s="17"/>
      <c r="KEN19" s="17"/>
      <c r="KEO19" s="17"/>
      <c r="KEP19" s="17"/>
      <c r="KEQ19" s="17"/>
      <c r="KER19" s="17"/>
      <c r="KES19" s="17"/>
      <c r="KET19" s="17"/>
      <c r="KEU19" s="17"/>
      <c r="KEV19" s="17"/>
      <c r="KEW19" s="17"/>
      <c r="KEX19" s="17"/>
      <c r="KEY19" s="17"/>
      <c r="KEZ19" s="17"/>
      <c r="KFA19" s="17"/>
      <c r="KFB19" s="17"/>
      <c r="KFC19" s="17"/>
      <c r="KFD19" s="17"/>
      <c r="KFE19" s="17"/>
      <c r="KFF19" s="17"/>
      <c r="KFG19" s="17"/>
      <c r="KFH19" s="17"/>
      <c r="KFI19" s="17"/>
      <c r="KFJ19" s="17"/>
      <c r="KFK19" s="17"/>
      <c r="KFL19" s="17"/>
      <c r="KFM19" s="17"/>
      <c r="KFN19" s="17"/>
      <c r="KFO19" s="17"/>
      <c r="KFP19" s="17"/>
      <c r="KFQ19" s="17"/>
      <c r="KFR19" s="17"/>
      <c r="KFS19" s="17"/>
      <c r="KFT19" s="17"/>
      <c r="KFU19" s="17"/>
      <c r="KFV19" s="17"/>
      <c r="KFW19" s="17"/>
      <c r="KFX19" s="17"/>
      <c r="KFY19" s="17"/>
      <c r="KFZ19" s="17"/>
      <c r="KGA19" s="17"/>
      <c r="KGB19" s="17"/>
      <c r="KGC19" s="17"/>
      <c r="KGD19" s="17"/>
      <c r="KGE19" s="17"/>
      <c r="KGF19" s="17"/>
      <c r="KGG19" s="17"/>
      <c r="KGH19" s="17"/>
      <c r="KGI19" s="17"/>
      <c r="KGJ19" s="17"/>
      <c r="KGK19" s="17"/>
      <c r="KGL19" s="17"/>
      <c r="KGM19" s="17"/>
      <c r="KGN19" s="17"/>
      <c r="KGO19" s="17"/>
      <c r="KGP19" s="17"/>
      <c r="KGQ19" s="17"/>
      <c r="KGR19" s="17"/>
      <c r="KGS19" s="17"/>
      <c r="KGT19" s="17"/>
      <c r="KGU19" s="17"/>
      <c r="KGV19" s="17"/>
      <c r="KGW19" s="17"/>
      <c r="KGX19" s="17"/>
      <c r="KGY19" s="17"/>
      <c r="KGZ19" s="17"/>
      <c r="KHA19" s="17"/>
      <c r="KHB19" s="17"/>
      <c r="KHC19" s="17"/>
      <c r="KHD19" s="17"/>
      <c r="KHE19" s="17"/>
      <c r="KHF19" s="17"/>
      <c r="KHG19" s="17"/>
      <c r="KHH19" s="17"/>
      <c r="KHI19" s="17"/>
      <c r="KHJ19" s="17"/>
      <c r="KHK19" s="17"/>
      <c r="KHL19" s="17"/>
      <c r="KHM19" s="17"/>
      <c r="KHN19" s="17"/>
      <c r="KHO19" s="17"/>
      <c r="KHP19" s="17"/>
      <c r="KHQ19" s="17"/>
      <c r="KHR19" s="17"/>
      <c r="KHS19" s="17"/>
      <c r="KHT19" s="17"/>
      <c r="KHU19" s="17"/>
      <c r="KHV19" s="17"/>
      <c r="KHW19" s="17"/>
      <c r="KHX19" s="17"/>
      <c r="KHY19" s="17"/>
      <c r="KHZ19" s="17"/>
      <c r="KIA19" s="17"/>
      <c r="KIB19" s="17"/>
      <c r="KIC19" s="17"/>
      <c r="KID19" s="17"/>
      <c r="KIE19" s="17"/>
      <c r="KIF19" s="17"/>
      <c r="KIG19" s="17"/>
      <c r="KIH19" s="17"/>
      <c r="KII19" s="17"/>
      <c r="KIJ19" s="17"/>
      <c r="KIK19" s="17"/>
      <c r="KIL19" s="17"/>
      <c r="KIM19" s="17"/>
      <c r="KIN19" s="17"/>
      <c r="KIO19" s="17"/>
      <c r="KIP19" s="17"/>
      <c r="KIQ19" s="17"/>
      <c r="KIR19" s="17"/>
      <c r="KIS19" s="17"/>
      <c r="KIT19" s="17"/>
      <c r="KIU19" s="17"/>
      <c r="KIV19" s="17"/>
      <c r="KIW19" s="17"/>
      <c r="KIX19" s="17"/>
      <c r="KIY19" s="17"/>
      <c r="KIZ19" s="17"/>
      <c r="KJA19" s="17"/>
      <c r="KJB19" s="17"/>
      <c r="KJC19" s="17"/>
      <c r="KJD19" s="17"/>
      <c r="KJE19" s="17"/>
      <c r="KJF19" s="17"/>
      <c r="KJG19" s="17"/>
      <c r="KJH19" s="17"/>
      <c r="KJI19" s="17"/>
      <c r="KJJ19" s="17"/>
      <c r="KJK19" s="17"/>
      <c r="KJL19" s="17"/>
      <c r="KJM19" s="17"/>
      <c r="KJN19" s="17"/>
      <c r="KJO19" s="17"/>
      <c r="KJP19" s="17"/>
      <c r="KJQ19" s="17"/>
      <c r="KJR19" s="17"/>
      <c r="KJS19" s="17"/>
      <c r="KJT19" s="17"/>
      <c r="KJU19" s="17"/>
      <c r="KJV19" s="17"/>
      <c r="KJW19" s="17"/>
      <c r="KJX19" s="17"/>
      <c r="KJY19" s="17"/>
      <c r="KJZ19" s="17"/>
      <c r="KKA19" s="17"/>
      <c r="KKB19" s="17"/>
      <c r="KKC19" s="17"/>
      <c r="KKD19" s="17"/>
      <c r="KKE19" s="17"/>
      <c r="KKF19" s="17"/>
      <c r="KKG19" s="17"/>
      <c r="KKH19" s="17"/>
      <c r="KKI19" s="17"/>
      <c r="KKJ19" s="17"/>
      <c r="KKK19" s="17"/>
      <c r="KKL19" s="17"/>
      <c r="KKM19" s="17"/>
      <c r="KKN19" s="17"/>
      <c r="KKO19" s="17"/>
      <c r="KKP19" s="17"/>
      <c r="KKQ19" s="17"/>
      <c r="KKR19" s="17"/>
      <c r="KKS19" s="17"/>
      <c r="KKT19" s="17"/>
      <c r="KKU19" s="17"/>
      <c r="KKV19" s="17"/>
      <c r="KKW19" s="17"/>
      <c r="KKX19" s="17"/>
      <c r="KKY19" s="17"/>
      <c r="KKZ19" s="17"/>
      <c r="KLA19" s="17"/>
      <c r="KLB19" s="17"/>
      <c r="KLC19" s="17"/>
      <c r="KLD19" s="17"/>
      <c r="KLE19" s="17"/>
      <c r="KLF19" s="17"/>
      <c r="KLG19" s="17"/>
      <c r="KLH19" s="17"/>
      <c r="KLI19" s="17"/>
      <c r="KLJ19" s="17"/>
      <c r="KLK19" s="17"/>
      <c r="KLL19" s="17"/>
      <c r="KLM19" s="17"/>
      <c r="KLN19" s="17"/>
      <c r="KLO19" s="17"/>
      <c r="KLP19" s="17"/>
      <c r="KLQ19" s="17"/>
      <c r="KLR19" s="17"/>
      <c r="KLS19" s="17"/>
      <c r="KLT19" s="17"/>
      <c r="KLU19" s="17"/>
      <c r="KLV19" s="17"/>
      <c r="KLW19" s="17"/>
      <c r="KLX19" s="17"/>
      <c r="KLY19" s="17"/>
      <c r="KLZ19" s="17"/>
      <c r="KMA19" s="17"/>
      <c r="KMB19" s="17"/>
      <c r="KMC19" s="17"/>
      <c r="KMD19" s="17"/>
      <c r="KME19" s="17"/>
      <c r="KMF19" s="17"/>
      <c r="KMG19" s="17"/>
      <c r="KMH19" s="17"/>
      <c r="KMI19" s="17"/>
      <c r="KMJ19" s="17"/>
      <c r="KMK19" s="17"/>
      <c r="KML19" s="17"/>
      <c r="KMM19" s="17"/>
      <c r="KMN19" s="17"/>
      <c r="KMO19" s="17"/>
      <c r="KMP19" s="17"/>
      <c r="KMQ19" s="17"/>
      <c r="KMR19" s="17"/>
      <c r="KMS19" s="17"/>
      <c r="KMT19" s="17"/>
      <c r="KMU19" s="17"/>
      <c r="KMV19" s="17"/>
      <c r="KMW19" s="17"/>
      <c r="KMX19" s="17"/>
      <c r="KMY19" s="17"/>
      <c r="KMZ19" s="17"/>
      <c r="KNA19" s="17"/>
      <c r="KNB19" s="17"/>
      <c r="KNC19" s="17"/>
      <c r="KND19" s="17"/>
      <c r="KNE19" s="17"/>
      <c r="KNF19" s="17"/>
      <c r="KNG19" s="17"/>
      <c r="KNH19" s="17"/>
      <c r="KNI19" s="17"/>
      <c r="KNJ19" s="17"/>
      <c r="KNK19" s="17"/>
      <c r="KNL19" s="17"/>
      <c r="KNM19" s="17"/>
      <c r="KNN19" s="17"/>
      <c r="KNO19" s="17"/>
      <c r="KNP19" s="17"/>
      <c r="KNQ19" s="17"/>
      <c r="KNR19" s="17"/>
      <c r="KNS19" s="17"/>
      <c r="KNT19" s="17"/>
      <c r="KNU19" s="17"/>
      <c r="KNV19" s="17"/>
      <c r="KNW19" s="17"/>
      <c r="KNX19" s="17"/>
      <c r="KNY19" s="17"/>
      <c r="KNZ19" s="17"/>
      <c r="KOA19" s="17"/>
      <c r="KOB19" s="17"/>
      <c r="KOC19" s="17"/>
      <c r="KOD19" s="17"/>
      <c r="KOE19" s="17"/>
      <c r="KOF19" s="17"/>
      <c r="KOG19" s="17"/>
      <c r="KOH19" s="17"/>
      <c r="KOI19" s="17"/>
      <c r="KOJ19" s="17"/>
      <c r="KOK19" s="17"/>
      <c r="KOL19" s="17"/>
      <c r="KOM19" s="17"/>
      <c r="KON19" s="17"/>
      <c r="KOO19" s="17"/>
      <c r="KOP19" s="17"/>
      <c r="KOQ19" s="17"/>
      <c r="KOR19" s="17"/>
      <c r="KOS19" s="17"/>
      <c r="KOT19" s="17"/>
      <c r="KOU19" s="17"/>
      <c r="KOV19" s="17"/>
      <c r="KOW19" s="17"/>
      <c r="KOX19" s="17"/>
      <c r="KOY19" s="17"/>
      <c r="KOZ19" s="17"/>
      <c r="KPA19" s="17"/>
      <c r="KPB19" s="17"/>
      <c r="KPC19" s="17"/>
      <c r="KPD19" s="17"/>
      <c r="KPE19" s="17"/>
      <c r="KPF19" s="17"/>
      <c r="KPG19" s="17"/>
      <c r="KPH19" s="17"/>
      <c r="KPI19" s="17"/>
      <c r="KPJ19" s="17"/>
      <c r="KPK19" s="17"/>
      <c r="KPL19" s="17"/>
      <c r="KPM19" s="17"/>
      <c r="KPN19" s="17"/>
      <c r="KPO19" s="17"/>
      <c r="KPP19" s="17"/>
      <c r="KPQ19" s="17"/>
      <c r="KPR19" s="17"/>
      <c r="KPS19" s="17"/>
      <c r="KPT19" s="17"/>
      <c r="KPU19" s="17"/>
      <c r="KPV19" s="17"/>
      <c r="KPW19" s="17"/>
      <c r="KPX19" s="17"/>
      <c r="KPY19" s="17"/>
      <c r="KPZ19" s="17"/>
      <c r="KQA19" s="17"/>
      <c r="KQB19" s="17"/>
      <c r="KQC19" s="17"/>
      <c r="KQD19" s="17"/>
      <c r="KQE19" s="17"/>
      <c r="KQF19" s="17"/>
      <c r="KQG19" s="17"/>
      <c r="KQH19" s="17"/>
      <c r="KQI19" s="17"/>
      <c r="KQJ19" s="17"/>
      <c r="KQK19" s="17"/>
      <c r="KQL19" s="17"/>
      <c r="KQM19" s="17"/>
      <c r="KQN19" s="17"/>
      <c r="KQO19" s="17"/>
      <c r="KQP19" s="17"/>
      <c r="KQQ19" s="17"/>
      <c r="KQR19" s="17"/>
      <c r="KQS19" s="17"/>
      <c r="KQT19" s="17"/>
      <c r="KQU19" s="17"/>
      <c r="KQV19" s="17"/>
      <c r="KQW19" s="17"/>
      <c r="KQX19" s="17"/>
      <c r="KQY19" s="17"/>
      <c r="KQZ19" s="17"/>
      <c r="KRA19" s="17"/>
      <c r="KRB19" s="17"/>
      <c r="KRC19" s="17"/>
      <c r="KRD19" s="17"/>
      <c r="KRE19" s="17"/>
      <c r="KRF19" s="17"/>
      <c r="KRG19" s="17"/>
      <c r="KRH19" s="17"/>
      <c r="KRI19" s="17"/>
      <c r="KRJ19" s="17"/>
      <c r="KRK19" s="17"/>
      <c r="KRL19" s="17"/>
      <c r="KRM19" s="17"/>
      <c r="KRN19" s="17"/>
      <c r="KRO19" s="17"/>
      <c r="KRP19" s="17"/>
      <c r="KRQ19" s="17"/>
      <c r="KRR19" s="17"/>
      <c r="KRS19" s="17"/>
      <c r="KRT19" s="17"/>
      <c r="KRU19" s="17"/>
      <c r="KRV19" s="17"/>
      <c r="KRW19" s="17"/>
      <c r="KRX19" s="17"/>
      <c r="KRY19" s="17"/>
      <c r="KRZ19" s="17"/>
      <c r="KSA19" s="17"/>
      <c r="KSB19" s="17"/>
      <c r="KSC19" s="17"/>
      <c r="KSD19" s="17"/>
      <c r="KSE19" s="17"/>
      <c r="KSF19" s="17"/>
      <c r="KSG19" s="17"/>
      <c r="KSH19" s="17"/>
      <c r="KSI19" s="17"/>
      <c r="KSJ19" s="17"/>
      <c r="KSK19" s="17"/>
      <c r="KSL19" s="17"/>
      <c r="KSM19" s="17"/>
      <c r="KSN19" s="17"/>
      <c r="KSO19" s="17"/>
      <c r="KSP19" s="17"/>
      <c r="KSQ19" s="17"/>
      <c r="KSR19" s="17"/>
      <c r="KSS19" s="17"/>
      <c r="KST19" s="17"/>
      <c r="KSU19" s="17"/>
      <c r="KSV19" s="17"/>
      <c r="KSW19" s="17"/>
      <c r="KSX19" s="17"/>
      <c r="KSY19" s="17"/>
      <c r="KSZ19" s="17"/>
      <c r="KTA19" s="17"/>
      <c r="KTB19" s="17"/>
      <c r="KTC19" s="17"/>
      <c r="KTD19" s="17"/>
      <c r="KTE19" s="17"/>
      <c r="KTF19" s="17"/>
      <c r="KTG19" s="17"/>
      <c r="KTH19" s="17"/>
      <c r="KTI19" s="17"/>
      <c r="KTJ19" s="17"/>
      <c r="KTK19" s="17"/>
      <c r="KTL19" s="17"/>
      <c r="KTM19" s="17"/>
      <c r="KTN19" s="17"/>
      <c r="KTO19" s="17"/>
      <c r="KTP19" s="17"/>
      <c r="KTQ19" s="17"/>
      <c r="KTR19" s="17"/>
      <c r="KTS19" s="17"/>
      <c r="KTT19" s="17"/>
      <c r="KTU19" s="17"/>
      <c r="KTV19" s="17"/>
      <c r="KTW19" s="17"/>
      <c r="KTX19" s="17"/>
      <c r="KTY19" s="17"/>
      <c r="KTZ19" s="17"/>
      <c r="KUA19" s="17"/>
      <c r="KUB19" s="17"/>
      <c r="KUC19" s="17"/>
      <c r="KUD19" s="17"/>
      <c r="KUE19" s="17"/>
      <c r="KUF19" s="17"/>
      <c r="KUG19" s="17"/>
      <c r="KUH19" s="17"/>
      <c r="KUI19" s="17"/>
      <c r="KUJ19" s="17"/>
      <c r="KUK19" s="17"/>
      <c r="KUL19" s="17"/>
      <c r="KUM19" s="17"/>
      <c r="KUN19" s="17"/>
      <c r="KUO19" s="17"/>
      <c r="KUP19" s="17"/>
      <c r="KUQ19" s="17"/>
      <c r="KUR19" s="17"/>
      <c r="KUS19" s="17"/>
      <c r="KUT19" s="17"/>
      <c r="KUU19" s="17"/>
      <c r="KUV19" s="17"/>
      <c r="KUW19" s="17"/>
      <c r="KUX19" s="17"/>
      <c r="KUY19" s="17"/>
      <c r="KUZ19" s="17"/>
      <c r="KVA19" s="17"/>
      <c r="KVB19" s="17"/>
      <c r="KVC19" s="17"/>
      <c r="KVD19" s="17"/>
      <c r="KVE19" s="17"/>
      <c r="KVF19" s="17"/>
      <c r="KVG19" s="17"/>
      <c r="KVH19" s="17"/>
      <c r="KVI19" s="17"/>
      <c r="KVJ19" s="17"/>
      <c r="KVK19" s="17"/>
      <c r="KVL19" s="17"/>
      <c r="KVM19" s="17"/>
      <c r="KVN19" s="17"/>
      <c r="KVO19" s="17"/>
      <c r="KVP19" s="17"/>
      <c r="KVQ19" s="17"/>
      <c r="KVR19" s="17"/>
      <c r="KVS19" s="17"/>
      <c r="KVT19" s="17"/>
      <c r="KVU19" s="17"/>
      <c r="KVV19" s="17"/>
      <c r="KVW19" s="17"/>
      <c r="KVX19" s="17"/>
      <c r="KVY19" s="17"/>
      <c r="KVZ19" s="17"/>
      <c r="KWA19" s="17"/>
      <c r="KWB19" s="17"/>
      <c r="KWC19" s="17"/>
      <c r="KWD19" s="17"/>
      <c r="KWE19" s="17"/>
      <c r="KWF19" s="17"/>
      <c r="KWG19" s="17"/>
      <c r="KWH19" s="17"/>
      <c r="KWI19" s="17"/>
      <c r="KWJ19" s="17"/>
      <c r="KWK19" s="17"/>
      <c r="KWL19" s="17"/>
      <c r="KWM19" s="17"/>
      <c r="KWN19" s="17"/>
      <c r="KWO19" s="17"/>
      <c r="KWP19" s="17"/>
      <c r="KWQ19" s="17"/>
      <c r="KWR19" s="17"/>
      <c r="KWS19" s="17"/>
      <c r="KWT19" s="17"/>
      <c r="KWU19" s="17"/>
      <c r="KWV19" s="17"/>
      <c r="KWW19" s="17"/>
      <c r="KWX19" s="17"/>
      <c r="KWY19" s="17"/>
      <c r="KWZ19" s="17"/>
      <c r="KXA19" s="17"/>
      <c r="KXB19" s="17"/>
      <c r="KXC19" s="17"/>
      <c r="KXD19" s="17"/>
      <c r="KXE19" s="17"/>
      <c r="KXF19" s="17"/>
      <c r="KXG19" s="17"/>
      <c r="KXH19" s="17"/>
      <c r="KXI19" s="17"/>
      <c r="KXJ19" s="17"/>
      <c r="KXK19" s="17"/>
      <c r="KXL19" s="17"/>
      <c r="KXM19" s="17"/>
      <c r="KXN19" s="17"/>
      <c r="KXO19" s="17"/>
      <c r="KXP19" s="17"/>
      <c r="KXQ19" s="17"/>
      <c r="KXR19" s="17"/>
      <c r="KXS19" s="17"/>
      <c r="KXT19" s="17"/>
      <c r="KXU19" s="17"/>
      <c r="KXV19" s="17"/>
      <c r="KXW19" s="17"/>
      <c r="KXX19" s="17"/>
      <c r="KXY19" s="17"/>
      <c r="KXZ19" s="17"/>
      <c r="KYA19" s="17"/>
      <c r="KYB19" s="17"/>
      <c r="KYC19" s="17"/>
      <c r="KYD19" s="17"/>
      <c r="KYE19" s="17"/>
      <c r="KYF19" s="17"/>
      <c r="KYG19" s="17"/>
      <c r="KYH19" s="17"/>
      <c r="KYI19" s="17"/>
      <c r="KYJ19" s="17"/>
      <c r="KYK19" s="17"/>
      <c r="KYL19" s="17"/>
      <c r="KYM19" s="17"/>
      <c r="KYN19" s="17"/>
      <c r="KYO19" s="17"/>
      <c r="KYP19" s="17"/>
      <c r="KYQ19" s="17"/>
      <c r="KYR19" s="17"/>
      <c r="KYS19" s="17"/>
      <c r="KYT19" s="17"/>
      <c r="KYU19" s="17"/>
      <c r="KYV19" s="17"/>
      <c r="KYW19" s="17"/>
      <c r="KYX19" s="17"/>
      <c r="KYY19" s="17"/>
      <c r="KYZ19" s="17"/>
      <c r="KZA19" s="17"/>
      <c r="KZB19" s="17"/>
      <c r="KZC19" s="17"/>
      <c r="KZD19" s="17"/>
      <c r="KZE19" s="17"/>
      <c r="KZF19" s="17"/>
      <c r="KZG19" s="17"/>
      <c r="KZH19" s="17"/>
      <c r="KZI19" s="17"/>
      <c r="KZJ19" s="17"/>
      <c r="KZK19" s="17"/>
      <c r="KZL19" s="17"/>
      <c r="KZM19" s="17"/>
      <c r="KZN19" s="17"/>
      <c r="KZO19" s="17"/>
      <c r="KZP19" s="17"/>
      <c r="KZQ19" s="17"/>
      <c r="KZR19" s="17"/>
      <c r="KZS19" s="17"/>
      <c r="KZT19" s="17"/>
      <c r="KZU19" s="17"/>
      <c r="KZV19" s="17"/>
      <c r="KZW19" s="17"/>
      <c r="KZX19" s="17"/>
      <c r="KZY19" s="17"/>
      <c r="KZZ19" s="17"/>
      <c r="LAA19" s="17"/>
      <c r="LAB19" s="17"/>
      <c r="LAC19" s="17"/>
      <c r="LAD19" s="17"/>
      <c r="LAE19" s="17"/>
      <c r="LAF19" s="17"/>
      <c r="LAG19" s="17"/>
      <c r="LAH19" s="17"/>
      <c r="LAI19" s="17"/>
      <c r="LAJ19" s="17"/>
      <c r="LAK19" s="17"/>
      <c r="LAL19" s="17"/>
      <c r="LAM19" s="17"/>
      <c r="LAN19" s="17"/>
      <c r="LAO19" s="17"/>
      <c r="LAP19" s="17"/>
      <c r="LAQ19" s="17"/>
      <c r="LAR19" s="17"/>
      <c r="LAS19" s="17"/>
      <c r="LAT19" s="17"/>
      <c r="LAU19" s="17"/>
      <c r="LAV19" s="17"/>
      <c r="LAW19" s="17"/>
      <c r="LAX19" s="17"/>
      <c r="LAY19" s="17"/>
      <c r="LAZ19" s="17"/>
      <c r="LBA19" s="17"/>
      <c r="LBB19" s="17"/>
      <c r="LBC19" s="17"/>
      <c r="LBD19" s="17"/>
      <c r="LBE19" s="17"/>
      <c r="LBF19" s="17"/>
      <c r="LBG19" s="17"/>
      <c r="LBH19" s="17"/>
      <c r="LBI19" s="17"/>
      <c r="LBJ19" s="17"/>
      <c r="LBK19" s="17"/>
      <c r="LBL19" s="17"/>
      <c r="LBM19" s="17"/>
      <c r="LBN19" s="17"/>
      <c r="LBO19" s="17"/>
      <c r="LBP19" s="17"/>
      <c r="LBQ19" s="17"/>
      <c r="LBR19" s="17"/>
      <c r="LBS19" s="17"/>
      <c r="LBT19" s="17"/>
      <c r="LBU19" s="17"/>
      <c r="LBV19" s="17"/>
      <c r="LBW19" s="17"/>
      <c r="LBX19" s="17"/>
      <c r="LBY19" s="17"/>
      <c r="LBZ19" s="17"/>
      <c r="LCA19" s="17"/>
      <c r="LCB19" s="17"/>
      <c r="LCC19" s="17"/>
      <c r="LCD19" s="17"/>
      <c r="LCE19" s="17"/>
      <c r="LCF19" s="17"/>
      <c r="LCG19" s="17"/>
      <c r="LCH19" s="17"/>
      <c r="LCI19" s="17"/>
      <c r="LCJ19" s="17"/>
      <c r="LCK19" s="17"/>
      <c r="LCL19" s="17"/>
      <c r="LCM19" s="17"/>
      <c r="LCN19" s="17"/>
      <c r="LCO19" s="17"/>
      <c r="LCP19" s="17"/>
      <c r="LCQ19" s="17"/>
      <c r="LCR19" s="17"/>
      <c r="LCS19" s="17"/>
      <c r="LCT19" s="17"/>
      <c r="LCU19" s="17"/>
      <c r="LCV19" s="17"/>
      <c r="LCW19" s="17"/>
      <c r="LCX19" s="17"/>
      <c r="LCY19" s="17"/>
      <c r="LCZ19" s="17"/>
      <c r="LDA19" s="17"/>
      <c r="LDB19" s="17"/>
      <c r="LDC19" s="17"/>
      <c r="LDD19" s="17"/>
      <c r="LDE19" s="17"/>
      <c r="LDF19" s="17"/>
      <c r="LDG19" s="17"/>
      <c r="LDH19" s="17"/>
      <c r="LDI19" s="17"/>
      <c r="LDJ19" s="17"/>
      <c r="LDK19" s="17"/>
      <c r="LDL19" s="17"/>
      <c r="LDM19" s="17"/>
      <c r="LDN19" s="17"/>
      <c r="LDO19" s="17"/>
      <c r="LDP19" s="17"/>
      <c r="LDQ19" s="17"/>
      <c r="LDR19" s="17"/>
      <c r="LDS19" s="17"/>
      <c r="LDT19" s="17"/>
      <c r="LDU19" s="17"/>
      <c r="LDV19" s="17"/>
      <c r="LDW19" s="17"/>
      <c r="LDX19" s="17"/>
      <c r="LDY19" s="17"/>
      <c r="LDZ19" s="17"/>
      <c r="LEA19" s="17"/>
      <c r="LEB19" s="17"/>
      <c r="LEC19" s="17"/>
      <c r="LED19" s="17"/>
      <c r="LEE19" s="17"/>
      <c r="LEF19" s="17"/>
      <c r="LEG19" s="17"/>
      <c r="LEH19" s="17"/>
      <c r="LEI19" s="17"/>
      <c r="LEJ19" s="17"/>
      <c r="LEK19" s="17"/>
      <c r="LEL19" s="17"/>
      <c r="LEM19" s="17"/>
      <c r="LEN19" s="17"/>
      <c r="LEO19" s="17"/>
      <c r="LEP19" s="17"/>
      <c r="LEQ19" s="17"/>
      <c r="LER19" s="17"/>
      <c r="LES19" s="17"/>
      <c r="LET19" s="17"/>
      <c r="LEU19" s="17"/>
      <c r="LEV19" s="17"/>
      <c r="LEW19" s="17"/>
      <c r="LEX19" s="17"/>
      <c r="LEY19" s="17"/>
      <c r="LEZ19" s="17"/>
      <c r="LFA19" s="17"/>
      <c r="LFB19" s="17"/>
      <c r="LFC19" s="17"/>
      <c r="LFD19" s="17"/>
      <c r="LFE19" s="17"/>
      <c r="LFF19" s="17"/>
      <c r="LFG19" s="17"/>
      <c r="LFH19" s="17"/>
      <c r="LFI19" s="17"/>
      <c r="LFJ19" s="17"/>
      <c r="LFK19" s="17"/>
      <c r="LFL19" s="17"/>
      <c r="LFM19" s="17"/>
      <c r="LFN19" s="17"/>
      <c r="LFO19" s="17"/>
      <c r="LFP19" s="17"/>
      <c r="LFQ19" s="17"/>
      <c r="LFR19" s="17"/>
      <c r="LFS19" s="17"/>
      <c r="LFT19" s="17"/>
      <c r="LFU19" s="17"/>
      <c r="LFV19" s="17"/>
      <c r="LFW19" s="17"/>
      <c r="LFX19" s="17"/>
      <c r="LFY19" s="17"/>
      <c r="LFZ19" s="17"/>
      <c r="LGA19" s="17"/>
      <c r="LGB19" s="17"/>
      <c r="LGC19" s="17"/>
      <c r="LGD19" s="17"/>
      <c r="LGE19" s="17"/>
      <c r="LGF19" s="17"/>
      <c r="LGG19" s="17"/>
      <c r="LGH19" s="17"/>
      <c r="LGI19" s="17"/>
      <c r="LGJ19" s="17"/>
      <c r="LGK19" s="17"/>
      <c r="LGL19" s="17"/>
      <c r="LGM19" s="17"/>
      <c r="LGN19" s="17"/>
      <c r="LGO19" s="17"/>
      <c r="LGP19" s="17"/>
      <c r="LGQ19" s="17"/>
      <c r="LGR19" s="17"/>
      <c r="LGS19" s="17"/>
      <c r="LGT19" s="17"/>
      <c r="LGU19" s="17"/>
      <c r="LGV19" s="17"/>
      <c r="LGW19" s="17"/>
      <c r="LGX19" s="17"/>
      <c r="LGY19" s="17"/>
      <c r="LGZ19" s="17"/>
      <c r="LHA19" s="17"/>
      <c r="LHB19" s="17"/>
      <c r="LHC19" s="17"/>
      <c r="LHD19" s="17"/>
      <c r="LHE19" s="17"/>
      <c r="LHF19" s="17"/>
      <c r="LHG19" s="17"/>
      <c r="LHH19" s="17"/>
      <c r="LHI19" s="17"/>
      <c r="LHJ19" s="17"/>
      <c r="LHK19" s="17"/>
      <c r="LHL19" s="17"/>
      <c r="LHM19" s="17"/>
      <c r="LHN19" s="17"/>
      <c r="LHO19" s="17"/>
      <c r="LHP19" s="17"/>
      <c r="LHQ19" s="17"/>
      <c r="LHR19" s="17"/>
      <c r="LHS19" s="17"/>
      <c r="LHT19" s="17"/>
      <c r="LHU19" s="17"/>
      <c r="LHV19" s="17"/>
      <c r="LHW19" s="17"/>
      <c r="LHX19" s="17"/>
      <c r="LHY19" s="17"/>
      <c r="LHZ19" s="17"/>
      <c r="LIA19" s="17"/>
      <c r="LIB19" s="17"/>
      <c r="LIC19" s="17"/>
      <c r="LID19" s="17"/>
      <c r="LIE19" s="17"/>
      <c r="LIF19" s="17"/>
      <c r="LIG19" s="17"/>
      <c r="LIH19" s="17"/>
      <c r="LII19" s="17"/>
      <c r="LIJ19" s="17"/>
      <c r="LIK19" s="17"/>
      <c r="LIL19" s="17"/>
      <c r="LIM19" s="17"/>
      <c r="LIN19" s="17"/>
      <c r="LIO19" s="17"/>
      <c r="LIP19" s="17"/>
      <c r="LIQ19" s="17"/>
      <c r="LIR19" s="17"/>
      <c r="LIS19" s="17"/>
      <c r="LIT19" s="17"/>
      <c r="LIU19" s="17"/>
      <c r="LIV19" s="17"/>
      <c r="LIW19" s="17"/>
      <c r="LIX19" s="17"/>
      <c r="LIY19" s="17"/>
      <c r="LIZ19" s="17"/>
      <c r="LJA19" s="17"/>
      <c r="LJB19" s="17"/>
      <c r="LJC19" s="17"/>
      <c r="LJD19" s="17"/>
      <c r="LJE19" s="17"/>
      <c r="LJF19" s="17"/>
      <c r="LJG19" s="17"/>
      <c r="LJH19" s="17"/>
      <c r="LJI19" s="17"/>
      <c r="LJJ19" s="17"/>
      <c r="LJK19" s="17"/>
      <c r="LJL19" s="17"/>
      <c r="LJM19" s="17"/>
      <c r="LJN19" s="17"/>
      <c r="LJO19" s="17"/>
      <c r="LJP19" s="17"/>
      <c r="LJQ19" s="17"/>
      <c r="LJR19" s="17"/>
      <c r="LJS19" s="17"/>
      <c r="LJT19" s="17"/>
      <c r="LJU19" s="17"/>
      <c r="LJV19" s="17"/>
      <c r="LJW19" s="17"/>
      <c r="LJX19" s="17"/>
      <c r="LJY19" s="17"/>
      <c r="LJZ19" s="17"/>
      <c r="LKA19" s="17"/>
      <c r="LKB19" s="17"/>
      <c r="LKC19" s="17"/>
      <c r="LKD19" s="17"/>
      <c r="LKE19" s="17"/>
      <c r="LKF19" s="17"/>
      <c r="LKG19" s="17"/>
      <c r="LKH19" s="17"/>
      <c r="LKI19" s="17"/>
      <c r="LKJ19" s="17"/>
      <c r="LKK19" s="17"/>
      <c r="LKL19" s="17"/>
      <c r="LKM19" s="17"/>
      <c r="LKN19" s="17"/>
      <c r="LKO19" s="17"/>
      <c r="LKP19" s="17"/>
      <c r="LKQ19" s="17"/>
      <c r="LKR19" s="17"/>
      <c r="LKS19" s="17"/>
      <c r="LKT19" s="17"/>
      <c r="LKU19" s="17"/>
      <c r="LKV19" s="17"/>
      <c r="LKW19" s="17"/>
      <c r="LKX19" s="17"/>
      <c r="LKY19" s="17"/>
      <c r="LKZ19" s="17"/>
      <c r="LLA19" s="17"/>
      <c r="LLB19" s="17"/>
      <c r="LLC19" s="17"/>
      <c r="LLD19" s="17"/>
      <c r="LLE19" s="17"/>
      <c r="LLF19" s="17"/>
      <c r="LLG19" s="17"/>
      <c r="LLH19" s="17"/>
      <c r="LLI19" s="17"/>
      <c r="LLJ19" s="17"/>
      <c r="LLK19" s="17"/>
      <c r="LLL19" s="17"/>
      <c r="LLM19" s="17"/>
      <c r="LLN19" s="17"/>
      <c r="LLO19" s="17"/>
      <c r="LLP19" s="17"/>
      <c r="LLQ19" s="17"/>
      <c r="LLR19" s="17"/>
      <c r="LLS19" s="17"/>
      <c r="LLT19" s="17"/>
      <c r="LLU19" s="17"/>
      <c r="LLV19" s="17"/>
      <c r="LLW19" s="17"/>
      <c r="LLX19" s="17"/>
      <c r="LLY19" s="17"/>
      <c r="LLZ19" s="17"/>
      <c r="LMA19" s="17"/>
      <c r="LMB19" s="17"/>
      <c r="LMC19" s="17"/>
      <c r="LMD19" s="17"/>
      <c r="LME19" s="17"/>
      <c r="LMF19" s="17"/>
      <c r="LMG19" s="17"/>
      <c r="LMH19" s="17"/>
      <c r="LMI19" s="17"/>
      <c r="LMJ19" s="17"/>
      <c r="LMK19" s="17"/>
      <c r="LML19" s="17"/>
      <c r="LMM19" s="17"/>
      <c r="LMN19" s="17"/>
      <c r="LMO19" s="17"/>
      <c r="LMP19" s="17"/>
      <c r="LMQ19" s="17"/>
      <c r="LMR19" s="17"/>
      <c r="LMS19" s="17"/>
      <c r="LMT19" s="17"/>
      <c r="LMU19" s="17"/>
      <c r="LMV19" s="17"/>
      <c r="LMW19" s="17"/>
      <c r="LMX19" s="17"/>
      <c r="LMY19" s="17"/>
      <c r="LMZ19" s="17"/>
      <c r="LNA19" s="17"/>
      <c r="LNB19" s="17"/>
      <c r="LNC19" s="17"/>
      <c r="LND19" s="17"/>
      <c r="LNE19" s="17"/>
      <c r="LNF19" s="17"/>
      <c r="LNG19" s="17"/>
      <c r="LNH19" s="17"/>
      <c r="LNI19" s="17"/>
      <c r="LNJ19" s="17"/>
      <c r="LNK19" s="17"/>
      <c r="LNL19" s="17"/>
      <c r="LNM19" s="17"/>
      <c r="LNN19" s="17"/>
      <c r="LNO19" s="17"/>
      <c r="LNP19" s="17"/>
      <c r="LNQ19" s="17"/>
      <c r="LNR19" s="17"/>
      <c r="LNS19" s="17"/>
      <c r="LNT19" s="17"/>
      <c r="LNU19" s="17"/>
      <c r="LNV19" s="17"/>
      <c r="LNW19" s="17"/>
      <c r="LNX19" s="17"/>
      <c r="LNY19" s="17"/>
      <c r="LNZ19" s="17"/>
      <c r="LOA19" s="17"/>
      <c r="LOB19" s="17"/>
      <c r="LOC19" s="17"/>
      <c r="LOD19" s="17"/>
      <c r="LOE19" s="17"/>
      <c r="LOF19" s="17"/>
      <c r="LOG19" s="17"/>
      <c r="LOH19" s="17"/>
      <c r="LOI19" s="17"/>
      <c r="LOJ19" s="17"/>
      <c r="LOK19" s="17"/>
      <c r="LOL19" s="17"/>
      <c r="LOM19" s="17"/>
      <c r="LON19" s="17"/>
      <c r="LOO19" s="17"/>
      <c r="LOP19" s="17"/>
      <c r="LOQ19" s="17"/>
      <c r="LOR19" s="17"/>
      <c r="LOS19" s="17"/>
      <c r="LOT19" s="17"/>
      <c r="LOU19" s="17"/>
      <c r="LOV19" s="17"/>
      <c r="LOW19" s="17"/>
      <c r="LOX19" s="17"/>
      <c r="LOY19" s="17"/>
      <c r="LOZ19" s="17"/>
      <c r="LPA19" s="17"/>
      <c r="LPB19" s="17"/>
      <c r="LPC19" s="17"/>
      <c r="LPD19" s="17"/>
      <c r="LPE19" s="17"/>
      <c r="LPF19" s="17"/>
      <c r="LPG19" s="17"/>
      <c r="LPH19" s="17"/>
      <c r="LPI19" s="17"/>
      <c r="LPJ19" s="17"/>
      <c r="LPK19" s="17"/>
      <c r="LPL19" s="17"/>
      <c r="LPM19" s="17"/>
      <c r="LPN19" s="17"/>
      <c r="LPO19" s="17"/>
      <c r="LPP19" s="17"/>
      <c r="LPQ19" s="17"/>
      <c r="LPR19" s="17"/>
      <c r="LPS19" s="17"/>
      <c r="LPT19" s="17"/>
      <c r="LPU19" s="17"/>
      <c r="LPV19" s="17"/>
      <c r="LPW19" s="17"/>
      <c r="LPX19" s="17"/>
      <c r="LPY19" s="17"/>
      <c r="LPZ19" s="17"/>
      <c r="LQA19" s="17"/>
      <c r="LQB19" s="17"/>
      <c r="LQC19" s="17"/>
      <c r="LQD19" s="17"/>
      <c r="LQE19" s="17"/>
      <c r="LQF19" s="17"/>
      <c r="LQG19" s="17"/>
      <c r="LQH19" s="17"/>
      <c r="LQI19" s="17"/>
      <c r="LQJ19" s="17"/>
      <c r="LQK19" s="17"/>
      <c r="LQL19" s="17"/>
      <c r="LQM19" s="17"/>
      <c r="LQN19" s="17"/>
      <c r="LQO19" s="17"/>
      <c r="LQP19" s="17"/>
      <c r="LQQ19" s="17"/>
      <c r="LQR19" s="17"/>
      <c r="LQS19" s="17"/>
      <c r="LQT19" s="17"/>
      <c r="LQU19" s="17"/>
      <c r="LQV19" s="17"/>
      <c r="LQW19" s="17"/>
      <c r="LQX19" s="17"/>
      <c r="LQY19" s="17"/>
      <c r="LQZ19" s="17"/>
      <c r="LRA19" s="17"/>
      <c r="LRB19" s="17"/>
      <c r="LRC19" s="17"/>
      <c r="LRD19" s="17"/>
      <c r="LRE19" s="17"/>
      <c r="LRF19" s="17"/>
      <c r="LRG19" s="17"/>
      <c r="LRH19" s="17"/>
      <c r="LRI19" s="17"/>
      <c r="LRJ19" s="17"/>
      <c r="LRK19" s="17"/>
      <c r="LRL19" s="17"/>
      <c r="LRM19" s="17"/>
      <c r="LRN19" s="17"/>
      <c r="LRO19" s="17"/>
      <c r="LRP19" s="17"/>
      <c r="LRQ19" s="17"/>
      <c r="LRR19" s="17"/>
      <c r="LRS19" s="17"/>
      <c r="LRT19" s="17"/>
      <c r="LRU19" s="17"/>
      <c r="LRV19" s="17"/>
      <c r="LRW19" s="17"/>
      <c r="LRX19" s="17"/>
      <c r="LRY19" s="17"/>
      <c r="LRZ19" s="17"/>
      <c r="LSA19" s="17"/>
      <c r="LSB19" s="17"/>
      <c r="LSC19" s="17"/>
      <c r="LSD19" s="17"/>
      <c r="LSE19" s="17"/>
      <c r="LSF19" s="17"/>
      <c r="LSG19" s="17"/>
      <c r="LSH19" s="17"/>
      <c r="LSI19" s="17"/>
      <c r="LSJ19" s="17"/>
      <c r="LSK19" s="17"/>
      <c r="LSL19" s="17"/>
      <c r="LSM19" s="17"/>
      <c r="LSN19" s="17"/>
      <c r="LSO19" s="17"/>
      <c r="LSP19" s="17"/>
      <c r="LSQ19" s="17"/>
      <c r="LSR19" s="17"/>
      <c r="LSS19" s="17"/>
      <c r="LST19" s="17"/>
      <c r="LSU19" s="17"/>
      <c r="LSV19" s="17"/>
      <c r="LSW19" s="17"/>
      <c r="LSX19" s="17"/>
      <c r="LSY19" s="17"/>
      <c r="LSZ19" s="17"/>
      <c r="LTA19" s="17"/>
      <c r="LTB19" s="17"/>
      <c r="LTC19" s="17"/>
      <c r="LTD19" s="17"/>
      <c r="LTE19" s="17"/>
      <c r="LTF19" s="17"/>
      <c r="LTG19" s="17"/>
      <c r="LTH19" s="17"/>
      <c r="LTI19" s="17"/>
      <c r="LTJ19" s="17"/>
      <c r="LTK19" s="17"/>
      <c r="LTL19" s="17"/>
      <c r="LTM19" s="17"/>
      <c r="LTN19" s="17"/>
      <c r="LTO19" s="17"/>
      <c r="LTP19" s="17"/>
      <c r="LTQ19" s="17"/>
      <c r="LTR19" s="17"/>
      <c r="LTS19" s="17"/>
      <c r="LTT19" s="17"/>
      <c r="LTU19" s="17"/>
      <c r="LTV19" s="17"/>
      <c r="LTW19" s="17"/>
      <c r="LTX19" s="17"/>
      <c r="LTY19" s="17"/>
      <c r="LTZ19" s="17"/>
      <c r="LUA19" s="17"/>
      <c r="LUB19" s="17"/>
      <c r="LUC19" s="17"/>
      <c r="LUD19" s="17"/>
      <c r="LUE19" s="17"/>
      <c r="LUF19" s="17"/>
      <c r="LUG19" s="17"/>
      <c r="LUH19" s="17"/>
      <c r="LUI19" s="17"/>
      <c r="LUJ19" s="17"/>
      <c r="LUK19" s="17"/>
      <c r="LUL19" s="17"/>
      <c r="LUM19" s="17"/>
      <c r="LUN19" s="17"/>
      <c r="LUO19" s="17"/>
      <c r="LUP19" s="17"/>
      <c r="LUQ19" s="17"/>
      <c r="LUR19" s="17"/>
      <c r="LUS19" s="17"/>
      <c r="LUT19" s="17"/>
      <c r="LUU19" s="17"/>
      <c r="LUV19" s="17"/>
      <c r="LUW19" s="17"/>
      <c r="LUX19" s="17"/>
      <c r="LUY19" s="17"/>
      <c r="LUZ19" s="17"/>
      <c r="LVA19" s="17"/>
      <c r="LVB19" s="17"/>
      <c r="LVC19" s="17"/>
      <c r="LVD19" s="17"/>
      <c r="LVE19" s="17"/>
      <c r="LVF19" s="17"/>
      <c r="LVG19" s="17"/>
      <c r="LVH19" s="17"/>
      <c r="LVI19" s="17"/>
      <c r="LVJ19" s="17"/>
      <c r="LVK19" s="17"/>
      <c r="LVL19" s="17"/>
      <c r="LVM19" s="17"/>
      <c r="LVN19" s="17"/>
      <c r="LVO19" s="17"/>
      <c r="LVP19" s="17"/>
      <c r="LVQ19" s="17"/>
      <c r="LVR19" s="17"/>
      <c r="LVS19" s="17"/>
      <c r="LVT19" s="17"/>
      <c r="LVU19" s="17"/>
      <c r="LVV19" s="17"/>
      <c r="LVW19" s="17"/>
      <c r="LVX19" s="17"/>
      <c r="LVY19" s="17"/>
      <c r="LVZ19" s="17"/>
      <c r="LWA19" s="17"/>
      <c r="LWB19" s="17"/>
      <c r="LWC19" s="17"/>
      <c r="LWD19" s="17"/>
      <c r="LWE19" s="17"/>
      <c r="LWF19" s="17"/>
      <c r="LWG19" s="17"/>
      <c r="LWH19" s="17"/>
      <c r="LWI19" s="17"/>
      <c r="LWJ19" s="17"/>
      <c r="LWK19" s="17"/>
      <c r="LWL19" s="17"/>
      <c r="LWM19" s="17"/>
      <c r="LWN19" s="17"/>
      <c r="LWO19" s="17"/>
      <c r="LWP19" s="17"/>
      <c r="LWQ19" s="17"/>
      <c r="LWR19" s="17"/>
      <c r="LWS19" s="17"/>
      <c r="LWT19" s="17"/>
      <c r="LWU19" s="17"/>
      <c r="LWV19" s="17"/>
      <c r="LWW19" s="17"/>
      <c r="LWX19" s="17"/>
      <c r="LWY19" s="17"/>
      <c r="LWZ19" s="17"/>
      <c r="LXA19" s="17"/>
      <c r="LXB19" s="17"/>
      <c r="LXC19" s="17"/>
      <c r="LXD19" s="17"/>
      <c r="LXE19" s="17"/>
      <c r="LXF19" s="17"/>
      <c r="LXG19" s="17"/>
      <c r="LXH19" s="17"/>
      <c r="LXI19" s="17"/>
      <c r="LXJ19" s="17"/>
      <c r="LXK19" s="17"/>
      <c r="LXL19" s="17"/>
      <c r="LXM19" s="17"/>
      <c r="LXN19" s="17"/>
      <c r="LXO19" s="17"/>
      <c r="LXP19" s="17"/>
      <c r="LXQ19" s="17"/>
      <c r="LXR19" s="17"/>
      <c r="LXS19" s="17"/>
      <c r="LXT19" s="17"/>
      <c r="LXU19" s="17"/>
      <c r="LXV19" s="17"/>
      <c r="LXW19" s="17"/>
      <c r="LXX19" s="17"/>
      <c r="LXY19" s="17"/>
      <c r="LXZ19" s="17"/>
      <c r="LYA19" s="17"/>
      <c r="LYB19" s="17"/>
      <c r="LYC19" s="17"/>
      <c r="LYD19" s="17"/>
      <c r="LYE19" s="17"/>
      <c r="LYF19" s="17"/>
      <c r="LYG19" s="17"/>
      <c r="LYH19" s="17"/>
      <c r="LYI19" s="17"/>
      <c r="LYJ19" s="17"/>
      <c r="LYK19" s="17"/>
      <c r="LYL19" s="17"/>
      <c r="LYM19" s="17"/>
      <c r="LYN19" s="17"/>
      <c r="LYO19" s="17"/>
      <c r="LYP19" s="17"/>
      <c r="LYQ19" s="17"/>
      <c r="LYR19" s="17"/>
      <c r="LYS19" s="17"/>
      <c r="LYT19" s="17"/>
      <c r="LYU19" s="17"/>
      <c r="LYV19" s="17"/>
      <c r="LYW19" s="17"/>
      <c r="LYX19" s="17"/>
      <c r="LYY19" s="17"/>
      <c r="LYZ19" s="17"/>
      <c r="LZA19" s="17"/>
      <c r="LZB19" s="17"/>
      <c r="LZC19" s="17"/>
      <c r="LZD19" s="17"/>
      <c r="LZE19" s="17"/>
      <c r="LZF19" s="17"/>
      <c r="LZG19" s="17"/>
      <c r="LZH19" s="17"/>
      <c r="LZI19" s="17"/>
      <c r="LZJ19" s="17"/>
      <c r="LZK19" s="17"/>
      <c r="LZL19" s="17"/>
      <c r="LZM19" s="17"/>
      <c r="LZN19" s="17"/>
      <c r="LZO19" s="17"/>
      <c r="LZP19" s="17"/>
      <c r="LZQ19" s="17"/>
      <c r="LZR19" s="17"/>
      <c r="LZS19" s="17"/>
      <c r="LZT19" s="17"/>
      <c r="LZU19" s="17"/>
      <c r="LZV19" s="17"/>
      <c r="LZW19" s="17"/>
      <c r="LZX19" s="17"/>
      <c r="LZY19" s="17"/>
      <c r="LZZ19" s="17"/>
      <c r="MAA19" s="17"/>
      <c r="MAB19" s="17"/>
      <c r="MAC19" s="17"/>
      <c r="MAD19" s="17"/>
      <c r="MAE19" s="17"/>
      <c r="MAF19" s="17"/>
      <c r="MAG19" s="17"/>
      <c r="MAH19" s="17"/>
      <c r="MAI19" s="17"/>
      <c r="MAJ19" s="17"/>
      <c r="MAK19" s="17"/>
      <c r="MAL19" s="17"/>
      <c r="MAM19" s="17"/>
      <c r="MAN19" s="17"/>
      <c r="MAO19" s="17"/>
      <c r="MAP19" s="17"/>
      <c r="MAQ19" s="17"/>
      <c r="MAR19" s="17"/>
      <c r="MAS19" s="17"/>
      <c r="MAT19" s="17"/>
      <c r="MAU19" s="17"/>
      <c r="MAV19" s="17"/>
      <c r="MAW19" s="17"/>
      <c r="MAX19" s="17"/>
      <c r="MAY19" s="17"/>
      <c r="MAZ19" s="17"/>
      <c r="MBA19" s="17"/>
      <c r="MBB19" s="17"/>
      <c r="MBC19" s="17"/>
      <c r="MBD19" s="17"/>
      <c r="MBE19" s="17"/>
      <c r="MBF19" s="17"/>
      <c r="MBG19" s="17"/>
      <c r="MBH19" s="17"/>
      <c r="MBI19" s="17"/>
      <c r="MBJ19" s="17"/>
      <c r="MBK19" s="17"/>
      <c r="MBL19" s="17"/>
      <c r="MBM19" s="17"/>
      <c r="MBN19" s="17"/>
      <c r="MBO19" s="17"/>
      <c r="MBP19" s="17"/>
      <c r="MBQ19" s="17"/>
      <c r="MBR19" s="17"/>
      <c r="MBS19" s="17"/>
      <c r="MBT19" s="17"/>
      <c r="MBU19" s="17"/>
      <c r="MBV19" s="17"/>
      <c r="MBW19" s="17"/>
      <c r="MBX19" s="17"/>
      <c r="MBY19" s="17"/>
      <c r="MBZ19" s="17"/>
      <c r="MCA19" s="17"/>
      <c r="MCB19" s="17"/>
      <c r="MCC19" s="17"/>
      <c r="MCD19" s="17"/>
      <c r="MCE19" s="17"/>
      <c r="MCF19" s="17"/>
      <c r="MCG19" s="17"/>
      <c r="MCH19" s="17"/>
      <c r="MCI19" s="17"/>
      <c r="MCJ19" s="17"/>
      <c r="MCK19" s="17"/>
      <c r="MCL19" s="17"/>
      <c r="MCM19" s="17"/>
      <c r="MCN19" s="17"/>
      <c r="MCO19" s="17"/>
      <c r="MCP19" s="17"/>
      <c r="MCQ19" s="17"/>
      <c r="MCR19" s="17"/>
      <c r="MCS19" s="17"/>
      <c r="MCT19" s="17"/>
      <c r="MCU19" s="17"/>
      <c r="MCV19" s="17"/>
      <c r="MCW19" s="17"/>
      <c r="MCX19" s="17"/>
      <c r="MCY19" s="17"/>
      <c r="MCZ19" s="17"/>
      <c r="MDA19" s="17"/>
      <c r="MDB19" s="17"/>
      <c r="MDC19" s="17"/>
      <c r="MDD19" s="17"/>
      <c r="MDE19" s="17"/>
      <c r="MDF19" s="17"/>
      <c r="MDG19" s="17"/>
      <c r="MDH19" s="17"/>
      <c r="MDI19" s="17"/>
      <c r="MDJ19" s="17"/>
      <c r="MDK19" s="17"/>
      <c r="MDL19" s="17"/>
      <c r="MDM19" s="17"/>
      <c r="MDN19" s="17"/>
      <c r="MDO19" s="17"/>
      <c r="MDP19" s="17"/>
      <c r="MDQ19" s="17"/>
      <c r="MDR19" s="17"/>
      <c r="MDS19" s="17"/>
      <c r="MDT19" s="17"/>
      <c r="MDU19" s="17"/>
      <c r="MDV19" s="17"/>
      <c r="MDW19" s="17"/>
      <c r="MDX19" s="17"/>
      <c r="MDY19" s="17"/>
      <c r="MDZ19" s="17"/>
      <c r="MEA19" s="17"/>
      <c r="MEB19" s="17"/>
      <c r="MEC19" s="17"/>
      <c r="MED19" s="17"/>
      <c r="MEE19" s="17"/>
      <c r="MEF19" s="17"/>
      <c r="MEG19" s="17"/>
      <c r="MEH19" s="17"/>
      <c r="MEI19" s="17"/>
      <c r="MEJ19" s="17"/>
      <c r="MEK19" s="17"/>
      <c r="MEL19" s="17"/>
      <c r="MEM19" s="17"/>
      <c r="MEN19" s="17"/>
      <c r="MEO19" s="17"/>
      <c r="MEP19" s="17"/>
      <c r="MEQ19" s="17"/>
      <c r="MER19" s="17"/>
      <c r="MES19" s="17"/>
      <c r="MET19" s="17"/>
      <c r="MEU19" s="17"/>
      <c r="MEV19" s="17"/>
      <c r="MEW19" s="17"/>
      <c r="MEX19" s="17"/>
      <c r="MEY19" s="17"/>
      <c r="MEZ19" s="17"/>
      <c r="MFA19" s="17"/>
      <c r="MFB19" s="17"/>
      <c r="MFC19" s="17"/>
      <c r="MFD19" s="17"/>
      <c r="MFE19" s="17"/>
      <c r="MFF19" s="17"/>
      <c r="MFG19" s="17"/>
      <c r="MFH19" s="17"/>
      <c r="MFI19" s="17"/>
      <c r="MFJ19" s="17"/>
      <c r="MFK19" s="17"/>
      <c r="MFL19" s="17"/>
      <c r="MFM19" s="17"/>
      <c r="MFN19" s="17"/>
      <c r="MFO19" s="17"/>
      <c r="MFP19" s="17"/>
      <c r="MFQ19" s="17"/>
      <c r="MFR19" s="17"/>
      <c r="MFS19" s="17"/>
      <c r="MFT19" s="17"/>
      <c r="MFU19" s="17"/>
      <c r="MFV19" s="17"/>
      <c r="MFW19" s="17"/>
      <c r="MFX19" s="17"/>
      <c r="MFY19" s="17"/>
      <c r="MFZ19" s="17"/>
      <c r="MGA19" s="17"/>
      <c r="MGB19" s="17"/>
      <c r="MGC19" s="17"/>
      <c r="MGD19" s="17"/>
      <c r="MGE19" s="17"/>
      <c r="MGF19" s="17"/>
      <c r="MGG19" s="17"/>
      <c r="MGH19" s="17"/>
      <c r="MGI19" s="17"/>
      <c r="MGJ19" s="17"/>
      <c r="MGK19" s="17"/>
      <c r="MGL19" s="17"/>
      <c r="MGM19" s="17"/>
      <c r="MGN19" s="17"/>
      <c r="MGO19" s="17"/>
      <c r="MGP19" s="17"/>
      <c r="MGQ19" s="17"/>
      <c r="MGR19" s="17"/>
      <c r="MGS19" s="17"/>
      <c r="MGT19" s="17"/>
      <c r="MGU19" s="17"/>
      <c r="MGV19" s="17"/>
      <c r="MGW19" s="17"/>
      <c r="MGX19" s="17"/>
      <c r="MGY19" s="17"/>
      <c r="MGZ19" s="17"/>
      <c r="MHA19" s="17"/>
      <c r="MHB19" s="17"/>
      <c r="MHC19" s="17"/>
      <c r="MHD19" s="17"/>
      <c r="MHE19" s="17"/>
      <c r="MHF19" s="17"/>
      <c r="MHG19" s="17"/>
      <c r="MHH19" s="17"/>
      <c r="MHI19" s="17"/>
      <c r="MHJ19" s="17"/>
      <c r="MHK19" s="17"/>
      <c r="MHL19" s="17"/>
      <c r="MHM19" s="17"/>
      <c r="MHN19" s="17"/>
      <c r="MHO19" s="17"/>
      <c r="MHP19" s="17"/>
      <c r="MHQ19" s="17"/>
      <c r="MHR19" s="17"/>
      <c r="MHS19" s="17"/>
      <c r="MHT19" s="17"/>
      <c r="MHU19" s="17"/>
      <c r="MHV19" s="17"/>
      <c r="MHW19" s="17"/>
      <c r="MHX19" s="17"/>
      <c r="MHY19" s="17"/>
      <c r="MHZ19" s="17"/>
      <c r="MIA19" s="17"/>
      <c r="MIB19" s="17"/>
      <c r="MIC19" s="17"/>
      <c r="MID19" s="17"/>
      <c r="MIE19" s="17"/>
      <c r="MIF19" s="17"/>
      <c r="MIG19" s="17"/>
      <c r="MIH19" s="17"/>
      <c r="MII19" s="17"/>
      <c r="MIJ19" s="17"/>
      <c r="MIK19" s="17"/>
      <c r="MIL19" s="17"/>
      <c r="MIM19" s="17"/>
      <c r="MIN19" s="17"/>
      <c r="MIO19" s="17"/>
      <c r="MIP19" s="17"/>
      <c r="MIQ19" s="17"/>
      <c r="MIR19" s="17"/>
      <c r="MIS19" s="17"/>
      <c r="MIT19" s="17"/>
      <c r="MIU19" s="17"/>
      <c r="MIV19" s="17"/>
      <c r="MIW19" s="17"/>
      <c r="MIX19" s="17"/>
      <c r="MIY19" s="17"/>
      <c r="MIZ19" s="17"/>
      <c r="MJA19" s="17"/>
      <c r="MJB19" s="17"/>
      <c r="MJC19" s="17"/>
      <c r="MJD19" s="17"/>
      <c r="MJE19" s="17"/>
      <c r="MJF19" s="17"/>
      <c r="MJG19" s="17"/>
      <c r="MJH19" s="17"/>
      <c r="MJI19" s="17"/>
      <c r="MJJ19" s="17"/>
      <c r="MJK19" s="17"/>
      <c r="MJL19" s="17"/>
      <c r="MJM19" s="17"/>
      <c r="MJN19" s="17"/>
      <c r="MJO19" s="17"/>
      <c r="MJP19" s="17"/>
      <c r="MJQ19" s="17"/>
      <c r="MJR19" s="17"/>
      <c r="MJS19" s="17"/>
      <c r="MJT19" s="17"/>
      <c r="MJU19" s="17"/>
      <c r="MJV19" s="17"/>
      <c r="MJW19" s="17"/>
      <c r="MJX19" s="17"/>
      <c r="MJY19" s="17"/>
      <c r="MJZ19" s="17"/>
      <c r="MKA19" s="17"/>
      <c r="MKB19" s="17"/>
      <c r="MKC19" s="17"/>
      <c r="MKD19" s="17"/>
      <c r="MKE19" s="17"/>
      <c r="MKF19" s="17"/>
      <c r="MKG19" s="17"/>
      <c r="MKH19" s="17"/>
      <c r="MKI19" s="17"/>
      <c r="MKJ19" s="17"/>
      <c r="MKK19" s="17"/>
      <c r="MKL19" s="17"/>
      <c r="MKM19" s="17"/>
      <c r="MKN19" s="17"/>
      <c r="MKO19" s="17"/>
      <c r="MKP19" s="17"/>
      <c r="MKQ19" s="17"/>
      <c r="MKR19" s="17"/>
      <c r="MKS19" s="17"/>
      <c r="MKT19" s="17"/>
      <c r="MKU19" s="17"/>
      <c r="MKV19" s="17"/>
      <c r="MKW19" s="17"/>
      <c r="MKX19" s="17"/>
      <c r="MKY19" s="17"/>
      <c r="MKZ19" s="17"/>
      <c r="MLA19" s="17"/>
      <c r="MLB19" s="17"/>
      <c r="MLC19" s="17"/>
      <c r="MLD19" s="17"/>
      <c r="MLE19" s="17"/>
      <c r="MLF19" s="17"/>
      <c r="MLG19" s="17"/>
      <c r="MLH19" s="17"/>
      <c r="MLI19" s="17"/>
      <c r="MLJ19" s="17"/>
      <c r="MLK19" s="17"/>
      <c r="MLL19" s="17"/>
      <c r="MLM19" s="17"/>
      <c r="MLN19" s="17"/>
      <c r="MLO19" s="17"/>
      <c r="MLP19" s="17"/>
      <c r="MLQ19" s="17"/>
      <c r="MLR19" s="17"/>
      <c r="MLS19" s="17"/>
      <c r="MLT19" s="17"/>
      <c r="MLU19" s="17"/>
      <c r="MLV19" s="17"/>
      <c r="MLW19" s="17"/>
      <c r="MLX19" s="17"/>
      <c r="MLY19" s="17"/>
      <c r="MLZ19" s="17"/>
      <c r="MMA19" s="17"/>
      <c r="MMB19" s="17"/>
      <c r="MMC19" s="17"/>
      <c r="MMD19" s="17"/>
      <c r="MME19" s="17"/>
      <c r="MMF19" s="17"/>
      <c r="MMG19" s="17"/>
      <c r="MMH19" s="17"/>
      <c r="MMI19" s="17"/>
      <c r="MMJ19" s="17"/>
      <c r="MMK19" s="17"/>
      <c r="MML19" s="17"/>
      <c r="MMM19" s="17"/>
      <c r="MMN19" s="17"/>
      <c r="MMO19" s="17"/>
      <c r="MMP19" s="17"/>
      <c r="MMQ19" s="17"/>
      <c r="MMR19" s="17"/>
      <c r="MMS19" s="17"/>
      <c r="MMT19" s="17"/>
      <c r="MMU19" s="17"/>
      <c r="MMV19" s="17"/>
      <c r="MMW19" s="17"/>
      <c r="MMX19" s="17"/>
      <c r="MMY19" s="17"/>
      <c r="MMZ19" s="17"/>
      <c r="MNA19" s="17"/>
      <c r="MNB19" s="17"/>
      <c r="MNC19" s="17"/>
      <c r="MND19" s="17"/>
      <c r="MNE19" s="17"/>
      <c r="MNF19" s="17"/>
      <c r="MNG19" s="17"/>
      <c r="MNH19" s="17"/>
      <c r="MNI19" s="17"/>
      <c r="MNJ19" s="17"/>
      <c r="MNK19" s="17"/>
      <c r="MNL19" s="17"/>
      <c r="MNM19" s="17"/>
      <c r="MNN19" s="17"/>
      <c r="MNO19" s="17"/>
      <c r="MNP19" s="17"/>
      <c r="MNQ19" s="17"/>
      <c r="MNR19" s="17"/>
      <c r="MNS19" s="17"/>
      <c r="MNT19" s="17"/>
      <c r="MNU19" s="17"/>
      <c r="MNV19" s="17"/>
      <c r="MNW19" s="17"/>
      <c r="MNX19" s="17"/>
      <c r="MNY19" s="17"/>
      <c r="MNZ19" s="17"/>
      <c r="MOA19" s="17"/>
      <c r="MOB19" s="17"/>
      <c r="MOC19" s="17"/>
      <c r="MOD19" s="17"/>
      <c r="MOE19" s="17"/>
      <c r="MOF19" s="17"/>
      <c r="MOG19" s="17"/>
      <c r="MOH19" s="17"/>
      <c r="MOI19" s="17"/>
      <c r="MOJ19" s="17"/>
      <c r="MOK19" s="17"/>
      <c r="MOL19" s="17"/>
      <c r="MOM19" s="17"/>
      <c r="MON19" s="17"/>
      <c r="MOO19" s="17"/>
      <c r="MOP19" s="17"/>
      <c r="MOQ19" s="17"/>
      <c r="MOR19" s="17"/>
      <c r="MOS19" s="17"/>
      <c r="MOT19" s="17"/>
      <c r="MOU19" s="17"/>
      <c r="MOV19" s="17"/>
      <c r="MOW19" s="17"/>
      <c r="MOX19" s="17"/>
      <c r="MOY19" s="17"/>
      <c r="MOZ19" s="17"/>
      <c r="MPA19" s="17"/>
      <c r="MPB19" s="17"/>
      <c r="MPC19" s="17"/>
      <c r="MPD19" s="17"/>
      <c r="MPE19" s="17"/>
      <c r="MPF19" s="17"/>
      <c r="MPG19" s="17"/>
      <c r="MPH19" s="17"/>
      <c r="MPI19" s="17"/>
      <c r="MPJ19" s="17"/>
      <c r="MPK19" s="17"/>
      <c r="MPL19" s="17"/>
      <c r="MPM19" s="17"/>
      <c r="MPN19" s="17"/>
      <c r="MPO19" s="17"/>
      <c r="MPP19" s="17"/>
      <c r="MPQ19" s="17"/>
      <c r="MPR19" s="17"/>
      <c r="MPS19" s="17"/>
      <c r="MPT19" s="17"/>
      <c r="MPU19" s="17"/>
      <c r="MPV19" s="17"/>
      <c r="MPW19" s="17"/>
      <c r="MPX19" s="17"/>
      <c r="MPY19" s="17"/>
      <c r="MPZ19" s="17"/>
      <c r="MQA19" s="17"/>
      <c r="MQB19" s="17"/>
      <c r="MQC19" s="17"/>
      <c r="MQD19" s="17"/>
      <c r="MQE19" s="17"/>
      <c r="MQF19" s="17"/>
      <c r="MQG19" s="17"/>
      <c r="MQH19" s="17"/>
      <c r="MQI19" s="17"/>
      <c r="MQJ19" s="17"/>
      <c r="MQK19" s="17"/>
      <c r="MQL19" s="17"/>
      <c r="MQM19" s="17"/>
      <c r="MQN19" s="17"/>
      <c r="MQO19" s="17"/>
      <c r="MQP19" s="17"/>
      <c r="MQQ19" s="17"/>
      <c r="MQR19" s="17"/>
      <c r="MQS19" s="17"/>
      <c r="MQT19" s="17"/>
      <c r="MQU19" s="17"/>
      <c r="MQV19" s="17"/>
      <c r="MQW19" s="17"/>
      <c r="MQX19" s="17"/>
      <c r="MQY19" s="17"/>
      <c r="MQZ19" s="17"/>
      <c r="MRA19" s="17"/>
      <c r="MRB19" s="17"/>
      <c r="MRC19" s="17"/>
      <c r="MRD19" s="17"/>
      <c r="MRE19" s="17"/>
      <c r="MRF19" s="17"/>
      <c r="MRG19" s="17"/>
      <c r="MRH19" s="17"/>
      <c r="MRI19" s="17"/>
      <c r="MRJ19" s="17"/>
      <c r="MRK19" s="17"/>
      <c r="MRL19" s="17"/>
      <c r="MRM19" s="17"/>
      <c r="MRN19" s="17"/>
      <c r="MRO19" s="17"/>
      <c r="MRP19" s="17"/>
      <c r="MRQ19" s="17"/>
      <c r="MRR19" s="17"/>
      <c r="MRS19" s="17"/>
      <c r="MRT19" s="17"/>
      <c r="MRU19" s="17"/>
      <c r="MRV19" s="17"/>
      <c r="MRW19" s="17"/>
      <c r="MRX19" s="17"/>
      <c r="MRY19" s="17"/>
      <c r="MRZ19" s="17"/>
      <c r="MSA19" s="17"/>
      <c r="MSB19" s="17"/>
      <c r="MSC19" s="17"/>
      <c r="MSD19" s="17"/>
      <c r="MSE19" s="17"/>
      <c r="MSF19" s="17"/>
      <c r="MSG19" s="17"/>
      <c r="MSH19" s="17"/>
      <c r="MSI19" s="17"/>
      <c r="MSJ19" s="17"/>
      <c r="MSK19" s="17"/>
      <c r="MSL19" s="17"/>
      <c r="MSM19" s="17"/>
      <c r="MSN19" s="17"/>
      <c r="MSO19" s="17"/>
      <c r="MSP19" s="17"/>
      <c r="MSQ19" s="17"/>
      <c r="MSR19" s="17"/>
      <c r="MSS19" s="17"/>
      <c r="MST19" s="17"/>
      <c r="MSU19" s="17"/>
      <c r="MSV19" s="17"/>
      <c r="MSW19" s="17"/>
      <c r="MSX19" s="17"/>
      <c r="MSY19" s="17"/>
      <c r="MSZ19" s="17"/>
      <c r="MTA19" s="17"/>
      <c r="MTB19" s="17"/>
      <c r="MTC19" s="17"/>
      <c r="MTD19" s="17"/>
      <c r="MTE19" s="17"/>
      <c r="MTF19" s="17"/>
      <c r="MTG19" s="17"/>
      <c r="MTH19" s="17"/>
      <c r="MTI19" s="17"/>
      <c r="MTJ19" s="17"/>
      <c r="MTK19" s="17"/>
      <c r="MTL19" s="17"/>
      <c r="MTM19" s="17"/>
      <c r="MTN19" s="17"/>
      <c r="MTO19" s="17"/>
      <c r="MTP19" s="17"/>
      <c r="MTQ19" s="17"/>
      <c r="MTR19" s="17"/>
      <c r="MTS19" s="17"/>
      <c r="MTT19" s="17"/>
      <c r="MTU19" s="17"/>
      <c r="MTV19" s="17"/>
      <c r="MTW19" s="17"/>
      <c r="MTX19" s="17"/>
      <c r="MTY19" s="17"/>
      <c r="MTZ19" s="17"/>
      <c r="MUA19" s="17"/>
      <c r="MUB19" s="17"/>
      <c r="MUC19" s="17"/>
      <c r="MUD19" s="17"/>
      <c r="MUE19" s="17"/>
      <c r="MUF19" s="17"/>
      <c r="MUG19" s="17"/>
      <c r="MUH19" s="17"/>
      <c r="MUI19" s="17"/>
      <c r="MUJ19" s="17"/>
      <c r="MUK19" s="17"/>
      <c r="MUL19" s="17"/>
      <c r="MUM19" s="17"/>
      <c r="MUN19" s="17"/>
      <c r="MUO19" s="17"/>
      <c r="MUP19" s="17"/>
      <c r="MUQ19" s="17"/>
      <c r="MUR19" s="17"/>
      <c r="MUS19" s="17"/>
      <c r="MUT19" s="17"/>
      <c r="MUU19" s="17"/>
      <c r="MUV19" s="17"/>
      <c r="MUW19" s="17"/>
      <c r="MUX19" s="17"/>
      <c r="MUY19" s="17"/>
      <c r="MUZ19" s="17"/>
      <c r="MVA19" s="17"/>
      <c r="MVB19" s="17"/>
      <c r="MVC19" s="17"/>
      <c r="MVD19" s="17"/>
      <c r="MVE19" s="17"/>
      <c r="MVF19" s="17"/>
      <c r="MVG19" s="17"/>
      <c r="MVH19" s="17"/>
      <c r="MVI19" s="17"/>
      <c r="MVJ19" s="17"/>
      <c r="MVK19" s="17"/>
      <c r="MVL19" s="17"/>
      <c r="MVM19" s="17"/>
      <c r="MVN19" s="17"/>
      <c r="MVO19" s="17"/>
      <c r="MVP19" s="17"/>
      <c r="MVQ19" s="17"/>
      <c r="MVR19" s="17"/>
      <c r="MVS19" s="17"/>
      <c r="MVT19" s="17"/>
      <c r="MVU19" s="17"/>
      <c r="MVV19" s="17"/>
      <c r="MVW19" s="17"/>
      <c r="MVX19" s="17"/>
      <c r="MVY19" s="17"/>
      <c r="MVZ19" s="17"/>
      <c r="MWA19" s="17"/>
      <c r="MWB19" s="17"/>
      <c r="MWC19" s="17"/>
      <c r="MWD19" s="17"/>
      <c r="MWE19" s="17"/>
      <c r="MWF19" s="17"/>
      <c r="MWG19" s="17"/>
      <c r="MWH19" s="17"/>
      <c r="MWI19" s="17"/>
      <c r="MWJ19" s="17"/>
      <c r="MWK19" s="17"/>
      <c r="MWL19" s="17"/>
      <c r="MWM19" s="17"/>
      <c r="MWN19" s="17"/>
      <c r="MWO19" s="17"/>
      <c r="MWP19" s="17"/>
      <c r="MWQ19" s="17"/>
      <c r="MWR19" s="17"/>
      <c r="MWS19" s="17"/>
      <c r="MWT19" s="17"/>
      <c r="MWU19" s="17"/>
      <c r="MWV19" s="17"/>
      <c r="MWW19" s="17"/>
      <c r="MWX19" s="17"/>
      <c r="MWY19" s="17"/>
      <c r="MWZ19" s="17"/>
      <c r="MXA19" s="17"/>
      <c r="MXB19" s="17"/>
      <c r="MXC19" s="17"/>
      <c r="MXD19" s="17"/>
      <c r="MXE19" s="17"/>
      <c r="MXF19" s="17"/>
      <c r="MXG19" s="17"/>
      <c r="MXH19" s="17"/>
      <c r="MXI19" s="17"/>
      <c r="MXJ19" s="17"/>
      <c r="MXK19" s="17"/>
      <c r="MXL19" s="17"/>
      <c r="MXM19" s="17"/>
      <c r="MXN19" s="17"/>
      <c r="MXO19" s="17"/>
      <c r="MXP19" s="17"/>
      <c r="MXQ19" s="17"/>
      <c r="MXR19" s="17"/>
      <c r="MXS19" s="17"/>
      <c r="MXT19" s="17"/>
      <c r="MXU19" s="17"/>
      <c r="MXV19" s="17"/>
      <c r="MXW19" s="17"/>
      <c r="MXX19" s="17"/>
      <c r="MXY19" s="17"/>
      <c r="MXZ19" s="17"/>
      <c r="MYA19" s="17"/>
      <c r="MYB19" s="17"/>
      <c r="MYC19" s="17"/>
      <c r="MYD19" s="17"/>
      <c r="MYE19" s="17"/>
      <c r="MYF19" s="17"/>
      <c r="MYG19" s="17"/>
      <c r="MYH19" s="17"/>
      <c r="MYI19" s="17"/>
      <c r="MYJ19" s="17"/>
      <c r="MYK19" s="17"/>
      <c r="MYL19" s="17"/>
      <c r="MYM19" s="17"/>
      <c r="MYN19" s="17"/>
      <c r="MYO19" s="17"/>
      <c r="MYP19" s="17"/>
      <c r="MYQ19" s="17"/>
      <c r="MYR19" s="17"/>
      <c r="MYS19" s="17"/>
      <c r="MYT19" s="17"/>
      <c r="MYU19" s="17"/>
      <c r="MYV19" s="17"/>
      <c r="MYW19" s="17"/>
      <c r="MYX19" s="17"/>
      <c r="MYY19" s="17"/>
      <c r="MYZ19" s="17"/>
      <c r="MZA19" s="17"/>
      <c r="MZB19" s="17"/>
      <c r="MZC19" s="17"/>
      <c r="MZD19" s="17"/>
      <c r="MZE19" s="17"/>
      <c r="MZF19" s="17"/>
      <c r="MZG19" s="17"/>
      <c r="MZH19" s="17"/>
      <c r="MZI19" s="17"/>
      <c r="MZJ19" s="17"/>
      <c r="MZK19" s="17"/>
      <c r="MZL19" s="17"/>
      <c r="MZM19" s="17"/>
      <c r="MZN19" s="17"/>
      <c r="MZO19" s="17"/>
      <c r="MZP19" s="17"/>
      <c r="MZQ19" s="17"/>
      <c r="MZR19" s="17"/>
      <c r="MZS19" s="17"/>
      <c r="MZT19" s="17"/>
      <c r="MZU19" s="17"/>
      <c r="MZV19" s="17"/>
      <c r="MZW19" s="17"/>
      <c r="MZX19" s="17"/>
      <c r="MZY19" s="17"/>
      <c r="MZZ19" s="17"/>
      <c r="NAA19" s="17"/>
      <c r="NAB19" s="17"/>
      <c r="NAC19" s="17"/>
      <c r="NAD19" s="17"/>
      <c r="NAE19" s="17"/>
      <c r="NAF19" s="17"/>
      <c r="NAG19" s="17"/>
      <c r="NAH19" s="17"/>
      <c r="NAI19" s="17"/>
      <c r="NAJ19" s="17"/>
      <c r="NAK19" s="17"/>
      <c r="NAL19" s="17"/>
      <c r="NAM19" s="17"/>
      <c r="NAN19" s="17"/>
      <c r="NAO19" s="17"/>
      <c r="NAP19" s="17"/>
      <c r="NAQ19" s="17"/>
      <c r="NAR19" s="17"/>
      <c r="NAS19" s="17"/>
      <c r="NAT19" s="17"/>
      <c r="NAU19" s="17"/>
      <c r="NAV19" s="17"/>
      <c r="NAW19" s="17"/>
      <c r="NAX19" s="17"/>
      <c r="NAY19" s="17"/>
      <c r="NAZ19" s="17"/>
      <c r="NBA19" s="17"/>
      <c r="NBB19" s="17"/>
      <c r="NBC19" s="17"/>
      <c r="NBD19" s="17"/>
      <c r="NBE19" s="17"/>
      <c r="NBF19" s="17"/>
      <c r="NBG19" s="17"/>
      <c r="NBH19" s="17"/>
      <c r="NBI19" s="17"/>
      <c r="NBJ19" s="17"/>
      <c r="NBK19" s="17"/>
      <c r="NBL19" s="17"/>
      <c r="NBM19" s="17"/>
      <c r="NBN19" s="17"/>
      <c r="NBO19" s="17"/>
      <c r="NBP19" s="17"/>
      <c r="NBQ19" s="17"/>
      <c r="NBR19" s="17"/>
      <c r="NBS19" s="17"/>
      <c r="NBT19" s="17"/>
      <c r="NBU19" s="17"/>
      <c r="NBV19" s="17"/>
      <c r="NBW19" s="17"/>
      <c r="NBX19" s="17"/>
      <c r="NBY19" s="17"/>
      <c r="NBZ19" s="17"/>
      <c r="NCA19" s="17"/>
      <c r="NCB19" s="17"/>
      <c r="NCC19" s="17"/>
      <c r="NCD19" s="17"/>
      <c r="NCE19" s="17"/>
      <c r="NCF19" s="17"/>
      <c r="NCG19" s="17"/>
      <c r="NCH19" s="17"/>
      <c r="NCI19" s="17"/>
      <c r="NCJ19" s="17"/>
      <c r="NCK19" s="17"/>
      <c r="NCL19" s="17"/>
      <c r="NCM19" s="17"/>
      <c r="NCN19" s="17"/>
      <c r="NCO19" s="17"/>
      <c r="NCP19" s="17"/>
      <c r="NCQ19" s="17"/>
      <c r="NCR19" s="17"/>
      <c r="NCS19" s="17"/>
      <c r="NCT19" s="17"/>
      <c r="NCU19" s="17"/>
      <c r="NCV19" s="17"/>
      <c r="NCW19" s="17"/>
      <c r="NCX19" s="17"/>
      <c r="NCY19" s="17"/>
      <c r="NCZ19" s="17"/>
      <c r="NDA19" s="17"/>
      <c r="NDB19" s="17"/>
      <c r="NDC19" s="17"/>
      <c r="NDD19" s="17"/>
      <c r="NDE19" s="17"/>
      <c r="NDF19" s="17"/>
      <c r="NDG19" s="17"/>
      <c r="NDH19" s="17"/>
      <c r="NDI19" s="17"/>
      <c r="NDJ19" s="17"/>
      <c r="NDK19" s="17"/>
      <c r="NDL19" s="17"/>
      <c r="NDM19" s="17"/>
      <c r="NDN19" s="17"/>
      <c r="NDO19" s="17"/>
      <c r="NDP19" s="17"/>
      <c r="NDQ19" s="17"/>
      <c r="NDR19" s="17"/>
      <c r="NDS19" s="17"/>
      <c r="NDT19" s="17"/>
      <c r="NDU19" s="17"/>
      <c r="NDV19" s="17"/>
      <c r="NDW19" s="17"/>
      <c r="NDX19" s="17"/>
      <c r="NDY19" s="17"/>
      <c r="NDZ19" s="17"/>
      <c r="NEA19" s="17"/>
      <c r="NEB19" s="17"/>
      <c r="NEC19" s="17"/>
      <c r="NED19" s="17"/>
      <c r="NEE19" s="17"/>
      <c r="NEF19" s="17"/>
      <c r="NEG19" s="17"/>
      <c r="NEH19" s="17"/>
      <c r="NEI19" s="17"/>
      <c r="NEJ19" s="17"/>
      <c r="NEK19" s="17"/>
      <c r="NEL19" s="17"/>
      <c r="NEM19" s="17"/>
      <c r="NEN19" s="17"/>
      <c r="NEO19" s="17"/>
      <c r="NEP19" s="17"/>
      <c r="NEQ19" s="17"/>
      <c r="NER19" s="17"/>
      <c r="NES19" s="17"/>
      <c r="NET19" s="17"/>
      <c r="NEU19" s="17"/>
      <c r="NEV19" s="17"/>
      <c r="NEW19" s="17"/>
      <c r="NEX19" s="17"/>
      <c r="NEY19" s="17"/>
      <c r="NEZ19" s="17"/>
      <c r="NFA19" s="17"/>
      <c r="NFB19" s="17"/>
      <c r="NFC19" s="17"/>
      <c r="NFD19" s="17"/>
      <c r="NFE19" s="17"/>
      <c r="NFF19" s="17"/>
      <c r="NFG19" s="17"/>
      <c r="NFH19" s="17"/>
      <c r="NFI19" s="17"/>
      <c r="NFJ19" s="17"/>
      <c r="NFK19" s="17"/>
      <c r="NFL19" s="17"/>
      <c r="NFM19" s="17"/>
      <c r="NFN19" s="17"/>
      <c r="NFO19" s="17"/>
      <c r="NFP19" s="17"/>
      <c r="NFQ19" s="17"/>
      <c r="NFR19" s="17"/>
      <c r="NFS19" s="17"/>
      <c r="NFT19" s="17"/>
      <c r="NFU19" s="17"/>
      <c r="NFV19" s="17"/>
      <c r="NFW19" s="17"/>
      <c r="NFX19" s="17"/>
      <c r="NFY19" s="17"/>
      <c r="NFZ19" s="17"/>
      <c r="NGA19" s="17"/>
      <c r="NGB19" s="17"/>
      <c r="NGC19" s="17"/>
      <c r="NGD19" s="17"/>
      <c r="NGE19" s="17"/>
      <c r="NGF19" s="17"/>
      <c r="NGG19" s="17"/>
      <c r="NGH19" s="17"/>
      <c r="NGI19" s="17"/>
      <c r="NGJ19" s="17"/>
      <c r="NGK19" s="17"/>
      <c r="NGL19" s="17"/>
      <c r="NGM19" s="17"/>
      <c r="NGN19" s="17"/>
      <c r="NGO19" s="17"/>
      <c r="NGP19" s="17"/>
      <c r="NGQ19" s="17"/>
      <c r="NGR19" s="17"/>
      <c r="NGS19" s="17"/>
      <c r="NGT19" s="17"/>
      <c r="NGU19" s="17"/>
      <c r="NGV19" s="17"/>
      <c r="NGW19" s="17"/>
      <c r="NGX19" s="17"/>
      <c r="NGY19" s="17"/>
      <c r="NGZ19" s="17"/>
      <c r="NHA19" s="17"/>
      <c r="NHB19" s="17"/>
      <c r="NHC19" s="17"/>
      <c r="NHD19" s="17"/>
      <c r="NHE19" s="17"/>
      <c r="NHF19" s="17"/>
      <c r="NHG19" s="17"/>
      <c r="NHH19" s="17"/>
      <c r="NHI19" s="17"/>
      <c r="NHJ19" s="17"/>
      <c r="NHK19" s="17"/>
      <c r="NHL19" s="17"/>
      <c r="NHM19" s="17"/>
      <c r="NHN19" s="17"/>
      <c r="NHO19" s="17"/>
      <c r="NHP19" s="17"/>
      <c r="NHQ19" s="17"/>
      <c r="NHR19" s="17"/>
      <c r="NHS19" s="17"/>
      <c r="NHT19" s="17"/>
      <c r="NHU19" s="17"/>
      <c r="NHV19" s="17"/>
      <c r="NHW19" s="17"/>
      <c r="NHX19" s="17"/>
      <c r="NHY19" s="17"/>
      <c r="NHZ19" s="17"/>
      <c r="NIA19" s="17"/>
      <c r="NIB19" s="17"/>
      <c r="NIC19" s="17"/>
      <c r="NID19" s="17"/>
      <c r="NIE19" s="17"/>
      <c r="NIF19" s="17"/>
      <c r="NIG19" s="17"/>
      <c r="NIH19" s="17"/>
      <c r="NII19" s="17"/>
      <c r="NIJ19" s="17"/>
      <c r="NIK19" s="17"/>
      <c r="NIL19" s="17"/>
      <c r="NIM19" s="17"/>
      <c r="NIN19" s="17"/>
      <c r="NIO19" s="17"/>
      <c r="NIP19" s="17"/>
      <c r="NIQ19" s="17"/>
      <c r="NIR19" s="17"/>
      <c r="NIS19" s="17"/>
      <c r="NIT19" s="17"/>
      <c r="NIU19" s="17"/>
      <c r="NIV19" s="17"/>
      <c r="NIW19" s="17"/>
      <c r="NIX19" s="17"/>
      <c r="NIY19" s="17"/>
      <c r="NIZ19" s="17"/>
      <c r="NJA19" s="17"/>
      <c r="NJB19" s="17"/>
      <c r="NJC19" s="17"/>
      <c r="NJD19" s="17"/>
      <c r="NJE19" s="17"/>
      <c r="NJF19" s="17"/>
      <c r="NJG19" s="17"/>
      <c r="NJH19" s="17"/>
      <c r="NJI19" s="17"/>
      <c r="NJJ19" s="17"/>
      <c r="NJK19" s="17"/>
      <c r="NJL19" s="17"/>
      <c r="NJM19" s="17"/>
      <c r="NJN19" s="17"/>
      <c r="NJO19" s="17"/>
      <c r="NJP19" s="17"/>
      <c r="NJQ19" s="17"/>
      <c r="NJR19" s="17"/>
      <c r="NJS19" s="17"/>
      <c r="NJT19" s="17"/>
      <c r="NJU19" s="17"/>
      <c r="NJV19" s="17"/>
      <c r="NJW19" s="17"/>
      <c r="NJX19" s="17"/>
      <c r="NJY19" s="17"/>
      <c r="NJZ19" s="17"/>
      <c r="NKA19" s="17"/>
      <c r="NKB19" s="17"/>
      <c r="NKC19" s="17"/>
      <c r="NKD19" s="17"/>
      <c r="NKE19" s="17"/>
      <c r="NKF19" s="17"/>
      <c r="NKG19" s="17"/>
      <c r="NKH19" s="17"/>
      <c r="NKI19" s="17"/>
      <c r="NKJ19" s="17"/>
      <c r="NKK19" s="17"/>
      <c r="NKL19" s="17"/>
      <c r="NKM19" s="17"/>
      <c r="NKN19" s="17"/>
      <c r="NKO19" s="17"/>
      <c r="NKP19" s="17"/>
      <c r="NKQ19" s="17"/>
      <c r="NKR19" s="17"/>
      <c r="NKS19" s="17"/>
      <c r="NKT19" s="17"/>
      <c r="NKU19" s="17"/>
      <c r="NKV19" s="17"/>
      <c r="NKW19" s="17"/>
      <c r="NKX19" s="17"/>
      <c r="NKY19" s="17"/>
      <c r="NKZ19" s="17"/>
      <c r="NLA19" s="17"/>
      <c r="NLB19" s="17"/>
      <c r="NLC19" s="17"/>
      <c r="NLD19" s="17"/>
      <c r="NLE19" s="17"/>
      <c r="NLF19" s="17"/>
      <c r="NLG19" s="17"/>
      <c r="NLH19" s="17"/>
      <c r="NLI19" s="17"/>
      <c r="NLJ19" s="17"/>
      <c r="NLK19" s="17"/>
      <c r="NLL19" s="17"/>
      <c r="NLM19" s="17"/>
      <c r="NLN19" s="17"/>
      <c r="NLO19" s="17"/>
      <c r="NLP19" s="17"/>
      <c r="NLQ19" s="17"/>
      <c r="NLR19" s="17"/>
      <c r="NLS19" s="17"/>
      <c r="NLT19" s="17"/>
      <c r="NLU19" s="17"/>
      <c r="NLV19" s="17"/>
      <c r="NLW19" s="17"/>
      <c r="NLX19" s="17"/>
      <c r="NLY19" s="17"/>
      <c r="NLZ19" s="17"/>
      <c r="NMA19" s="17"/>
      <c r="NMB19" s="17"/>
      <c r="NMC19" s="17"/>
      <c r="NMD19" s="17"/>
      <c r="NME19" s="17"/>
      <c r="NMF19" s="17"/>
      <c r="NMG19" s="17"/>
      <c r="NMH19" s="17"/>
      <c r="NMI19" s="17"/>
      <c r="NMJ19" s="17"/>
      <c r="NMK19" s="17"/>
      <c r="NML19" s="17"/>
      <c r="NMM19" s="17"/>
      <c r="NMN19" s="17"/>
      <c r="NMO19" s="17"/>
      <c r="NMP19" s="17"/>
      <c r="NMQ19" s="17"/>
      <c r="NMR19" s="17"/>
      <c r="NMS19" s="17"/>
      <c r="NMT19" s="17"/>
      <c r="NMU19" s="17"/>
      <c r="NMV19" s="17"/>
      <c r="NMW19" s="17"/>
      <c r="NMX19" s="17"/>
      <c r="NMY19" s="17"/>
      <c r="NMZ19" s="17"/>
      <c r="NNA19" s="17"/>
      <c r="NNB19" s="17"/>
      <c r="NNC19" s="17"/>
      <c r="NND19" s="17"/>
      <c r="NNE19" s="17"/>
      <c r="NNF19" s="17"/>
      <c r="NNG19" s="17"/>
      <c r="NNH19" s="17"/>
      <c r="NNI19" s="17"/>
      <c r="NNJ19" s="17"/>
      <c r="NNK19" s="17"/>
      <c r="NNL19" s="17"/>
      <c r="NNM19" s="17"/>
      <c r="NNN19" s="17"/>
      <c r="NNO19" s="17"/>
      <c r="NNP19" s="17"/>
      <c r="NNQ19" s="17"/>
      <c r="NNR19" s="17"/>
      <c r="NNS19" s="17"/>
      <c r="NNT19" s="17"/>
      <c r="NNU19" s="17"/>
      <c r="NNV19" s="17"/>
      <c r="NNW19" s="17"/>
      <c r="NNX19" s="17"/>
      <c r="NNY19" s="17"/>
      <c r="NNZ19" s="17"/>
      <c r="NOA19" s="17"/>
      <c r="NOB19" s="17"/>
      <c r="NOC19" s="17"/>
      <c r="NOD19" s="17"/>
      <c r="NOE19" s="17"/>
      <c r="NOF19" s="17"/>
      <c r="NOG19" s="17"/>
      <c r="NOH19" s="17"/>
      <c r="NOI19" s="17"/>
      <c r="NOJ19" s="17"/>
      <c r="NOK19" s="17"/>
      <c r="NOL19" s="17"/>
      <c r="NOM19" s="17"/>
      <c r="NON19" s="17"/>
      <c r="NOO19" s="17"/>
      <c r="NOP19" s="17"/>
      <c r="NOQ19" s="17"/>
      <c r="NOR19" s="17"/>
      <c r="NOS19" s="17"/>
      <c r="NOT19" s="17"/>
      <c r="NOU19" s="17"/>
      <c r="NOV19" s="17"/>
      <c r="NOW19" s="17"/>
      <c r="NOX19" s="17"/>
      <c r="NOY19" s="17"/>
      <c r="NOZ19" s="17"/>
      <c r="NPA19" s="17"/>
      <c r="NPB19" s="17"/>
      <c r="NPC19" s="17"/>
      <c r="NPD19" s="17"/>
      <c r="NPE19" s="17"/>
      <c r="NPF19" s="17"/>
      <c r="NPG19" s="17"/>
      <c r="NPH19" s="17"/>
      <c r="NPI19" s="17"/>
      <c r="NPJ19" s="17"/>
      <c r="NPK19" s="17"/>
      <c r="NPL19" s="17"/>
      <c r="NPM19" s="17"/>
      <c r="NPN19" s="17"/>
      <c r="NPO19" s="17"/>
      <c r="NPP19" s="17"/>
      <c r="NPQ19" s="17"/>
      <c r="NPR19" s="17"/>
      <c r="NPS19" s="17"/>
      <c r="NPT19" s="17"/>
      <c r="NPU19" s="17"/>
      <c r="NPV19" s="17"/>
      <c r="NPW19" s="17"/>
      <c r="NPX19" s="17"/>
      <c r="NPY19" s="17"/>
      <c r="NPZ19" s="17"/>
      <c r="NQA19" s="17"/>
      <c r="NQB19" s="17"/>
      <c r="NQC19" s="17"/>
      <c r="NQD19" s="17"/>
      <c r="NQE19" s="17"/>
      <c r="NQF19" s="17"/>
      <c r="NQG19" s="17"/>
      <c r="NQH19" s="17"/>
      <c r="NQI19" s="17"/>
      <c r="NQJ19" s="17"/>
      <c r="NQK19" s="17"/>
      <c r="NQL19" s="17"/>
      <c r="NQM19" s="17"/>
      <c r="NQN19" s="17"/>
      <c r="NQO19" s="17"/>
      <c r="NQP19" s="17"/>
      <c r="NQQ19" s="17"/>
      <c r="NQR19" s="17"/>
      <c r="NQS19" s="17"/>
      <c r="NQT19" s="17"/>
      <c r="NQU19" s="17"/>
      <c r="NQV19" s="17"/>
      <c r="NQW19" s="17"/>
      <c r="NQX19" s="17"/>
      <c r="NQY19" s="17"/>
      <c r="NQZ19" s="17"/>
      <c r="NRA19" s="17"/>
      <c r="NRB19" s="17"/>
      <c r="NRC19" s="17"/>
      <c r="NRD19" s="17"/>
      <c r="NRE19" s="17"/>
      <c r="NRF19" s="17"/>
      <c r="NRG19" s="17"/>
      <c r="NRH19" s="17"/>
      <c r="NRI19" s="17"/>
      <c r="NRJ19" s="17"/>
      <c r="NRK19" s="17"/>
      <c r="NRL19" s="17"/>
      <c r="NRM19" s="17"/>
      <c r="NRN19" s="17"/>
      <c r="NRO19" s="17"/>
      <c r="NRP19" s="17"/>
      <c r="NRQ19" s="17"/>
      <c r="NRR19" s="17"/>
      <c r="NRS19" s="17"/>
      <c r="NRT19" s="17"/>
      <c r="NRU19" s="17"/>
      <c r="NRV19" s="17"/>
      <c r="NRW19" s="17"/>
      <c r="NRX19" s="17"/>
      <c r="NRY19" s="17"/>
      <c r="NRZ19" s="17"/>
      <c r="NSA19" s="17"/>
      <c r="NSB19" s="17"/>
      <c r="NSC19" s="17"/>
      <c r="NSD19" s="17"/>
      <c r="NSE19" s="17"/>
      <c r="NSF19" s="17"/>
      <c r="NSG19" s="17"/>
      <c r="NSH19" s="17"/>
      <c r="NSI19" s="17"/>
      <c r="NSJ19" s="17"/>
      <c r="NSK19" s="17"/>
      <c r="NSL19" s="17"/>
      <c r="NSM19" s="17"/>
      <c r="NSN19" s="17"/>
      <c r="NSO19" s="17"/>
      <c r="NSP19" s="17"/>
      <c r="NSQ19" s="17"/>
      <c r="NSR19" s="17"/>
      <c r="NSS19" s="17"/>
      <c r="NST19" s="17"/>
      <c r="NSU19" s="17"/>
      <c r="NSV19" s="17"/>
      <c r="NSW19" s="17"/>
      <c r="NSX19" s="17"/>
      <c r="NSY19" s="17"/>
      <c r="NSZ19" s="17"/>
      <c r="NTA19" s="17"/>
      <c r="NTB19" s="17"/>
      <c r="NTC19" s="17"/>
      <c r="NTD19" s="17"/>
      <c r="NTE19" s="17"/>
      <c r="NTF19" s="17"/>
      <c r="NTG19" s="17"/>
      <c r="NTH19" s="17"/>
      <c r="NTI19" s="17"/>
      <c r="NTJ19" s="17"/>
      <c r="NTK19" s="17"/>
      <c r="NTL19" s="17"/>
      <c r="NTM19" s="17"/>
      <c r="NTN19" s="17"/>
      <c r="NTO19" s="17"/>
      <c r="NTP19" s="17"/>
      <c r="NTQ19" s="17"/>
      <c r="NTR19" s="17"/>
      <c r="NTS19" s="17"/>
      <c r="NTT19" s="17"/>
      <c r="NTU19" s="17"/>
      <c r="NTV19" s="17"/>
      <c r="NTW19" s="17"/>
      <c r="NTX19" s="17"/>
      <c r="NTY19" s="17"/>
      <c r="NTZ19" s="17"/>
      <c r="NUA19" s="17"/>
      <c r="NUB19" s="17"/>
      <c r="NUC19" s="17"/>
      <c r="NUD19" s="17"/>
      <c r="NUE19" s="17"/>
      <c r="NUF19" s="17"/>
      <c r="NUG19" s="17"/>
      <c r="NUH19" s="17"/>
      <c r="NUI19" s="17"/>
      <c r="NUJ19" s="17"/>
      <c r="NUK19" s="17"/>
      <c r="NUL19" s="17"/>
      <c r="NUM19" s="17"/>
      <c r="NUN19" s="17"/>
      <c r="NUO19" s="17"/>
      <c r="NUP19" s="17"/>
      <c r="NUQ19" s="17"/>
      <c r="NUR19" s="17"/>
      <c r="NUS19" s="17"/>
      <c r="NUT19" s="17"/>
      <c r="NUU19" s="17"/>
      <c r="NUV19" s="17"/>
      <c r="NUW19" s="17"/>
      <c r="NUX19" s="17"/>
      <c r="NUY19" s="17"/>
      <c r="NUZ19" s="17"/>
      <c r="NVA19" s="17"/>
      <c r="NVB19" s="17"/>
      <c r="NVC19" s="17"/>
      <c r="NVD19" s="17"/>
      <c r="NVE19" s="17"/>
      <c r="NVF19" s="17"/>
      <c r="NVG19" s="17"/>
      <c r="NVH19" s="17"/>
      <c r="NVI19" s="17"/>
      <c r="NVJ19" s="17"/>
      <c r="NVK19" s="17"/>
      <c r="NVL19" s="17"/>
      <c r="NVM19" s="17"/>
      <c r="NVN19" s="17"/>
      <c r="NVO19" s="17"/>
      <c r="NVP19" s="17"/>
      <c r="NVQ19" s="17"/>
      <c r="NVR19" s="17"/>
      <c r="NVS19" s="17"/>
      <c r="NVT19" s="17"/>
      <c r="NVU19" s="17"/>
      <c r="NVV19" s="17"/>
      <c r="NVW19" s="17"/>
      <c r="NVX19" s="17"/>
      <c r="NVY19" s="17"/>
      <c r="NVZ19" s="17"/>
      <c r="NWA19" s="17"/>
      <c r="NWB19" s="17"/>
      <c r="NWC19" s="17"/>
      <c r="NWD19" s="17"/>
      <c r="NWE19" s="17"/>
      <c r="NWF19" s="17"/>
      <c r="NWG19" s="17"/>
      <c r="NWH19" s="17"/>
      <c r="NWI19" s="17"/>
      <c r="NWJ19" s="17"/>
      <c r="NWK19" s="17"/>
      <c r="NWL19" s="17"/>
      <c r="NWM19" s="17"/>
      <c r="NWN19" s="17"/>
      <c r="NWO19" s="17"/>
      <c r="NWP19" s="17"/>
      <c r="NWQ19" s="17"/>
      <c r="NWR19" s="17"/>
      <c r="NWS19" s="17"/>
      <c r="NWT19" s="17"/>
      <c r="NWU19" s="17"/>
      <c r="NWV19" s="17"/>
      <c r="NWW19" s="17"/>
      <c r="NWX19" s="17"/>
      <c r="NWY19" s="17"/>
      <c r="NWZ19" s="17"/>
      <c r="NXA19" s="17"/>
      <c r="NXB19" s="17"/>
      <c r="NXC19" s="17"/>
      <c r="NXD19" s="17"/>
      <c r="NXE19" s="17"/>
      <c r="NXF19" s="17"/>
      <c r="NXG19" s="17"/>
      <c r="NXH19" s="17"/>
      <c r="NXI19" s="17"/>
      <c r="NXJ19" s="17"/>
      <c r="NXK19" s="17"/>
      <c r="NXL19" s="17"/>
      <c r="NXM19" s="17"/>
      <c r="NXN19" s="17"/>
      <c r="NXO19" s="17"/>
      <c r="NXP19" s="17"/>
      <c r="NXQ19" s="17"/>
      <c r="NXR19" s="17"/>
      <c r="NXS19" s="17"/>
      <c r="NXT19" s="17"/>
      <c r="NXU19" s="17"/>
      <c r="NXV19" s="17"/>
      <c r="NXW19" s="17"/>
      <c r="NXX19" s="17"/>
      <c r="NXY19" s="17"/>
      <c r="NXZ19" s="17"/>
      <c r="NYA19" s="17"/>
      <c r="NYB19" s="17"/>
      <c r="NYC19" s="17"/>
      <c r="NYD19" s="17"/>
      <c r="NYE19" s="17"/>
      <c r="NYF19" s="17"/>
      <c r="NYG19" s="17"/>
      <c r="NYH19" s="17"/>
      <c r="NYI19" s="17"/>
      <c r="NYJ19" s="17"/>
      <c r="NYK19" s="17"/>
      <c r="NYL19" s="17"/>
      <c r="NYM19" s="17"/>
      <c r="NYN19" s="17"/>
      <c r="NYO19" s="17"/>
      <c r="NYP19" s="17"/>
      <c r="NYQ19" s="17"/>
      <c r="NYR19" s="17"/>
      <c r="NYS19" s="17"/>
      <c r="NYT19" s="17"/>
      <c r="NYU19" s="17"/>
      <c r="NYV19" s="17"/>
      <c r="NYW19" s="17"/>
      <c r="NYX19" s="17"/>
      <c r="NYY19" s="17"/>
      <c r="NYZ19" s="17"/>
      <c r="NZA19" s="17"/>
      <c r="NZB19" s="17"/>
      <c r="NZC19" s="17"/>
      <c r="NZD19" s="17"/>
      <c r="NZE19" s="17"/>
      <c r="NZF19" s="17"/>
      <c r="NZG19" s="17"/>
      <c r="NZH19" s="17"/>
      <c r="NZI19" s="17"/>
      <c r="NZJ19" s="17"/>
      <c r="NZK19" s="17"/>
      <c r="NZL19" s="17"/>
      <c r="NZM19" s="17"/>
      <c r="NZN19" s="17"/>
      <c r="NZO19" s="17"/>
      <c r="NZP19" s="17"/>
      <c r="NZQ19" s="17"/>
      <c r="NZR19" s="17"/>
      <c r="NZS19" s="17"/>
      <c r="NZT19" s="17"/>
      <c r="NZU19" s="17"/>
      <c r="NZV19" s="17"/>
      <c r="NZW19" s="17"/>
      <c r="NZX19" s="17"/>
      <c r="NZY19" s="17"/>
      <c r="NZZ19" s="17"/>
      <c r="OAA19" s="17"/>
      <c r="OAB19" s="17"/>
      <c r="OAC19" s="17"/>
      <c r="OAD19" s="17"/>
      <c r="OAE19" s="17"/>
      <c r="OAF19" s="17"/>
      <c r="OAG19" s="17"/>
      <c r="OAH19" s="17"/>
      <c r="OAI19" s="17"/>
      <c r="OAJ19" s="17"/>
      <c r="OAK19" s="17"/>
      <c r="OAL19" s="17"/>
      <c r="OAM19" s="17"/>
      <c r="OAN19" s="17"/>
      <c r="OAO19" s="17"/>
      <c r="OAP19" s="17"/>
      <c r="OAQ19" s="17"/>
      <c r="OAR19" s="17"/>
      <c r="OAS19" s="17"/>
      <c r="OAT19" s="17"/>
      <c r="OAU19" s="17"/>
      <c r="OAV19" s="17"/>
      <c r="OAW19" s="17"/>
      <c r="OAX19" s="17"/>
      <c r="OAY19" s="17"/>
      <c r="OAZ19" s="17"/>
      <c r="OBA19" s="17"/>
      <c r="OBB19" s="17"/>
      <c r="OBC19" s="17"/>
      <c r="OBD19" s="17"/>
      <c r="OBE19" s="17"/>
      <c r="OBF19" s="17"/>
      <c r="OBG19" s="17"/>
      <c r="OBH19" s="17"/>
      <c r="OBI19" s="17"/>
      <c r="OBJ19" s="17"/>
      <c r="OBK19" s="17"/>
      <c r="OBL19" s="17"/>
      <c r="OBM19" s="17"/>
      <c r="OBN19" s="17"/>
      <c r="OBO19" s="17"/>
      <c r="OBP19" s="17"/>
      <c r="OBQ19" s="17"/>
      <c r="OBR19" s="17"/>
      <c r="OBS19" s="17"/>
      <c r="OBT19" s="17"/>
      <c r="OBU19" s="17"/>
      <c r="OBV19" s="17"/>
      <c r="OBW19" s="17"/>
      <c r="OBX19" s="17"/>
      <c r="OBY19" s="17"/>
      <c r="OBZ19" s="17"/>
      <c r="OCA19" s="17"/>
      <c r="OCB19" s="17"/>
      <c r="OCC19" s="17"/>
      <c r="OCD19" s="17"/>
      <c r="OCE19" s="17"/>
      <c r="OCF19" s="17"/>
      <c r="OCG19" s="17"/>
      <c r="OCH19" s="17"/>
      <c r="OCI19" s="17"/>
      <c r="OCJ19" s="17"/>
      <c r="OCK19" s="17"/>
      <c r="OCL19" s="17"/>
      <c r="OCM19" s="17"/>
      <c r="OCN19" s="17"/>
      <c r="OCO19" s="17"/>
      <c r="OCP19" s="17"/>
      <c r="OCQ19" s="17"/>
      <c r="OCR19" s="17"/>
      <c r="OCS19" s="17"/>
      <c r="OCT19" s="17"/>
      <c r="OCU19" s="17"/>
      <c r="OCV19" s="17"/>
      <c r="OCW19" s="17"/>
      <c r="OCX19" s="17"/>
      <c r="OCY19" s="17"/>
      <c r="OCZ19" s="17"/>
      <c r="ODA19" s="17"/>
      <c r="ODB19" s="17"/>
      <c r="ODC19" s="17"/>
      <c r="ODD19" s="17"/>
      <c r="ODE19" s="17"/>
      <c r="ODF19" s="17"/>
      <c r="ODG19" s="17"/>
      <c r="ODH19" s="17"/>
      <c r="ODI19" s="17"/>
      <c r="ODJ19" s="17"/>
      <c r="ODK19" s="17"/>
      <c r="ODL19" s="17"/>
      <c r="ODM19" s="17"/>
      <c r="ODN19" s="17"/>
      <c r="ODO19" s="17"/>
      <c r="ODP19" s="17"/>
      <c r="ODQ19" s="17"/>
      <c r="ODR19" s="17"/>
      <c r="ODS19" s="17"/>
      <c r="ODT19" s="17"/>
      <c r="ODU19" s="17"/>
      <c r="ODV19" s="17"/>
      <c r="ODW19" s="17"/>
      <c r="ODX19" s="17"/>
      <c r="ODY19" s="17"/>
      <c r="ODZ19" s="17"/>
      <c r="OEA19" s="17"/>
      <c r="OEB19" s="17"/>
      <c r="OEC19" s="17"/>
      <c r="OED19" s="17"/>
      <c r="OEE19" s="17"/>
      <c r="OEF19" s="17"/>
      <c r="OEG19" s="17"/>
      <c r="OEH19" s="17"/>
      <c r="OEI19" s="17"/>
      <c r="OEJ19" s="17"/>
      <c r="OEK19" s="17"/>
      <c r="OEL19" s="17"/>
      <c r="OEM19" s="17"/>
      <c r="OEN19" s="17"/>
      <c r="OEO19" s="17"/>
      <c r="OEP19" s="17"/>
      <c r="OEQ19" s="17"/>
      <c r="OER19" s="17"/>
      <c r="OES19" s="17"/>
      <c r="OET19" s="17"/>
      <c r="OEU19" s="17"/>
      <c r="OEV19" s="17"/>
      <c r="OEW19" s="17"/>
      <c r="OEX19" s="17"/>
      <c r="OEY19" s="17"/>
      <c r="OEZ19" s="17"/>
      <c r="OFA19" s="17"/>
      <c r="OFB19" s="17"/>
      <c r="OFC19" s="17"/>
      <c r="OFD19" s="17"/>
      <c r="OFE19" s="17"/>
      <c r="OFF19" s="17"/>
      <c r="OFG19" s="17"/>
      <c r="OFH19" s="17"/>
      <c r="OFI19" s="17"/>
      <c r="OFJ19" s="17"/>
      <c r="OFK19" s="17"/>
      <c r="OFL19" s="17"/>
      <c r="OFM19" s="17"/>
      <c r="OFN19" s="17"/>
      <c r="OFO19" s="17"/>
      <c r="OFP19" s="17"/>
      <c r="OFQ19" s="17"/>
      <c r="OFR19" s="17"/>
      <c r="OFS19" s="17"/>
      <c r="OFT19" s="17"/>
      <c r="OFU19" s="17"/>
      <c r="OFV19" s="17"/>
      <c r="OFW19" s="17"/>
      <c r="OFX19" s="17"/>
      <c r="OFY19" s="17"/>
      <c r="OFZ19" s="17"/>
      <c r="OGA19" s="17"/>
      <c r="OGB19" s="17"/>
      <c r="OGC19" s="17"/>
      <c r="OGD19" s="17"/>
      <c r="OGE19" s="17"/>
      <c r="OGF19" s="17"/>
      <c r="OGG19" s="17"/>
      <c r="OGH19" s="17"/>
      <c r="OGI19" s="17"/>
      <c r="OGJ19" s="17"/>
      <c r="OGK19" s="17"/>
      <c r="OGL19" s="17"/>
      <c r="OGM19" s="17"/>
      <c r="OGN19" s="17"/>
      <c r="OGO19" s="17"/>
      <c r="OGP19" s="17"/>
      <c r="OGQ19" s="17"/>
      <c r="OGR19" s="17"/>
      <c r="OGS19" s="17"/>
      <c r="OGT19" s="17"/>
      <c r="OGU19" s="17"/>
      <c r="OGV19" s="17"/>
      <c r="OGW19" s="17"/>
      <c r="OGX19" s="17"/>
      <c r="OGY19" s="17"/>
      <c r="OGZ19" s="17"/>
      <c r="OHA19" s="17"/>
      <c r="OHB19" s="17"/>
      <c r="OHC19" s="17"/>
      <c r="OHD19" s="17"/>
      <c r="OHE19" s="17"/>
      <c r="OHF19" s="17"/>
      <c r="OHG19" s="17"/>
      <c r="OHH19" s="17"/>
      <c r="OHI19" s="17"/>
      <c r="OHJ19" s="17"/>
      <c r="OHK19" s="17"/>
      <c r="OHL19" s="17"/>
      <c r="OHM19" s="17"/>
      <c r="OHN19" s="17"/>
      <c r="OHO19" s="17"/>
      <c r="OHP19" s="17"/>
      <c r="OHQ19" s="17"/>
      <c r="OHR19" s="17"/>
      <c r="OHS19" s="17"/>
      <c r="OHT19" s="17"/>
      <c r="OHU19" s="17"/>
      <c r="OHV19" s="17"/>
      <c r="OHW19" s="17"/>
      <c r="OHX19" s="17"/>
      <c r="OHY19" s="17"/>
      <c r="OHZ19" s="17"/>
      <c r="OIA19" s="17"/>
      <c r="OIB19" s="17"/>
      <c r="OIC19" s="17"/>
      <c r="OID19" s="17"/>
      <c r="OIE19" s="17"/>
      <c r="OIF19" s="17"/>
      <c r="OIG19" s="17"/>
      <c r="OIH19" s="17"/>
      <c r="OII19" s="17"/>
      <c r="OIJ19" s="17"/>
      <c r="OIK19" s="17"/>
      <c r="OIL19" s="17"/>
      <c r="OIM19" s="17"/>
      <c r="OIN19" s="17"/>
      <c r="OIO19" s="17"/>
      <c r="OIP19" s="17"/>
      <c r="OIQ19" s="17"/>
      <c r="OIR19" s="17"/>
      <c r="OIS19" s="17"/>
      <c r="OIT19" s="17"/>
      <c r="OIU19" s="17"/>
      <c r="OIV19" s="17"/>
      <c r="OIW19" s="17"/>
      <c r="OIX19" s="17"/>
      <c r="OIY19" s="17"/>
      <c r="OIZ19" s="17"/>
      <c r="OJA19" s="17"/>
      <c r="OJB19" s="17"/>
      <c r="OJC19" s="17"/>
      <c r="OJD19" s="17"/>
      <c r="OJE19" s="17"/>
      <c r="OJF19" s="17"/>
      <c r="OJG19" s="17"/>
      <c r="OJH19" s="17"/>
      <c r="OJI19" s="17"/>
      <c r="OJJ19" s="17"/>
      <c r="OJK19" s="17"/>
      <c r="OJL19" s="17"/>
      <c r="OJM19" s="17"/>
      <c r="OJN19" s="17"/>
      <c r="OJO19" s="17"/>
      <c r="OJP19" s="17"/>
      <c r="OJQ19" s="17"/>
      <c r="OJR19" s="17"/>
      <c r="OJS19" s="17"/>
      <c r="OJT19" s="17"/>
      <c r="OJU19" s="17"/>
      <c r="OJV19" s="17"/>
      <c r="OJW19" s="17"/>
      <c r="OJX19" s="17"/>
      <c r="OJY19" s="17"/>
      <c r="OJZ19" s="17"/>
      <c r="OKA19" s="17"/>
      <c r="OKB19" s="17"/>
      <c r="OKC19" s="17"/>
      <c r="OKD19" s="17"/>
      <c r="OKE19" s="17"/>
      <c r="OKF19" s="17"/>
      <c r="OKG19" s="17"/>
      <c r="OKH19" s="17"/>
      <c r="OKI19" s="17"/>
      <c r="OKJ19" s="17"/>
      <c r="OKK19" s="17"/>
      <c r="OKL19" s="17"/>
      <c r="OKM19" s="17"/>
      <c r="OKN19" s="17"/>
      <c r="OKO19" s="17"/>
      <c r="OKP19" s="17"/>
      <c r="OKQ19" s="17"/>
      <c r="OKR19" s="17"/>
      <c r="OKS19" s="17"/>
      <c r="OKT19" s="17"/>
      <c r="OKU19" s="17"/>
      <c r="OKV19" s="17"/>
      <c r="OKW19" s="17"/>
      <c r="OKX19" s="17"/>
      <c r="OKY19" s="17"/>
      <c r="OKZ19" s="17"/>
      <c r="OLA19" s="17"/>
      <c r="OLB19" s="17"/>
      <c r="OLC19" s="17"/>
      <c r="OLD19" s="17"/>
      <c r="OLE19" s="17"/>
      <c r="OLF19" s="17"/>
      <c r="OLG19" s="17"/>
      <c r="OLH19" s="17"/>
      <c r="OLI19" s="17"/>
      <c r="OLJ19" s="17"/>
      <c r="OLK19" s="17"/>
      <c r="OLL19" s="17"/>
      <c r="OLM19" s="17"/>
      <c r="OLN19" s="17"/>
      <c r="OLO19" s="17"/>
      <c r="OLP19" s="17"/>
      <c r="OLQ19" s="17"/>
      <c r="OLR19" s="17"/>
      <c r="OLS19" s="17"/>
      <c r="OLT19" s="17"/>
      <c r="OLU19" s="17"/>
      <c r="OLV19" s="17"/>
      <c r="OLW19" s="17"/>
      <c r="OLX19" s="17"/>
      <c r="OLY19" s="17"/>
      <c r="OLZ19" s="17"/>
      <c r="OMA19" s="17"/>
      <c r="OMB19" s="17"/>
      <c r="OMC19" s="17"/>
      <c r="OMD19" s="17"/>
      <c r="OME19" s="17"/>
      <c r="OMF19" s="17"/>
      <c r="OMG19" s="17"/>
      <c r="OMH19" s="17"/>
      <c r="OMI19" s="17"/>
      <c r="OMJ19" s="17"/>
      <c r="OMK19" s="17"/>
      <c r="OML19" s="17"/>
      <c r="OMM19" s="17"/>
      <c r="OMN19" s="17"/>
      <c r="OMO19" s="17"/>
      <c r="OMP19" s="17"/>
      <c r="OMQ19" s="17"/>
      <c r="OMR19" s="17"/>
      <c r="OMS19" s="17"/>
      <c r="OMT19" s="17"/>
      <c r="OMU19" s="17"/>
      <c r="OMV19" s="17"/>
      <c r="OMW19" s="17"/>
      <c r="OMX19" s="17"/>
      <c r="OMY19" s="17"/>
      <c r="OMZ19" s="17"/>
      <c r="ONA19" s="17"/>
      <c r="ONB19" s="17"/>
      <c r="ONC19" s="17"/>
      <c r="OND19" s="17"/>
      <c r="ONE19" s="17"/>
      <c r="ONF19" s="17"/>
      <c r="ONG19" s="17"/>
      <c r="ONH19" s="17"/>
      <c r="ONI19" s="17"/>
      <c r="ONJ19" s="17"/>
      <c r="ONK19" s="17"/>
      <c r="ONL19" s="17"/>
      <c r="ONM19" s="17"/>
      <c r="ONN19" s="17"/>
      <c r="ONO19" s="17"/>
      <c r="ONP19" s="17"/>
      <c r="ONQ19" s="17"/>
      <c r="ONR19" s="17"/>
      <c r="ONS19" s="17"/>
      <c r="ONT19" s="17"/>
      <c r="ONU19" s="17"/>
      <c r="ONV19" s="17"/>
      <c r="ONW19" s="17"/>
      <c r="ONX19" s="17"/>
      <c r="ONY19" s="17"/>
      <c r="ONZ19" s="17"/>
      <c r="OOA19" s="17"/>
      <c r="OOB19" s="17"/>
      <c r="OOC19" s="17"/>
      <c r="OOD19" s="17"/>
      <c r="OOE19" s="17"/>
      <c r="OOF19" s="17"/>
      <c r="OOG19" s="17"/>
      <c r="OOH19" s="17"/>
      <c r="OOI19" s="17"/>
      <c r="OOJ19" s="17"/>
      <c r="OOK19" s="17"/>
      <c r="OOL19" s="17"/>
      <c r="OOM19" s="17"/>
      <c r="OON19" s="17"/>
      <c r="OOO19" s="17"/>
      <c r="OOP19" s="17"/>
      <c r="OOQ19" s="17"/>
      <c r="OOR19" s="17"/>
      <c r="OOS19" s="17"/>
      <c r="OOT19" s="17"/>
      <c r="OOU19" s="17"/>
      <c r="OOV19" s="17"/>
      <c r="OOW19" s="17"/>
      <c r="OOX19" s="17"/>
      <c r="OOY19" s="17"/>
      <c r="OOZ19" s="17"/>
      <c r="OPA19" s="17"/>
      <c r="OPB19" s="17"/>
      <c r="OPC19" s="17"/>
      <c r="OPD19" s="17"/>
      <c r="OPE19" s="17"/>
      <c r="OPF19" s="17"/>
      <c r="OPG19" s="17"/>
      <c r="OPH19" s="17"/>
      <c r="OPI19" s="17"/>
      <c r="OPJ19" s="17"/>
      <c r="OPK19" s="17"/>
      <c r="OPL19" s="17"/>
      <c r="OPM19" s="17"/>
      <c r="OPN19" s="17"/>
      <c r="OPO19" s="17"/>
      <c r="OPP19" s="17"/>
      <c r="OPQ19" s="17"/>
      <c r="OPR19" s="17"/>
      <c r="OPS19" s="17"/>
      <c r="OPT19" s="17"/>
      <c r="OPU19" s="17"/>
      <c r="OPV19" s="17"/>
      <c r="OPW19" s="17"/>
      <c r="OPX19" s="17"/>
      <c r="OPY19" s="17"/>
      <c r="OPZ19" s="17"/>
      <c r="OQA19" s="17"/>
      <c r="OQB19" s="17"/>
      <c r="OQC19" s="17"/>
      <c r="OQD19" s="17"/>
      <c r="OQE19" s="17"/>
      <c r="OQF19" s="17"/>
      <c r="OQG19" s="17"/>
      <c r="OQH19" s="17"/>
      <c r="OQI19" s="17"/>
      <c r="OQJ19" s="17"/>
      <c r="OQK19" s="17"/>
      <c r="OQL19" s="17"/>
      <c r="OQM19" s="17"/>
      <c r="OQN19" s="17"/>
      <c r="OQO19" s="17"/>
      <c r="OQP19" s="17"/>
      <c r="OQQ19" s="17"/>
      <c r="OQR19" s="17"/>
      <c r="OQS19" s="17"/>
      <c r="OQT19" s="17"/>
      <c r="OQU19" s="17"/>
      <c r="OQV19" s="17"/>
      <c r="OQW19" s="17"/>
      <c r="OQX19" s="17"/>
      <c r="OQY19" s="17"/>
      <c r="OQZ19" s="17"/>
      <c r="ORA19" s="17"/>
      <c r="ORB19" s="17"/>
      <c r="ORC19" s="17"/>
      <c r="ORD19" s="17"/>
      <c r="ORE19" s="17"/>
      <c r="ORF19" s="17"/>
      <c r="ORG19" s="17"/>
      <c r="ORH19" s="17"/>
      <c r="ORI19" s="17"/>
      <c r="ORJ19" s="17"/>
      <c r="ORK19" s="17"/>
      <c r="ORL19" s="17"/>
      <c r="ORM19" s="17"/>
      <c r="ORN19" s="17"/>
      <c r="ORO19" s="17"/>
      <c r="ORP19" s="17"/>
      <c r="ORQ19" s="17"/>
      <c r="ORR19" s="17"/>
      <c r="ORS19" s="17"/>
      <c r="ORT19" s="17"/>
      <c r="ORU19" s="17"/>
      <c r="ORV19" s="17"/>
      <c r="ORW19" s="17"/>
      <c r="ORX19" s="17"/>
      <c r="ORY19" s="17"/>
      <c r="ORZ19" s="17"/>
      <c r="OSA19" s="17"/>
      <c r="OSB19" s="17"/>
      <c r="OSC19" s="17"/>
      <c r="OSD19" s="17"/>
      <c r="OSE19" s="17"/>
      <c r="OSF19" s="17"/>
      <c r="OSG19" s="17"/>
      <c r="OSH19" s="17"/>
      <c r="OSI19" s="17"/>
      <c r="OSJ19" s="17"/>
      <c r="OSK19" s="17"/>
      <c r="OSL19" s="17"/>
      <c r="OSM19" s="17"/>
      <c r="OSN19" s="17"/>
      <c r="OSO19" s="17"/>
      <c r="OSP19" s="17"/>
      <c r="OSQ19" s="17"/>
      <c r="OSR19" s="17"/>
      <c r="OSS19" s="17"/>
      <c r="OST19" s="17"/>
      <c r="OSU19" s="17"/>
      <c r="OSV19" s="17"/>
      <c r="OSW19" s="17"/>
      <c r="OSX19" s="17"/>
      <c r="OSY19" s="17"/>
      <c r="OSZ19" s="17"/>
      <c r="OTA19" s="17"/>
      <c r="OTB19" s="17"/>
      <c r="OTC19" s="17"/>
      <c r="OTD19" s="17"/>
      <c r="OTE19" s="17"/>
      <c r="OTF19" s="17"/>
      <c r="OTG19" s="17"/>
      <c r="OTH19" s="17"/>
      <c r="OTI19" s="17"/>
      <c r="OTJ19" s="17"/>
      <c r="OTK19" s="17"/>
      <c r="OTL19" s="17"/>
      <c r="OTM19" s="17"/>
      <c r="OTN19" s="17"/>
      <c r="OTO19" s="17"/>
      <c r="OTP19" s="17"/>
      <c r="OTQ19" s="17"/>
      <c r="OTR19" s="17"/>
      <c r="OTS19" s="17"/>
      <c r="OTT19" s="17"/>
      <c r="OTU19" s="17"/>
      <c r="OTV19" s="17"/>
      <c r="OTW19" s="17"/>
      <c r="OTX19" s="17"/>
      <c r="OTY19" s="17"/>
      <c r="OTZ19" s="17"/>
      <c r="OUA19" s="17"/>
      <c r="OUB19" s="17"/>
      <c r="OUC19" s="17"/>
      <c r="OUD19" s="17"/>
      <c r="OUE19" s="17"/>
      <c r="OUF19" s="17"/>
      <c r="OUG19" s="17"/>
      <c r="OUH19" s="17"/>
      <c r="OUI19" s="17"/>
      <c r="OUJ19" s="17"/>
      <c r="OUK19" s="17"/>
      <c r="OUL19" s="17"/>
      <c r="OUM19" s="17"/>
      <c r="OUN19" s="17"/>
      <c r="OUO19" s="17"/>
      <c r="OUP19" s="17"/>
      <c r="OUQ19" s="17"/>
      <c r="OUR19" s="17"/>
      <c r="OUS19" s="17"/>
      <c r="OUT19" s="17"/>
      <c r="OUU19" s="17"/>
      <c r="OUV19" s="17"/>
      <c r="OUW19" s="17"/>
      <c r="OUX19" s="17"/>
      <c r="OUY19" s="17"/>
      <c r="OUZ19" s="17"/>
      <c r="OVA19" s="17"/>
      <c r="OVB19" s="17"/>
      <c r="OVC19" s="17"/>
      <c r="OVD19" s="17"/>
      <c r="OVE19" s="17"/>
      <c r="OVF19" s="17"/>
      <c r="OVG19" s="17"/>
      <c r="OVH19" s="17"/>
      <c r="OVI19" s="17"/>
      <c r="OVJ19" s="17"/>
      <c r="OVK19" s="17"/>
      <c r="OVL19" s="17"/>
      <c r="OVM19" s="17"/>
      <c r="OVN19" s="17"/>
      <c r="OVO19" s="17"/>
      <c r="OVP19" s="17"/>
      <c r="OVQ19" s="17"/>
      <c r="OVR19" s="17"/>
      <c r="OVS19" s="17"/>
      <c r="OVT19" s="17"/>
      <c r="OVU19" s="17"/>
      <c r="OVV19" s="17"/>
      <c r="OVW19" s="17"/>
      <c r="OVX19" s="17"/>
      <c r="OVY19" s="17"/>
      <c r="OVZ19" s="17"/>
      <c r="OWA19" s="17"/>
      <c r="OWB19" s="17"/>
      <c r="OWC19" s="17"/>
      <c r="OWD19" s="17"/>
      <c r="OWE19" s="17"/>
      <c r="OWF19" s="17"/>
      <c r="OWG19" s="17"/>
      <c r="OWH19" s="17"/>
      <c r="OWI19" s="17"/>
      <c r="OWJ19" s="17"/>
      <c r="OWK19" s="17"/>
      <c r="OWL19" s="17"/>
      <c r="OWM19" s="17"/>
      <c r="OWN19" s="17"/>
      <c r="OWO19" s="17"/>
      <c r="OWP19" s="17"/>
      <c r="OWQ19" s="17"/>
      <c r="OWR19" s="17"/>
      <c r="OWS19" s="17"/>
      <c r="OWT19" s="17"/>
      <c r="OWU19" s="17"/>
      <c r="OWV19" s="17"/>
      <c r="OWW19" s="17"/>
      <c r="OWX19" s="17"/>
      <c r="OWY19" s="17"/>
      <c r="OWZ19" s="17"/>
      <c r="OXA19" s="17"/>
      <c r="OXB19" s="17"/>
      <c r="OXC19" s="17"/>
      <c r="OXD19" s="17"/>
      <c r="OXE19" s="17"/>
      <c r="OXF19" s="17"/>
      <c r="OXG19" s="17"/>
      <c r="OXH19" s="17"/>
      <c r="OXI19" s="17"/>
      <c r="OXJ19" s="17"/>
      <c r="OXK19" s="17"/>
      <c r="OXL19" s="17"/>
      <c r="OXM19" s="17"/>
      <c r="OXN19" s="17"/>
      <c r="OXO19" s="17"/>
      <c r="OXP19" s="17"/>
      <c r="OXQ19" s="17"/>
      <c r="OXR19" s="17"/>
      <c r="OXS19" s="17"/>
      <c r="OXT19" s="17"/>
      <c r="OXU19" s="17"/>
      <c r="OXV19" s="17"/>
      <c r="OXW19" s="17"/>
      <c r="OXX19" s="17"/>
      <c r="OXY19" s="17"/>
      <c r="OXZ19" s="17"/>
      <c r="OYA19" s="17"/>
      <c r="OYB19" s="17"/>
      <c r="OYC19" s="17"/>
      <c r="OYD19" s="17"/>
      <c r="OYE19" s="17"/>
      <c r="OYF19" s="17"/>
      <c r="OYG19" s="17"/>
      <c r="OYH19" s="17"/>
      <c r="OYI19" s="17"/>
      <c r="OYJ19" s="17"/>
      <c r="OYK19" s="17"/>
      <c r="OYL19" s="17"/>
      <c r="OYM19" s="17"/>
      <c r="OYN19" s="17"/>
      <c r="OYO19" s="17"/>
      <c r="OYP19" s="17"/>
      <c r="OYQ19" s="17"/>
      <c r="OYR19" s="17"/>
      <c r="OYS19" s="17"/>
      <c r="OYT19" s="17"/>
      <c r="OYU19" s="17"/>
      <c r="OYV19" s="17"/>
      <c r="OYW19" s="17"/>
      <c r="OYX19" s="17"/>
      <c r="OYY19" s="17"/>
      <c r="OYZ19" s="17"/>
      <c r="OZA19" s="17"/>
      <c r="OZB19" s="17"/>
      <c r="OZC19" s="17"/>
      <c r="OZD19" s="17"/>
      <c r="OZE19" s="17"/>
      <c r="OZF19" s="17"/>
      <c r="OZG19" s="17"/>
      <c r="OZH19" s="17"/>
      <c r="OZI19" s="17"/>
      <c r="OZJ19" s="17"/>
      <c r="OZK19" s="17"/>
      <c r="OZL19" s="17"/>
      <c r="OZM19" s="17"/>
      <c r="OZN19" s="17"/>
      <c r="OZO19" s="17"/>
      <c r="OZP19" s="17"/>
      <c r="OZQ19" s="17"/>
      <c r="OZR19" s="17"/>
      <c r="OZS19" s="17"/>
      <c r="OZT19" s="17"/>
      <c r="OZU19" s="17"/>
      <c r="OZV19" s="17"/>
      <c r="OZW19" s="17"/>
      <c r="OZX19" s="17"/>
      <c r="OZY19" s="17"/>
      <c r="OZZ19" s="17"/>
      <c r="PAA19" s="17"/>
      <c r="PAB19" s="17"/>
      <c r="PAC19" s="17"/>
      <c r="PAD19" s="17"/>
      <c r="PAE19" s="17"/>
      <c r="PAF19" s="17"/>
      <c r="PAG19" s="17"/>
      <c r="PAH19" s="17"/>
      <c r="PAI19" s="17"/>
      <c r="PAJ19" s="17"/>
      <c r="PAK19" s="17"/>
      <c r="PAL19" s="17"/>
      <c r="PAM19" s="17"/>
      <c r="PAN19" s="17"/>
      <c r="PAO19" s="17"/>
      <c r="PAP19" s="17"/>
      <c r="PAQ19" s="17"/>
      <c r="PAR19" s="17"/>
      <c r="PAS19" s="17"/>
      <c r="PAT19" s="17"/>
      <c r="PAU19" s="17"/>
      <c r="PAV19" s="17"/>
      <c r="PAW19" s="17"/>
      <c r="PAX19" s="17"/>
      <c r="PAY19" s="17"/>
      <c r="PAZ19" s="17"/>
      <c r="PBA19" s="17"/>
      <c r="PBB19" s="17"/>
      <c r="PBC19" s="17"/>
      <c r="PBD19" s="17"/>
      <c r="PBE19" s="17"/>
      <c r="PBF19" s="17"/>
      <c r="PBG19" s="17"/>
      <c r="PBH19" s="17"/>
      <c r="PBI19" s="17"/>
      <c r="PBJ19" s="17"/>
      <c r="PBK19" s="17"/>
      <c r="PBL19" s="17"/>
      <c r="PBM19" s="17"/>
      <c r="PBN19" s="17"/>
      <c r="PBO19" s="17"/>
      <c r="PBP19" s="17"/>
      <c r="PBQ19" s="17"/>
      <c r="PBR19" s="17"/>
      <c r="PBS19" s="17"/>
      <c r="PBT19" s="17"/>
      <c r="PBU19" s="17"/>
      <c r="PBV19" s="17"/>
      <c r="PBW19" s="17"/>
      <c r="PBX19" s="17"/>
      <c r="PBY19" s="17"/>
      <c r="PBZ19" s="17"/>
      <c r="PCA19" s="17"/>
      <c r="PCB19" s="17"/>
      <c r="PCC19" s="17"/>
      <c r="PCD19" s="17"/>
      <c r="PCE19" s="17"/>
      <c r="PCF19" s="17"/>
      <c r="PCG19" s="17"/>
      <c r="PCH19" s="17"/>
      <c r="PCI19" s="17"/>
      <c r="PCJ19" s="17"/>
      <c r="PCK19" s="17"/>
      <c r="PCL19" s="17"/>
      <c r="PCM19" s="17"/>
      <c r="PCN19" s="17"/>
      <c r="PCO19" s="17"/>
      <c r="PCP19" s="17"/>
      <c r="PCQ19" s="17"/>
      <c r="PCR19" s="17"/>
      <c r="PCS19" s="17"/>
      <c r="PCT19" s="17"/>
      <c r="PCU19" s="17"/>
      <c r="PCV19" s="17"/>
      <c r="PCW19" s="17"/>
      <c r="PCX19" s="17"/>
      <c r="PCY19" s="17"/>
      <c r="PCZ19" s="17"/>
      <c r="PDA19" s="17"/>
      <c r="PDB19" s="17"/>
      <c r="PDC19" s="17"/>
      <c r="PDD19" s="17"/>
      <c r="PDE19" s="17"/>
      <c r="PDF19" s="17"/>
      <c r="PDG19" s="17"/>
      <c r="PDH19" s="17"/>
      <c r="PDI19" s="17"/>
      <c r="PDJ19" s="17"/>
      <c r="PDK19" s="17"/>
      <c r="PDL19" s="17"/>
      <c r="PDM19" s="17"/>
      <c r="PDN19" s="17"/>
      <c r="PDO19" s="17"/>
      <c r="PDP19" s="17"/>
      <c r="PDQ19" s="17"/>
      <c r="PDR19" s="17"/>
      <c r="PDS19" s="17"/>
      <c r="PDT19" s="17"/>
      <c r="PDU19" s="17"/>
      <c r="PDV19" s="17"/>
      <c r="PDW19" s="17"/>
      <c r="PDX19" s="17"/>
      <c r="PDY19" s="17"/>
      <c r="PDZ19" s="17"/>
      <c r="PEA19" s="17"/>
      <c r="PEB19" s="17"/>
      <c r="PEC19" s="17"/>
      <c r="PED19" s="17"/>
      <c r="PEE19" s="17"/>
      <c r="PEF19" s="17"/>
      <c r="PEG19" s="17"/>
      <c r="PEH19" s="17"/>
      <c r="PEI19" s="17"/>
      <c r="PEJ19" s="17"/>
      <c r="PEK19" s="17"/>
      <c r="PEL19" s="17"/>
      <c r="PEM19" s="17"/>
      <c r="PEN19" s="17"/>
      <c r="PEO19" s="17"/>
      <c r="PEP19" s="17"/>
      <c r="PEQ19" s="17"/>
      <c r="PER19" s="17"/>
      <c r="PES19" s="17"/>
      <c r="PET19" s="17"/>
      <c r="PEU19" s="17"/>
      <c r="PEV19" s="17"/>
      <c r="PEW19" s="17"/>
      <c r="PEX19" s="17"/>
      <c r="PEY19" s="17"/>
      <c r="PEZ19" s="17"/>
      <c r="PFA19" s="17"/>
      <c r="PFB19" s="17"/>
      <c r="PFC19" s="17"/>
      <c r="PFD19" s="17"/>
      <c r="PFE19" s="17"/>
      <c r="PFF19" s="17"/>
      <c r="PFG19" s="17"/>
      <c r="PFH19" s="17"/>
      <c r="PFI19" s="17"/>
      <c r="PFJ19" s="17"/>
      <c r="PFK19" s="17"/>
      <c r="PFL19" s="17"/>
      <c r="PFM19" s="17"/>
      <c r="PFN19" s="17"/>
      <c r="PFO19" s="17"/>
      <c r="PFP19" s="17"/>
      <c r="PFQ19" s="17"/>
      <c r="PFR19" s="17"/>
      <c r="PFS19" s="17"/>
      <c r="PFT19" s="17"/>
      <c r="PFU19" s="17"/>
      <c r="PFV19" s="17"/>
      <c r="PFW19" s="17"/>
      <c r="PFX19" s="17"/>
      <c r="PFY19" s="17"/>
      <c r="PFZ19" s="17"/>
      <c r="PGA19" s="17"/>
      <c r="PGB19" s="17"/>
      <c r="PGC19" s="17"/>
      <c r="PGD19" s="17"/>
      <c r="PGE19" s="17"/>
      <c r="PGF19" s="17"/>
      <c r="PGG19" s="17"/>
      <c r="PGH19" s="17"/>
      <c r="PGI19" s="17"/>
      <c r="PGJ19" s="17"/>
      <c r="PGK19" s="17"/>
      <c r="PGL19" s="17"/>
      <c r="PGM19" s="17"/>
      <c r="PGN19" s="17"/>
      <c r="PGO19" s="17"/>
      <c r="PGP19" s="17"/>
      <c r="PGQ19" s="17"/>
      <c r="PGR19" s="17"/>
      <c r="PGS19" s="17"/>
      <c r="PGT19" s="17"/>
      <c r="PGU19" s="17"/>
      <c r="PGV19" s="17"/>
      <c r="PGW19" s="17"/>
      <c r="PGX19" s="17"/>
      <c r="PGY19" s="17"/>
      <c r="PGZ19" s="17"/>
      <c r="PHA19" s="17"/>
      <c r="PHB19" s="17"/>
      <c r="PHC19" s="17"/>
      <c r="PHD19" s="17"/>
      <c r="PHE19" s="17"/>
      <c r="PHF19" s="17"/>
      <c r="PHG19" s="17"/>
      <c r="PHH19" s="17"/>
      <c r="PHI19" s="17"/>
      <c r="PHJ19" s="17"/>
      <c r="PHK19" s="17"/>
      <c r="PHL19" s="17"/>
      <c r="PHM19" s="17"/>
      <c r="PHN19" s="17"/>
      <c r="PHO19" s="17"/>
      <c r="PHP19" s="17"/>
      <c r="PHQ19" s="17"/>
      <c r="PHR19" s="17"/>
      <c r="PHS19" s="17"/>
      <c r="PHT19" s="17"/>
      <c r="PHU19" s="17"/>
      <c r="PHV19" s="17"/>
      <c r="PHW19" s="17"/>
      <c r="PHX19" s="17"/>
      <c r="PHY19" s="17"/>
      <c r="PHZ19" s="17"/>
      <c r="PIA19" s="17"/>
      <c r="PIB19" s="17"/>
      <c r="PIC19" s="17"/>
      <c r="PID19" s="17"/>
      <c r="PIE19" s="17"/>
      <c r="PIF19" s="17"/>
      <c r="PIG19" s="17"/>
      <c r="PIH19" s="17"/>
      <c r="PII19" s="17"/>
      <c r="PIJ19" s="17"/>
      <c r="PIK19" s="17"/>
      <c r="PIL19" s="17"/>
      <c r="PIM19" s="17"/>
      <c r="PIN19" s="17"/>
      <c r="PIO19" s="17"/>
      <c r="PIP19" s="17"/>
      <c r="PIQ19" s="17"/>
      <c r="PIR19" s="17"/>
      <c r="PIS19" s="17"/>
      <c r="PIT19" s="17"/>
      <c r="PIU19" s="17"/>
      <c r="PIV19" s="17"/>
      <c r="PIW19" s="17"/>
      <c r="PIX19" s="17"/>
      <c r="PIY19" s="17"/>
      <c r="PIZ19" s="17"/>
      <c r="PJA19" s="17"/>
      <c r="PJB19" s="17"/>
      <c r="PJC19" s="17"/>
      <c r="PJD19" s="17"/>
      <c r="PJE19" s="17"/>
      <c r="PJF19" s="17"/>
      <c r="PJG19" s="17"/>
      <c r="PJH19" s="17"/>
      <c r="PJI19" s="17"/>
      <c r="PJJ19" s="17"/>
      <c r="PJK19" s="17"/>
      <c r="PJL19" s="17"/>
      <c r="PJM19" s="17"/>
      <c r="PJN19" s="17"/>
      <c r="PJO19" s="17"/>
      <c r="PJP19" s="17"/>
      <c r="PJQ19" s="17"/>
      <c r="PJR19" s="17"/>
      <c r="PJS19" s="17"/>
      <c r="PJT19" s="17"/>
      <c r="PJU19" s="17"/>
      <c r="PJV19" s="17"/>
      <c r="PJW19" s="17"/>
      <c r="PJX19" s="17"/>
      <c r="PJY19" s="17"/>
      <c r="PJZ19" s="17"/>
      <c r="PKA19" s="17"/>
      <c r="PKB19" s="17"/>
      <c r="PKC19" s="17"/>
      <c r="PKD19" s="17"/>
      <c r="PKE19" s="17"/>
      <c r="PKF19" s="17"/>
      <c r="PKG19" s="17"/>
      <c r="PKH19" s="17"/>
      <c r="PKI19" s="17"/>
      <c r="PKJ19" s="17"/>
      <c r="PKK19" s="17"/>
      <c r="PKL19" s="17"/>
      <c r="PKM19" s="17"/>
      <c r="PKN19" s="17"/>
      <c r="PKO19" s="17"/>
      <c r="PKP19" s="17"/>
      <c r="PKQ19" s="17"/>
      <c r="PKR19" s="17"/>
      <c r="PKS19" s="17"/>
      <c r="PKT19" s="17"/>
      <c r="PKU19" s="17"/>
      <c r="PKV19" s="17"/>
      <c r="PKW19" s="17"/>
      <c r="PKX19" s="17"/>
      <c r="PKY19" s="17"/>
      <c r="PKZ19" s="17"/>
      <c r="PLA19" s="17"/>
      <c r="PLB19" s="17"/>
      <c r="PLC19" s="17"/>
      <c r="PLD19" s="17"/>
      <c r="PLE19" s="17"/>
      <c r="PLF19" s="17"/>
      <c r="PLG19" s="17"/>
      <c r="PLH19" s="17"/>
      <c r="PLI19" s="17"/>
      <c r="PLJ19" s="17"/>
      <c r="PLK19" s="17"/>
      <c r="PLL19" s="17"/>
      <c r="PLM19" s="17"/>
      <c r="PLN19" s="17"/>
      <c r="PLO19" s="17"/>
      <c r="PLP19" s="17"/>
      <c r="PLQ19" s="17"/>
      <c r="PLR19" s="17"/>
      <c r="PLS19" s="17"/>
      <c r="PLT19" s="17"/>
      <c r="PLU19" s="17"/>
      <c r="PLV19" s="17"/>
      <c r="PLW19" s="17"/>
      <c r="PLX19" s="17"/>
      <c r="PLY19" s="17"/>
      <c r="PLZ19" s="17"/>
      <c r="PMA19" s="17"/>
      <c r="PMB19" s="17"/>
      <c r="PMC19" s="17"/>
      <c r="PMD19" s="17"/>
      <c r="PME19" s="17"/>
      <c r="PMF19" s="17"/>
      <c r="PMG19" s="17"/>
      <c r="PMH19" s="17"/>
      <c r="PMI19" s="17"/>
      <c r="PMJ19" s="17"/>
      <c r="PMK19" s="17"/>
      <c r="PML19" s="17"/>
      <c r="PMM19" s="17"/>
      <c r="PMN19" s="17"/>
      <c r="PMO19" s="17"/>
      <c r="PMP19" s="17"/>
      <c r="PMQ19" s="17"/>
      <c r="PMR19" s="17"/>
      <c r="PMS19" s="17"/>
      <c r="PMT19" s="17"/>
      <c r="PMU19" s="17"/>
      <c r="PMV19" s="17"/>
      <c r="PMW19" s="17"/>
      <c r="PMX19" s="17"/>
      <c r="PMY19" s="17"/>
      <c r="PMZ19" s="17"/>
      <c r="PNA19" s="17"/>
      <c r="PNB19" s="17"/>
      <c r="PNC19" s="17"/>
      <c r="PND19" s="17"/>
      <c r="PNE19" s="17"/>
      <c r="PNF19" s="17"/>
      <c r="PNG19" s="17"/>
      <c r="PNH19" s="17"/>
      <c r="PNI19" s="17"/>
      <c r="PNJ19" s="17"/>
      <c r="PNK19" s="17"/>
      <c r="PNL19" s="17"/>
      <c r="PNM19" s="17"/>
      <c r="PNN19" s="17"/>
      <c r="PNO19" s="17"/>
      <c r="PNP19" s="17"/>
      <c r="PNQ19" s="17"/>
      <c r="PNR19" s="17"/>
      <c r="PNS19" s="17"/>
      <c r="PNT19" s="17"/>
      <c r="PNU19" s="17"/>
      <c r="PNV19" s="17"/>
      <c r="PNW19" s="17"/>
      <c r="PNX19" s="17"/>
      <c r="PNY19" s="17"/>
      <c r="PNZ19" s="17"/>
      <c r="POA19" s="17"/>
      <c r="POB19" s="17"/>
      <c r="POC19" s="17"/>
      <c r="POD19" s="17"/>
      <c r="POE19" s="17"/>
      <c r="POF19" s="17"/>
      <c r="POG19" s="17"/>
      <c r="POH19" s="17"/>
      <c r="POI19" s="17"/>
      <c r="POJ19" s="17"/>
      <c r="POK19" s="17"/>
      <c r="POL19" s="17"/>
      <c r="POM19" s="17"/>
      <c r="PON19" s="17"/>
      <c r="POO19" s="17"/>
      <c r="POP19" s="17"/>
      <c r="POQ19" s="17"/>
      <c r="POR19" s="17"/>
      <c r="POS19" s="17"/>
      <c r="POT19" s="17"/>
      <c r="POU19" s="17"/>
      <c r="POV19" s="17"/>
      <c r="POW19" s="17"/>
      <c r="POX19" s="17"/>
      <c r="POY19" s="17"/>
      <c r="POZ19" s="17"/>
      <c r="PPA19" s="17"/>
      <c r="PPB19" s="17"/>
      <c r="PPC19" s="17"/>
      <c r="PPD19" s="17"/>
      <c r="PPE19" s="17"/>
      <c r="PPF19" s="17"/>
      <c r="PPG19" s="17"/>
      <c r="PPH19" s="17"/>
      <c r="PPI19" s="17"/>
      <c r="PPJ19" s="17"/>
      <c r="PPK19" s="17"/>
      <c r="PPL19" s="17"/>
      <c r="PPM19" s="17"/>
      <c r="PPN19" s="17"/>
      <c r="PPO19" s="17"/>
      <c r="PPP19" s="17"/>
      <c r="PPQ19" s="17"/>
      <c r="PPR19" s="17"/>
      <c r="PPS19" s="17"/>
      <c r="PPT19" s="17"/>
      <c r="PPU19" s="17"/>
      <c r="PPV19" s="17"/>
      <c r="PPW19" s="17"/>
      <c r="PPX19" s="17"/>
      <c r="PPY19" s="17"/>
      <c r="PPZ19" s="17"/>
      <c r="PQA19" s="17"/>
      <c r="PQB19" s="17"/>
      <c r="PQC19" s="17"/>
      <c r="PQD19" s="17"/>
      <c r="PQE19" s="17"/>
      <c r="PQF19" s="17"/>
      <c r="PQG19" s="17"/>
      <c r="PQH19" s="17"/>
      <c r="PQI19" s="17"/>
      <c r="PQJ19" s="17"/>
      <c r="PQK19" s="17"/>
      <c r="PQL19" s="17"/>
      <c r="PQM19" s="17"/>
      <c r="PQN19" s="17"/>
      <c r="PQO19" s="17"/>
      <c r="PQP19" s="17"/>
      <c r="PQQ19" s="17"/>
      <c r="PQR19" s="17"/>
      <c r="PQS19" s="17"/>
      <c r="PQT19" s="17"/>
      <c r="PQU19" s="17"/>
      <c r="PQV19" s="17"/>
      <c r="PQW19" s="17"/>
      <c r="PQX19" s="17"/>
      <c r="PQY19" s="17"/>
      <c r="PQZ19" s="17"/>
      <c r="PRA19" s="17"/>
      <c r="PRB19" s="17"/>
      <c r="PRC19" s="17"/>
      <c r="PRD19" s="17"/>
      <c r="PRE19" s="17"/>
      <c r="PRF19" s="17"/>
      <c r="PRG19" s="17"/>
      <c r="PRH19" s="17"/>
      <c r="PRI19" s="17"/>
      <c r="PRJ19" s="17"/>
      <c r="PRK19" s="17"/>
      <c r="PRL19" s="17"/>
      <c r="PRM19" s="17"/>
      <c r="PRN19" s="17"/>
      <c r="PRO19" s="17"/>
      <c r="PRP19" s="17"/>
      <c r="PRQ19" s="17"/>
      <c r="PRR19" s="17"/>
      <c r="PRS19" s="17"/>
      <c r="PRT19" s="17"/>
      <c r="PRU19" s="17"/>
      <c r="PRV19" s="17"/>
      <c r="PRW19" s="17"/>
      <c r="PRX19" s="17"/>
      <c r="PRY19" s="17"/>
      <c r="PRZ19" s="17"/>
      <c r="PSA19" s="17"/>
      <c r="PSB19" s="17"/>
      <c r="PSC19" s="17"/>
      <c r="PSD19" s="17"/>
      <c r="PSE19" s="17"/>
      <c r="PSF19" s="17"/>
      <c r="PSG19" s="17"/>
      <c r="PSH19" s="17"/>
      <c r="PSI19" s="17"/>
      <c r="PSJ19" s="17"/>
      <c r="PSK19" s="17"/>
      <c r="PSL19" s="17"/>
      <c r="PSM19" s="17"/>
      <c r="PSN19" s="17"/>
      <c r="PSO19" s="17"/>
      <c r="PSP19" s="17"/>
      <c r="PSQ19" s="17"/>
      <c r="PSR19" s="17"/>
      <c r="PSS19" s="17"/>
      <c r="PST19" s="17"/>
      <c r="PSU19" s="17"/>
      <c r="PSV19" s="17"/>
      <c r="PSW19" s="17"/>
      <c r="PSX19" s="17"/>
      <c r="PSY19" s="17"/>
      <c r="PSZ19" s="17"/>
      <c r="PTA19" s="17"/>
      <c r="PTB19" s="17"/>
      <c r="PTC19" s="17"/>
      <c r="PTD19" s="17"/>
      <c r="PTE19" s="17"/>
      <c r="PTF19" s="17"/>
      <c r="PTG19" s="17"/>
      <c r="PTH19" s="17"/>
      <c r="PTI19" s="17"/>
      <c r="PTJ19" s="17"/>
      <c r="PTK19" s="17"/>
      <c r="PTL19" s="17"/>
      <c r="PTM19" s="17"/>
      <c r="PTN19" s="17"/>
      <c r="PTO19" s="17"/>
      <c r="PTP19" s="17"/>
      <c r="PTQ19" s="17"/>
      <c r="PTR19" s="17"/>
      <c r="PTS19" s="17"/>
      <c r="PTT19" s="17"/>
      <c r="PTU19" s="17"/>
      <c r="PTV19" s="17"/>
      <c r="PTW19" s="17"/>
      <c r="PTX19" s="17"/>
      <c r="PTY19" s="17"/>
      <c r="PTZ19" s="17"/>
      <c r="PUA19" s="17"/>
      <c r="PUB19" s="17"/>
      <c r="PUC19" s="17"/>
      <c r="PUD19" s="17"/>
      <c r="PUE19" s="17"/>
      <c r="PUF19" s="17"/>
      <c r="PUG19" s="17"/>
      <c r="PUH19" s="17"/>
      <c r="PUI19" s="17"/>
      <c r="PUJ19" s="17"/>
      <c r="PUK19" s="17"/>
      <c r="PUL19" s="17"/>
      <c r="PUM19" s="17"/>
      <c r="PUN19" s="17"/>
      <c r="PUO19" s="17"/>
      <c r="PUP19" s="17"/>
      <c r="PUQ19" s="17"/>
      <c r="PUR19" s="17"/>
      <c r="PUS19" s="17"/>
      <c r="PUT19" s="17"/>
      <c r="PUU19" s="17"/>
      <c r="PUV19" s="17"/>
      <c r="PUW19" s="17"/>
      <c r="PUX19" s="17"/>
      <c r="PUY19" s="17"/>
      <c r="PUZ19" s="17"/>
      <c r="PVA19" s="17"/>
      <c r="PVB19" s="17"/>
      <c r="PVC19" s="17"/>
      <c r="PVD19" s="17"/>
      <c r="PVE19" s="17"/>
      <c r="PVF19" s="17"/>
      <c r="PVG19" s="17"/>
      <c r="PVH19" s="17"/>
      <c r="PVI19" s="17"/>
      <c r="PVJ19" s="17"/>
      <c r="PVK19" s="17"/>
      <c r="PVL19" s="17"/>
      <c r="PVM19" s="17"/>
      <c r="PVN19" s="17"/>
      <c r="PVO19" s="17"/>
      <c r="PVP19" s="17"/>
      <c r="PVQ19" s="17"/>
      <c r="PVR19" s="17"/>
      <c r="PVS19" s="17"/>
      <c r="PVT19" s="17"/>
      <c r="PVU19" s="17"/>
      <c r="PVV19" s="17"/>
      <c r="PVW19" s="17"/>
      <c r="PVX19" s="17"/>
      <c r="PVY19" s="17"/>
      <c r="PVZ19" s="17"/>
      <c r="PWA19" s="17"/>
      <c r="PWB19" s="17"/>
      <c r="PWC19" s="17"/>
      <c r="PWD19" s="17"/>
      <c r="PWE19" s="17"/>
      <c r="PWF19" s="17"/>
      <c r="PWG19" s="17"/>
      <c r="PWH19" s="17"/>
      <c r="PWI19" s="17"/>
      <c r="PWJ19" s="17"/>
      <c r="PWK19" s="17"/>
      <c r="PWL19" s="17"/>
      <c r="PWM19" s="17"/>
      <c r="PWN19" s="17"/>
      <c r="PWO19" s="17"/>
      <c r="PWP19" s="17"/>
      <c r="PWQ19" s="17"/>
      <c r="PWR19" s="17"/>
      <c r="PWS19" s="17"/>
      <c r="PWT19" s="17"/>
      <c r="PWU19" s="17"/>
      <c r="PWV19" s="17"/>
      <c r="PWW19" s="17"/>
      <c r="PWX19" s="17"/>
      <c r="PWY19" s="17"/>
      <c r="PWZ19" s="17"/>
      <c r="PXA19" s="17"/>
      <c r="PXB19" s="17"/>
      <c r="PXC19" s="17"/>
      <c r="PXD19" s="17"/>
      <c r="PXE19" s="17"/>
      <c r="PXF19" s="17"/>
      <c r="PXG19" s="17"/>
      <c r="PXH19" s="17"/>
      <c r="PXI19" s="17"/>
      <c r="PXJ19" s="17"/>
      <c r="PXK19" s="17"/>
      <c r="PXL19" s="17"/>
      <c r="PXM19" s="17"/>
      <c r="PXN19" s="17"/>
      <c r="PXO19" s="17"/>
      <c r="PXP19" s="17"/>
      <c r="PXQ19" s="17"/>
      <c r="PXR19" s="17"/>
      <c r="PXS19" s="17"/>
      <c r="PXT19" s="17"/>
      <c r="PXU19" s="17"/>
      <c r="PXV19" s="17"/>
      <c r="PXW19" s="17"/>
      <c r="PXX19" s="17"/>
      <c r="PXY19" s="17"/>
      <c r="PXZ19" s="17"/>
      <c r="PYA19" s="17"/>
      <c r="PYB19" s="17"/>
      <c r="PYC19" s="17"/>
      <c r="PYD19" s="17"/>
      <c r="PYE19" s="17"/>
      <c r="PYF19" s="17"/>
      <c r="PYG19" s="17"/>
      <c r="PYH19" s="17"/>
      <c r="PYI19" s="17"/>
      <c r="PYJ19" s="17"/>
      <c r="PYK19" s="17"/>
      <c r="PYL19" s="17"/>
      <c r="PYM19" s="17"/>
      <c r="PYN19" s="17"/>
      <c r="PYO19" s="17"/>
      <c r="PYP19" s="17"/>
      <c r="PYQ19" s="17"/>
      <c r="PYR19" s="17"/>
      <c r="PYS19" s="17"/>
      <c r="PYT19" s="17"/>
      <c r="PYU19" s="17"/>
      <c r="PYV19" s="17"/>
      <c r="PYW19" s="17"/>
      <c r="PYX19" s="17"/>
      <c r="PYY19" s="17"/>
      <c r="PYZ19" s="17"/>
      <c r="PZA19" s="17"/>
      <c r="PZB19" s="17"/>
      <c r="PZC19" s="17"/>
      <c r="PZD19" s="17"/>
      <c r="PZE19" s="17"/>
      <c r="PZF19" s="17"/>
      <c r="PZG19" s="17"/>
      <c r="PZH19" s="17"/>
      <c r="PZI19" s="17"/>
      <c r="PZJ19" s="17"/>
      <c r="PZK19" s="17"/>
      <c r="PZL19" s="17"/>
      <c r="PZM19" s="17"/>
      <c r="PZN19" s="17"/>
      <c r="PZO19" s="17"/>
      <c r="PZP19" s="17"/>
      <c r="PZQ19" s="17"/>
      <c r="PZR19" s="17"/>
      <c r="PZS19" s="17"/>
      <c r="PZT19" s="17"/>
      <c r="PZU19" s="17"/>
      <c r="PZV19" s="17"/>
      <c r="PZW19" s="17"/>
      <c r="PZX19" s="17"/>
      <c r="PZY19" s="17"/>
      <c r="PZZ19" s="17"/>
      <c r="QAA19" s="17"/>
      <c r="QAB19" s="17"/>
      <c r="QAC19" s="17"/>
      <c r="QAD19" s="17"/>
      <c r="QAE19" s="17"/>
      <c r="QAF19" s="17"/>
      <c r="QAG19" s="17"/>
      <c r="QAH19" s="17"/>
      <c r="QAI19" s="17"/>
      <c r="QAJ19" s="17"/>
      <c r="QAK19" s="17"/>
      <c r="QAL19" s="17"/>
      <c r="QAM19" s="17"/>
      <c r="QAN19" s="17"/>
      <c r="QAO19" s="17"/>
      <c r="QAP19" s="17"/>
      <c r="QAQ19" s="17"/>
      <c r="QAR19" s="17"/>
      <c r="QAS19" s="17"/>
      <c r="QAT19" s="17"/>
      <c r="QAU19" s="17"/>
      <c r="QAV19" s="17"/>
      <c r="QAW19" s="17"/>
      <c r="QAX19" s="17"/>
      <c r="QAY19" s="17"/>
      <c r="QAZ19" s="17"/>
      <c r="QBA19" s="17"/>
      <c r="QBB19" s="17"/>
      <c r="QBC19" s="17"/>
      <c r="QBD19" s="17"/>
      <c r="QBE19" s="17"/>
      <c r="QBF19" s="17"/>
      <c r="QBG19" s="17"/>
      <c r="QBH19" s="17"/>
      <c r="QBI19" s="17"/>
      <c r="QBJ19" s="17"/>
      <c r="QBK19" s="17"/>
      <c r="QBL19" s="17"/>
      <c r="QBM19" s="17"/>
      <c r="QBN19" s="17"/>
      <c r="QBO19" s="17"/>
      <c r="QBP19" s="17"/>
      <c r="QBQ19" s="17"/>
      <c r="QBR19" s="17"/>
      <c r="QBS19" s="17"/>
      <c r="QBT19" s="17"/>
      <c r="QBU19" s="17"/>
      <c r="QBV19" s="17"/>
      <c r="QBW19" s="17"/>
      <c r="QBX19" s="17"/>
      <c r="QBY19" s="17"/>
      <c r="QBZ19" s="17"/>
      <c r="QCA19" s="17"/>
      <c r="QCB19" s="17"/>
      <c r="QCC19" s="17"/>
      <c r="QCD19" s="17"/>
      <c r="QCE19" s="17"/>
      <c r="QCF19" s="17"/>
      <c r="QCG19" s="17"/>
      <c r="QCH19" s="17"/>
      <c r="QCI19" s="17"/>
      <c r="QCJ19" s="17"/>
      <c r="QCK19" s="17"/>
      <c r="QCL19" s="17"/>
      <c r="QCM19" s="17"/>
      <c r="QCN19" s="17"/>
      <c r="QCO19" s="17"/>
      <c r="QCP19" s="17"/>
      <c r="QCQ19" s="17"/>
      <c r="QCR19" s="17"/>
      <c r="QCS19" s="17"/>
      <c r="QCT19" s="17"/>
      <c r="QCU19" s="17"/>
      <c r="QCV19" s="17"/>
      <c r="QCW19" s="17"/>
      <c r="QCX19" s="17"/>
      <c r="QCY19" s="17"/>
      <c r="QCZ19" s="17"/>
      <c r="QDA19" s="17"/>
      <c r="QDB19" s="17"/>
      <c r="QDC19" s="17"/>
      <c r="QDD19" s="17"/>
      <c r="QDE19" s="17"/>
      <c r="QDF19" s="17"/>
      <c r="QDG19" s="17"/>
      <c r="QDH19" s="17"/>
      <c r="QDI19" s="17"/>
      <c r="QDJ19" s="17"/>
      <c r="QDK19" s="17"/>
      <c r="QDL19" s="17"/>
      <c r="QDM19" s="17"/>
      <c r="QDN19" s="17"/>
      <c r="QDO19" s="17"/>
      <c r="QDP19" s="17"/>
      <c r="QDQ19" s="17"/>
      <c r="QDR19" s="17"/>
      <c r="QDS19" s="17"/>
      <c r="QDT19" s="17"/>
      <c r="QDU19" s="17"/>
      <c r="QDV19" s="17"/>
      <c r="QDW19" s="17"/>
      <c r="QDX19" s="17"/>
      <c r="QDY19" s="17"/>
      <c r="QDZ19" s="17"/>
      <c r="QEA19" s="17"/>
      <c r="QEB19" s="17"/>
      <c r="QEC19" s="17"/>
      <c r="QED19" s="17"/>
      <c r="QEE19" s="17"/>
      <c r="QEF19" s="17"/>
      <c r="QEG19" s="17"/>
      <c r="QEH19" s="17"/>
      <c r="QEI19" s="17"/>
      <c r="QEJ19" s="17"/>
      <c r="QEK19" s="17"/>
      <c r="QEL19" s="17"/>
      <c r="QEM19" s="17"/>
      <c r="QEN19" s="17"/>
      <c r="QEO19" s="17"/>
      <c r="QEP19" s="17"/>
      <c r="QEQ19" s="17"/>
      <c r="QER19" s="17"/>
      <c r="QES19" s="17"/>
      <c r="QET19" s="17"/>
      <c r="QEU19" s="17"/>
      <c r="QEV19" s="17"/>
      <c r="QEW19" s="17"/>
      <c r="QEX19" s="17"/>
      <c r="QEY19" s="17"/>
      <c r="QEZ19" s="17"/>
      <c r="QFA19" s="17"/>
      <c r="QFB19" s="17"/>
      <c r="QFC19" s="17"/>
      <c r="QFD19" s="17"/>
      <c r="QFE19" s="17"/>
      <c r="QFF19" s="17"/>
      <c r="QFG19" s="17"/>
      <c r="QFH19" s="17"/>
      <c r="QFI19" s="17"/>
      <c r="QFJ19" s="17"/>
      <c r="QFK19" s="17"/>
      <c r="QFL19" s="17"/>
      <c r="QFM19" s="17"/>
      <c r="QFN19" s="17"/>
      <c r="QFO19" s="17"/>
      <c r="QFP19" s="17"/>
      <c r="QFQ19" s="17"/>
      <c r="QFR19" s="17"/>
      <c r="QFS19" s="17"/>
      <c r="QFT19" s="17"/>
      <c r="QFU19" s="17"/>
      <c r="QFV19" s="17"/>
      <c r="QFW19" s="17"/>
      <c r="QFX19" s="17"/>
      <c r="QFY19" s="17"/>
      <c r="QFZ19" s="17"/>
      <c r="QGA19" s="17"/>
      <c r="QGB19" s="17"/>
      <c r="QGC19" s="17"/>
      <c r="QGD19" s="17"/>
      <c r="QGE19" s="17"/>
      <c r="QGF19" s="17"/>
      <c r="QGG19" s="17"/>
      <c r="QGH19" s="17"/>
      <c r="QGI19" s="17"/>
      <c r="QGJ19" s="17"/>
      <c r="QGK19" s="17"/>
      <c r="QGL19" s="17"/>
      <c r="QGM19" s="17"/>
      <c r="QGN19" s="17"/>
      <c r="QGO19" s="17"/>
      <c r="QGP19" s="17"/>
      <c r="QGQ19" s="17"/>
      <c r="QGR19" s="17"/>
      <c r="QGS19" s="17"/>
      <c r="QGT19" s="17"/>
      <c r="QGU19" s="17"/>
      <c r="QGV19" s="17"/>
      <c r="QGW19" s="17"/>
      <c r="QGX19" s="17"/>
      <c r="QGY19" s="17"/>
      <c r="QGZ19" s="17"/>
      <c r="QHA19" s="17"/>
      <c r="QHB19" s="17"/>
      <c r="QHC19" s="17"/>
      <c r="QHD19" s="17"/>
      <c r="QHE19" s="17"/>
      <c r="QHF19" s="17"/>
      <c r="QHG19" s="17"/>
      <c r="QHH19" s="17"/>
      <c r="QHI19" s="17"/>
      <c r="QHJ19" s="17"/>
      <c r="QHK19" s="17"/>
      <c r="QHL19" s="17"/>
      <c r="QHM19" s="17"/>
      <c r="QHN19" s="17"/>
      <c r="QHO19" s="17"/>
      <c r="QHP19" s="17"/>
      <c r="QHQ19" s="17"/>
      <c r="QHR19" s="17"/>
      <c r="QHS19" s="17"/>
      <c r="QHT19" s="17"/>
      <c r="QHU19" s="17"/>
      <c r="QHV19" s="17"/>
      <c r="QHW19" s="17"/>
      <c r="QHX19" s="17"/>
      <c r="QHY19" s="17"/>
      <c r="QHZ19" s="17"/>
      <c r="QIA19" s="17"/>
      <c r="QIB19" s="17"/>
      <c r="QIC19" s="17"/>
      <c r="QID19" s="17"/>
      <c r="QIE19" s="17"/>
      <c r="QIF19" s="17"/>
      <c r="QIG19" s="17"/>
      <c r="QIH19" s="17"/>
      <c r="QII19" s="17"/>
      <c r="QIJ19" s="17"/>
      <c r="QIK19" s="17"/>
      <c r="QIL19" s="17"/>
      <c r="QIM19" s="17"/>
      <c r="QIN19" s="17"/>
      <c r="QIO19" s="17"/>
      <c r="QIP19" s="17"/>
      <c r="QIQ19" s="17"/>
      <c r="QIR19" s="17"/>
      <c r="QIS19" s="17"/>
      <c r="QIT19" s="17"/>
      <c r="QIU19" s="17"/>
      <c r="QIV19" s="17"/>
      <c r="QIW19" s="17"/>
      <c r="QIX19" s="17"/>
      <c r="QIY19" s="17"/>
      <c r="QIZ19" s="17"/>
      <c r="QJA19" s="17"/>
      <c r="QJB19" s="17"/>
      <c r="QJC19" s="17"/>
      <c r="QJD19" s="17"/>
      <c r="QJE19" s="17"/>
      <c r="QJF19" s="17"/>
      <c r="QJG19" s="17"/>
      <c r="QJH19" s="17"/>
      <c r="QJI19" s="17"/>
      <c r="QJJ19" s="17"/>
      <c r="QJK19" s="17"/>
      <c r="QJL19" s="17"/>
      <c r="QJM19" s="17"/>
      <c r="QJN19" s="17"/>
      <c r="QJO19" s="17"/>
      <c r="QJP19" s="17"/>
      <c r="QJQ19" s="17"/>
      <c r="QJR19" s="17"/>
      <c r="QJS19" s="17"/>
      <c r="QJT19" s="17"/>
      <c r="QJU19" s="17"/>
      <c r="QJV19" s="17"/>
      <c r="QJW19" s="17"/>
      <c r="QJX19" s="17"/>
      <c r="QJY19" s="17"/>
      <c r="QJZ19" s="17"/>
      <c r="QKA19" s="17"/>
      <c r="QKB19" s="17"/>
      <c r="QKC19" s="17"/>
      <c r="QKD19" s="17"/>
      <c r="QKE19" s="17"/>
      <c r="QKF19" s="17"/>
      <c r="QKG19" s="17"/>
      <c r="QKH19" s="17"/>
      <c r="QKI19" s="17"/>
      <c r="QKJ19" s="17"/>
      <c r="QKK19" s="17"/>
      <c r="QKL19" s="17"/>
      <c r="QKM19" s="17"/>
      <c r="QKN19" s="17"/>
      <c r="QKO19" s="17"/>
      <c r="QKP19" s="17"/>
      <c r="QKQ19" s="17"/>
      <c r="QKR19" s="17"/>
      <c r="QKS19" s="17"/>
      <c r="QKT19" s="17"/>
      <c r="QKU19" s="17"/>
      <c r="QKV19" s="17"/>
      <c r="QKW19" s="17"/>
      <c r="QKX19" s="17"/>
      <c r="QKY19" s="17"/>
      <c r="QKZ19" s="17"/>
      <c r="QLA19" s="17"/>
      <c r="QLB19" s="17"/>
      <c r="QLC19" s="17"/>
      <c r="QLD19" s="17"/>
      <c r="QLE19" s="17"/>
      <c r="QLF19" s="17"/>
      <c r="QLG19" s="17"/>
      <c r="QLH19" s="17"/>
      <c r="QLI19" s="17"/>
      <c r="QLJ19" s="17"/>
      <c r="QLK19" s="17"/>
      <c r="QLL19" s="17"/>
      <c r="QLM19" s="17"/>
      <c r="QLN19" s="17"/>
      <c r="QLO19" s="17"/>
      <c r="QLP19" s="17"/>
      <c r="QLQ19" s="17"/>
      <c r="QLR19" s="17"/>
      <c r="QLS19" s="17"/>
      <c r="QLT19" s="17"/>
      <c r="QLU19" s="17"/>
      <c r="QLV19" s="17"/>
      <c r="QLW19" s="17"/>
      <c r="QLX19" s="17"/>
      <c r="QLY19" s="17"/>
      <c r="QLZ19" s="17"/>
      <c r="QMA19" s="17"/>
      <c r="QMB19" s="17"/>
      <c r="QMC19" s="17"/>
      <c r="QMD19" s="17"/>
      <c r="QME19" s="17"/>
      <c r="QMF19" s="17"/>
      <c r="QMG19" s="17"/>
      <c r="QMH19" s="17"/>
      <c r="QMI19" s="17"/>
      <c r="QMJ19" s="17"/>
      <c r="QMK19" s="17"/>
      <c r="QML19" s="17"/>
      <c r="QMM19" s="17"/>
      <c r="QMN19" s="17"/>
      <c r="QMO19" s="17"/>
      <c r="QMP19" s="17"/>
      <c r="QMQ19" s="17"/>
      <c r="QMR19" s="17"/>
      <c r="QMS19" s="17"/>
      <c r="QMT19" s="17"/>
      <c r="QMU19" s="17"/>
      <c r="QMV19" s="17"/>
      <c r="QMW19" s="17"/>
      <c r="QMX19" s="17"/>
      <c r="QMY19" s="17"/>
      <c r="QMZ19" s="17"/>
      <c r="QNA19" s="17"/>
      <c r="QNB19" s="17"/>
      <c r="QNC19" s="17"/>
      <c r="QND19" s="17"/>
      <c r="QNE19" s="17"/>
      <c r="QNF19" s="17"/>
      <c r="QNG19" s="17"/>
      <c r="QNH19" s="17"/>
      <c r="QNI19" s="17"/>
      <c r="QNJ19" s="17"/>
      <c r="QNK19" s="17"/>
      <c r="QNL19" s="17"/>
      <c r="QNM19" s="17"/>
      <c r="QNN19" s="17"/>
      <c r="QNO19" s="17"/>
      <c r="QNP19" s="17"/>
      <c r="QNQ19" s="17"/>
      <c r="QNR19" s="17"/>
      <c r="QNS19" s="17"/>
      <c r="QNT19" s="17"/>
      <c r="QNU19" s="17"/>
      <c r="QNV19" s="17"/>
      <c r="QNW19" s="17"/>
      <c r="QNX19" s="17"/>
      <c r="QNY19" s="17"/>
      <c r="QNZ19" s="17"/>
      <c r="QOA19" s="17"/>
      <c r="QOB19" s="17"/>
      <c r="QOC19" s="17"/>
      <c r="QOD19" s="17"/>
      <c r="QOE19" s="17"/>
      <c r="QOF19" s="17"/>
      <c r="QOG19" s="17"/>
      <c r="QOH19" s="17"/>
      <c r="QOI19" s="17"/>
      <c r="QOJ19" s="17"/>
      <c r="QOK19" s="17"/>
      <c r="QOL19" s="17"/>
      <c r="QOM19" s="17"/>
      <c r="QON19" s="17"/>
      <c r="QOO19" s="17"/>
      <c r="QOP19" s="17"/>
      <c r="QOQ19" s="17"/>
      <c r="QOR19" s="17"/>
      <c r="QOS19" s="17"/>
      <c r="QOT19" s="17"/>
      <c r="QOU19" s="17"/>
      <c r="QOV19" s="17"/>
      <c r="QOW19" s="17"/>
      <c r="QOX19" s="17"/>
      <c r="QOY19" s="17"/>
      <c r="QOZ19" s="17"/>
      <c r="QPA19" s="17"/>
      <c r="QPB19" s="17"/>
      <c r="QPC19" s="17"/>
      <c r="QPD19" s="17"/>
      <c r="QPE19" s="17"/>
      <c r="QPF19" s="17"/>
      <c r="QPG19" s="17"/>
      <c r="QPH19" s="17"/>
      <c r="QPI19" s="17"/>
      <c r="QPJ19" s="17"/>
      <c r="QPK19" s="17"/>
      <c r="QPL19" s="17"/>
      <c r="QPM19" s="17"/>
      <c r="QPN19" s="17"/>
      <c r="QPO19" s="17"/>
      <c r="QPP19" s="17"/>
      <c r="QPQ19" s="17"/>
      <c r="QPR19" s="17"/>
      <c r="QPS19" s="17"/>
      <c r="QPT19" s="17"/>
      <c r="QPU19" s="17"/>
      <c r="QPV19" s="17"/>
      <c r="QPW19" s="17"/>
      <c r="QPX19" s="17"/>
      <c r="QPY19" s="17"/>
      <c r="QPZ19" s="17"/>
      <c r="QQA19" s="17"/>
      <c r="QQB19" s="17"/>
      <c r="QQC19" s="17"/>
      <c r="QQD19" s="17"/>
      <c r="QQE19" s="17"/>
      <c r="QQF19" s="17"/>
      <c r="QQG19" s="17"/>
      <c r="QQH19" s="17"/>
      <c r="QQI19" s="17"/>
      <c r="QQJ19" s="17"/>
      <c r="QQK19" s="17"/>
      <c r="QQL19" s="17"/>
      <c r="QQM19" s="17"/>
      <c r="QQN19" s="17"/>
      <c r="QQO19" s="17"/>
      <c r="QQP19" s="17"/>
      <c r="QQQ19" s="17"/>
      <c r="QQR19" s="17"/>
      <c r="QQS19" s="17"/>
      <c r="QQT19" s="17"/>
      <c r="QQU19" s="17"/>
      <c r="QQV19" s="17"/>
      <c r="QQW19" s="17"/>
      <c r="QQX19" s="17"/>
      <c r="QQY19" s="17"/>
      <c r="QQZ19" s="17"/>
      <c r="QRA19" s="17"/>
      <c r="QRB19" s="17"/>
      <c r="QRC19" s="17"/>
      <c r="QRD19" s="17"/>
      <c r="QRE19" s="17"/>
      <c r="QRF19" s="17"/>
      <c r="QRG19" s="17"/>
      <c r="QRH19" s="17"/>
      <c r="QRI19" s="17"/>
      <c r="QRJ19" s="17"/>
      <c r="QRK19" s="17"/>
      <c r="QRL19" s="17"/>
      <c r="QRM19" s="17"/>
      <c r="QRN19" s="17"/>
      <c r="QRO19" s="17"/>
      <c r="QRP19" s="17"/>
      <c r="QRQ19" s="17"/>
      <c r="QRR19" s="17"/>
      <c r="QRS19" s="17"/>
      <c r="QRT19" s="17"/>
      <c r="QRU19" s="17"/>
      <c r="QRV19" s="17"/>
      <c r="QRW19" s="17"/>
      <c r="QRX19" s="17"/>
      <c r="QRY19" s="17"/>
      <c r="QRZ19" s="17"/>
      <c r="QSA19" s="17"/>
      <c r="QSB19" s="17"/>
      <c r="QSC19" s="17"/>
      <c r="QSD19" s="17"/>
      <c r="QSE19" s="17"/>
      <c r="QSF19" s="17"/>
      <c r="QSG19" s="17"/>
      <c r="QSH19" s="17"/>
      <c r="QSI19" s="17"/>
      <c r="QSJ19" s="17"/>
      <c r="QSK19" s="17"/>
      <c r="QSL19" s="17"/>
      <c r="QSM19" s="17"/>
      <c r="QSN19" s="17"/>
      <c r="QSO19" s="17"/>
      <c r="QSP19" s="17"/>
      <c r="QSQ19" s="17"/>
      <c r="QSR19" s="17"/>
      <c r="QSS19" s="17"/>
      <c r="QST19" s="17"/>
      <c r="QSU19" s="17"/>
      <c r="QSV19" s="17"/>
      <c r="QSW19" s="17"/>
      <c r="QSX19" s="17"/>
      <c r="QSY19" s="17"/>
      <c r="QSZ19" s="17"/>
      <c r="QTA19" s="17"/>
      <c r="QTB19" s="17"/>
      <c r="QTC19" s="17"/>
      <c r="QTD19" s="17"/>
      <c r="QTE19" s="17"/>
      <c r="QTF19" s="17"/>
      <c r="QTG19" s="17"/>
      <c r="QTH19" s="17"/>
      <c r="QTI19" s="17"/>
      <c r="QTJ19" s="17"/>
      <c r="QTK19" s="17"/>
      <c r="QTL19" s="17"/>
      <c r="QTM19" s="17"/>
      <c r="QTN19" s="17"/>
      <c r="QTO19" s="17"/>
      <c r="QTP19" s="17"/>
      <c r="QTQ19" s="17"/>
      <c r="QTR19" s="17"/>
      <c r="QTS19" s="17"/>
      <c r="QTT19" s="17"/>
      <c r="QTU19" s="17"/>
      <c r="QTV19" s="17"/>
      <c r="QTW19" s="17"/>
      <c r="QTX19" s="17"/>
      <c r="QTY19" s="17"/>
      <c r="QTZ19" s="17"/>
      <c r="QUA19" s="17"/>
      <c r="QUB19" s="17"/>
      <c r="QUC19" s="17"/>
      <c r="QUD19" s="17"/>
      <c r="QUE19" s="17"/>
      <c r="QUF19" s="17"/>
      <c r="QUG19" s="17"/>
      <c r="QUH19" s="17"/>
      <c r="QUI19" s="17"/>
      <c r="QUJ19" s="17"/>
      <c r="QUK19" s="17"/>
      <c r="QUL19" s="17"/>
      <c r="QUM19" s="17"/>
      <c r="QUN19" s="17"/>
      <c r="QUO19" s="17"/>
      <c r="QUP19" s="17"/>
      <c r="QUQ19" s="17"/>
      <c r="QUR19" s="17"/>
      <c r="QUS19" s="17"/>
      <c r="QUT19" s="17"/>
      <c r="QUU19" s="17"/>
      <c r="QUV19" s="17"/>
      <c r="QUW19" s="17"/>
      <c r="QUX19" s="17"/>
      <c r="QUY19" s="17"/>
      <c r="QUZ19" s="17"/>
      <c r="QVA19" s="17"/>
      <c r="QVB19" s="17"/>
      <c r="QVC19" s="17"/>
      <c r="QVD19" s="17"/>
      <c r="QVE19" s="17"/>
      <c r="QVF19" s="17"/>
      <c r="QVG19" s="17"/>
      <c r="QVH19" s="17"/>
      <c r="QVI19" s="17"/>
      <c r="QVJ19" s="17"/>
      <c r="QVK19" s="17"/>
      <c r="QVL19" s="17"/>
      <c r="QVM19" s="17"/>
      <c r="QVN19" s="17"/>
      <c r="QVO19" s="17"/>
      <c r="QVP19" s="17"/>
      <c r="QVQ19" s="17"/>
      <c r="QVR19" s="17"/>
      <c r="QVS19" s="17"/>
      <c r="QVT19" s="17"/>
      <c r="QVU19" s="17"/>
      <c r="QVV19" s="17"/>
      <c r="QVW19" s="17"/>
      <c r="QVX19" s="17"/>
      <c r="QVY19" s="17"/>
      <c r="QVZ19" s="17"/>
      <c r="QWA19" s="17"/>
      <c r="QWB19" s="17"/>
      <c r="QWC19" s="17"/>
      <c r="QWD19" s="17"/>
      <c r="QWE19" s="17"/>
      <c r="QWF19" s="17"/>
      <c r="QWG19" s="17"/>
      <c r="QWH19" s="17"/>
      <c r="QWI19" s="17"/>
      <c r="QWJ19" s="17"/>
      <c r="QWK19" s="17"/>
      <c r="QWL19" s="17"/>
      <c r="QWM19" s="17"/>
      <c r="QWN19" s="17"/>
      <c r="QWO19" s="17"/>
      <c r="QWP19" s="17"/>
      <c r="QWQ19" s="17"/>
      <c r="QWR19" s="17"/>
      <c r="QWS19" s="17"/>
      <c r="QWT19" s="17"/>
      <c r="QWU19" s="17"/>
      <c r="QWV19" s="17"/>
      <c r="QWW19" s="17"/>
      <c r="QWX19" s="17"/>
      <c r="QWY19" s="17"/>
      <c r="QWZ19" s="17"/>
      <c r="QXA19" s="17"/>
      <c r="QXB19" s="17"/>
      <c r="QXC19" s="17"/>
      <c r="QXD19" s="17"/>
      <c r="QXE19" s="17"/>
      <c r="QXF19" s="17"/>
      <c r="QXG19" s="17"/>
      <c r="QXH19" s="17"/>
      <c r="QXI19" s="17"/>
      <c r="QXJ19" s="17"/>
      <c r="QXK19" s="17"/>
      <c r="QXL19" s="17"/>
      <c r="QXM19" s="17"/>
      <c r="QXN19" s="17"/>
      <c r="QXO19" s="17"/>
      <c r="QXP19" s="17"/>
      <c r="QXQ19" s="17"/>
      <c r="QXR19" s="17"/>
      <c r="QXS19" s="17"/>
      <c r="QXT19" s="17"/>
      <c r="QXU19" s="17"/>
      <c r="QXV19" s="17"/>
      <c r="QXW19" s="17"/>
      <c r="QXX19" s="17"/>
      <c r="QXY19" s="17"/>
      <c r="QXZ19" s="17"/>
      <c r="QYA19" s="17"/>
      <c r="QYB19" s="17"/>
      <c r="QYC19" s="17"/>
      <c r="QYD19" s="17"/>
      <c r="QYE19" s="17"/>
      <c r="QYF19" s="17"/>
      <c r="QYG19" s="17"/>
      <c r="QYH19" s="17"/>
      <c r="QYI19" s="17"/>
      <c r="QYJ19" s="17"/>
      <c r="QYK19" s="17"/>
      <c r="QYL19" s="17"/>
      <c r="QYM19" s="17"/>
      <c r="QYN19" s="17"/>
      <c r="QYO19" s="17"/>
      <c r="QYP19" s="17"/>
      <c r="QYQ19" s="17"/>
      <c r="QYR19" s="17"/>
      <c r="QYS19" s="17"/>
      <c r="QYT19" s="17"/>
      <c r="QYU19" s="17"/>
      <c r="QYV19" s="17"/>
      <c r="QYW19" s="17"/>
      <c r="QYX19" s="17"/>
      <c r="QYY19" s="17"/>
      <c r="QYZ19" s="17"/>
      <c r="QZA19" s="17"/>
      <c r="QZB19" s="17"/>
      <c r="QZC19" s="17"/>
      <c r="QZD19" s="17"/>
      <c r="QZE19" s="17"/>
      <c r="QZF19" s="17"/>
      <c r="QZG19" s="17"/>
      <c r="QZH19" s="17"/>
      <c r="QZI19" s="17"/>
      <c r="QZJ19" s="17"/>
      <c r="QZK19" s="17"/>
      <c r="QZL19" s="17"/>
      <c r="QZM19" s="17"/>
      <c r="QZN19" s="17"/>
      <c r="QZO19" s="17"/>
      <c r="QZP19" s="17"/>
      <c r="QZQ19" s="17"/>
      <c r="QZR19" s="17"/>
      <c r="QZS19" s="17"/>
      <c r="QZT19" s="17"/>
      <c r="QZU19" s="17"/>
      <c r="QZV19" s="17"/>
      <c r="QZW19" s="17"/>
      <c r="QZX19" s="17"/>
      <c r="QZY19" s="17"/>
      <c r="QZZ19" s="17"/>
      <c r="RAA19" s="17"/>
      <c r="RAB19" s="17"/>
      <c r="RAC19" s="17"/>
      <c r="RAD19" s="17"/>
      <c r="RAE19" s="17"/>
      <c r="RAF19" s="17"/>
      <c r="RAG19" s="17"/>
      <c r="RAH19" s="17"/>
      <c r="RAI19" s="17"/>
      <c r="RAJ19" s="17"/>
      <c r="RAK19" s="17"/>
      <c r="RAL19" s="17"/>
      <c r="RAM19" s="17"/>
      <c r="RAN19" s="17"/>
      <c r="RAO19" s="17"/>
      <c r="RAP19" s="17"/>
      <c r="RAQ19" s="17"/>
      <c r="RAR19" s="17"/>
      <c r="RAS19" s="17"/>
      <c r="RAT19" s="17"/>
      <c r="RAU19" s="17"/>
      <c r="RAV19" s="17"/>
      <c r="RAW19" s="17"/>
      <c r="RAX19" s="17"/>
      <c r="RAY19" s="17"/>
      <c r="RAZ19" s="17"/>
      <c r="RBA19" s="17"/>
      <c r="RBB19" s="17"/>
      <c r="RBC19" s="17"/>
      <c r="RBD19" s="17"/>
      <c r="RBE19" s="17"/>
      <c r="RBF19" s="17"/>
      <c r="RBG19" s="17"/>
      <c r="RBH19" s="17"/>
      <c r="RBI19" s="17"/>
      <c r="RBJ19" s="17"/>
      <c r="RBK19" s="17"/>
      <c r="RBL19" s="17"/>
      <c r="RBM19" s="17"/>
      <c r="RBN19" s="17"/>
      <c r="RBO19" s="17"/>
      <c r="RBP19" s="17"/>
      <c r="RBQ19" s="17"/>
      <c r="RBR19" s="17"/>
      <c r="RBS19" s="17"/>
      <c r="RBT19" s="17"/>
      <c r="RBU19" s="17"/>
      <c r="RBV19" s="17"/>
      <c r="RBW19" s="17"/>
      <c r="RBX19" s="17"/>
      <c r="RBY19" s="17"/>
      <c r="RBZ19" s="17"/>
      <c r="RCA19" s="17"/>
      <c r="RCB19" s="17"/>
      <c r="RCC19" s="17"/>
      <c r="RCD19" s="17"/>
      <c r="RCE19" s="17"/>
      <c r="RCF19" s="17"/>
      <c r="RCG19" s="17"/>
      <c r="RCH19" s="17"/>
      <c r="RCI19" s="17"/>
      <c r="RCJ19" s="17"/>
      <c r="RCK19" s="17"/>
      <c r="RCL19" s="17"/>
      <c r="RCM19" s="17"/>
      <c r="RCN19" s="17"/>
      <c r="RCO19" s="17"/>
      <c r="RCP19" s="17"/>
      <c r="RCQ19" s="17"/>
      <c r="RCR19" s="17"/>
      <c r="RCS19" s="17"/>
      <c r="RCT19" s="17"/>
      <c r="RCU19" s="17"/>
      <c r="RCV19" s="17"/>
      <c r="RCW19" s="17"/>
      <c r="RCX19" s="17"/>
      <c r="RCY19" s="17"/>
      <c r="RCZ19" s="17"/>
      <c r="RDA19" s="17"/>
      <c r="RDB19" s="17"/>
      <c r="RDC19" s="17"/>
      <c r="RDD19" s="17"/>
      <c r="RDE19" s="17"/>
      <c r="RDF19" s="17"/>
      <c r="RDG19" s="17"/>
      <c r="RDH19" s="17"/>
      <c r="RDI19" s="17"/>
      <c r="RDJ19" s="17"/>
      <c r="RDK19" s="17"/>
      <c r="RDL19" s="17"/>
      <c r="RDM19" s="17"/>
      <c r="RDN19" s="17"/>
      <c r="RDO19" s="17"/>
      <c r="RDP19" s="17"/>
      <c r="RDQ19" s="17"/>
      <c r="RDR19" s="17"/>
      <c r="RDS19" s="17"/>
      <c r="RDT19" s="17"/>
      <c r="RDU19" s="17"/>
      <c r="RDV19" s="17"/>
      <c r="RDW19" s="17"/>
      <c r="RDX19" s="17"/>
      <c r="RDY19" s="17"/>
      <c r="RDZ19" s="17"/>
      <c r="REA19" s="17"/>
      <c r="REB19" s="17"/>
      <c r="REC19" s="17"/>
      <c r="RED19" s="17"/>
      <c r="REE19" s="17"/>
      <c r="REF19" s="17"/>
      <c r="REG19" s="17"/>
      <c r="REH19" s="17"/>
      <c r="REI19" s="17"/>
      <c r="REJ19" s="17"/>
      <c r="REK19" s="17"/>
      <c r="REL19" s="17"/>
      <c r="REM19" s="17"/>
      <c r="REN19" s="17"/>
      <c r="REO19" s="17"/>
      <c r="REP19" s="17"/>
      <c r="REQ19" s="17"/>
      <c r="RER19" s="17"/>
      <c r="RES19" s="17"/>
      <c r="RET19" s="17"/>
      <c r="REU19" s="17"/>
      <c r="REV19" s="17"/>
      <c r="REW19" s="17"/>
      <c r="REX19" s="17"/>
      <c r="REY19" s="17"/>
      <c r="REZ19" s="17"/>
      <c r="RFA19" s="17"/>
      <c r="RFB19" s="17"/>
      <c r="RFC19" s="17"/>
      <c r="RFD19" s="17"/>
      <c r="RFE19" s="17"/>
      <c r="RFF19" s="17"/>
      <c r="RFG19" s="17"/>
      <c r="RFH19" s="17"/>
      <c r="RFI19" s="17"/>
      <c r="RFJ19" s="17"/>
      <c r="RFK19" s="17"/>
      <c r="RFL19" s="17"/>
      <c r="RFM19" s="17"/>
      <c r="RFN19" s="17"/>
      <c r="RFO19" s="17"/>
      <c r="RFP19" s="17"/>
      <c r="RFQ19" s="17"/>
      <c r="RFR19" s="17"/>
      <c r="RFS19" s="17"/>
      <c r="RFT19" s="17"/>
      <c r="RFU19" s="17"/>
      <c r="RFV19" s="17"/>
      <c r="RFW19" s="17"/>
      <c r="RFX19" s="17"/>
      <c r="RFY19" s="17"/>
      <c r="RFZ19" s="17"/>
      <c r="RGA19" s="17"/>
      <c r="RGB19" s="17"/>
      <c r="RGC19" s="17"/>
      <c r="RGD19" s="17"/>
      <c r="RGE19" s="17"/>
      <c r="RGF19" s="17"/>
      <c r="RGG19" s="17"/>
      <c r="RGH19" s="17"/>
      <c r="RGI19" s="17"/>
      <c r="RGJ19" s="17"/>
      <c r="RGK19" s="17"/>
      <c r="RGL19" s="17"/>
      <c r="RGM19" s="17"/>
      <c r="RGN19" s="17"/>
      <c r="RGO19" s="17"/>
      <c r="RGP19" s="17"/>
      <c r="RGQ19" s="17"/>
      <c r="RGR19" s="17"/>
      <c r="RGS19" s="17"/>
      <c r="RGT19" s="17"/>
      <c r="RGU19" s="17"/>
      <c r="RGV19" s="17"/>
      <c r="RGW19" s="17"/>
      <c r="RGX19" s="17"/>
      <c r="RGY19" s="17"/>
      <c r="RGZ19" s="17"/>
      <c r="RHA19" s="17"/>
      <c r="RHB19" s="17"/>
      <c r="RHC19" s="17"/>
      <c r="RHD19" s="17"/>
      <c r="RHE19" s="17"/>
      <c r="RHF19" s="17"/>
      <c r="RHG19" s="17"/>
      <c r="RHH19" s="17"/>
      <c r="RHI19" s="17"/>
      <c r="RHJ19" s="17"/>
      <c r="RHK19" s="17"/>
      <c r="RHL19" s="17"/>
      <c r="RHM19" s="17"/>
      <c r="RHN19" s="17"/>
      <c r="RHO19" s="17"/>
      <c r="RHP19" s="17"/>
      <c r="RHQ19" s="17"/>
      <c r="RHR19" s="17"/>
      <c r="RHS19" s="17"/>
      <c r="RHT19" s="17"/>
      <c r="RHU19" s="17"/>
      <c r="RHV19" s="17"/>
      <c r="RHW19" s="17"/>
      <c r="RHX19" s="17"/>
      <c r="RHY19" s="17"/>
      <c r="RHZ19" s="17"/>
      <c r="RIA19" s="17"/>
      <c r="RIB19" s="17"/>
      <c r="RIC19" s="17"/>
      <c r="RID19" s="17"/>
      <c r="RIE19" s="17"/>
      <c r="RIF19" s="17"/>
      <c r="RIG19" s="17"/>
      <c r="RIH19" s="17"/>
      <c r="RII19" s="17"/>
      <c r="RIJ19" s="17"/>
      <c r="RIK19" s="17"/>
      <c r="RIL19" s="17"/>
      <c r="RIM19" s="17"/>
      <c r="RIN19" s="17"/>
      <c r="RIO19" s="17"/>
      <c r="RIP19" s="17"/>
      <c r="RIQ19" s="17"/>
      <c r="RIR19" s="17"/>
      <c r="RIS19" s="17"/>
      <c r="RIT19" s="17"/>
      <c r="RIU19" s="17"/>
      <c r="RIV19" s="17"/>
      <c r="RIW19" s="17"/>
      <c r="RIX19" s="17"/>
      <c r="RIY19" s="17"/>
      <c r="RIZ19" s="17"/>
      <c r="RJA19" s="17"/>
      <c r="RJB19" s="17"/>
      <c r="RJC19" s="17"/>
      <c r="RJD19" s="17"/>
      <c r="RJE19" s="17"/>
      <c r="RJF19" s="17"/>
      <c r="RJG19" s="17"/>
      <c r="RJH19" s="17"/>
      <c r="RJI19" s="17"/>
      <c r="RJJ19" s="17"/>
      <c r="RJK19" s="17"/>
      <c r="RJL19" s="17"/>
      <c r="RJM19" s="17"/>
      <c r="RJN19" s="17"/>
      <c r="RJO19" s="17"/>
      <c r="RJP19" s="17"/>
      <c r="RJQ19" s="17"/>
      <c r="RJR19" s="17"/>
      <c r="RJS19" s="17"/>
      <c r="RJT19" s="17"/>
      <c r="RJU19" s="17"/>
      <c r="RJV19" s="17"/>
      <c r="RJW19" s="17"/>
      <c r="RJX19" s="17"/>
      <c r="RJY19" s="17"/>
      <c r="RJZ19" s="17"/>
      <c r="RKA19" s="17"/>
      <c r="RKB19" s="17"/>
      <c r="RKC19" s="17"/>
      <c r="RKD19" s="17"/>
      <c r="RKE19" s="17"/>
      <c r="RKF19" s="17"/>
      <c r="RKG19" s="17"/>
      <c r="RKH19" s="17"/>
      <c r="RKI19" s="17"/>
      <c r="RKJ19" s="17"/>
      <c r="RKK19" s="17"/>
      <c r="RKL19" s="17"/>
      <c r="RKM19" s="17"/>
      <c r="RKN19" s="17"/>
      <c r="RKO19" s="17"/>
      <c r="RKP19" s="17"/>
      <c r="RKQ19" s="17"/>
      <c r="RKR19" s="17"/>
      <c r="RKS19" s="17"/>
      <c r="RKT19" s="17"/>
      <c r="RKU19" s="17"/>
      <c r="RKV19" s="17"/>
      <c r="RKW19" s="17"/>
      <c r="RKX19" s="17"/>
      <c r="RKY19" s="17"/>
      <c r="RKZ19" s="17"/>
      <c r="RLA19" s="17"/>
      <c r="RLB19" s="17"/>
      <c r="RLC19" s="17"/>
      <c r="RLD19" s="17"/>
      <c r="RLE19" s="17"/>
      <c r="RLF19" s="17"/>
      <c r="RLG19" s="17"/>
      <c r="RLH19" s="17"/>
      <c r="RLI19" s="17"/>
      <c r="RLJ19" s="17"/>
      <c r="RLK19" s="17"/>
      <c r="RLL19" s="17"/>
      <c r="RLM19" s="17"/>
      <c r="RLN19" s="17"/>
      <c r="RLO19" s="17"/>
      <c r="RLP19" s="17"/>
      <c r="RLQ19" s="17"/>
      <c r="RLR19" s="17"/>
      <c r="RLS19" s="17"/>
      <c r="RLT19" s="17"/>
      <c r="RLU19" s="17"/>
      <c r="RLV19" s="17"/>
      <c r="RLW19" s="17"/>
      <c r="RLX19" s="17"/>
      <c r="RLY19" s="17"/>
      <c r="RLZ19" s="17"/>
      <c r="RMA19" s="17"/>
      <c r="RMB19" s="17"/>
      <c r="RMC19" s="17"/>
      <c r="RMD19" s="17"/>
      <c r="RME19" s="17"/>
      <c r="RMF19" s="17"/>
      <c r="RMG19" s="17"/>
      <c r="RMH19" s="17"/>
      <c r="RMI19" s="17"/>
      <c r="RMJ19" s="17"/>
      <c r="RMK19" s="17"/>
      <c r="RML19" s="17"/>
      <c r="RMM19" s="17"/>
      <c r="RMN19" s="17"/>
      <c r="RMO19" s="17"/>
      <c r="RMP19" s="17"/>
      <c r="RMQ19" s="17"/>
      <c r="RMR19" s="17"/>
      <c r="RMS19" s="17"/>
      <c r="RMT19" s="17"/>
      <c r="RMU19" s="17"/>
      <c r="RMV19" s="17"/>
      <c r="RMW19" s="17"/>
      <c r="RMX19" s="17"/>
      <c r="RMY19" s="17"/>
      <c r="RMZ19" s="17"/>
      <c r="RNA19" s="17"/>
      <c r="RNB19" s="17"/>
      <c r="RNC19" s="17"/>
      <c r="RND19" s="17"/>
      <c r="RNE19" s="17"/>
      <c r="RNF19" s="17"/>
      <c r="RNG19" s="17"/>
      <c r="RNH19" s="17"/>
      <c r="RNI19" s="17"/>
      <c r="RNJ19" s="17"/>
      <c r="RNK19" s="17"/>
      <c r="RNL19" s="17"/>
      <c r="RNM19" s="17"/>
      <c r="RNN19" s="17"/>
      <c r="RNO19" s="17"/>
      <c r="RNP19" s="17"/>
      <c r="RNQ19" s="17"/>
      <c r="RNR19" s="17"/>
      <c r="RNS19" s="17"/>
      <c r="RNT19" s="17"/>
      <c r="RNU19" s="17"/>
      <c r="RNV19" s="17"/>
      <c r="RNW19" s="17"/>
      <c r="RNX19" s="17"/>
      <c r="RNY19" s="17"/>
      <c r="RNZ19" s="17"/>
      <c r="ROA19" s="17"/>
      <c r="ROB19" s="17"/>
      <c r="ROC19" s="17"/>
      <c r="ROD19" s="17"/>
      <c r="ROE19" s="17"/>
      <c r="ROF19" s="17"/>
      <c r="ROG19" s="17"/>
      <c r="ROH19" s="17"/>
      <c r="ROI19" s="17"/>
      <c r="ROJ19" s="17"/>
      <c r="ROK19" s="17"/>
      <c r="ROL19" s="17"/>
      <c r="ROM19" s="17"/>
      <c r="RON19" s="17"/>
      <c r="ROO19" s="17"/>
      <c r="ROP19" s="17"/>
      <c r="ROQ19" s="17"/>
      <c r="ROR19" s="17"/>
      <c r="ROS19" s="17"/>
      <c r="ROT19" s="17"/>
      <c r="ROU19" s="17"/>
      <c r="ROV19" s="17"/>
      <c r="ROW19" s="17"/>
      <c r="ROX19" s="17"/>
      <c r="ROY19" s="17"/>
      <c r="ROZ19" s="17"/>
      <c r="RPA19" s="17"/>
      <c r="RPB19" s="17"/>
      <c r="RPC19" s="17"/>
      <c r="RPD19" s="17"/>
      <c r="RPE19" s="17"/>
      <c r="RPF19" s="17"/>
      <c r="RPG19" s="17"/>
      <c r="RPH19" s="17"/>
      <c r="RPI19" s="17"/>
      <c r="RPJ19" s="17"/>
      <c r="RPK19" s="17"/>
      <c r="RPL19" s="17"/>
      <c r="RPM19" s="17"/>
      <c r="RPN19" s="17"/>
      <c r="RPO19" s="17"/>
      <c r="RPP19" s="17"/>
      <c r="RPQ19" s="17"/>
      <c r="RPR19" s="17"/>
      <c r="RPS19" s="17"/>
      <c r="RPT19" s="17"/>
      <c r="RPU19" s="17"/>
      <c r="RPV19" s="17"/>
      <c r="RPW19" s="17"/>
      <c r="RPX19" s="17"/>
      <c r="RPY19" s="17"/>
      <c r="RPZ19" s="17"/>
      <c r="RQA19" s="17"/>
      <c r="RQB19" s="17"/>
      <c r="RQC19" s="17"/>
      <c r="RQD19" s="17"/>
      <c r="RQE19" s="17"/>
      <c r="RQF19" s="17"/>
      <c r="RQG19" s="17"/>
      <c r="RQH19" s="17"/>
      <c r="RQI19" s="17"/>
      <c r="RQJ19" s="17"/>
      <c r="RQK19" s="17"/>
      <c r="RQL19" s="17"/>
      <c r="RQM19" s="17"/>
      <c r="RQN19" s="17"/>
      <c r="RQO19" s="17"/>
      <c r="RQP19" s="17"/>
      <c r="RQQ19" s="17"/>
      <c r="RQR19" s="17"/>
      <c r="RQS19" s="17"/>
      <c r="RQT19" s="17"/>
      <c r="RQU19" s="17"/>
      <c r="RQV19" s="17"/>
      <c r="RQW19" s="17"/>
      <c r="RQX19" s="17"/>
      <c r="RQY19" s="17"/>
      <c r="RQZ19" s="17"/>
      <c r="RRA19" s="17"/>
      <c r="RRB19" s="17"/>
      <c r="RRC19" s="17"/>
      <c r="RRD19" s="17"/>
      <c r="RRE19" s="17"/>
      <c r="RRF19" s="17"/>
      <c r="RRG19" s="17"/>
      <c r="RRH19" s="17"/>
      <c r="RRI19" s="17"/>
      <c r="RRJ19" s="17"/>
      <c r="RRK19" s="17"/>
      <c r="RRL19" s="17"/>
      <c r="RRM19" s="17"/>
      <c r="RRN19" s="17"/>
      <c r="RRO19" s="17"/>
      <c r="RRP19" s="17"/>
      <c r="RRQ19" s="17"/>
      <c r="RRR19" s="17"/>
      <c r="RRS19" s="17"/>
      <c r="RRT19" s="17"/>
      <c r="RRU19" s="17"/>
      <c r="RRV19" s="17"/>
      <c r="RRW19" s="17"/>
      <c r="RRX19" s="17"/>
      <c r="RRY19" s="17"/>
      <c r="RRZ19" s="17"/>
      <c r="RSA19" s="17"/>
      <c r="RSB19" s="17"/>
      <c r="RSC19" s="17"/>
      <c r="RSD19" s="17"/>
      <c r="RSE19" s="17"/>
      <c r="RSF19" s="17"/>
      <c r="RSG19" s="17"/>
      <c r="RSH19" s="17"/>
      <c r="RSI19" s="17"/>
      <c r="RSJ19" s="17"/>
      <c r="RSK19" s="17"/>
      <c r="RSL19" s="17"/>
      <c r="RSM19" s="17"/>
      <c r="RSN19" s="17"/>
      <c r="RSO19" s="17"/>
      <c r="RSP19" s="17"/>
      <c r="RSQ19" s="17"/>
      <c r="RSR19" s="17"/>
      <c r="RSS19" s="17"/>
      <c r="RST19" s="17"/>
      <c r="RSU19" s="17"/>
      <c r="RSV19" s="17"/>
      <c r="RSW19" s="17"/>
      <c r="RSX19" s="17"/>
      <c r="RSY19" s="17"/>
      <c r="RSZ19" s="17"/>
      <c r="RTA19" s="17"/>
      <c r="RTB19" s="17"/>
      <c r="RTC19" s="17"/>
      <c r="RTD19" s="17"/>
      <c r="RTE19" s="17"/>
      <c r="RTF19" s="17"/>
      <c r="RTG19" s="17"/>
      <c r="RTH19" s="17"/>
      <c r="RTI19" s="17"/>
      <c r="RTJ19" s="17"/>
      <c r="RTK19" s="17"/>
      <c r="RTL19" s="17"/>
      <c r="RTM19" s="17"/>
      <c r="RTN19" s="17"/>
      <c r="RTO19" s="17"/>
      <c r="RTP19" s="17"/>
      <c r="RTQ19" s="17"/>
      <c r="RTR19" s="17"/>
      <c r="RTS19" s="17"/>
      <c r="RTT19" s="17"/>
      <c r="RTU19" s="17"/>
      <c r="RTV19" s="17"/>
      <c r="RTW19" s="17"/>
      <c r="RTX19" s="17"/>
      <c r="RTY19" s="17"/>
      <c r="RTZ19" s="17"/>
      <c r="RUA19" s="17"/>
      <c r="RUB19" s="17"/>
      <c r="RUC19" s="17"/>
      <c r="RUD19" s="17"/>
      <c r="RUE19" s="17"/>
      <c r="RUF19" s="17"/>
      <c r="RUG19" s="17"/>
      <c r="RUH19" s="17"/>
      <c r="RUI19" s="17"/>
      <c r="RUJ19" s="17"/>
      <c r="RUK19" s="17"/>
      <c r="RUL19" s="17"/>
      <c r="RUM19" s="17"/>
      <c r="RUN19" s="17"/>
      <c r="RUO19" s="17"/>
      <c r="RUP19" s="17"/>
      <c r="RUQ19" s="17"/>
      <c r="RUR19" s="17"/>
      <c r="RUS19" s="17"/>
      <c r="RUT19" s="17"/>
      <c r="RUU19" s="17"/>
      <c r="RUV19" s="17"/>
      <c r="RUW19" s="17"/>
      <c r="RUX19" s="17"/>
      <c r="RUY19" s="17"/>
      <c r="RUZ19" s="17"/>
      <c r="RVA19" s="17"/>
      <c r="RVB19" s="17"/>
      <c r="RVC19" s="17"/>
      <c r="RVD19" s="17"/>
      <c r="RVE19" s="17"/>
      <c r="RVF19" s="17"/>
      <c r="RVG19" s="17"/>
      <c r="RVH19" s="17"/>
      <c r="RVI19" s="17"/>
      <c r="RVJ19" s="17"/>
      <c r="RVK19" s="17"/>
      <c r="RVL19" s="17"/>
      <c r="RVM19" s="17"/>
      <c r="RVN19" s="17"/>
      <c r="RVO19" s="17"/>
      <c r="RVP19" s="17"/>
      <c r="RVQ19" s="17"/>
      <c r="RVR19" s="17"/>
      <c r="RVS19" s="17"/>
      <c r="RVT19" s="17"/>
      <c r="RVU19" s="17"/>
      <c r="RVV19" s="17"/>
      <c r="RVW19" s="17"/>
      <c r="RVX19" s="17"/>
      <c r="RVY19" s="17"/>
      <c r="RVZ19" s="17"/>
      <c r="RWA19" s="17"/>
      <c r="RWB19" s="17"/>
      <c r="RWC19" s="17"/>
      <c r="RWD19" s="17"/>
      <c r="RWE19" s="17"/>
      <c r="RWF19" s="17"/>
      <c r="RWG19" s="17"/>
      <c r="RWH19" s="17"/>
      <c r="RWI19" s="17"/>
      <c r="RWJ19" s="17"/>
      <c r="RWK19" s="17"/>
      <c r="RWL19" s="17"/>
      <c r="RWM19" s="17"/>
      <c r="RWN19" s="17"/>
      <c r="RWO19" s="17"/>
      <c r="RWP19" s="17"/>
      <c r="RWQ19" s="17"/>
      <c r="RWR19" s="17"/>
      <c r="RWS19" s="17"/>
      <c r="RWT19" s="17"/>
      <c r="RWU19" s="17"/>
      <c r="RWV19" s="17"/>
      <c r="RWW19" s="17"/>
      <c r="RWX19" s="17"/>
      <c r="RWY19" s="17"/>
      <c r="RWZ19" s="17"/>
      <c r="RXA19" s="17"/>
      <c r="RXB19" s="17"/>
      <c r="RXC19" s="17"/>
      <c r="RXD19" s="17"/>
      <c r="RXE19" s="17"/>
      <c r="RXF19" s="17"/>
      <c r="RXG19" s="17"/>
      <c r="RXH19" s="17"/>
      <c r="RXI19" s="17"/>
      <c r="RXJ19" s="17"/>
      <c r="RXK19" s="17"/>
      <c r="RXL19" s="17"/>
      <c r="RXM19" s="17"/>
      <c r="RXN19" s="17"/>
      <c r="RXO19" s="17"/>
      <c r="RXP19" s="17"/>
      <c r="RXQ19" s="17"/>
      <c r="RXR19" s="17"/>
      <c r="RXS19" s="17"/>
      <c r="RXT19" s="17"/>
      <c r="RXU19" s="17"/>
      <c r="RXV19" s="17"/>
      <c r="RXW19" s="17"/>
      <c r="RXX19" s="17"/>
      <c r="RXY19" s="17"/>
      <c r="RXZ19" s="17"/>
      <c r="RYA19" s="17"/>
      <c r="RYB19" s="17"/>
      <c r="RYC19" s="17"/>
      <c r="RYD19" s="17"/>
      <c r="RYE19" s="17"/>
      <c r="RYF19" s="17"/>
      <c r="RYG19" s="17"/>
      <c r="RYH19" s="17"/>
      <c r="RYI19" s="17"/>
      <c r="RYJ19" s="17"/>
      <c r="RYK19" s="17"/>
      <c r="RYL19" s="17"/>
      <c r="RYM19" s="17"/>
      <c r="RYN19" s="17"/>
      <c r="RYO19" s="17"/>
      <c r="RYP19" s="17"/>
      <c r="RYQ19" s="17"/>
      <c r="RYR19" s="17"/>
      <c r="RYS19" s="17"/>
      <c r="RYT19" s="17"/>
      <c r="RYU19" s="17"/>
      <c r="RYV19" s="17"/>
      <c r="RYW19" s="17"/>
      <c r="RYX19" s="17"/>
      <c r="RYY19" s="17"/>
      <c r="RYZ19" s="17"/>
      <c r="RZA19" s="17"/>
      <c r="RZB19" s="17"/>
      <c r="RZC19" s="17"/>
      <c r="RZD19" s="17"/>
      <c r="RZE19" s="17"/>
      <c r="RZF19" s="17"/>
      <c r="RZG19" s="17"/>
      <c r="RZH19" s="17"/>
      <c r="RZI19" s="17"/>
      <c r="RZJ19" s="17"/>
      <c r="RZK19" s="17"/>
      <c r="RZL19" s="17"/>
      <c r="RZM19" s="17"/>
      <c r="RZN19" s="17"/>
      <c r="RZO19" s="17"/>
      <c r="RZP19" s="17"/>
      <c r="RZQ19" s="17"/>
      <c r="RZR19" s="17"/>
      <c r="RZS19" s="17"/>
      <c r="RZT19" s="17"/>
      <c r="RZU19" s="17"/>
      <c r="RZV19" s="17"/>
      <c r="RZW19" s="17"/>
      <c r="RZX19" s="17"/>
      <c r="RZY19" s="17"/>
      <c r="RZZ19" s="17"/>
      <c r="SAA19" s="17"/>
      <c r="SAB19" s="17"/>
      <c r="SAC19" s="17"/>
      <c r="SAD19" s="17"/>
      <c r="SAE19" s="17"/>
      <c r="SAF19" s="17"/>
      <c r="SAG19" s="17"/>
      <c r="SAH19" s="17"/>
      <c r="SAI19" s="17"/>
      <c r="SAJ19" s="17"/>
      <c r="SAK19" s="17"/>
      <c r="SAL19" s="17"/>
      <c r="SAM19" s="17"/>
      <c r="SAN19" s="17"/>
      <c r="SAO19" s="17"/>
      <c r="SAP19" s="17"/>
      <c r="SAQ19" s="17"/>
      <c r="SAR19" s="17"/>
      <c r="SAS19" s="17"/>
      <c r="SAT19" s="17"/>
      <c r="SAU19" s="17"/>
      <c r="SAV19" s="17"/>
      <c r="SAW19" s="17"/>
      <c r="SAX19" s="17"/>
      <c r="SAY19" s="17"/>
      <c r="SAZ19" s="17"/>
      <c r="SBA19" s="17"/>
      <c r="SBB19" s="17"/>
      <c r="SBC19" s="17"/>
      <c r="SBD19" s="17"/>
      <c r="SBE19" s="17"/>
      <c r="SBF19" s="17"/>
      <c r="SBG19" s="17"/>
      <c r="SBH19" s="17"/>
      <c r="SBI19" s="17"/>
      <c r="SBJ19" s="17"/>
      <c r="SBK19" s="17"/>
      <c r="SBL19" s="17"/>
      <c r="SBM19" s="17"/>
      <c r="SBN19" s="17"/>
      <c r="SBO19" s="17"/>
      <c r="SBP19" s="17"/>
      <c r="SBQ19" s="17"/>
      <c r="SBR19" s="17"/>
      <c r="SBS19" s="17"/>
      <c r="SBT19" s="17"/>
      <c r="SBU19" s="17"/>
      <c r="SBV19" s="17"/>
      <c r="SBW19" s="17"/>
      <c r="SBX19" s="17"/>
      <c r="SBY19" s="17"/>
      <c r="SBZ19" s="17"/>
      <c r="SCA19" s="17"/>
      <c r="SCB19" s="17"/>
      <c r="SCC19" s="17"/>
      <c r="SCD19" s="17"/>
      <c r="SCE19" s="17"/>
      <c r="SCF19" s="17"/>
      <c r="SCG19" s="17"/>
      <c r="SCH19" s="17"/>
      <c r="SCI19" s="17"/>
      <c r="SCJ19" s="17"/>
      <c r="SCK19" s="17"/>
      <c r="SCL19" s="17"/>
      <c r="SCM19" s="17"/>
      <c r="SCN19" s="17"/>
      <c r="SCO19" s="17"/>
      <c r="SCP19" s="17"/>
      <c r="SCQ19" s="17"/>
      <c r="SCR19" s="17"/>
      <c r="SCS19" s="17"/>
      <c r="SCT19" s="17"/>
      <c r="SCU19" s="17"/>
      <c r="SCV19" s="17"/>
      <c r="SCW19" s="17"/>
      <c r="SCX19" s="17"/>
      <c r="SCY19" s="17"/>
      <c r="SCZ19" s="17"/>
      <c r="SDA19" s="17"/>
      <c r="SDB19" s="17"/>
      <c r="SDC19" s="17"/>
      <c r="SDD19" s="17"/>
      <c r="SDE19" s="17"/>
      <c r="SDF19" s="17"/>
      <c r="SDG19" s="17"/>
      <c r="SDH19" s="17"/>
      <c r="SDI19" s="17"/>
      <c r="SDJ19" s="17"/>
      <c r="SDK19" s="17"/>
      <c r="SDL19" s="17"/>
      <c r="SDM19" s="17"/>
      <c r="SDN19" s="17"/>
      <c r="SDO19" s="17"/>
      <c r="SDP19" s="17"/>
      <c r="SDQ19" s="17"/>
      <c r="SDR19" s="17"/>
      <c r="SDS19" s="17"/>
      <c r="SDT19" s="17"/>
      <c r="SDU19" s="17"/>
      <c r="SDV19" s="17"/>
      <c r="SDW19" s="17"/>
      <c r="SDX19" s="17"/>
      <c r="SDY19" s="17"/>
      <c r="SDZ19" s="17"/>
      <c r="SEA19" s="17"/>
      <c r="SEB19" s="17"/>
      <c r="SEC19" s="17"/>
      <c r="SED19" s="17"/>
      <c r="SEE19" s="17"/>
      <c r="SEF19" s="17"/>
      <c r="SEG19" s="17"/>
      <c r="SEH19" s="17"/>
      <c r="SEI19" s="17"/>
      <c r="SEJ19" s="17"/>
      <c r="SEK19" s="17"/>
      <c r="SEL19" s="17"/>
      <c r="SEM19" s="17"/>
      <c r="SEN19" s="17"/>
      <c r="SEO19" s="17"/>
      <c r="SEP19" s="17"/>
      <c r="SEQ19" s="17"/>
      <c r="SER19" s="17"/>
      <c r="SES19" s="17"/>
      <c r="SET19" s="17"/>
      <c r="SEU19" s="17"/>
      <c r="SEV19" s="17"/>
      <c r="SEW19" s="17"/>
      <c r="SEX19" s="17"/>
      <c r="SEY19" s="17"/>
      <c r="SEZ19" s="17"/>
      <c r="SFA19" s="17"/>
      <c r="SFB19" s="17"/>
      <c r="SFC19" s="17"/>
      <c r="SFD19" s="17"/>
      <c r="SFE19" s="17"/>
      <c r="SFF19" s="17"/>
      <c r="SFG19" s="17"/>
      <c r="SFH19" s="17"/>
      <c r="SFI19" s="17"/>
      <c r="SFJ19" s="17"/>
      <c r="SFK19" s="17"/>
      <c r="SFL19" s="17"/>
      <c r="SFM19" s="17"/>
      <c r="SFN19" s="17"/>
      <c r="SFO19" s="17"/>
      <c r="SFP19" s="17"/>
      <c r="SFQ19" s="17"/>
      <c r="SFR19" s="17"/>
      <c r="SFS19" s="17"/>
      <c r="SFT19" s="17"/>
      <c r="SFU19" s="17"/>
      <c r="SFV19" s="17"/>
      <c r="SFW19" s="17"/>
      <c r="SFX19" s="17"/>
      <c r="SFY19" s="17"/>
      <c r="SFZ19" s="17"/>
      <c r="SGA19" s="17"/>
      <c r="SGB19" s="17"/>
      <c r="SGC19" s="17"/>
      <c r="SGD19" s="17"/>
      <c r="SGE19" s="17"/>
      <c r="SGF19" s="17"/>
      <c r="SGG19" s="17"/>
      <c r="SGH19" s="17"/>
      <c r="SGI19" s="17"/>
      <c r="SGJ19" s="17"/>
      <c r="SGK19" s="17"/>
      <c r="SGL19" s="17"/>
      <c r="SGM19" s="17"/>
      <c r="SGN19" s="17"/>
      <c r="SGO19" s="17"/>
      <c r="SGP19" s="17"/>
      <c r="SGQ19" s="17"/>
      <c r="SGR19" s="17"/>
      <c r="SGS19" s="17"/>
      <c r="SGT19" s="17"/>
      <c r="SGU19" s="17"/>
      <c r="SGV19" s="17"/>
      <c r="SGW19" s="17"/>
      <c r="SGX19" s="17"/>
      <c r="SGY19" s="17"/>
      <c r="SGZ19" s="17"/>
      <c r="SHA19" s="17"/>
      <c r="SHB19" s="17"/>
      <c r="SHC19" s="17"/>
      <c r="SHD19" s="17"/>
      <c r="SHE19" s="17"/>
      <c r="SHF19" s="17"/>
      <c r="SHG19" s="17"/>
      <c r="SHH19" s="17"/>
      <c r="SHI19" s="17"/>
      <c r="SHJ19" s="17"/>
      <c r="SHK19" s="17"/>
      <c r="SHL19" s="17"/>
      <c r="SHM19" s="17"/>
      <c r="SHN19" s="17"/>
      <c r="SHO19" s="17"/>
      <c r="SHP19" s="17"/>
      <c r="SHQ19" s="17"/>
      <c r="SHR19" s="17"/>
      <c r="SHS19" s="17"/>
      <c r="SHT19" s="17"/>
      <c r="SHU19" s="17"/>
      <c r="SHV19" s="17"/>
      <c r="SHW19" s="17"/>
      <c r="SHX19" s="17"/>
      <c r="SHY19" s="17"/>
      <c r="SHZ19" s="17"/>
      <c r="SIA19" s="17"/>
      <c r="SIB19" s="17"/>
      <c r="SIC19" s="17"/>
      <c r="SID19" s="17"/>
      <c r="SIE19" s="17"/>
      <c r="SIF19" s="17"/>
      <c r="SIG19" s="17"/>
      <c r="SIH19" s="17"/>
      <c r="SII19" s="17"/>
      <c r="SIJ19" s="17"/>
      <c r="SIK19" s="17"/>
      <c r="SIL19" s="17"/>
      <c r="SIM19" s="17"/>
      <c r="SIN19" s="17"/>
      <c r="SIO19" s="17"/>
      <c r="SIP19" s="17"/>
      <c r="SIQ19" s="17"/>
      <c r="SIR19" s="17"/>
      <c r="SIS19" s="17"/>
      <c r="SIT19" s="17"/>
      <c r="SIU19" s="17"/>
      <c r="SIV19" s="17"/>
      <c r="SIW19" s="17"/>
      <c r="SIX19" s="17"/>
      <c r="SIY19" s="17"/>
      <c r="SIZ19" s="17"/>
      <c r="SJA19" s="17"/>
      <c r="SJB19" s="17"/>
      <c r="SJC19" s="17"/>
      <c r="SJD19" s="17"/>
      <c r="SJE19" s="17"/>
      <c r="SJF19" s="17"/>
      <c r="SJG19" s="17"/>
      <c r="SJH19" s="17"/>
      <c r="SJI19" s="17"/>
      <c r="SJJ19" s="17"/>
      <c r="SJK19" s="17"/>
      <c r="SJL19" s="17"/>
      <c r="SJM19" s="17"/>
      <c r="SJN19" s="17"/>
      <c r="SJO19" s="17"/>
      <c r="SJP19" s="17"/>
      <c r="SJQ19" s="17"/>
      <c r="SJR19" s="17"/>
      <c r="SJS19" s="17"/>
      <c r="SJT19" s="17"/>
      <c r="SJU19" s="17"/>
      <c r="SJV19" s="17"/>
      <c r="SJW19" s="17"/>
      <c r="SJX19" s="17"/>
      <c r="SJY19" s="17"/>
      <c r="SJZ19" s="17"/>
      <c r="SKA19" s="17"/>
      <c r="SKB19" s="17"/>
      <c r="SKC19" s="17"/>
      <c r="SKD19" s="17"/>
      <c r="SKE19" s="17"/>
      <c r="SKF19" s="17"/>
      <c r="SKG19" s="17"/>
      <c r="SKH19" s="17"/>
      <c r="SKI19" s="17"/>
      <c r="SKJ19" s="17"/>
      <c r="SKK19" s="17"/>
      <c r="SKL19" s="17"/>
      <c r="SKM19" s="17"/>
      <c r="SKN19" s="17"/>
      <c r="SKO19" s="17"/>
      <c r="SKP19" s="17"/>
      <c r="SKQ19" s="17"/>
      <c r="SKR19" s="17"/>
      <c r="SKS19" s="17"/>
      <c r="SKT19" s="17"/>
      <c r="SKU19" s="17"/>
      <c r="SKV19" s="17"/>
      <c r="SKW19" s="17"/>
      <c r="SKX19" s="17"/>
      <c r="SKY19" s="17"/>
      <c r="SKZ19" s="17"/>
      <c r="SLA19" s="17"/>
      <c r="SLB19" s="17"/>
      <c r="SLC19" s="17"/>
      <c r="SLD19" s="17"/>
      <c r="SLE19" s="17"/>
      <c r="SLF19" s="17"/>
      <c r="SLG19" s="17"/>
      <c r="SLH19" s="17"/>
      <c r="SLI19" s="17"/>
      <c r="SLJ19" s="17"/>
      <c r="SLK19" s="17"/>
      <c r="SLL19" s="17"/>
      <c r="SLM19" s="17"/>
      <c r="SLN19" s="17"/>
      <c r="SLO19" s="17"/>
      <c r="SLP19" s="17"/>
      <c r="SLQ19" s="17"/>
      <c r="SLR19" s="17"/>
      <c r="SLS19" s="17"/>
      <c r="SLT19" s="17"/>
      <c r="SLU19" s="17"/>
      <c r="SLV19" s="17"/>
      <c r="SLW19" s="17"/>
      <c r="SLX19" s="17"/>
      <c r="SLY19" s="17"/>
      <c r="SLZ19" s="17"/>
      <c r="SMA19" s="17"/>
      <c r="SMB19" s="17"/>
      <c r="SMC19" s="17"/>
      <c r="SMD19" s="17"/>
      <c r="SME19" s="17"/>
      <c r="SMF19" s="17"/>
      <c r="SMG19" s="17"/>
      <c r="SMH19" s="17"/>
      <c r="SMI19" s="17"/>
      <c r="SMJ19" s="17"/>
      <c r="SMK19" s="17"/>
      <c r="SML19" s="17"/>
      <c r="SMM19" s="17"/>
      <c r="SMN19" s="17"/>
      <c r="SMO19" s="17"/>
      <c r="SMP19" s="17"/>
      <c r="SMQ19" s="17"/>
      <c r="SMR19" s="17"/>
      <c r="SMS19" s="17"/>
      <c r="SMT19" s="17"/>
      <c r="SMU19" s="17"/>
      <c r="SMV19" s="17"/>
      <c r="SMW19" s="17"/>
      <c r="SMX19" s="17"/>
      <c r="SMY19" s="17"/>
      <c r="SMZ19" s="17"/>
      <c r="SNA19" s="17"/>
      <c r="SNB19" s="17"/>
      <c r="SNC19" s="17"/>
      <c r="SND19" s="17"/>
      <c r="SNE19" s="17"/>
      <c r="SNF19" s="17"/>
      <c r="SNG19" s="17"/>
      <c r="SNH19" s="17"/>
      <c r="SNI19" s="17"/>
      <c r="SNJ19" s="17"/>
      <c r="SNK19" s="17"/>
      <c r="SNL19" s="17"/>
      <c r="SNM19" s="17"/>
      <c r="SNN19" s="17"/>
      <c r="SNO19" s="17"/>
      <c r="SNP19" s="17"/>
      <c r="SNQ19" s="17"/>
      <c r="SNR19" s="17"/>
      <c r="SNS19" s="17"/>
      <c r="SNT19" s="17"/>
      <c r="SNU19" s="17"/>
      <c r="SNV19" s="17"/>
      <c r="SNW19" s="17"/>
      <c r="SNX19" s="17"/>
      <c r="SNY19" s="17"/>
      <c r="SNZ19" s="17"/>
      <c r="SOA19" s="17"/>
      <c r="SOB19" s="17"/>
      <c r="SOC19" s="17"/>
      <c r="SOD19" s="17"/>
      <c r="SOE19" s="17"/>
      <c r="SOF19" s="17"/>
      <c r="SOG19" s="17"/>
      <c r="SOH19" s="17"/>
      <c r="SOI19" s="17"/>
      <c r="SOJ19" s="17"/>
      <c r="SOK19" s="17"/>
      <c r="SOL19" s="17"/>
      <c r="SOM19" s="17"/>
      <c r="SON19" s="17"/>
      <c r="SOO19" s="17"/>
      <c r="SOP19" s="17"/>
      <c r="SOQ19" s="17"/>
      <c r="SOR19" s="17"/>
      <c r="SOS19" s="17"/>
      <c r="SOT19" s="17"/>
      <c r="SOU19" s="17"/>
      <c r="SOV19" s="17"/>
      <c r="SOW19" s="17"/>
      <c r="SOX19" s="17"/>
      <c r="SOY19" s="17"/>
      <c r="SOZ19" s="17"/>
      <c r="SPA19" s="17"/>
      <c r="SPB19" s="17"/>
      <c r="SPC19" s="17"/>
      <c r="SPD19" s="17"/>
      <c r="SPE19" s="17"/>
      <c r="SPF19" s="17"/>
      <c r="SPG19" s="17"/>
      <c r="SPH19" s="17"/>
      <c r="SPI19" s="17"/>
      <c r="SPJ19" s="17"/>
      <c r="SPK19" s="17"/>
      <c r="SPL19" s="17"/>
      <c r="SPM19" s="17"/>
      <c r="SPN19" s="17"/>
      <c r="SPO19" s="17"/>
      <c r="SPP19" s="17"/>
      <c r="SPQ19" s="17"/>
      <c r="SPR19" s="17"/>
      <c r="SPS19" s="17"/>
      <c r="SPT19" s="17"/>
      <c r="SPU19" s="17"/>
      <c r="SPV19" s="17"/>
      <c r="SPW19" s="17"/>
      <c r="SPX19" s="17"/>
      <c r="SPY19" s="17"/>
      <c r="SPZ19" s="17"/>
      <c r="SQA19" s="17"/>
      <c r="SQB19" s="17"/>
      <c r="SQC19" s="17"/>
      <c r="SQD19" s="17"/>
      <c r="SQE19" s="17"/>
      <c r="SQF19" s="17"/>
      <c r="SQG19" s="17"/>
      <c r="SQH19" s="17"/>
      <c r="SQI19" s="17"/>
      <c r="SQJ19" s="17"/>
      <c r="SQK19" s="17"/>
      <c r="SQL19" s="17"/>
      <c r="SQM19" s="17"/>
      <c r="SQN19" s="17"/>
      <c r="SQO19" s="17"/>
      <c r="SQP19" s="17"/>
      <c r="SQQ19" s="17"/>
      <c r="SQR19" s="17"/>
      <c r="SQS19" s="17"/>
      <c r="SQT19" s="17"/>
      <c r="SQU19" s="17"/>
      <c r="SQV19" s="17"/>
      <c r="SQW19" s="17"/>
      <c r="SQX19" s="17"/>
      <c r="SQY19" s="17"/>
      <c r="SQZ19" s="17"/>
      <c r="SRA19" s="17"/>
      <c r="SRB19" s="17"/>
      <c r="SRC19" s="17"/>
      <c r="SRD19" s="17"/>
      <c r="SRE19" s="17"/>
      <c r="SRF19" s="17"/>
      <c r="SRG19" s="17"/>
      <c r="SRH19" s="17"/>
      <c r="SRI19" s="17"/>
      <c r="SRJ19" s="17"/>
      <c r="SRK19" s="17"/>
      <c r="SRL19" s="17"/>
      <c r="SRM19" s="17"/>
      <c r="SRN19" s="17"/>
      <c r="SRO19" s="17"/>
      <c r="SRP19" s="17"/>
      <c r="SRQ19" s="17"/>
      <c r="SRR19" s="17"/>
      <c r="SRS19" s="17"/>
      <c r="SRT19" s="17"/>
      <c r="SRU19" s="17"/>
      <c r="SRV19" s="17"/>
      <c r="SRW19" s="17"/>
      <c r="SRX19" s="17"/>
      <c r="SRY19" s="17"/>
      <c r="SRZ19" s="17"/>
      <c r="SSA19" s="17"/>
      <c r="SSB19" s="17"/>
      <c r="SSC19" s="17"/>
      <c r="SSD19" s="17"/>
      <c r="SSE19" s="17"/>
      <c r="SSF19" s="17"/>
      <c r="SSG19" s="17"/>
      <c r="SSH19" s="17"/>
      <c r="SSI19" s="17"/>
      <c r="SSJ19" s="17"/>
      <c r="SSK19" s="17"/>
      <c r="SSL19" s="17"/>
      <c r="SSM19" s="17"/>
      <c r="SSN19" s="17"/>
      <c r="SSO19" s="17"/>
      <c r="SSP19" s="17"/>
      <c r="SSQ19" s="17"/>
      <c r="SSR19" s="17"/>
      <c r="SSS19" s="17"/>
      <c r="SST19" s="17"/>
      <c r="SSU19" s="17"/>
      <c r="SSV19" s="17"/>
      <c r="SSW19" s="17"/>
      <c r="SSX19" s="17"/>
      <c r="SSY19" s="17"/>
      <c r="SSZ19" s="17"/>
      <c r="STA19" s="17"/>
      <c r="STB19" s="17"/>
      <c r="STC19" s="17"/>
      <c r="STD19" s="17"/>
      <c r="STE19" s="17"/>
      <c r="STF19" s="17"/>
      <c r="STG19" s="17"/>
      <c r="STH19" s="17"/>
      <c r="STI19" s="17"/>
      <c r="STJ19" s="17"/>
      <c r="STK19" s="17"/>
      <c r="STL19" s="17"/>
      <c r="STM19" s="17"/>
      <c r="STN19" s="17"/>
      <c r="STO19" s="17"/>
      <c r="STP19" s="17"/>
      <c r="STQ19" s="17"/>
      <c r="STR19" s="17"/>
      <c r="STS19" s="17"/>
      <c r="STT19" s="17"/>
      <c r="STU19" s="17"/>
      <c r="STV19" s="17"/>
      <c r="STW19" s="17"/>
      <c r="STX19" s="17"/>
      <c r="STY19" s="17"/>
      <c r="STZ19" s="17"/>
      <c r="SUA19" s="17"/>
      <c r="SUB19" s="17"/>
      <c r="SUC19" s="17"/>
      <c r="SUD19" s="17"/>
      <c r="SUE19" s="17"/>
      <c r="SUF19" s="17"/>
      <c r="SUG19" s="17"/>
      <c r="SUH19" s="17"/>
      <c r="SUI19" s="17"/>
      <c r="SUJ19" s="17"/>
      <c r="SUK19" s="17"/>
      <c r="SUL19" s="17"/>
      <c r="SUM19" s="17"/>
      <c r="SUN19" s="17"/>
      <c r="SUO19" s="17"/>
      <c r="SUP19" s="17"/>
      <c r="SUQ19" s="17"/>
      <c r="SUR19" s="17"/>
      <c r="SUS19" s="17"/>
      <c r="SUT19" s="17"/>
      <c r="SUU19" s="17"/>
      <c r="SUV19" s="17"/>
      <c r="SUW19" s="17"/>
      <c r="SUX19" s="17"/>
      <c r="SUY19" s="17"/>
      <c r="SUZ19" s="17"/>
      <c r="SVA19" s="17"/>
      <c r="SVB19" s="17"/>
      <c r="SVC19" s="17"/>
      <c r="SVD19" s="17"/>
      <c r="SVE19" s="17"/>
      <c r="SVF19" s="17"/>
      <c r="SVG19" s="17"/>
      <c r="SVH19" s="17"/>
      <c r="SVI19" s="17"/>
      <c r="SVJ19" s="17"/>
      <c r="SVK19" s="17"/>
      <c r="SVL19" s="17"/>
      <c r="SVM19" s="17"/>
      <c r="SVN19" s="17"/>
      <c r="SVO19" s="17"/>
      <c r="SVP19" s="17"/>
      <c r="SVQ19" s="17"/>
      <c r="SVR19" s="17"/>
      <c r="SVS19" s="17"/>
      <c r="SVT19" s="17"/>
      <c r="SVU19" s="17"/>
      <c r="SVV19" s="17"/>
      <c r="SVW19" s="17"/>
      <c r="SVX19" s="17"/>
      <c r="SVY19" s="17"/>
      <c r="SVZ19" s="17"/>
      <c r="SWA19" s="17"/>
      <c r="SWB19" s="17"/>
      <c r="SWC19" s="17"/>
      <c r="SWD19" s="17"/>
      <c r="SWE19" s="17"/>
      <c r="SWF19" s="17"/>
      <c r="SWG19" s="17"/>
      <c r="SWH19" s="17"/>
      <c r="SWI19" s="17"/>
      <c r="SWJ19" s="17"/>
      <c r="SWK19" s="17"/>
      <c r="SWL19" s="17"/>
      <c r="SWM19" s="17"/>
      <c r="SWN19" s="17"/>
      <c r="SWO19" s="17"/>
      <c r="SWP19" s="17"/>
      <c r="SWQ19" s="17"/>
      <c r="SWR19" s="17"/>
      <c r="SWS19" s="17"/>
      <c r="SWT19" s="17"/>
      <c r="SWU19" s="17"/>
      <c r="SWV19" s="17"/>
      <c r="SWW19" s="17"/>
      <c r="SWX19" s="17"/>
      <c r="SWY19" s="17"/>
      <c r="SWZ19" s="17"/>
      <c r="SXA19" s="17"/>
      <c r="SXB19" s="17"/>
      <c r="SXC19" s="17"/>
      <c r="SXD19" s="17"/>
      <c r="SXE19" s="17"/>
      <c r="SXF19" s="17"/>
      <c r="SXG19" s="17"/>
      <c r="SXH19" s="17"/>
      <c r="SXI19" s="17"/>
      <c r="SXJ19" s="17"/>
      <c r="SXK19" s="17"/>
      <c r="SXL19" s="17"/>
      <c r="SXM19" s="17"/>
      <c r="SXN19" s="17"/>
      <c r="SXO19" s="17"/>
      <c r="SXP19" s="17"/>
      <c r="SXQ19" s="17"/>
      <c r="SXR19" s="17"/>
      <c r="SXS19" s="17"/>
      <c r="SXT19" s="17"/>
      <c r="SXU19" s="17"/>
      <c r="SXV19" s="17"/>
      <c r="SXW19" s="17"/>
      <c r="SXX19" s="17"/>
      <c r="SXY19" s="17"/>
      <c r="SXZ19" s="17"/>
      <c r="SYA19" s="17"/>
      <c r="SYB19" s="17"/>
      <c r="SYC19" s="17"/>
      <c r="SYD19" s="17"/>
      <c r="SYE19" s="17"/>
      <c r="SYF19" s="17"/>
      <c r="SYG19" s="17"/>
      <c r="SYH19" s="17"/>
      <c r="SYI19" s="17"/>
      <c r="SYJ19" s="17"/>
      <c r="SYK19" s="17"/>
      <c r="SYL19" s="17"/>
      <c r="SYM19" s="17"/>
      <c r="SYN19" s="17"/>
      <c r="SYO19" s="17"/>
      <c r="SYP19" s="17"/>
      <c r="SYQ19" s="17"/>
      <c r="SYR19" s="17"/>
      <c r="SYS19" s="17"/>
      <c r="SYT19" s="17"/>
      <c r="SYU19" s="17"/>
      <c r="SYV19" s="17"/>
      <c r="SYW19" s="17"/>
      <c r="SYX19" s="17"/>
      <c r="SYY19" s="17"/>
      <c r="SYZ19" s="17"/>
      <c r="SZA19" s="17"/>
      <c r="SZB19" s="17"/>
      <c r="SZC19" s="17"/>
      <c r="SZD19" s="17"/>
      <c r="SZE19" s="17"/>
      <c r="SZF19" s="17"/>
      <c r="SZG19" s="17"/>
      <c r="SZH19" s="17"/>
      <c r="SZI19" s="17"/>
      <c r="SZJ19" s="17"/>
      <c r="SZK19" s="17"/>
      <c r="SZL19" s="17"/>
      <c r="SZM19" s="17"/>
      <c r="SZN19" s="17"/>
      <c r="SZO19" s="17"/>
      <c r="SZP19" s="17"/>
      <c r="SZQ19" s="17"/>
      <c r="SZR19" s="17"/>
      <c r="SZS19" s="17"/>
      <c r="SZT19" s="17"/>
      <c r="SZU19" s="17"/>
      <c r="SZV19" s="17"/>
      <c r="SZW19" s="17"/>
      <c r="SZX19" s="17"/>
      <c r="SZY19" s="17"/>
      <c r="SZZ19" s="17"/>
      <c r="TAA19" s="17"/>
      <c r="TAB19" s="17"/>
      <c r="TAC19" s="17"/>
      <c r="TAD19" s="17"/>
      <c r="TAE19" s="17"/>
      <c r="TAF19" s="17"/>
      <c r="TAG19" s="17"/>
      <c r="TAH19" s="17"/>
      <c r="TAI19" s="17"/>
      <c r="TAJ19" s="17"/>
      <c r="TAK19" s="17"/>
      <c r="TAL19" s="17"/>
      <c r="TAM19" s="17"/>
      <c r="TAN19" s="17"/>
      <c r="TAO19" s="17"/>
      <c r="TAP19" s="17"/>
      <c r="TAQ19" s="17"/>
      <c r="TAR19" s="17"/>
      <c r="TAS19" s="17"/>
      <c r="TAT19" s="17"/>
      <c r="TAU19" s="17"/>
      <c r="TAV19" s="17"/>
      <c r="TAW19" s="17"/>
      <c r="TAX19" s="17"/>
      <c r="TAY19" s="17"/>
      <c r="TAZ19" s="17"/>
      <c r="TBA19" s="17"/>
      <c r="TBB19" s="17"/>
      <c r="TBC19" s="17"/>
      <c r="TBD19" s="17"/>
      <c r="TBE19" s="17"/>
      <c r="TBF19" s="17"/>
      <c r="TBG19" s="17"/>
      <c r="TBH19" s="17"/>
      <c r="TBI19" s="17"/>
      <c r="TBJ19" s="17"/>
      <c r="TBK19" s="17"/>
      <c r="TBL19" s="17"/>
      <c r="TBM19" s="17"/>
      <c r="TBN19" s="17"/>
      <c r="TBO19" s="17"/>
      <c r="TBP19" s="17"/>
      <c r="TBQ19" s="17"/>
      <c r="TBR19" s="17"/>
      <c r="TBS19" s="17"/>
      <c r="TBT19" s="17"/>
      <c r="TBU19" s="17"/>
      <c r="TBV19" s="17"/>
      <c r="TBW19" s="17"/>
      <c r="TBX19" s="17"/>
      <c r="TBY19" s="17"/>
      <c r="TBZ19" s="17"/>
      <c r="TCA19" s="17"/>
      <c r="TCB19" s="17"/>
      <c r="TCC19" s="17"/>
      <c r="TCD19" s="17"/>
      <c r="TCE19" s="17"/>
      <c r="TCF19" s="17"/>
      <c r="TCG19" s="17"/>
      <c r="TCH19" s="17"/>
      <c r="TCI19" s="17"/>
      <c r="TCJ19" s="17"/>
      <c r="TCK19" s="17"/>
      <c r="TCL19" s="17"/>
      <c r="TCM19" s="17"/>
      <c r="TCN19" s="17"/>
      <c r="TCO19" s="17"/>
      <c r="TCP19" s="17"/>
      <c r="TCQ19" s="17"/>
      <c r="TCR19" s="17"/>
      <c r="TCS19" s="17"/>
      <c r="TCT19" s="17"/>
      <c r="TCU19" s="17"/>
      <c r="TCV19" s="17"/>
      <c r="TCW19" s="17"/>
      <c r="TCX19" s="17"/>
      <c r="TCY19" s="17"/>
      <c r="TCZ19" s="17"/>
      <c r="TDA19" s="17"/>
      <c r="TDB19" s="17"/>
      <c r="TDC19" s="17"/>
      <c r="TDD19" s="17"/>
      <c r="TDE19" s="17"/>
      <c r="TDF19" s="17"/>
      <c r="TDG19" s="17"/>
      <c r="TDH19" s="17"/>
      <c r="TDI19" s="17"/>
      <c r="TDJ19" s="17"/>
      <c r="TDK19" s="17"/>
      <c r="TDL19" s="17"/>
      <c r="TDM19" s="17"/>
      <c r="TDN19" s="17"/>
      <c r="TDO19" s="17"/>
      <c r="TDP19" s="17"/>
      <c r="TDQ19" s="17"/>
      <c r="TDR19" s="17"/>
      <c r="TDS19" s="17"/>
      <c r="TDT19" s="17"/>
      <c r="TDU19" s="17"/>
      <c r="TDV19" s="17"/>
      <c r="TDW19" s="17"/>
      <c r="TDX19" s="17"/>
      <c r="TDY19" s="17"/>
      <c r="TDZ19" s="17"/>
      <c r="TEA19" s="17"/>
      <c r="TEB19" s="17"/>
      <c r="TEC19" s="17"/>
      <c r="TED19" s="17"/>
      <c r="TEE19" s="17"/>
      <c r="TEF19" s="17"/>
      <c r="TEG19" s="17"/>
      <c r="TEH19" s="17"/>
      <c r="TEI19" s="17"/>
      <c r="TEJ19" s="17"/>
      <c r="TEK19" s="17"/>
      <c r="TEL19" s="17"/>
      <c r="TEM19" s="17"/>
      <c r="TEN19" s="17"/>
      <c r="TEO19" s="17"/>
      <c r="TEP19" s="17"/>
      <c r="TEQ19" s="17"/>
      <c r="TER19" s="17"/>
      <c r="TES19" s="17"/>
      <c r="TET19" s="17"/>
      <c r="TEU19" s="17"/>
      <c r="TEV19" s="17"/>
      <c r="TEW19" s="17"/>
      <c r="TEX19" s="17"/>
      <c r="TEY19" s="17"/>
      <c r="TEZ19" s="17"/>
      <c r="TFA19" s="17"/>
      <c r="TFB19" s="17"/>
      <c r="TFC19" s="17"/>
      <c r="TFD19" s="17"/>
      <c r="TFE19" s="17"/>
      <c r="TFF19" s="17"/>
      <c r="TFG19" s="17"/>
      <c r="TFH19" s="17"/>
      <c r="TFI19" s="17"/>
      <c r="TFJ19" s="17"/>
      <c r="TFK19" s="17"/>
      <c r="TFL19" s="17"/>
      <c r="TFM19" s="17"/>
      <c r="TFN19" s="17"/>
      <c r="TFO19" s="17"/>
      <c r="TFP19" s="17"/>
      <c r="TFQ19" s="17"/>
      <c r="TFR19" s="17"/>
      <c r="TFS19" s="17"/>
      <c r="TFT19" s="17"/>
      <c r="TFU19" s="17"/>
      <c r="TFV19" s="17"/>
      <c r="TFW19" s="17"/>
      <c r="TFX19" s="17"/>
      <c r="TFY19" s="17"/>
      <c r="TFZ19" s="17"/>
      <c r="TGA19" s="17"/>
      <c r="TGB19" s="17"/>
      <c r="TGC19" s="17"/>
      <c r="TGD19" s="17"/>
      <c r="TGE19" s="17"/>
      <c r="TGF19" s="17"/>
      <c r="TGG19" s="17"/>
      <c r="TGH19" s="17"/>
      <c r="TGI19" s="17"/>
      <c r="TGJ19" s="17"/>
      <c r="TGK19" s="17"/>
      <c r="TGL19" s="17"/>
      <c r="TGM19" s="17"/>
      <c r="TGN19" s="17"/>
      <c r="TGO19" s="17"/>
      <c r="TGP19" s="17"/>
      <c r="TGQ19" s="17"/>
      <c r="TGR19" s="17"/>
      <c r="TGS19" s="17"/>
      <c r="TGT19" s="17"/>
      <c r="TGU19" s="17"/>
      <c r="TGV19" s="17"/>
      <c r="TGW19" s="17"/>
      <c r="TGX19" s="17"/>
      <c r="TGY19" s="17"/>
      <c r="TGZ19" s="17"/>
      <c r="THA19" s="17"/>
      <c r="THB19" s="17"/>
      <c r="THC19" s="17"/>
      <c r="THD19" s="17"/>
      <c r="THE19" s="17"/>
      <c r="THF19" s="17"/>
      <c r="THG19" s="17"/>
      <c r="THH19" s="17"/>
      <c r="THI19" s="17"/>
      <c r="THJ19" s="17"/>
      <c r="THK19" s="17"/>
      <c r="THL19" s="17"/>
      <c r="THM19" s="17"/>
      <c r="THN19" s="17"/>
      <c r="THO19" s="17"/>
      <c r="THP19" s="17"/>
      <c r="THQ19" s="17"/>
      <c r="THR19" s="17"/>
      <c r="THS19" s="17"/>
      <c r="THT19" s="17"/>
      <c r="THU19" s="17"/>
      <c r="THV19" s="17"/>
      <c r="THW19" s="17"/>
      <c r="THX19" s="17"/>
      <c r="THY19" s="17"/>
      <c r="THZ19" s="17"/>
      <c r="TIA19" s="17"/>
      <c r="TIB19" s="17"/>
      <c r="TIC19" s="17"/>
      <c r="TID19" s="17"/>
      <c r="TIE19" s="17"/>
      <c r="TIF19" s="17"/>
      <c r="TIG19" s="17"/>
      <c r="TIH19" s="17"/>
      <c r="TII19" s="17"/>
      <c r="TIJ19" s="17"/>
      <c r="TIK19" s="17"/>
      <c r="TIL19" s="17"/>
      <c r="TIM19" s="17"/>
      <c r="TIN19" s="17"/>
      <c r="TIO19" s="17"/>
      <c r="TIP19" s="17"/>
      <c r="TIQ19" s="17"/>
      <c r="TIR19" s="17"/>
      <c r="TIS19" s="17"/>
      <c r="TIT19" s="17"/>
      <c r="TIU19" s="17"/>
      <c r="TIV19" s="17"/>
      <c r="TIW19" s="17"/>
      <c r="TIX19" s="17"/>
      <c r="TIY19" s="17"/>
      <c r="TIZ19" s="17"/>
      <c r="TJA19" s="17"/>
      <c r="TJB19" s="17"/>
      <c r="TJC19" s="17"/>
      <c r="TJD19" s="17"/>
      <c r="TJE19" s="17"/>
      <c r="TJF19" s="17"/>
      <c r="TJG19" s="17"/>
      <c r="TJH19" s="17"/>
      <c r="TJI19" s="17"/>
      <c r="TJJ19" s="17"/>
      <c r="TJK19" s="17"/>
      <c r="TJL19" s="17"/>
      <c r="TJM19" s="17"/>
      <c r="TJN19" s="17"/>
      <c r="TJO19" s="17"/>
      <c r="TJP19" s="17"/>
      <c r="TJQ19" s="17"/>
      <c r="TJR19" s="17"/>
      <c r="TJS19" s="17"/>
      <c r="TJT19" s="17"/>
      <c r="TJU19" s="17"/>
      <c r="TJV19" s="17"/>
      <c r="TJW19" s="17"/>
      <c r="TJX19" s="17"/>
      <c r="TJY19" s="17"/>
      <c r="TJZ19" s="17"/>
      <c r="TKA19" s="17"/>
      <c r="TKB19" s="17"/>
      <c r="TKC19" s="17"/>
      <c r="TKD19" s="17"/>
      <c r="TKE19" s="17"/>
      <c r="TKF19" s="17"/>
      <c r="TKG19" s="17"/>
      <c r="TKH19" s="17"/>
      <c r="TKI19" s="17"/>
      <c r="TKJ19" s="17"/>
      <c r="TKK19" s="17"/>
      <c r="TKL19" s="17"/>
      <c r="TKM19" s="17"/>
      <c r="TKN19" s="17"/>
      <c r="TKO19" s="17"/>
      <c r="TKP19" s="17"/>
      <c r="TKQ19" s="17"/>
      <c r="TKR19" s="17"/>
      <c r="TKS19" s="17"/>
      <c r="TKT19" s="17"/>
      <c r="TKU19" s="17"/>
      <c r="TKV19" s="17"/>
      <c r="TKW19" s="17"/>
      <c r="TKX19" s="17"/>
      <c r="TKY19" s="17"/>
      <c r="TKZ19" s="17"/>
      <c r="TLA19" s="17"/>
      <c r="TLB19" s="17"/>
      <c r="TLC19" s="17"/>
      <c r="TLD19" s="17"/>
      <c r="TLE19" s="17"/>
      <c r="TLF19" s="17"/>
      <c r="TLG19" s="17"/>
      <c r="TLH19" s="17"/>
      <c r="TLI19" s="17"/>
      <c r="TLJ19" s="17"/>
      <c r="TLK19" s="17"/>
      <c r="TLL19" s="17"/>
      <c r="TLM19" s="17"/>
      <c r="TLN19" s="17"/>
      <c r="TLO19" s="17"/>
      <c r="TLP19" s="17"/>
      <c r="TLQ19" s="17"/>
      <c r="TLR19" s="17"/>
      <c r="TLS19" s="17"/>
      <c r="TLT19" s="17"/>
      <c r="TLU19" s="17"/>
      <c r="TLV19" s="17"/>
      <c r="TLW19" s="17"/>
      <c r="TLX19" s="17"/>
      <c r="TLY19" s="17"/>
      <c r="TLZ19" s="17"/>
      <c r="TMA19" s="17"/>
      <c r="TMB19" s="17"/>
      <c r="TMC19" s="17"/>
      <c r="TMD19" s="17"/>
      <c r="TME19" s="17"/>
      <c r="TMF19" s="17"/>
      <c r="TMG19" s="17"/>
      <c r="TMH19" s="17"/>
      <c r="TMI19" s="17"/>
      <c r="TMJ19" s="17"/>
      <c r="TMK19" s="17"/>
      <c r="TML19" s="17"/>
      <c r="TMM19" s="17"/>
      <c r="TMN19" s="17"/>
      <c r="TMO19" s="17"/>
      <c r="TMP19" s="17"/>
      <c r="TMQ19" s="17"/>
      <c r="TMR19" s="17"/>
      <c r="TMS19" s="17"/>
      <c r="TMT19" s="17"/>
      <c r="TMU19" s="17"/>
      <c r="TMV19" s="17"/>
      <c r="TMW19" s="17"/>
      <c r="TMX19" s="17"/>
      <c r="TMY19" s="17"/>
      <c r="TMZ19" s="17"/>
      <c r="TNA19" s="17"/>
      <c r="TNB19" s="17"/>
      <c r="TNC19" s="17"/>
      <c r="TND19" s="17"/>
      <c r="TNE19" s="17"/>
      <c r="TNF19" s="17"/>
      <c r="TNG19" s="17"/>
      <c r="TNH19" s="17"/>
      <c r="TNI19" s="17"/>
      <c r="TNJ19" s="17"/>
      <c r="TNK19" s="17"/>
      <c r="TNL19" s="17"/>
      <c r="TNM19" s="17"/>
      <c r="TNN19" s="17"/>
      <c r="TNO19" s="17"/>
      <c r="TNP19" s="17"/>
      <c r="TNQ19" s="17"/>
      <c r="TNR19" s="17"/>
      <c r="TNS19" s="17"/>
      <c r="TNT19" s="17"/>
      <c r="TNU19" s="17"/>
      <c r="TNV19" s="17"/>
      <c r="TNW19" s="17"/>
      <c r="TNX19" s="17"/>
      <c r="TNY19" s="17"/>
      <c r="TNZ19" s="17"/>
      <c r="TOA19" s="17"/>
      <c r="TOB19" s="17"/>
      <c r="TOC19" s="17"/>
      <c r="TOD19" s="17"/>
      <c r="TOE19" s="17"/>
      <c r="TOF19" s="17"/>
      <c r="TOG19" s="17"/>
      <c r="TOH19" s="17"/>
      <c r="TOI19" s="17"/>
      <c r="TOJ19" s="17"/>
      <c r="TOK19" s="17"/>
      <c r="TOL19" s="17"/>
      <c r="TOM19" s="17"/>
      <c r="TON19" s="17"/>
      <c r="TOO19" s="17"/>
      <c r="TOP19" s="17"/>
      <c r="TOQ19" s="17"/>
      <c r="TOR19" s="17"/>
      <c r="TOS19" s="17"/>
      <c r="TOT19" s="17"/>
      <c r="TOU19" s="17"/>
      <c r="TOV19" s="17"/>
      <c r="TOW19" s="17"/>
      <c r="TOX19" s="17"/>
      <c r="TOY19" s="17"/>
      <c r="TOZ19" s="17"/>
      <c r="TPA19" s="17"/>
      <c r="TPB19" s="17"/>
      <c r="TPC19" s="17"/>
      <c r="TPD19" s="17"/>
      <c r="TPE19" s="17"/>
      <c r="TPF19" s="17"/>
      <c r="TPG19" s="17"/>
      <c r="TPH19" s="17"/>
      <c r="TPI19" s="17"/>
      <c r="TPJ19" s="17"/>
      <c r="TPK19" s="17"/>
      <c r="TPL19" s="17"/>
      <c r="TPM19" s="17"/>
      <c r="TPN19" s="17"/>
      <c r="TPO19" s="17"/>
      <c r="TPP19" s="17"/>
      <c r="TPQ19" s="17"/>
      <c r="TPR19" s="17"/>
      <c r="TPS19" s="17"/>
      <c r="TPT19" s="17"/>
      <c r="TPU19" s="17"/>
      <c r="TPV19" s="17"/>
      <c r="TPW19" s="17"/>
      <c r="TPX19" s="17"/>
      <c r="TPY19" s="17"/>
      <c r="TPZ19" s="17"/>
      <c r="TQA19" s="17"/>
      <c r="TQB19" s="17"/>
      <c r="TQC19" s="17"/>
      <c r="TQD19" s="17"/>
      <c r="TQE19" s="17"/>
      <c r="TQF19" s="17"/>
      <c r="TQG19" s="17"/>
      <c r="TQH19" s="17"/>
      <c r="TQI19" s="17"/>
      <c r="TQJ19" s="17"/>
      <c r="TQK19" s="17"/>
      <c r="TQL19" s="17"/>
      <c r="TQM19" s="17"/>
      <c r="TQN19" s="17"/>
      <c r="TQO19" s="17"/>
      <c r="TQP19" s="17"/>
      <c r="TQQ19" s="17"/>
      <c r="TQR19" s="17"/>
      <c r="TQS19" s="17"/>
      <c r="TQT19" s="17"/>
      <c r="TQU19" s="17"/>
      <c r="TQV19" s="17"/>
      <c r="TQW19" s="17"/>
      <c r="TQX19" s="17"/>
      <c r="TQY19" s="17"/>
      <c r="TQZ19" s="17"/>
      <c r="TRA19" s="17"/>
      <c r="TRB19" s="17"/>
      <c r="TRC19" s="17"/>
      <c r="TRD19" s="17"/>
      <c r="TRE19" s="17"/>
      <c r="TRF19" s="17"/>
      <c r="TRG19" s="17"/>
      <c r="TRH19" s="17"/>
      <c r="TRI19" s="17"/>
      <c r="TRJ19" s="17"/>
      <c r="TRK19" s="17"/>
      <c r="TRL19" s="17"/>
      <c r="TRM19" s="17"/>
      <c r="TRN19" s="17"/>
      <c r="TRO19" s="17"/>
      <c r="TRP19" s="17"/>
      <c r="TRQ19" s="17"/>
      <c r="TRR19" s="17"/>
      <c r="TRS19" s="17"/>
      <c r="TRT19" s="17"/>
      <c r="TRU19" s="17"/>
      <c r="TRV19" s="17"/>
      <c r="TRW19" s="17"/>
      <c r="TRX19" s="17"/>
      <c r="TRY19" s="17"/>
      <c r="TRZ19" s="17"/>
      <c r="TSA19" s="17"/>
      <c r="TSB19" s="17"/>
      <c r="TSC19" s="17"/>
      <c r="TSD19" s="17"/>
      <c r="TSE19" s="17"/>
      <c r="TSF19" s="17"/>
      <c r="TSG19" s="17"/>
      <c r="TSH19" s="17"/>
      <c r="TSI19" s="17"/>
      <c r="TSJ19" s="17"/>
      <c r="TSK19" s="17"/>
      <c r="TSL19" s="17"/>
      <c r="TSM19" s="17"/>
      <c r="TSN19" s="17"/>
      <c r="TSO19" s="17"/>
      <c r="TSP19" s="17"/>
      <c r="TSQ19" s="17"/>
      <c r="TSR19" s="17"/>
      <c r="TSS19" s="17"/>
      <c r="TST19" s="17"/>
      <c r="TSU19" s="17"/>
      <c r="TSV19" s="17"/>
      <c r="TSW19" s="17"/>
      <c r="TSX19" s="17"/>
      <c r="TSY19" s="17"/>
      <c r="TSZ19" s="17"/>
      <c r="TTA19" s="17"/>
      <c r="TTB19" s="17"/>
      <c r="TTC19" s="17"/>
      <c r="TTD19" s="17"/>
      <c r="TTE19" s="17"/>
      <c r="TTF19" s="17"/>
      <c r="TTG19" s="17"/>
      <c r="TTH19" s="17"/>
      <c r="TTI19" s="17"/>
      <c r="TTJ19" s="17"/>
      <c r="TTK19" s="17"/>
      <c r="TTL19" s="17"/>
      <c r="TTM19" s="17"/>
      <c r="TTN19" s="17"/>
      <c r="TTO19" s="17"/>
      <c r="TTP19" s="17"/>
      <c r="TTQ19" s="17"/>
      <c r="TTR19" s="17"/>
      <c r="TTS19" s="17"/>
      <c r="TTT19" s="17"/>
      <c r="TTU19" s="17"/>
      <c r="TTV19" s="17"/>
      <c r="TTW19" s="17"/>
      <c r="TTX19" s="17"/>
      <c r="TTY19" s="17"/>
      <c r="TTZ19" s="17"/>
      <c r="TUA19" s="17"/>
      <c r="TUB19" s="17"/>
      <c r="TUC19" s="17"/>
      <c r="TUD19" s="17"/>
      <c r="TUE19" s="17"/>
      <c r="TUF19" s="17"/>
      <c r="TUG19" s="17"/>
      <c r="TUH19" s="17"/>
      <c r="TUI19" s="17"/>
      <c r="TUJ19" s="17"/>
      <c r="TUK19" s="17"/>
      <c r="TUL19" s="17"/>
      <c r="TUM19" s="17"/>
      <c r="TUN19" s="17"/>
      <c r="TUO19" s="17"/>
      <c r="TUP19" s="17"/>
      <c r="TUQ19" s="17"/>
      <c r="TUR19" s="17"/>
      <c r="TUS19" s="17"/>
      <c r="TUT19" s="17"/>
      <c r="TUU19" s="17"/>
      <c r="TUV19" s="17"/>
      <c r="TUW19" s="17"/>
      <c r="TUX19" s="17"/>
      <c r="TUY19" s="17"/>
      <c r="TUZ19" s="17"/>
      <c r="TVA19" s="17"/>
      <c r="TVB19" s="17"/>
      <c r="TVC19" s="17"/>
      <c r="TVD19" s="17"/>
      <c r="TVE19" s="17"/>
      <c r="TVF19" s="17"/>
      <c r="TVG19" s="17"/>
      <c r="TVH19" s="17"/>
      <c r="TVI19" s="17"/>
      <c r="TVJ19" s="17"/>
      <c r="TVK19" s="17"/>
      <c r="TVL19" s="17"/>
      <c r="TVM19" s="17"/>
      <c r="TVN19" s="17"/>
      <c r="TVO19" s="17"/>
      <c r="TVP19" s="17"/>
      <c r="TVQ19" s="17"/>
      <c r="TVR19" s="17"/>
      <c r="TVS19" s="17"/>
      <c r="TVT19" s="17"/>
      <c r="TVU19" s="17"/>
      <c r="TVV19" s="17"/>
      <c r="TVW19" s="17"/>
      <c r="TVX19" s="17"/>
      <c r="TVY19" s="17"/>
      <c r="TVZ19" s="17"/>
      <c r="TWA19" s="17"/>
      <c r="TWB19" s="17"/>
      <c r="TWC19" s="17"/>
      <c r="TWD19" s="17"/>
      <c r="TWE19" s="17"/>
      <c r="TWF19" s="17"/>
      <c r="TWG19" s="17"/>
      <c r="TWH19" s="17"/>
      <c r="TWI19" s="17"/>
      <c r="TWJ19" s="17"/>
      <c r="TWK19" s="17"/>
      <c r="TWL19" s="17"/>
      <c r="TWM19" s="17"/>
      <c r="TWN19" s="17"/>
      <c r="TWO19" s="17"/>
      <c r="TWP19" s="17"/>
      <c r="TWQ19" s="17"/>
      <c r="TWR19" s="17"/>
      <c r="TWS19" s="17"/>
      <c r="TWT19" s="17"/>
      <c r="TWU19" s="17"/>
      <c r="TWV19" s="17"/>
      <c r="TWW19" s="17"/>
      <c r="TWX19" s="17"/>
      <c r="TWY19" s="17"/>
      <c r="TWZ19" s="17"/>
      <c r="TXA19" s="17"/>
      <c r="TXB19" s="17"/>
      <c r="TXC19" s="17"/>
      <c r="TXD19" s="17"/>
      <c r="TXE19" s="17"/>
      <c r="TXF19" s="17"/>
      <c r="TXG19" s="17"/>
      <c r="TXH19" s="17"/>
      <c r="TXI19" s="17"/>
      <c r="TXJ19" s="17"/>
      <c r="TXK19" s="17"/>
      <c r="TXL19" s="17"/>
      <c r="TXM19" s="17"/>
      <c r="TXN19" s="17"/>
      <c r="TXO19" s="17"/>
      <c r="TXP19" s="17"/>
      <c r="TXQ19" s="17"/>
      <c r="TXR19" s="17"/>
      <c r="TXS19" s="17"/>
      <c r="TXT19" s="17"/>
      <c r="TXU19" s="17"/>
      <c r="TXV19" s="17"/>
      <c r="TXW19" s="17"/>
      <c r="TXX19" s="17"/>
      <c r="TXY19" s="17"/>
      <c r="TXZ19" s="17"/>
      <c r="TYA19" s="17"/>
      <c r="TYB19" s="17"/>
      <c r="TYC19" s="17"/>
      <c r="TYD19" s="17"/>
      <c r="TYE19" s="17"/>
      <c r="TYF19" s="17"/>
      <c r="TYG19" s="17"/>
      <c r="TYH19" s="17"/>
      <c r="TYI19" s="17"/>
      <c r="TYJ19" s="17"/>
      <c r="TYK19" s="17"/>
      <c r="TYL19" s="17"/>
      <c r="TYM19" s="17"/>
      <c r="TYN19" s="17"/>
      <c r="TYO19" s="17"/>
      <c r="TYP19" s="17"/>
      <c r="TYQ19" s="17"/>
      <c r="TYR19" s="17"/>
      <c r="TYS19" s="17"/>
      <c r="TYT19" s="17"/>
      <c r="TYU19" s="17"/>
      <c r="TYV19" s="17"/>
      <c r="TYW19" s="17"/>
      <c r="TYX19" s="17"/>
      <c r="TYY19" s="17"/>
      <c r="TYZ19" s="17"/>
      <c r="TZA19" s="17"/>
      <c r="TZB19" s="17"/>
      <c r="TZC19" s="17"/>
      <c r="TZD19" s="17"/>
      <c r="TZE19" s="17"/>
      <c r="TZF19" s="17"/>
      <c r="TZG19" s="17"/>
      <c r="TZH19" s="17"/>
      <c r="TZI19" s="17"/>
      <c r="TZJ19" s="17"/>
      <c r="TZK19" s="17"/>
      <c r="TZL19" s="17"/>
      <c r="TZM19" s="17"/>
      <c r="TZN19" s="17"/>
      <c r="TZO19" s="17"/>
      <c r="TZP19" s="17"/>
      <c r="TZQ19" s="17"/>
      <c r="TZR19" s="17"/>
      <c r="TZS19" s="17"/>
      <c r="TZT19" s="17"/>
      <c r="TZU19" s="17"/>
      <c r="TZV19" s="17"/>
      <c r="TZW19" s="17"/>
      <c r="TZX19" s="17"/>
      <c r="TZY19" s="17"/>
      <c r="TZZ19" s="17"/>
      <c r="UAA19" s="17"/>
      <c r="UAB19" s="17"/>
      <c r="UAC19" s="17"/>
      <c r="UAD19" s="17"/>
      <c r="UAE19" s="17"/>
      <c r="UAF19" s="17"/>
      <c r="UAG19" s="17"/>
      <c r="UAH19" s="17"/>
      <c r="UAI19" s="17"/>
      <c r="UAJ19" s="17"/>
      <c r="UAK19" s="17"/>
      <c r="UAL19" s="17"/>
      <c r="UAM19" s="17"/>
      <c r="UAN19" s="17"/>
      <c r="UAO19" s="17"/>
      <c r="UAP19" s="17"/>
      <c r="UAQ19" s="17"/>
      <c r="UAR19" s="17"/>
      <c r="UAS19" s="17"/>
      <c r="UAT19" s="17"/>
      <c r="UAU19" s="17"/>
      <c r="UAV19" s="17"/>
      <c r="UAW19" s="17"/>
      <c r="UAX19" s="17"/>
      <c r="UAY19" s="17"/>
      <c r="UAZ19" s="17"/>
      <c r="UBA19" s="17"/>
      <c r="UBB19" s="17"/>
      <c r="UBC19" s="17"/>
      <c r="UBD19" s="17"/>
      <c r="UBE19" s="17"/>
      <c r="UBF19" s="17"/>
      <c r="UBG19" s="17"/>
      <c r="UBH19" s="17"/>
      <c r="UBI19" s="17"/>
      <c r="UBJ19" s="17"/>
      <c r="UBK19" s="17"/>
      <c r="UBL19" s="17"/>
      <c r="UBM19" s="17"/>
      <c r="UBN19" s="17"/>
      <c r="UBO19" s="17"/>
      <c r="UBP19" s="17"/>
      <c r="UBQ19" s="17"/>
      <c r="UBR19" s="17"/>
      <c r="UBS19" s="17"/>
      <c r="UBT19" s="17"/>
      <c r="UBU19" s="17"/>
      <c r="UBV19" s="17"/>
      <c r="UBW19" s="17"/>
      <c r="UBX19" s="17"/>
      <c r="UBY19" s="17"/>
      <c r="UBZ19" s="17"/>
      <c r="UCA19" s="17"/>
      <c r="UCB19" s="17"/>
      <c r="UCC19" s="17"/>
      <c r="UCD19" s="17"/>
      <c r="UCE19" s="17"/>
      <c r="UCF19" s="17"/>
      <c r="UCG19" s="17"/>
      <c r="UCH19" s="17"/>
      <c r="UCI19" s="17"/>
      <c r="UCJ19" s="17"/>
      <c r="UCK19" s="17"/>
      <c r="UCL19" s="17"/>
      <c r="UCM19" s="17"/>
      <c r="UCN19" s="17"/>
      <c r="UCO19" s="17"/>
      <c r="UCP19" s="17"/>
      <c r="UCQ19" s="17"/>
      <c r="UCR19" s="17"/>
      <c r="UCS19" s="17"/>
      <c r="UCT19" s="17"/>
      <c r="UCU19" s="17"/>
      <c r="UCV19" s="17"/>
      <c r="UCW19" s="17"/>
      <c r="UCX19" s="17"/>
      <c r="UCY19" s="17"/>
      <c r="UCZ19" s="17"/>
      <c r="UDA19" s="17"/>
      <c r="UDB19" s="17"/>
      <c r="UDC19" s="17"/>
      <c r="UDD19" s="17"/>
      <c r="UDE19" s="17"/>
      <c r="UDF19" s="17"/>
      <c r="UDG19" s="17"/>
      <c r="UDH19" s="17"/>
      <c r="UDI19" s="17"/>
      <c r="UDJ19" s="17"/>
      <c r="UDK19" s="17"/>
      <c r="UDL19" s="17"/>
      <c r="UDM19" s="17"/>
      <c r="UDN19" s="17"/>
      <c r="UDO19" s="17"/>
      <c r="UDP19" s="17"/>
      <c r="UDQ19" s="17"/>
      <c r="UDR19" s="17"/>
      <c r="UDS19" s="17"/>
      <c r="UDT19" s="17"/>
      <c r="UDU19" s="17"/>
      <c r="UDV19" s="17"/>
      <c r="UDW19" s="17"/>
      <c r="UDX19" s="17"/>
      <c r="UDY19" s="17"/>
      <c r="UDZ19" s="17"/>
      <c r="UEA19" s="17"/>
      <c r="UEB19" s="17"/>
      <c r="UEC19" s="17"/>
      <c r="UED19" s="17"/>
      <c r="UEE19" s="17"/>
      <c r="UEF19" s="17"/>
      <c r="UEG19" s="17"/>
      <c r="UEH19" s="17"/>
      <c r="UEI19" s="17"/>
      <c r="UEJ19" s="17"/>
      <c r="UEK19" s="17"/>
      <c r="UEL19" s="17"/>
      <c r="UEM19" s="17"/>
      <c r="UEN19" s="17"/>
      <c r="UEO19" s="17"/>
      <c r="UEP19" s="17"/>
      <c r="UEQ19" s="17"/>
      <c r="UER19" s="17"/>
      <c r="UES19" s="17"/>
      <c r="UET19" s="17"/>
      <c r="UEU19" s="17"/>
      <c r="UEV19" s="17"/>
      <c r="UEW19" s="17"/>
      <c r="UEX19" s="17"/>
      <c r="UEY19" s="17"/>
      <c r="UEZ19" s="17"/>
      <c r="UFA19" s="17"/>
      <c r="UFB19" s="17"/>
      <c r="UFC19" s="17"/>
      <c r="UFD19" s="17"/>
      <c r="UFE19" s="17"/>
      <c r="UFF19" s="17"/>
      <c r="UFG19" s="17"/>
      <c r="UFH19" s="17"/>
      <c r="UFI19" s="17"/>
      <c r="UFJ19" s="17"/>
      <c r="UFK19" s="17"/>
      <c r="UFL19" s="17"/>
      <c r="UFM19" s="17"/>
      <c r="UFN19" s="17"/>
      <c r="UFO19" s="17"/>
      <c r="UFP19" s="17"/>
      <c r="UFQ19" s="17"/>
      <c r="UFR19" s="17"/>
      <c r="UFS19" s="17"/>
      <c r="UFT19" s="17"/>
      <c r="UFU19" s="17"/>
      <c r="UFV19" s="17"/>
      <c r="UFW19" s="17"/>
      <c r="UFX19" s="17"/>
      <c r="UFY19" s="17"/>
      <c r="UFZ19" s="17"/>
      <c r="UGA19" s="17"/>
      <c r="UGB19" s="17"/>
      <c r="UGC19" s="17"/>
      <c r="UGD19" s="17"/>
      <c r="UGE19" s="17"/>
      <c r="UGF19" s="17"/>
      <c r="UGG19" s="17"/>
      <c r="UGH19" s="17"/>
      <c r="UGI19" s="17"/>
      <c r="UGJ19" s="17"/>
      <c r="UGK19" s="17"/>
      <c r="UGL19" s="17"/>
      <c r="UGM19" s="17"/>
      <c r="UGN19" s="17"/>
      <c r="UGO19" s="17"/>
      <c r="UGP19" s="17"/>
      <c r="UGQ19" s="17"/>
      <c r="UGR19" s="17"/>
      <c r="UGS19" s="17"/>
      <c r="UGT19" s="17"/>
      <c r="UGU19" s="17"/>
      <c r="UGV19" s="17"/>
      <c r="UGW19" s="17"/>
      <c r="UGX19" s="17"/>
      <c r="UGY19" s="17"/>
      <c r="UGZ19" s="17"/>
      <c r="UHA19" s="17"/>
      <c r="UHB19" s="17"/>
      <c r="UHC19" s="17"/>
      <c r="UHD19" s="17"/>
      <c r="UHE19" s="17"/>
      <c r="UHF19" s="17"/>
      <c r="UHG19" s="17"/>
      <c r="UHH19" s="17"/>
      <c r="UHI19" s="17"/>
      <c r="UHJ19" s="17"/>
      <c r="UHK19" s="17"/>
      <c r="UHL19" s="17"/>
      <c r="UHM19" s="17"/>
      <c r="UHN19" s="17"/>
      <c r="UHO19" s="17"/>
      <c r="UHP19" s="17"/>
      <c r="UHQ19" s="17"/>
      <c r="UHR19" s="17"/>
      <c r="UHS19" s="17"/>
      <c r="UHT19" s="17"/>
      <c r="UHU19" s="17"/>
      <c r="UHV19" s="17"/>
      <c r="UHW19" s="17"/>
      <c r="UHX19" s="17"/>
      <c r="UHY19" s="17"/>
      <c r="UHZ19" s="17"/>
      <c r="UIA19" s="17"/>
      <c r="UIB19" s="17"/>
      <c r="UIC19" s="17"/>
      <c r="UID19" s="17"/>
      <c r="UIE19" s="17"/>
      <c r="UIF19" s="17"/>
      <c r="UIG19" s="17"/>
      <c r="UIH19" s="17"/>
      <c r="UII19" s="17"/>
      <c r="UIJ19" s="17"/>
      <c r="UIK19" s="17"/>
      <c r="UIL19" s="17"/>
      <c r="UIM19" s="17"/>
      <c r="UIN19" s="17"/>
      <c r="UIO19" s="17"/>
      <c r="UIP19" s="17"/>
      <c r="UIQ19" s="17"/>
      <c r="UIR19" s="17"/>
      <c r="UIS19" s="17"/>
      <c r="UIT19" s="17"/>
      <c r="UIU19" s="17"/>
      <c r="UIV19" s="17"/>
      <c r="UIW19" s="17"/>
      <c r="UIX19" s="17"/>
      <c r="UIY19" s="17"/>
      <c r="UIZ19" s="17"/>
      <c r="UJA19" s="17"/>
      <c r="UJB19" s="17"/>
      <c r="UJC19" s="17"/>
      <c r="UJD19" s="17"/>
      <c r="UJE19" s="17"/>
      <c r="UJF19" s="17"/>
      <c r="UJG19" s="17"/>
      <c r="UJH19" s="17"/>
      <c r="UJI19" s="17"/>
      <c r="UJJ19" s="17"/>
      <c r="UJK19" s="17"/>
      <c r="UJL19" s="17"/>
      <c r="UJM19" s="17"/>
      <c r="UJN19" s="17"/>
      <c r="UJO19" s="17"/>
      <c r="UJP19" s="17"/>
      <c r="UJQ19" s="17"/>
      <c r="UJR19" s="17"/>
      <c r="UJS19" s="17"/>
      <c r="UJT19" s="17"/>
      <c r="UJU19" s="17"/>
      <c r="UJV19" s="17"/>
      <c r="UJW19" s="17"/>
      <c r="UJX19" s="17"/>
      <c r="UJY19" s="17"/>
      <c r="UJZ19" s="17"/>
      <c r="UKA19" s="17"/>
      <c r="UKB19" s="17"/>
      <c r="UKC19" s="17"/>
      <c r="UKD19" s="17"/>
      <c r="UKE19" s="17"/>
      <c r="UKF19" s="17"/>
      <c r="UKG19" s="17"/>
      <c r="UKH19" s="17"/>
      <c r="UKI19" s="17"/>
      <c r="UKJ19" s="17"/>
      <c r="UKK19" s="17"/>
      <c r="UKL19" s="17"/>
      <c r="UKM19" s="17"/>
      <c r="UKN19" s="17"/>
      <c r="UKO19" s="17"/>
      <c r="UKP19" s="17"/>
      <c r="UKQ19" s="17"/>
      <c r="UKR19" s="17"/>
      <c r="UKS19" s="17"/>
      <c r="UKT19" s="17"/>
      <c r="UKU19" s="17"/>
      <c r="UKV19" s="17"/>
      <c r="UKW19" s="17"/>
      <c r="UKX19" s="17"/>
      <c r="UKY19" s="17"/>
      <c r="UKZ19" s="17"/>
      <c r="ULA19" s="17"/>
      <c r="ULB19" s="17"/>
      <c r="ULC19" s="17"/>
      <c r="ULD19" s="17"/>
      <c r="ULE19" s="17"/>
      <c r="ULF19" s="17"/>
      <c r="ULG19" s="17"/>
      <c r="ULH19" s="17"/>
      <c r="ULI19" s="17"/>
      <c r="ULJ19" s="17"/>
      <c r="ULK19" s="17"/>
      <c r="ULL19" s="17"/>
      <c r="ULM19" s="17"/>
      <c r="ULN19" s="17"/>
      <c r="ULO19" s="17"/>
      <c r="ULP19" s="17"/>
      <c r="ULQ19" s="17"/>
      <c r="ULR19" s="17"/>
      <c r="ULS19" s="17"/>
      <c r="ULT19" s="17"/>
      <c r="ULU19" s="17"/>
      <c r="ULV19" s="17"/>
      <c r="ULW19" s="17"/>
      <c r="ULX19" s="17"/>
      <c r="ULY19" s="17"/>
      <c r="ULZ19" s="17"/>
      <c r="UMA19" s="17"/>
      <c r="UMB19" s="17"/>
      <c r="UMC19" s="17"/>
      <c r="UMD19" s="17"/>
      <c r="UME19" s="17"/>
      <c r="UMF19" s="17"/>
      <c r="UMG19" s="17"/>
      <c r="UMH19" s="17"/>
      <c r="UMI19" s="17"/>
      <c r="UMJ19" s="17"/>
      <c r="UMK19" s="17"/>
      <c r="UML19" s="17"/>
      <c r="UMM19" s="17"/>
      <c r="UMN19" s="17"/>
      <c r="UMO19" s="17"/>
      <c r="UMP19" s="17"/>
      <c r="UMQ19" s="17"/>
      <c r="UMR19" s="17"/>
      <c r="UMS19" s="17"/>
      <c r="UMT19" s="17"/>
      <c r="UMU19" s="17"/>
      <c r="UMV19" s="17"/>
      <c r="UMW19" s="17"/>
      <c r="UMX19" s="17"/>
      <c r="UMY19" s="17"/>
      <c r="UMZ19" s="17"/>
      <c r="UNA19" s="17"/>
      <c r="UNB19" s="17"/>
      <c r="UNC19" s="17"/>
      <c r="UND19" s="17"/>
      <c r="UNE19" s="17"/>
      <c r="UNF19" s="17"/>
      <c r="UNG19" s="17"/>
      <c r="UNH19" s="17"/>
      <c r="UNI19" s="17"/>
      <c r="UNJ19" s="17"/>
      <c r="UNK19" s="17"/>
      <c r="UNL19" s="17"/>
      <c r="UNM19" s="17"/>
      <c r="UNN19" s="17"/>
      <c r="UNO19" s="17"/>
      <c r="UNP19" s="17"/>
      <c r="UNQ19" s="17"/>
      <c r="UNR19" s="17"/>
      <c r="UNS19" s="17"/>
      <c r="UNT19" s="17"/>
      <c r="UNU19" s="17"/>
      <c r="UNV19" s="17"/>
      <c r="UNW19" s="17"/>
      <c r="UNX19" s="17"/>
      <c r="UNY19" s="17"/>
      <c r="UNZ19" s="17"/>
      <c r="UOA19" s="17"/>
      <c r="UOB19" s="17"/>
      <c r="UOC19" s="17"/>
      <c r="UOD19" s="17"/>
      <c r="UOE19" s="17"/>
      <c r="UOF19" s="17"/>
      <c r="UOG19" s="17"/>
      <c r="UOH19" s="17"/>
      <c r="UOI19" s="17"/>
      <c r="UOJ19" s="17"/>
      <c r="UOK19" s="17"/>
      <c r="UOL19" s="17"/>
      <c r="UOM19" s="17"/>
      <c r="UON19" s="17"/>
      <c r="UOO19" s="17"/>
      <c r="UOP19" s="17"/>
      <c r="UOQ19" s="17"/>
      <c r="UOR19" s="17"/>
      <c r="UOS19" s="17"/>
      <c r="UOT19" s="17"/>
      <c r="UOU19" s="17"/>
      <c r="UOV19" s="17"/>
      <c r="UOW19" s="17"/>
      <c r="UOX19" s="17"/>
      <c r="UOY19" s="17"/>
      <c r="UOZ19" s="17"/>
      <c r="UPA19" s="17"/>
      <c r="UPB19" s="17"/>
      <c r="UPC19" s="17"/>
      <c r="UPD19" s="17"/>
      <c r="UPE19" s="17"/>
      <c r="UPF19" s="17"/>
      <c r="UPG19" s="17"/>
      <c r="UPH19" s="17"/>
      <c r="UPI19" s="17"/>
      <c r="UPJ19" s="17"/>
      <c r="UPK19" s="17"/>
      <c r="UPL19" s="17"/>
      <c r="UPM19" s="17"/>
      <c r="UPN19" s="17"/>
      <c r="UPO19" s="17"/>
      <c r="UPP19" s="17"/>
      <c r="UPQ19" s="17"/>
      <c r="UPR19" s="17"/>
      <c r="UPS19" s="17"/>
      <c r="UPT19" s="17"/>
      <c r="UPU19" s="17"/>
      <c r="UPV19" s="17"/>
      <c r="UPW19" s="17"/>
      <c r="UPX19" s="17"/>
      <c r="UPY19" s="17"/>
      <c r="UPZ19" s="17"/>
      <c r="UQA19" s="17"/>
      <c r="UQB19" s="17"/>
      <c r="UQC19" s="17"/>
      <c r="UQD19" s="17"/>
      <c r="UQE19" s="17"/>
      <c r="UQF19" s="17"/>
      <c r="UQG19" s="17"/>
      <c r="UQH19" s="17"/>
      <c r="UQI19" s="17"/>
      <c r="UQJ19" s="17"/>
      <c r="UQK19" s="17"/>
      <c r="UQL19" s="17"/>
      <c r="UQM19" s="17"/>
      <c r="UQN19" s="17"/>
      <c r="UQO19" s="17"/>
      <c r="UQP19" s="17"/>
      <c r="UQQ19" s="17"/>
      <c r="UQR19" s="17"/>
      <c r="UQS19" s="17"/>
      <c r="UQT19" s="17"/>
      <c r="UQU19" s="17"/>
      <c r="UQV19" s="17"/>
      <c r="UQW19" s="17"/>
      <c r="UQX19" s="17"/>
      <c r="UQY19" s="17"/>
      <c r="UQZ19" s="17"/>
      <c r="URA19" s="17"/>
      <c r="URB19" s="17"/>
      <c r="URC19" s="17"/>
      <c r="URD19" s="17"/>
      <c r="URE19" s="17"/>
      <c r="URF19" s="17"/>
      <c r="URG19" s="17"/>
      <c r="URH19" s="17"/>
      <c r="URI19" s="17"/>
      <c r="URJ19" s="17"/>
      <c r="URK19" s="17"/>
      <c r="URL19" s="17"/>
      <c r="URM19" s="17"/>
      <c r="URN19" s="17"/>
      <c r="URO19" s="17"/>
      <c r="URP19" s="17"/>
      <c r="URQ19" s="17"/>
      <c r="URR19" s="17"/>
      <c r="URS19" s="17"/>
      <c r="URT19" s="17"/>
      <c r="URU19" s="17"/>
      <c r="URV19" s="17"/>
      <c r="URW19" s="17"/>
      <c r="URX19" s="17"/>
      <c r="URY19" s="17"/>
      <c r="URZ19" s="17"/>
      <c r="USA19" s="17"/>
      <c r="USB19" s="17"/>
      <c r="USC19" s="17"/>
      <c r="USD19" s="17"/>
      <c r="USE19" s="17"/>
      <c r="USF19" s="17"/>
      <c r="USG19" s="17"/>
      <c r="USH19" s="17"/>
      <c r="USI19" s="17"/>
      <c r="USJ19" s="17"/>
      <c r="USK19" s="17"/>
      <c r="USL19" s="17"/>
      <c r="USM19" s="17"/>
      <c r="USN19" s="17"/>
      <c r="USO19" s="17"/>
      <c r="USP19" s="17"/>
      <c r="USQ19" s="17"/>
      <c r="USR19" s="17"/>
      <c r="USS19" s="17"/>
      <c r="UST19" s="17"/>
      <c r="USU19" s="17"/>
      <c r="USV19" s="17"/>
      <c r="USW19" s="17"/>
      <c r="USX19" s="17"/>
      <c r="USY19" s="17"/>
      <c r="USZ19" s="17"/>
      <c r="UTA19" s="17"/>
      <c r="UTB19" s="17"/>
      <c r="UTC19" s="17"/>
      <c r="UTD19" s="17"/>
      <c r="UTE19" s="17"/>
      <c r="UTF19" s="17"/>
      <c r="UTG19" s="17"/>
      <c r="UTH19" s="17"/>
      <c r="UTI19" s="17"/>
      <c r="UTJ19" s="17"/>
      <c r="UTK19" s="17"/>
      <c r="UTL19" s="17"/>
      <c r="UTM19" s="17"/>
      <c r="UTN19" s="17"/>
      <c r="UTO19" s="17"/>
      <c r="UTP19" s="17"/>
      <c r="UTQ19" s="17"/>
      <c r="UTR19" s="17"/>
      <c r="UTS19" s="17"/>
      <c r="UTT19" s="17"/>
      <c r="UTU19" s="17"/>
      <c r="UTV19" s="17"/>
      <c r="UTW19" s="17"/>
      <c r="UTX19" s="17"/>
      <c r="UTY19" s="17"/>
      <c r="UTZ19" s="17"/>
      <c r="UUA19" s="17"/>
      <c r="UUB19" s="17"/>
      <c r="UUC19" s="17"/>
      <c r="UUD19" s="17"/>
      <c r="UUE19" s="17"/>
      <c r="UUF19" s="17"/>
      <c r="UUG19" s="17"/>
      <c r="UUH19" s="17"/>
      <c r="UUI19" s="17"/>
      <c r="UUJ19" s="17"/>
      <c r="UUK19" s="17"/>
      <c r="UUL19" s="17"/>
      <c r="UUM19" s="17"/>
      <c r="UUN19" s="17"/>
      <c r="UUO19" s="17"/>
      <c r="UUP19" s="17"/>
      <c r="UUQ19" s="17"/>
      <c r="UUR19" s="17"/>
      <c r="UUS19" s="17"/>
      <c r="UUT19" s="17"/>
      <c r="UUU19" s="17"/>
      <c r="UUV19" s="17"/>
      <c r="UUW19" s="17"/>
      <c r="UUX19" s="17"/>
      <c r="UUY19" s="17"/>
      <c r="UUZ19" s="17"/>
      <c r="UVA19" s="17"/>
      <c r="UVB19" s="17"/>
      <c r="UVC19" s="17"/>
      <c r="UVD19" s="17"/>
      <c r="UVE19" s="17"/>
      <c r="UVF19" s="17"/>
      <c r="UVG19" s="17"/>
      <c r="UVH19" s="17"/>
      <c r="UVI19" s="17"/>
      <c r="UVJ19" s="17"/>
      <c r="UVK19" s="17"/>
      <c r="UVL19" s="17"/>
      <c r="UVM19" s="17"/>
      <c r="UVN19" s="17"/>
      <c r="UVO19" s="17"/>
      <c r="UVP19" s="17"/>
      <c r="UVQ19" s="17"/>
      <c r="UVR19" s="17"/>
      <c r="UVS19" s="17"/>
      <c r="UVT19" s="17"/>
      <c r="UVU19" s="17"/>
      <c r="UVV19" s="17"/>
      <c r="UVW19" s="17"/>
      <c r="UVX19" s="17"/>
      <c r="UVY19" s="17"/>
      <c r="UVZ19" s="17"/>
      <c r="UWA19" s="17"/>
      <c r="UWB19" s="17"/>
      <c r="UWC19" s="17"/>
      <c r="UWD19" s="17"/>
      <c r="UWE19" s="17"/>
      <c r="UWF19" s="17"/>
      <c r="UWG19" s="17"/>
      <c r="UWH19" s="17"/>
      <c r="UWI19" s="17"/>
      <c r="UWJ19" s="17"/>
      <c r="UWK19" s="17"/>
      <c r="UWL19" s="17"/>
      <c r="UWM19" s="17"/>
      <c r="UWN19" s="17"/>
      <c r="UWO19" s="17"/>
      <c r="UWP19" s="17"/>
      <c r="UWQ19" s="17"/>
      <c r="UWR19" s="17"/>
      <c r="UWS19" s="17"/>
      <c r="UWT19" s="17"/>
      <c r="UWU19" s="17"/>
      <c r="UWV19" s="17"/>
      <c r="UWW19" s="17"/>
      <c r="UWX19" s="17"/>
      <c r="UWY19" s="17"/>
      <c r="UWZ19" s="17"/>
      <c r="UXA19" s="17"/>
      <c r="UXB19" s="17"/>
      <c r="UXC19" s="17"/>
      <c r="UXD19" s="17"/>
      <c r="UXE19" s="17"/>
      <c r="UXF19" s="17"/>
      <c r="UXG19" s="17"/>
      <c r="UXH19" s="17"/>
      <c r="UXI19" s="17"/>
      <c r="UXJ19" s="17"/>
      <c r="UXK19" s="17"/>
      <c r="UXL19" s="17"/>
      <c r="UXM19" s="17"/>
      <c r="UXN19" s="17"/>
      <c r="UXO19" s="17"/>
      <c r="UXP19" s="17"/>
      <c r="UXQ19" s="17"/>
      <c r="UXR19" s="17"/>
      <c r="UXS19" s="17"/>
      <c r="UXT19" s="17"/>
      <c r="UXU19" s="17"/>
      <c r="UXV19" s="17"/>
      <c r="UXW19" s="17"/>
      <c r="UXX19" s="17"/>
      <c r="UXY19" s="17"/>
      <c r="UXZ19" s="17"/>
      <c r="UYA19" s="17"/>
      <c r="UYB19" s="17"/>
      <c r="UYC19" s="17"/>
      <c r="UYD19" s="17"/>
      <c r="UYE19" s="17"/>
      <c r="UYF19" s="17"/>
      <c r="UYG19" s="17"/>
      <c r="UYH19" s="17"/>
      <c r="UYI19" s="17"/>
      <c r="UYJ19" s="17"/>
      <c r="UYK19" s="17"/>
      <c r="UYL19" s="17"/>
      <c r="UYM19" s="17"/>
      <c r="UYN19" s="17"/>
      <c r="UYO19" s="17"/>
      <c r="UYP19" s="17"/>
      <c r="UYQ19" s="17"/>
      <c r="UYR19" s="17"/>
      <c r="UYS19" s="17"/>
      <c r="UYT19" s="17"/>
      <c r="UYU19" s="17"/>
      <c r="UYV19" s="17"/>
      <c r="UYW19" s="17"/>
      <c r="UYX19" s="17"/>
      <c r="UYY19" s="17"/>
      <c r="UYZ19" s="17"/>
      <c r="UZA19" s="17"/>
      <c r="UZB19" s="17"/>
      <c r="UZC19" s="17"/>
      <c r="UZD19" s="17"/>
      <c r="UZE19" s="17"/>
      <c r="UZF19" s="17"/>
      <c r="UZG19" s="17"/>
      <c r="UZH19" s="17"/>
      <c r="UZI19" s="17"/>
      <c r="UZJ19" s="17"/>
      <c r="UZK19" s="17"/>
      <c r="UZL19" s="17"/>
      <c r="UZM19" s="17"/>
      <c r="UZN19" s="17"/>
      <c r="UZO19" s="17"/>
      <c r="UZP19" s="17"/>
      <c r="UZQ19" s="17"/>
      <c r="UZR19" s="17"/>
      <c r="UZS19" s="17"/>
      <c r="UZT19" s="17"/>
      <c r="UZU19" s="17"/>
      <c r="UZV19" s="17"/>
      <c r="UZW19" s="17"/>
      <c r="UZX19" s="17"/>
      <c r="UZY19" s="17"/>
      <c r="UZZ19" s="17"/>
      <c r="VAA19" s="17"/>
      <c r="VAB19" s="17"/>
      <c r="VAC19" s="17"/>
      <c r="VAD19" s="17"/>
      <c r="VAE19" s="17"/>
      <c r="VAF19" s="17"/>
      <c r="VAG19" s="17"/>
      <c r="VAH19" s="17"/>
      <c r="VAI19" s="17"/>
      <c r="VAJ19" s="17"/>
      <c r="VAK19" s="17"/>
      <c r="VAL19" s="17"/>
      <c r="VAM19" s="17"/>
      <c r="VAN19" s="17"/>
      <c r="VAO19" s="17"/>
      <c r="VAP19" s="17"/>
      <c r="VAQ19" s="17"/>
      <c r="VAR19" s="17"/>
      <c r="VAS19" s="17"/>
      <c r="VAT19" s="17"/>
      <c r="VAU19" s="17"/>
      <c r="VAV19" s="17"/>
      <c r="VAW19" s="17"/>
      <c r="VAX19" s="17"/>
      <c r="VAY19" s="17"/>
      <c r="VAZ19" s="17"/>
      <c r="VBA19" s="17"/>
      <c r="VBB19" s="17"/>
      <c r="VBC19" s="17"/>
      <c r="VBD19" s="17"/>
      <c r="VBE19" s="17"/>
      <c r="VBF19" s="17"/>
      <c r="VBG19" s="17"/>
      <c r="VBH19" s="17"/>
      <c r="VBI19" s="17"/>
      <c r="VBJ19" s="17"/>
      <c r="VBK19" s="17"/>
      <c r="VBL19" s="17"/>
      <c r="VBM19" s="17"/>
      <c r="VBN19" s="17"/>
      <c r="VBO19" s="17"/>
      <c r="VBP19" s="17"/>
      <c r="VBQ19" s="17"/>
      <c r="VBR19" s="17"/>
      <c r="VBS19" s="17"/>
      <c r="VBT19" s="17"/>
      <c r="VBU19" s="17"/>
      <c r="VBV19" s="17"/>
      <c r="VBW19" s="17"/>
      <c r="VBX19" s="17"/>
      <c r="VBY19" s="17"/>
      <c r="VBZ19" s="17"/>
      <c r="VCA19" s="17"/>
      <c r="VCB19" s="17"/>
      <c r="VCC19" s="17"/>
      <c r="VCD19" s="17"/>
      <c r="VCE19" s="17"/>
      <c r="VCF19" s="17"/>
      <c r="VCG19" s="17"/>
      <c r="VCH19" s="17"/>
      <c r="VCI19" s="17"/>
      <c r="VCJ19" s="17"/>
      <c r="VCK19" s="17"/>
      <c r="VCL19" s="17"/>
      <c r="VCM19" s="17"/>
      <c r="VCN19" s="17"/>
      <c r="VCO19" s="17"/>
      <c r="VCP19" s="17"/>
      <c r="VCQ19" s="17"/>
      <c r="VCR19" s="17"/>
      <c r="VCS19" s="17"/>
      <c r="VCT19" s="17"/>
      <c r="VCU19" s="17"/>
      <c r="VCV19" s="17"/>
      <c r="VCW19" s="17"/>
      <c r="VCX19" s="17"/>
      <c r="VCY19" s="17"/>
      <c r="VCZ19" s="17"/>
      <c r="VDA19" s="17"/>
      <c r="VDB19" s="17"/>
      <c r="VDC19" s="17"/>
      <c r="VDD19" s="17"/>
      <c r="VDE19" s="17"/>
      <c r="VDF19" s="17"/>
      <c r="VDG19" s="17"/>
      <c r="VDH19" s="17"/>
      <c r="VDI19" s="17"/>
      <c r="VDJ19" s="17"/>
      <c r="VDK19" s="17"/>
      <c r="VDL19" s="17"/>
      <c r="VDM19" s="17"/>
      <c r="VDN19" s="17"/>
      <c r="VDO19" s="17"/>
      <c r="VDP19" s="17"/>
      <c r="VDQ19" s="17"/>
      <c r="VDR19" s="17"/>
      <c r="VDS19" s="17"/>
      <c r="VDT19" s="17"/>
      <c r="VDU19" s="17"/>
      <c r="VDV19" s="17"/>
      <c r="VDW19" s="17"/>
      <c r="VDX19" s="17"/>
      <c r="VDY19" s="17"/>
      <c r="VDZ19" s="17"/>
      <c r="VEA19" s="17"/>
      <c r="VEB19" s="17"/>
      <c r="VEC19" s="17"/>
      <c r="VED19" s="17"/>
      <c r="VEE19" s="17"/>
      <c r="VEF19" s="17"/>
      <c r="VEG19" s="17"/>
      <c r="VEH19" s="17"/>
      <c r="VEI19" s="17"/>
      <c r="VEJ19" s="17"/>
      <c r="VEK19" s="17"/>
      <c r="VEL19" s="17"/>
      <c r="VEM19" s="17"/>
      <c r="VEN19" s="17"/>
      <c r="VEO19" s="17"/>
      <c r="VEP19" s="17"/>
      <c r="VEQ19" s="17"/>
      <c r="VER19" s="17"/>
      <c r="VES19" s="17"/>
      <c r="VET19" s="17"/>
      <c r="VEU19" s="17"/>
      <c r="VEV19" s="17"/>
      <c r="VEW19" s="17"/>
      <c r="VEX19" s="17"/>
      <c r="VEY19" s="17"/>
      <c r="VEZ19" s="17"/>
      <c r="VFA19" s="17"/>
      <c r="VFB19" s="17"/>
      <c r="VFC19" s="17"/>
      <c r="VFD19" s="17"/>
      <c r="VFE19" s="17"/>
      <c r="VFF19" s="17"/>
      <c r="VFG19" s="17"/>
      <c r="VFH19" s="17"/>
      <c r="VFI19" s="17"/>
      <c r="VFJ19" s="17"/>
      <c r="VFK19" s="17"/>
      <c r="VFL19" s="17"/>
      <c r="VFM19" s="17"/>
      <c r="VFN19" s="17"/>
      <c r="VFO19" s="17"/>
      <c r="VFP19" s="17"/>
      <c r="VFQ19" s="17"/>
      <c r="VFR19" s="17"/>
      <c r="VFS19" s="17"/>
      <c r="VFT19" s="17"/>
      <c r="VFU19" s="17"/>
      <c r="VFV19" s="17"/>
      <c r="VFW19" s="17"/>
      <c r="VFX19" s="17"/>
      <c r="VFY19" s="17"/>
      <c r="VFZ19" s="17"/>
      <c r="VGA19" s="17"/>
      <c r="VGB19" s="17"/>
      <c r="VGC19" s="17"/>
      <c r="VGD19" s="17"/>
      <c r="VGE19" s="17"/>
      <c r="VGF19" s="17"/>
      <c r="VGG19" s="17"/>
      <c r="VGH19" s="17"/>
      <c r="VGI19" s="17"/>
      <c r="VGJ19" s="17"/>
      <c r="VGK19" s="17"/>
      <c r="VGL19" s="17"/>
      <c r="VGM19" s="17"/>
      <c r="VGN19" s="17"/>
      <c r="VGO19" s="17"/>
      <c r="VGP19" s="17"/>
      <c r="VGQ19" s="17"/>
      <c r="VGR19" s="17"/>
      <c r="VGS19" s="17"/>
      <c r="VGT19" s="17"/>
      <c r="VGU19" s="17"/>
      <c r="VGV19" s="17"/>
      <c r="VGW19" s="17"/>
      <c r="VGX19" s="17"/>
      <c r="VGY19" s="17"/>
      <c r="VGZ19" s="17"/>
      <c r="VHA19" s="17"/>
      <c r="VHB19" s="17"/>
      <c r="VHC19" s="17"/>
      <c r="VHD19" s="17"/>
      <c r="VHE19" s="17"/>
      <c r="VHF19" s="17"/>
      <c r="VHG19" s="17"/>
      <c r="VHH19" s="17"/>
      <c r="VHI19" s="17"/>
      <c r="VHJ19" s="17"/>
      <c r="VHK19" s="17"/>
      <c r="VHL19" s="17"/>
      <c r="VHM19" s="17"/>
      <c r="VHN19" s="17"/>
      <c r="VHO19" s="17"/>
      <c r="VHP19" s="17"/>
      <c r="VHQ19" s="17"/>
      <c r="VHR19" s="17"/>
      <c r="VHS19" s="17"/>
      <c r="VHT19" s="17"/>
      <c r="VHU19" s="17"/>
      <c r="VHV19" s="17"/>
      <c r="VHW19" s="17"/>
      <c r="VHX19" s="17"/>
      <c r="VHY19" s="17"/>
      <c r="VHZ19" s="17"/>
      <c r="VIA19" s="17"/>
      <c r="VIB19" s="17"/>
      <c r="VIC19" s="17"/>
      <c r="VID19" s="17"/>
      <c r="VIE19" s="17"/>
      <c r="VIF19" s="17"/>
      <c r="VIG19" s="17"/>
      <c r="VIH19" s="17"/>
      <c r="VII19" s="17"/>
      <c r="VIJ19" s="17"/>
      <c r="VIK19" s="17"/>
      <c r="VIL19" s="17"/>
      <c r="VIM19" s="17"/>
      <c r="VIN19" s="17"/>
      <c r="VIO19" s="17"/>
      <c r="VIP19" s="17"/>
      <c r="VIQ19" s="17"/>
      <c r="VIR19" s="17"/>
      <c r="VIS19" s="17"/>
      <c r="VIT19" s="17"/>
      <c r="VIU19" s="17"/>
      <c r="VIV19" s="17"/>
      <c r="VIW19" s="17"/>
      <c r="VIX19" s="17"/>
      <c r="VIY19" s="17"/>
      <c r="VIZ19" s="17"/>
      <c r="VJA19" s="17"/>
      <c r="VJB19" s="17"/>
      <c r="VJC19" s="17"/>
      <c r="VJD19" s="17"/>
      <c r="VJE19" s="17"/>
      <c r="VJF19" s="17"/>
      <c r="VJG19" s="17"/>
      <c r="VJH19" s="17"/>
      <c r="VJI19" s="17"/>
      <c r="VJJ19" s="17"/>
      <c r="VJK19" s="17"/>
      <c r="VJL19" s="17"/>
      <c r="VJM19" s="17"/>
      <c r="VJN19" s="17"/>
      <c r="VJO19" s="17"/>
      <c r="VJP19" s="17"/>
      <c r="VJQ19" s="17"/>
      <c r="VJR19" s="17"/>
      <c r="VJS19" s="17"/>
      <c r="VJT19" s="17"/>
      <c r="VJU19" s="17"/>
      <c r="VJV19" s="17"/>
      <c r="VJW19" s="17"/>
      <c r="VJX19" s="17"/>
      <c r="VJY19" s="17"/>
      <c r="VJZ19" s="17"/>
      <c r="VKA19" s="17"/>
      <c r="VKB19" s="17"/>
      <c r="VKC19" s="17"/>
      <c r="VKD19" s="17"/>
      <c r="VKE19" s="17"/>
      <c r="VKF19" s="17"/>
      <c r="VKG19" s="17"/>
      <c r="VKH19" s="17"/>
      <c r="VKI19" s="17"/>
      <c r="VKJ19" s="17"/>
      <c r="VKK19" s="17"/>
      <c r="VKL19" s="17"/>
      <c r="VKM19" s="17"/>
      <c r="VKN19" s="17"/>
      <c r="VKO19" s="17"/>
      <c r="VKP19" s="17"/>
      <c r="VKQ19" s="17"/>
      <c r="VKR19" s="17"/>
      <c r="VKS19" s="17"/>
      <c r="VKT19" s="17"/>
      <c r="VKU19" s="17"/>
      <c r="VKV19" s="17"/>
      <c r="VKW19" s="17"/>
      <c r="VKX19" s="17"/>
      <c r="VKY19" s="17"/>
      <c r="VKZ19" s="17"/>
      <c r="VLA19" s="17"/>
      <c r="VLB19" s="17"/>
      <c r="VLC19" s="17"/>
      <c r="VLD19" s="17"/>
      <c r="VLE19" s="17"/>
      <c r="VLF19" s="17"/>
      <c r="VLG19" s="17"/>
      <c r="VLH19" s="17"/>
      <c r="VLI19" s="17"/>
      <c r="VLJ19" s="17"/>
      <c r="VLK19" s="17"/>
      <c r="VLL19" s="17"/>
      <c r="VLM19" s="17"/>
      <c r="VLN19" s="17"/>
      <c r="VLO19" s="17"/>
      <c r="VLP19" s="17"/>
      <c r="VLQ19" s="17"/>
      <c r="VLR19" s="17"/>
      <c r="VLS19" s="17"/>
      <c r="VLT19" s="17"/>
      <c r="VLU19" s="17"/>
      <c r="VLV19" s="17"/>
      <c r="VLW19" s="17"/>
      <c r="VLX19" s="17"/>
      <c r="VLY19" s="17"/>
      <c r="VLZ19" s="17"/>
      <c r="VMA19" s="17"/>
      <c r="VMB19" s="17"/>
      <c r="VMC19" s="17"/>
      <c r="VMD19" s="17"/>
      <c r="VME19" s="17"/>
      <c r="VMF19" s="17"/>
      <c r="VMG19" s="17"/>
      <c r="VMH19" s="17"/>
      <c r="VMI19" s="17"/>
      <c r="VMJ19" s="17"/>
      <c r="VMK19" s="17"/>
      <c r="VML19" s="17"/>
      <c r="VMM19" s="17"/>
      <c r="VMN19" s="17"/>
      <c r="VMO19" s="17"/>
      <c r="VMP19" s="17"/>
      <c r="VMQ19" s="17"/>
      <c r="VMR19" s="17"/>
      <c r="VMS19" s="17"/>
      <c r="VMT19" s="17"/>
      <c r="VMU19" s="17"/>
      <c r="VMV19" s="17"/>
      <c r="VMW19" s="17"/>
      <c r="VMX19" s="17"/>
      <c r="VMY19" s="17"/>
      <c r="VMZ19" s="17"/>
      <c r="VNA19" s="17"/>
      <c r="VNB19" s="17"/>
      <c r="VNC19" s="17"/>
      <c r="VND19" s="17"/>
      <c r="VNE19" s="17"/>
      <c r="VNF19" s="17"/>
      <c r="VNG19" s="17"/>
      <c r="VNH19" s="17"/>
      <c r="VNI19" s="17"/>
      <c r="VNJ19" s="17"/>
      <c r="VNK19" s="17"/>
      <c r="VNL19" s="17"/>
      <c r="VNM19" s="17"/>
      <c r="VNN19" s="17"/>
      <c r="VNO19" s="17"/>
      <c r="VNP19" s="17"/>
      <c r="VNQ19" s="17"/>
      <c r="VNR19" s="17"/>
      <c r="VNS19" s="17"/>
      <c r="VNT19" s="17"/>
      <c r="VNU19" s="17"/>
      <c r="VNV19" s="17"/>
      <c r="VNW19" s="17"/>
      <c r="VNX19" s="17"/>
      <c r="VNY19" s="17"/>
      <c r="VNZ19" s="17"/>
      <c r="VOA19" s="17"/>
      <c r="VOB19" s="17"/>
      <c r="VOC19" s="17"/>
      <c r="VOD19" s="17"/>
      <c r="VOE19" s="17"/>
      <c r="VOF19" s="17"/>
      <c r="VOG19" s="17"/>
      <c r="VOH19" s="17"/>
      <c r="VOI19" s="17"/>
      <c r="VOJ19" s="17"/>
      <c r="VOK19" s="17"/>
      <c r="VOL19" s="17"/>
      <c r="VOM19" s="17"/>
      <c r="VON19" s="17"/>
      <c r="VOO19" s="17"/>
      <c r="VOP19" s="17"/>
      <c r="VOQ19" s="17"/>
      <c r="VOR19" s="17"/>
      <c r="VOS19" s="17"/>
      <c r="VOT19" s="17"/>
      <c r="VOU19" s="17"/>
      <c r="VOV19" s="17"/>
      <c r="VOW19" s="17"/>
      <c r="VOX19" s="17"/>
      <c r="VOY19" s="17"/>
      <c r="VOZ19" s="17"/>
      <c r="VPA19" s="17"/>
      <c r="VPB19" s="17"/>
      <c r="VPC19" s="17"/>
      <c r="VPD19" s="17"/>
      <c r="VPE19" s="17"/>
      <c r="VPF19" s="17"/>
      <c r="VPG19" s="17"/>
      <c r="VPH19" s="17"/>
      <c r="VPI19" s="17"/>
      <c r="VPJ19" s="17"/>
      <c r="VPK19" s="17"/>
      <c r="VPL19" s="17"/>
      <c r="VPM19" s="17"/>
      <c r="VPN19" s="17"/>
      <c r="VPO19" s="17"/>
      <c r="VPP19" s="17"/>
      <c r="VPQ19" s="17"/>
      <c r="VPR19" s="17"/>
      <c r="VPS19" s="17"/>
      <c r="VPT19" s="17"/>
      <c r="VPU19" s="17"/>
      <c r="VPV19" s="17"/>
      <c r="VPW19" s="17"/>
      <c r="VPX19" s="17"/>
      <c r="VPY19" s="17"/>
      <c r="VPZ19" s="17"/>
      <c r="VQA19" s="17"/>
      <c r="VQB19" s="17"/>
      <c r="VQC19" s="17"/>
      <c r="VQD19" s="17"/>
      <c r="VQE19" s="17"/>
      <c r="VQF19" s="17"/>
      <c r="VQG19" s="17"/>
      <c r="VQH19" s="17"/>
      <c r="VQI19" s="17"/>
      <c r="VQJ19" s="17"/>
      <c r="VQK19" s="17"/>
      <c r="VQL19" s="17"/>
      <c r="VQM19" s="17"/>
      <c r="VQN19" s="17"/>
      <c r="VQO19" s="17"/>
      <c r="VQP19" s="17"/>
      <c r="VQQ19" s="17"/>
      <c r="VQR19" s="17"/>
      <c r="VQS19" s="17"/>
      <c r="VQT19" s="17"/>
      <c r="VQU19" s="17"/>
      <c r="VQV19" s="17"/>
      <c r="VQW19" s="17"/>
      <c r="VQX19" s="17"/>
      <c r="VQY19" s="17"/>
      <c r="VQZ19" s="17"/>
      <c r="VRA19" s="17"/>
      <c r="VRB19" s="17"/>
      <c r="VRC19" s="17"/>
      <c r="VRD19" s="17"/>
      <c r="VRE19" s="17"/>
      <c r="VRF19" s="17"/>
      <c r="VRG19" s="17"/>
      <c r="VRH19" s="17"/>
      <c r="VRI19" s="17"/>
      <c r="VRJ19" s="17"/>
      <c r="VRK19" s="17"/>
      <c r="VRL19" s="17"/>
      <c r="VRM19" s="17"/>
      <c r="VRN19" s="17"/>
      <c r="VRO19" s="17"/>
      <c r="VRP19" s="17"/>
      <c r="VRQ19" s="17"/>
      <c r="VRR19" s="17"/>
      <c r="VRS19" s="17"/>
      <c r="VRT19" s="17"/>
      <c r="VRU19" s="17"/>
      <c r="VRV19" s="17"/>
      <c r="VRW19" s="17"/>
      <c r="VRX19" s="17"/>
      <c r="VRY19" s="17"/>
      <c r="VRZ19" s="17"/>
      <c r="VSA19" s="17"/>
      <c r="VSB19" s="17"/>
      <c r="VSC19" s="17"/>
      <c r="VSD19" s="17"/>
      <c r="VSE19" s="17"/>
      <c r="VSF19" s="17"/>
      <c r="VSG19" s="17"/>
      <c r="VSH19" s="17"/>
      <c r="VSI19" s="17"/>
      <c r="VSJ19" s="17"/>
      <c r="VSK19" s="17"/>
      <c r="VSL19" s="17"/>
      <c r="VSM19" s="17"/>
      <c r="VSN19" s="17"/>
      <c r="VSO19" s="17"/>
      <c r="VSP19" s="17"/>
      <c r="VSQ19" s="17"/>
      <c r="VSR19" s="17"/>
      <c r="VSS19" s="17"/>
      <c r="VST19" s="17"/>
      <c r="VSU19" s="17"/>
      <c r="VSV19" s="17"/>
      <c r="VSW19" s="17"/>
      <c r="VSX19" s="17"/>
      <c r="VSY19" s="17"/>
      <c r="VSZ19" s="17"/>
      <c r="VTA19" s="17"/>
      <c r="VTB19" s="17"/>
      <c r="VTC19" s="17"/>
      <c r="VTD19" s="17"/>
      <c r="VTE19" s="17"/>
      <c r="VTF19" s="17"/>
      <c r="VTG19" s="17"/>
      <c r="VTH19" s="17"/>
      <c r="VTI19" s="17"/>
      <c r="VTJ19" s="17"/>
      <c r="VTK19" s="17"/>
      <c r="VTL19" s="17"/>
      <c r="VTM19" s="17"/>
      <c r="VTN19" s="17"/>
      <c r="VTO19" s="17"/>
      <c r="VTP19" s="17"/>
      <c r="VTQ19" s="17"/>
      <c r="VTR19" s="17"/>
      <c r="VTS19" s="17"/>
      <c r="VTT19" s="17"/>
      <c r="VTU19" s="17"/>
      <c r="VTV19" s="17"/>
      <c r="VTW19" s="17"/>
      <c r="VTX19" s="17"/>
      <c r="VTY19" s="17"/>
      <c r="VTZ19" s="17"/>
      <c r="VUA19" s="17"/>
      <c r="VUB19" s="17"/>
      <c r="VUC19" s="17"/>
      <c r="VUD19" s="17"/>
      <c r="VUE19" s="17"/>
      <c r="VUF19" s="17"/>
      <c r="VUG19" s="17"/>
      <c r="VUH19" s="17"/>
      <c r="VUI19" s="17"/>
      <c r="VUJ19" s="17"/>
      <c r="VUK19" s="17"/>
      <c r="VUL19" s="17"/>
      <c r="VUM19" s="17"/>
      <c r="VUN19" s="17"/>
      <c r="VUO19" s="17"/>
      <c r="VUP19" s="17"/>
      <c r="VUQ19" s="17"/>
      <c r="VUR19" s="17"/>
      <c r="VUS19" s="17"/>
      <c r="VUT19" s="17"/>
      <c r="VUU19" s="17"/>
      <c r="VUV19" s="17"/>
      <c r="VUW19" s="17"/>
      <c r="VUX19" s="17"/>
      <c r="VUY19" s="17"/>
      <c r="VUZ19" s="17"/>
      <c r="VVA19" s="17"/>
      <c r="VVB19" s="17"/>
      <c r="VVC19" s="17"/>
      <c r="VVD19" s="17"/>
      <c r="VVE19" s="17"/>
      <c r="VVF19" s="17"/>
      <c r="VVG19" s="17"/>
      <c r="VVH19" s="17"/>
      <c r="VVI19" s="17"/>
      <c r="VVJ19" s="17"/>
      <c r="VVK19" s="17"/>
      <c r="VVL19" s="17"/>
      <c r="VVM19" s="17"/>
      <c r="VVN19" s="17"/>
      <c r="VVO19" s="17"/>
      <c r="VVP19" s="17"/>
      <c r="VVQ19" s="17"/>
      <c r="VVR19" s="17"/>
      <c r="VVS19" s="17"/>
      <c r="VVT19" s="17"/>
      <c r="VVU19" s="17"/>
      <c r="VVV19" s="17"/>
      <c r="VVW19" s="17"/>
      <c r="VVX19" s="17"/>
      <c r="VVY19" s="17"/>
      <c r="VVZ19" s="17"/>
      <c r="VWA19" s="17"/>
      <c r="VWB19" s="17"/>
      <c r="VWC19" s="17"/>
      <c r="VWD19" s="17"/>
      <c r="VWE19" s="17"/>
      <c r="VWF19" s="17"/>
      <c r="VWG19" s="17"/>
      <c r="VWH19" s="17"/>
      <c r="VWI19" s="17"/>
      <c r="VWJ19" s="17"/>
      <c r="VWK19" s="17"/>
      <c r="VWL19" s="17"/>
      <c r="VWM19" s="17"/>
      <c r="VWN19" s="17"/>
      <c r="VWO19" s="17"/>
      <c r="VWP19" s="17"/>
      <c r="VWQ19" s="17"/>
      <c r="VWR19" s="17"/>
      <c r="VWS19" s="17"/>
      <c r="VWT19" s="17"/>
      <c r="VWU19" s="17"/>
      <c r="VWV19" s="17"/>
      <c r="VWW19" s="17"/>
      <c r="VWX19" s="17"/>
      <c r="VWY19" s="17"/>
      <c r="VWZ19" s="17"/>
      <c r="VXA19" s="17"/>
      <c r="VXB19" s="17"/>
      <c r="VXC19" s="17"/>
      <c r="VXD19" s="17"/>
      <c r="VXE19" s="17"/>
      <c r="VXF19" s="17"/>
      <c r="VXG19" s="17"/>
      <c r="VXH19" s="17"/>
      <c r="VXI19" s="17"/>
      <c r="VXJ19" s="17"/>
      <c r="VXK19" s="17"/>
      <c r="VXL19" s="17"/>
      <c r="VXM19" s="17"/>
      <c r="VXN19" s="17"/>
      <c r="VXO19" s="17"/>
      <c r="VXP19" s="17"/>
      <c r="VXQ19" s="17"/>
      <c r="VXR19" s="17"/>
      <c r="VXS19" s="17"/>
      <c r="VXT19" s="17"/>
      <c r="VXU19" s="17"/>
      <c r="VXV19" s="17"/>
      <c r="VXW19" s="17"/>
      <c r="VXX19" s="17"/>
      <c r="VXY19" s="17"/>
      <c r="VXZ19" s="17"/>
      <c r="VYA19" s="17"/>
      <c r="VYB19" s="17"/>
      <c r="VYC19" s="17"/>
      <c r="VYD19" s="17"/>
      <c r="VYE19" s="17"/>
      <c r="VYF19" s="17"/>
      <c r="VYG19" s="17"/>
      <c r="VYH19" s="17"/>
      <c r="VYI19" s="17"/>
      <c r="VYJ19" s="17"/>
      <c r="VYK19" s="17"/>
      <c r="VYL19" s="17"/>
      <c r="VYM19" s="17"/>
      <c r="VYN19" s="17"/>
      <c r="VYO19" s="17"/>
      <c r="VYP19" s="17"/>
      <c r="VYQ19" s="17"/>
      <c r="VYR19" s="17"/>
      <c r="VYS19" s="17"/>
      <c r="VYT19" s="17"/>
      <c r="VYU19" s="17"/>
      <c r="VYV19" s="17"/>
      <c r="VYW19" s="17"/>
      <c r="VYX19" s="17"/>
      <c r="VYY19" s="17"/>
      <c r="VYZ19" s="17"/>
      <c r="VZA19" s="17"/>
      <c r="VZB19" s="17"/>
      <c r="VZC19" s="17"/>
      <c r="VZD19" s="17"/>
      <c r="VZE19" s="17"/>
      <c r="VZF19" s="17"/>
      <c r="VZG19" s="17"/>
      <c r="VZH19" s="17"/>
      <c r="VZI19" s="17"/>
      <c r="VZJ19" s="17"/>
      <c r="VZK19" s="17"/>
      <c r="VZL19" s="17"/>
      <c r="VZM19" s="17"/>
      <c r="VZN19" s="17"/>
      <c r="VZO19" s="17"/>
      <c r="VZP19" s="17"/>
      <c r="VZQ19" s="17"/>
      <c r="VZR19" s="17"/>
      <c r="VZS19" s="17"/>
      <c r="VZT19" s="17"/>
      <c r="VZU19" s="17"/>
      <c r="VZV19" s="17"/>
      <c r="VZW19" s="17"/>
      <c r="VZX19" s="17"/>
      <c r="VZY19" s="17"/>
      <c r="VZZ19" s="17"/>
      <c r="WAA19" s="17"/>
      <c r="WAB19" s="17"/>
      <c r="WAC19" s="17"/>
      <c r="WAD19" s="17"/>
      <c r="WAE19" s="17"/>
      <c r="WAF19" s="17"/>
      <c r="WAG19" s="17"/>
      <c r="WAH19" s="17"/>
      <c r="WAI19" s="17"/>
      <c r="WAJ19" s="17"/>
      <c r="WAK19" s="17"/>
      <c r="WAL19" s="17"/>
      <c r="WAM19" s="17"/>
      <c r="WAN19" s="17"/>
      <c r="WAO19" s="17"/>
      <c r="WAP19" s="17"/>
      <c r="WAQ19" s="17"/>
      <c r="WAR19" s="17"/>
      <c r="WAS19" s="17"/>
      <c r="WAT19" s="17"/>
      <c r="WAU19" s="17"/>
      <c r="WAV19" s="17"/>
      <c r="WAW19" s="17"/>
      <c r="WAX19" s="17"/>
      <c r="WAY19" s="17"/>
      <c r="WAZ19" s="17"/>
      <c r="WBA19" s="17"/>
      <c r="WBB19" s="17"/>
      <c r="WBC19" s="17"/>
      <c r="WBD19" s="17"/>
      <c r="WBE19" s="17"/>
      <c r="WBF19" s="17"/>
      <c r="WBG19" s="17"/>
      <c r="WBH19" s="17"/>
      <c r="WBI19" s="17"/>
      <c r="WBJ19" s="17"/>
      <c r="WBK19" s="17"/>
      <c r="WBL19" s="17"/>
      <c r="WBM19" s="17"/>
      <c r="WBN19" s="17"/>
      <c r="WBO19" s="17"/>
      <c r="WBP19" s="17"/>
      <c r="WBQ19" s="17"/>
      <c r="WBR19" s="17"/>
      <c r="WBS19" s="17"/>
      <c r="WBT19" s="17"/>
      <c r="WBU19" s="17"/>
      <c r="WBV19" s="17"/>
      <c r="WBW19" s="17"/>
      <c r="WBX19" s="17"/>
      <c r="WBY19" s="17"/>
      <c r="WBZ19" s="17"/>
      <c r="WCA19" s="17"/>
      <c r="WCB19" s="17"/>
      <c r="WCC19" s="17"/>
      <c r="WCD19" s="17"/>
      <c r="WCE19" s="17"/>
      <c r="WCF19" s="17"/>
      <c r="WCG19" s="17"/>
      <c r="WCH19" s="17"/>
      <c r="WCI19" s="17"/>
      <c r="WCJ19" s="17"/>
      <c r="WCK19" s="17"/>
      <c r="WCL19" s="17"/>
      <c r="WCM19" s="17"/>
      <c r="WCN19" s="17"/>
      <c r="WCO19" s="17"/>
      <c r="WCP19" s="17"/>
      <c r="WCQ19" s="17"/>
      <c r="WCR19" s="17"/>
      <c r="WCS19" s="17"/>
      <c r="WCT19" s="17"/>
      <c r="WCU19" s="17"/>
      <c r="WCV19" s="17"/>
      <c r="WCW19" s="17"/>
      <c r="WCX19" s="17"/>
      <c r="WCY19" s="17"/>
      <c r="WCZ19" s="17"/>
      <c r="WDA19" s="17"/>
      <c r="WDB19" s="17"/>
      <c r="WDC19" s="17"/>
      <c r="WDD19" s="17"/>
      <c r="WDE19" s="17"/>
      <c r="WDF19" s="17"/>
      <c r="WDG19" s="17"/>
      <c r="WDH19" s="17"/>
      <c r="WDI19" s="17"/>
      <c r="WDJ19" s="17"/>
      <c r="WDK19" s="17"/>
      <c r="WDL19" s="17"/>
      <c r="WDM19" s="17"/>
      <c r="WDN19" s="17"/>
      <c r="WDO19" s="17"/>
      <c r="WDP19" s="17"/>
      <c r="WDQ19" s="17"/>
      <c r="WDR19" s="17"/>
      <c r="WDS19" s="17"/>
      <c r="WDT19" s="17"/>
      <c r="WDU19" s="17"/>
      <c r="WDV19" s="17"/>
      <c r="WDW19" s="17"/>
      <c r="WDX19" s="17"/>
      <c r="WDY19" s="17"/>
      <c r="WDZ19" s="17"/>
      <c r="WEA19" s="17"/>
      <c r="WEB19" s="17"/>
      <c r="WEC19" s="17"/>
      <c r="WED19" s="17"/>
      <c r="WEE19" s="17"/>
      <c r="WEF19" s="17"/>
      <c r="WEG19" s="17"/>
      <c r="WEH19" s="17"/>
      <c r="WEI19" s="17"/>
      <c r="WEJ19" s="17"/>
      <c r="WEK19" s="17"/>
      <c r="WEL19" s="17"/>
      <c r="WEM19" s="17"/>
      <c r="WEN19" s="17"/>
      <c r="WEO19" s="17"/>
      <c r="WEP19" s="17"/>
      <c r="WEQ19" s="17"/>
      <c r="WER19" s="17"/>
      <c r="WES19" s="17"/>
      <c r="WET19" s="17"/>
      <c r="WEU19" s="17"/>
      <c r="WEV19" s="17"/>
      <c r="WEW19" s="17"/>
      <c r="WEX19" s="17"/>
      <c r="WEY19" s="17"/>
      <c r="WEZ19" s="17"/>
      <c r="WFA19" s="17"/>
      <c r="WFB19" s="17"/>
      <c r="WFC19" s="17"/>
      <c r="WFD19" s="17"/>
      <c r="WFE19" s="17"/>
      <c r="WFF19" s="17"/>
      <c r="WFG19" s="17"/>
      <c r="WFH19" s="17"/>
      <c r="WFI19" s="17"/>
      <c r="WFJ19" s="17"/>
      <c r="WFK19" s="17"/>
      <c r="WFL19" s="17"/>
      <c r="WFM19" s="17"/>
      <c r="WFN19" s="17"/>
      <c r="WFO19" s="17"/>
      <c r="WFP19" s="17"/>
      <c r="WFQ19" s="17"/>
      <c r="WFR19" s="17"/>
      <c r="WFS19" s="17"/>
      <c r="WFT19" s="17"/>
      <c r="WFU19" s="17"/>
      <c r="WFV19" s="17"/>
      <c r="WFW19" s="17"/>
      <c r="WFX19" s="17"/>
      <c r="WFY19" s="17"/>
      <c r="WFZ19" s="17"/>
      <c r="WGA19" s="17"/>
      <c r="WGB19" s="17"/>
      <c r="WGC19" s="17"/>
      <c r="WGD19" s="17"/>
      <c r="WGE19" s="17"/>
      <c r="WGF19" s="17"/>
      <c r="WGG19" s="17"/>
      <c r="WGH19" s="17"/>
      <c r="WGI19" s="17"/>
      <c r="WGJ19" s="17"/>
      <c r="WGK19" s="17"/>
      <c r="WGL19" s="17"/>
      <c r="WGM19" s="17"/>
      <c r="WGN19" s="17"/>
      <c r="WGO19" s="17"/>
      <c r="WGP19" s="17"/>
      <c r="WGQ19" s="17"/>
      <c r="WGR19" s="17"/>
      <c r="WGS19" s="17"/>
      <c r="WGT19" s="17"/>
      <c r="WGU19" s="17"/>
      <c r="WGV19" s="17"/>
      <c r="WGW19" s="17"/>
      <c r="WGX19" s="17"/>
      <c r="WGY19" s="17"/>
      <c r="WGZ19" s="17"/>
      <c r="WHA19" s="17"/>
      <c r="WHB19" s="17"/>
      <c r="WHC19" s="17"/>
      <c r="WHD19" s="17"/>
      <c r="WHE19" s="17"/>
      <c r="WHF19" s="17"/>
      <c r="WHG19" s="17"/>
      <c r="WHH19" s="17"/>
      <c r="WHI19" s="17"/>
      <c r="WHJ19" s="17"/>
      <c r="WHK19" s="17"/>
      <c r="WHL19" s="17"/>
      <c r="WHM19" s="17"/>
      <c r="WHN19" s="17"/>
      <c r="WHO19" s="17"/>
      <c r="WHP19" s="17"/>
      <c r="WHQ19" s="17"/>
      <c r="WHR19" s="17"/>
      <c r="WHS19" s="17"/>
      <c r="WHT19" s="17"/>
      <c r="WHU19" s="17"/>
      <c r="WHV19" s="17"/>
      <c r="WHW19" s="17"/>
      <c r="WHX19" s="17"/>
      <c r="WHY19" s="17"/>
      <c r="WHZ19" s="17"/>
      <c r="WIA19" s="17"/>
      <c r="WIB19" s="17"/>
      <c r="WIC19" s="17"/>
      <c r="WID19" s="17"/>
      <c r="WIE19" s="17"/>
      <c r="WIF19" s="17"/>
      <c r="WIG19" s="17"/>
      <c r="WIH19" s="17"/>
      <c r="WII19" s="17"/>
      <c r="WIJ19" s="17"/>
      <c r="WIK19" s="17"/>
      <c r="WIL19" s="17"/>
      <c r="WIM19" s="17"/>
      <c r="WIN19" s="17"/>
      <c r="WIO19" s="17"/>
      <c r="WIP19" s="17"/>
      <c r="WIQ19" s="17"/>
      <c r="WIR19" s="17"/>
      <c r="WIS19" s="17"/>
      <c r="WIT19" s="17"/>
      <c r="WIU19" s="17"/>
      <c r="WIV19" s="17"/>
      <c r="WIW19" s="17"/>
      <c r="WIX19" s="17"/>
      <c r="WIY19" s="17"/>
      <c r="WIZ19" s="17"/>
      <c r="WJA19" s="17"/>
      <c r="WJB19" s="17"/>
      <c r="WJC19" s="17"/>
      <c r="WJD19" s="17"/>
      <c r="WJE19" s="17"/>
      <c r="WJF19" s="17"/>
      <c r="WJG19" s="17"/>
      <c r="WJH19" s="17"/>
      <c r="WJI19" s="17"/>
      <c r="WJJ19" s="17"/>
      <c r="WJK19" s="17"/>
      <c r="WJL19" s="17"/>
      <c r="WJM19" s="17"/>
      <c r="WJN19" s="17"/>
      <c r="WJO19" s="17"/>
      <c r="WJP19" s="17"/>
      <c r="WJQ19" s="17"/>
      <c r="WJR19" s="17"/>
      <c r="WJS19" s="17"/>
      <c r="WJT19" s="17"/>
      <c r="WJU19" s="17"/>
      <c r="WJV19" s="17"/>
      <c r="WJW19" s="17"/>
      <c r="WJX19" s="17"/>
      <c r="WJY19" s="17"/>
      <c r="WJZ19" s="17"/>
      <c r="WKA19" s="17"/>
      <c r="WKB19" s="17"/>
      <c r="WKC19" s="17"/>
      <c r="WKD19" s="17"/>
      <c r="WKE19" s="17"/>
      <c r="WKF19" s="17"/>
      <c r="WKG19" s="17"/>
      <c r="WKH19" s="17"/>
      <c r="WKI19" s="17"/>
      <c r="WKJ19" s="17"/>
      <c r="WKK19" s="17"/>
      <c r="WKL19" s="17"/>
      <c r="WKM19" s="17"/>
      <c r="WKN19" s="17"/>
      <c r="WKO19" s="17"/>
      <c r="WKP19" s="17"/>
      <c r="WKQ19" s="17"/>
      <c r="WKR19" s="17"/>
      <c r="WKS19" s="17"/>
      <c r="WKT19" s="17"/>
      <c r="WKU19" s="17"/>
      <c r="WKV19" s="17"/>
      <c r="WKW19" s="17"/>
      <c r="WKX19" s="17"/>
      <c r="WKY19" s="17"/>
      <c r="WKZ19" s="17"/>
      <c r="WLA19" s="17"/>
      <c r="WLB19" s="17"/>
      <c r="WLC19" s="17"/>
      <c r="WLD19" s="17"/>
      <c r="WLE19" s="17"/>
      <c r="WLF19" s="17"/>
      <c r="WLG19" s="17"/>
      <c r="WLH19" s="17"/>
      <c r="WLI19" s="17"/>
      <c r="WLJ19" s="17"/>
      <c r="WLK19" s="17"/>
      <c r="WLL19" s="17"/>
      <c r="WLM19" s="17"/>
      <c r="WLN19" s="17"/>
      <c r="WLO19" s="17"/>
      <c r="WLP19" s="17"/>
      <c r="WLQ19" s="17"/>
      <c r="WLR19" s="17"/>
      <c r="WLS19" s="17"/>
      <c r="WLT19" s="17"/>
      <c r="WLU19" s="17"/>
      <c r="WLV19" s="17"/>
      <c r="WLW19" s="17"/>
      <c r="WLX19" s="17"/>
      <c r="WLY19" s="17"/>
      <c r="WLZ19" s="17"/>
      <c r="WMA19" s="17"/>
      <c r="WMB19" s="17"/>
      <c r="WMC19" s="17"/>
      <c r="WMD19" s="17"/>
      <c r="WME19" s="17"/>
      <c r="WMF19" s="17"/>
      <c r="WMG19" s="17"/>
      <c r="WMH19" s="17"/>
      <c r="WMI19" s="17"/>
      <c r="WMJ19" s="17"/>
      <c r="WMK19" s="17"/>
      <c r="WML19" s="17"/>
      <c r="WMM19" s="17"/>
      <c r="WMN19" s="17"/>
      <c r="WMO19" s="17"/>
      <c r="WMP19" s="17"/>
      <c r="WMQ19" s="17"/>
      <c r="WMR19" s="17"/>
      <c r="WMS19" s="17"/>
      <c r="WMT19" s="17"/>
      <c r="WMU19" s="17"/>
      <c r="WMV19" s="17"/>
      <c r="WMW19" s="17"/>
      <c r="WMX19" s="17"/>
      <c r="WMY19" s="17"/>
      <c r="WMZ19" s="17"/>
      <c r="WNA19" s="17"/>
      <c r="WNB19" s="17"/>
      <c r="WNC19" s="17"/>
      <c r="WND19" s="17"/>
      <c r="WNE19" s="17"/>
      <c r="WNF19" s="17"/>
      <c r="WNG19" s="17"/>
      <c r="WNH19" s="17"/>
      <c r="WNI19" s="17"/>
      <c r="WNJ19" s="17"/>
      <c r="WNK19" s="17"/>
      <c r="WNL19" s="17"/>
      <c r="WNM19" s="17"/>
      <c r="WNN19" s="17"/>
      <c r="WNO19" s="17"/>
      <c r="WNP19" s="17"/>
      <c r="WNQ19" s="17"/>
      <c r="WNR19" s="17"/>
      <c r="WNS19" s="17"/>
      <c r="WNT19" s="17"/>
      <c r="WNU19" s="17"/>
      <c r="WNV19" s="17"/>
      <c r="WNW19" s="17"/>
      <c r="WNX19" s="17"/>
      <c r="WNY19" s="17"/>
      <c r="WNZ19" s="17"/>
      <c r="WOA19" s="17"/>
      <c r="WOB19" s="17"/>
      <c r="WOC19" s="17"/>
      <c r="WOD19" s="17"/>
      <c r="WOE19" s="17"/>
      <c r="WOF19" s="17"/>
      <c r="WOG19" s="17"/>
      <c r="WOH19" s="17"/>
      <c r="WOI19" s="17"/>
      <c r="WOJ19" s="17"/>
      <c r="WOK19" s="17"/>
      <c r="WOL19" s="17"/>
      <c r="WOM19" s="17"/>
      <c r="WON19" s="17"/>
      <c r="WOO19" s="17"/>
      <c r="WOP19" s="17"/>
      <c r="WOQ19" s="17"/>
      <c r="WOR19" s="17"/>
      <c r="WOS19" s="17"/>
      <c r="WOT19" s="17"/>
      <c r="WOU19" s="17"/>
      <c r="WOV19" s="17"/>
      <c r="WOW19" s="17"/>
      <c r="WOX19" s="17"/>
      <c r="WOY19" s="17"/>
      <c r="WOZ19" s="17"/>
      <c r="WPA19" s="17"/>
      <c r="WPB19" s="17"/>
      <c r="WPC19" s="17"/>
      <c r="WPD19" s="17"/>
      <c r="WPE19" s="17"/>
      <c r="WPF19" s="17"/>
      <c r="WPG19" s="17"/>
      <c r="WPH19" s="17"/>
      <c r="WPI19" s="17"/>
      <c r="WPJ19" s="17"/>
      <c r="WPK19" s="17"/>
      <c r="WPL19" s="17"/>
      <c r="WPM19" s="17"/>
      <c r="WPN19" s="17"/>
      <c r="WPO19" s="17"/>
      <c r="WPP19" s="17"/>
      <c r="WPQ19" s="17"/>
      <c r="WPR19" s="17"/>
      <c r="WPS19" s="17"/>
      <c r="WPT19" s="17"/>
      <c r="WPU19" s="17"/>
      <c r="WPV19" s="17"/>
      <c r="WPW19" s="17"/>
      <c r="WPX19" s="17"/>
      <c r="WPY19" s="17"/>
      <c r="WPZ19" s="17"/>
      <c r="WQA19" s="17"/>
      <c r="WQB19" s="17"/>
      <c r="WQC19" s="17"/>
      <c r="WQD19" s="17"/>
      <c r="WQE19" s="17"/>
      <c r="WQF19" s="17"/>
      <c r="WQG19" s="17"/>
      <c r="WQH19" s="17"/>
      <c r="WQI19" s="17"/>
      <c r="WQJ19" s="17"/>
      <c r="WQK19" s="17"/>
      <c r="WQL19" s="17"/>
      <c r="WQM19" s="17"/>
      <c r="WQN19" s="17"/>
      <c r="WQO19" s="17"/>
      <c r="WQP19" s="17"/>
      <c r="WQQ19" s="17"/>
      <c r="WQR19" s="17"/>
      <c r="WQS19" s="17"/>
      <c r="WQT19" s="17"/>
      <c r="WQU19" s="17"/>
      <c r="WQV19" s="17"/>
      <c r="WQW19" s="17"/>
      <c r="WQX19" s="17"/>
      <c r="WQY19" s="17"/>
      <c r="WQZ19" s="17"/>
      <c r="WRA19" s="17"/>
      <c r="WRB19" s="17"/>
      <c r="WRC19" s="17"/>
      <c r="WRD19" s="17"/>
      <c r="WRE19" s="17"/>
      <c r="WRF19" s="17"/>
      <c r="WRG19" s="17"/>
      <c r="WRH19" s="17"/>
      <c r="WRI19" s="17"/>
      <c r="WRJ19" s="17"/>
      <c r="WRK19" s="17"/>
      <c r="WRL19" s="17"/>
      <c r="WRM19" s="17"/>
      <c r="WRN19" s="17"/>
      <c r="WRO19" s="17"/>
      <c r="WRP19" s="17"/>
      <c r="WRQ19" s="17"/>
      <c r="WRR19" s="17"/>
      <c r="WRS19" s="17"/>
      <c r="WRT19" s="17"/>
      <c r="WRU19" s="17"/>
      <c r="WRV19" s="17"/>
      <c r="WRW19" s="17"/>
      <c r="WRX19" s="17"/>
      <c r="WRY19" s="17"/>
      <c r="WRZ19" s="17"/>
      <c r="WSA19" s="17"/>
      <c r="WSB19" s="17"/>
      <c r="WSC19" s="17"/>
      <c r="WSD19" s="17"/>
      <c r="WSE19" s="17"/>
      <c r="WSF19" s="17"/>
      <c r="WSG19" s="17"/>
      <c r="WSH19" s="17"/>
      <c r="WSI19" s="17"/>
      <c r="WSJ19" s="17"/>
      <c r="WSK19" s="17"/>
      <c r="WSL19" s="17"/>
      <c r="WSM19" s="17"/>
      <c r="WSN19" s="17"/>
      <c r="WSO19" s="17"/>
      <c r="WSP19" s="17"/>
      <c r="WSQ19" s="17"/>
      <c r="WSR19" s="17"/>
      <c r="WSS19" s="17"/>
      <c r="WST19" s="17"/>
      <c r="WSU19" s="17"/>
      <c r="WSV19" s="17"/>
      <c r="WSW19" s="17"/>
      <c r="WSX19" s="17"/>
      <c r="WSY19" s="17"/>
      <c r="WSZ19" s="17"/>
      <c r="WTA19" s="17"/>
      <c r="WTB19" s="17"/>
      <c r="WTC19" s="17"/>
      <c r="WTD19" s="17"/>
      <c r="WTE19" s="17"/>
      <c r="WTF19" s="17"/>
      <c r="WTG19" s="17"/>
      <c r="WTH19" s="17"/>
      <c r="WTI19" s="17"/>
      <c r="WTJ19" s="17"/>
      <c r="WTK19" s="17"/>
      <c r="WTL19" s="17"/>
      <c r="WTM19" s="17"/>
      <c r="WTN19" s="17"/>
      <c r="WTO19" s="17"/>
      <c r="WTP19" s="17"/>
      <c r="WTQ19" s="17"/>
      <c r="WTR19" s="17"/>
      <c r="WTS19" s="17"/>
      <c r="WTT19" s="17"/>
      <c r="WTU19" s="17"/>
      <c r="WTV19" s="17"/>
      <c r="WTW19" s="17"/>
      <c r="WTX19" s="17"/>
      <c r="WTY19" s="17"/>
      <c r="WTZ19" s="17"/>
      <c r="WUA19" s="17"/>
      <c r="WUB19" s="17"/>
      <c r="WUC19" s="17"/>
      <c r="WUD19" s="17"/>
      <c r="WUE19" s="17"/>
      <c r="WUF19" s="17"/>
      <c r="WUG19" s="17"/>
      <c r="WUH19" s="17"/>
      <c r="WUI19" s="17"/>
      <c r="WUJ19" s="17"/>
      <c r="WUK19" s="17"/>
      <c r="WUL19" s="17"/>
      <c r="WUM19" s="17"/>
      <c r="WUN19" s="17"/>
      <c r="WUO19" s="17"/>
      <c r="WUP19" s="17"/>
      <c r="WUQ19" s="17"/>
      <c r="WUR19" s="17"/>
      <c r="WUS19" s="17"/>
      <c r="WUT19" s="17"/>
      <c r="WUU19" s="17"/>
      <c r="WUV19" s="17"/>
      <c r="WUW19" s="17"/>
      <c r="WUX19" s="17"/>
      <c r="WUY19" s="17"/>
      <c r="WUZ19" s="17"/>
      <c r="WVA19" s="17"/>
      <c r="WVB19" s="17"/>
      <c r="WVC19" s="17"/>
      <c r="WVD19" s="17"/>
      <c r="WVE19" s="17"/>
      <c r="WVF19" s="17"/>
      <c r="WVG19" s="17"/>
      <c r="WVH19" s="17"/>
      <c r="WVI19" s="17"/>
      <c r="WVJ19" s="17"/>
      <c r="WVK19" s="17"/>
      <c r="WVL19" s="17"/>
      <c r="WVM19" s="17"/>
      <c r="WVN19" s="17"/>
      <c r="WVO19" s="17"/>
      <c r="WVP19" s="17"/>
      <c r="WVQ19" s="17"/>
      <c r="WVR19" s="17"/>
      <c r="WVS19" s="17"/>
      <c r="WVT19" s="17"/>
      <c r="WVU19" s="17"/>
      <c r="WVV19" s="17"/>
      <c r="WVW19" s="17"/>
      <c r="WVX19" s="17"/>
      <c r="WVY19" s="17"/>
      <c r="WVZ19" s="17"/>
      <c r="WWA19" s="17"/>
      <c r="WWB19" s="17"/>
      <c r="WWC19" s="17"/>
      <c r="WWD19" s="17"/>
      <c r="WWE19" s="17"/>
      <c r="WWF19" s="17"/>
      <c r="WWG19" s="17"/>
      <c r="WWH19" s="17"/>
      <c r="WWI19" s="17"/>
      <c r="WWJ19" s="17"/>
      <c r="WWK19" s="17"/>
      <c r="WWL19" s="17"/>
      <c r="WWM19" s="17"/>
      <c r="WWN19" s="17"/>
      <c r="WWO19" s="17"/>
      <c r="WWP19" s="17"/>
      <c r="WWQ19" s="17"/>
      <c r="WWR19" s="17"/>
      <c r="WWS19" s="17"/>
      <c r="WWT19" s="17"/>
      <c r="WWU19" s="17"/>
      <c r="WWV19" s="17"/>
      <c r="WWW19" s="17"/>
      <c r="WWX19" s="17"/>
      <c r="WWY19" s="17"/>
      <c r="WWZ19" s="17"/>
      <c r="WXA19" s="17"/>
      <c r="WXB19" s="17"/>
      <c r="WXC19" s="17"/>
      <c r="WXD19" s="17"/>
      <c r="WXE19" s="17"/>
      <c r="WXF19" s="17"/>
      <c r="WXG19" s="17"/>
      <c r="WXH19" s="17"/>
      <c r="WXI19" s="17"/>
      <c r="WXJ19" s="17"/>
      <c r="WXK19" s="17"/>
      <c r="WXL19" s="17"/>
      <c r="WXM19" s="17"/>
      <c r="WXN19" s="17"/>
      <c r="WXO19" s="17"/>
      <c r="WXP19" s="17"/>
      <c r="WXQ19" s="17"/>
      <c r="WXR19" s="17"/>
      <c r="WXS19" s="17"/>
      <c r="WXT19" s="17"/>
      <c r="WXU19" s="17"/>
      <c r="WXV19" s="17"/>
      <c r="WXW19" s="17"/>
      <c r="WXX19" s="17"/>
      <c r="WXY19" s="17"/>
      <c r="WXZ19" s="17"/>
      <c r="WYA19" s="17"/>
      <c r="WYB19" s="17"/>
      <c r="WYC19" s="17"/>
      <c r="WYD19" s="17"/>
      <c r="WYE19" s="17"/>
      <c r="WYF19" s="17"/>
      <c r="WYG19" s="17"/>
      <c r="WYH19" s="17"/>
      <c r="WYI19" s="17"/>
      <c r="WYJ19" s="17"/>
      <c r="WYK19" s="17"/>
      <c r="WYL19" s="17"/>
      <c r="WYM19" s="17"/>
      <c r="WYN19" s="17"/>
      <c r="WYO19" s="17"/>
      <c r="WYP19" s="17"/>
      <c r="WYQ19" s="17"/>
      <c r="WYR19" s="17"/>
      <c r="WYS19" s="17"/>
      <c r="WYT19" s="17"/>
      <c r="WYU19" s="17"/>
      <c r="WYV19" s="17"/>
      <c r="WYW19" s="17"/>
      <c r="WYX19" s="17"/>
      <c r="WYY19" s="17"/>
      <c r="WYZ19" s="17"/>
      <c r="WZA19" s="17"/>
      <c r="WZB19" s="17"/>
      <c r="WZC19" s="17"/>
      <c r="WZD19" s="17"/>
      <c r="WZE19" s="17"/>
      <c r="WZF19" s="17"/>
      <c r="WZG19" s="17"/>
      <c r="WZH19" s="17"/>
      <c r="WZI19" s="17"/>
      <c r="WZJ19" s="17"/>
      <c r="WZK19" s="17"/>
      <c r="WZL19" s="17"/>
      <c r="WZM19" s="17"/>
      <c r="WZN19" s="17"/>
      <c r="WZO19" s="17"/>
      <c r="WZP19" s="17"/>
      <c r="WZQ19" s="17"/>
      <c r="WZR19" s="17"/>
      <c r="WZS19" s="17"/>
      <c r="WZT19" s="17"/>
      <c r="WZU19" s="17"/>
      <c r="WZV19" s="17"/>
      <c r="WZW19" s="17"/>
      <c r="WZX19" s="17"/>
      <c r="WZY19" s="17"/>
      <c r="WZZ19" s="17"/>
      <c r="XAA19" s="17"/>
      <c r="XAB19" s="17"/>
      <c r="XAC19" s="17"/>
      <c r="XAD19" s="17"/>
      <c r="XAE19" s="17"/>
      <c r="XAF19" s="17"/>
      <c r="XAG19" s="17"/>
      <c r="XAH19" s="17"/>
      <c r="XAI19" s="17"/>
      <c r="XAJ19" s="17"/>
      <c r="XAK19" s="17"/>
      <c r="XAL19" s="17"/>
      <c r="XAM19" s="17"/>
      <c r="XAN19" s="17"/>
      <c r="XAO19" s="17"/>
      <c r="XAP19" s="17"/>
      <c r="XAQ19" s="17"/>
      <c r="XAR19" s="17"/>
      <c r="XAS19" s="17"/>
      <c r="XAT19" s="17"/>
      <c r="XAU19" s="17"/>
      <c r="XAV19" s="17"/>
      <c r="XAW19" s="17"/>
      <c r="XAX19" s="17"/>
      <c r="XAY19" s="17"/>
      <c r="XAZ19" s="17"/>
      <c r="XBA19" s="17"/>
      <c r="XBB19" s="17"/>
      <c r="XBC19" s="17"/>
      <c r="XBD19" s="17"/>
      <c r="XBE19" s="17"/>
      <c r="XBF19" s="17"/>
      <c r="XBG19" s="17"/>
      <c r="XBH19" s="17"/>
      <c r="XBI19" s="17"/>
      <c r="XBJ19" s="17"/>
      <c r="XBK19" s="17"/>
      <c r="XBL19" s="17"/>
      <c r="XBM19" s="17"/>
      <c r="XBN19" s="17"/>
      <c r="XBO19" s="17"/>
      <c r="XBP19" s="17"/>
      <c r="XBQ19" s="17"/>
      <c r="XBR19" s="17"/>
      <c r="XBS19" s="17"/>
      <c r="XBT19" s="17"/>
      <c r="XBU19" s="17"/>
      <c r="XBV19" s="17"/>
      <c r="XBW19" s="17"/>
      <c r="XBX19" s="17"/>
      <c r="XBY19" s="17"/>
      <c r="XBZ19" s="17"/>
      <c r="XCA19" s="17"/>
      <c r="XCB19" s="17"/>
      <c r="XCC19" s="17"/>
      <c r="XCD19" s="17"/>
      <c r="XCE19" s="17"/>
      <c r="XCF19" s="17"/>
      <c r="XCG19" s="17"/>
      <c r="XCH19" s="17"/>
      <c r="XCI19" s="17"/>
      <c r="XCJ19" s="17"/>
      <c r="XCK19" s="17"/>
      <c r="XCL19" s="17"/>
      <c r="XCM19" s="17"/>
      <c r="XCN19" s="17"/>
      <c r="XCO19" s="17"/>
      <c r="XCP19" s="17"/>
      <c r="XCQ19" s="17"/>
      <c r="XCR19" s="17"/>
      <c r="XCS19" s="17"/>
      <c r="XCT19" s="17"/>
      <c r="XCU19" s="17"/>
      <c r="XCV19" s="17"/>
      <c r="XCW19" s="17"/>
      <c r="XCX19" s="17"/>
      <c r="XCY19" s="17"/>
      <c r="XCZ19" s="17"/>
      <c r="XDA19" s="17"/>
      <c r="XDB19" s="17"/>
      <c r="XDC19" s="17"/>
      <c r="XDD19" s="17"/>
      <c r="XDE19" s="17"/>
      <c r="XDF19" s="17"/>
      <c r="XDG19" s="17"/>
      <c r="XDH19" s="17"/>
      <c r="XDI19" s="17"/>
      <c r="XDJ19" s="17"/>
      <c r="XDK19" s="17"/>
      <c r="XDL19" s="17"/>
      <c r="XDM19" s="17"/>
      <c r="XDN19" s="17"/>
      <c r="XDO19" s="17"/>
      <c r="XDP19" s="17"/>
      <c r="XDQ19" s="17"/>
      <c r="XDR19" s="17"/>
      <c r="XDS19" s="17"/>
      <c r="XDT19" s="17"/>
      <c r="XDU19" s="17"/>
      <c r="XDV19" s="17"/>
      <c r="XDW19" s="17"/>
      <c r="XDX19" s="17"/>
      <c r="XDY19" s="17"/>
      <c r="XDZ19" s="17"/>
      <c r="XEA19" s="17"/>
      <c r="XEB19" s="17"/>
      <c r="XEC19" s="17"/>
      <c r="XED19" s="17"/>
      <c r="XEE19" s="17"/>
      <c r="XEF19" s="17"/>
      <c r="XEG19" s="17"/>
      <c r="XEH19" s="17"/>
      <c r="XEI19" s="17"/>
      <c r="XEJ19" s="17"/>
      <c r="XEK19" s="17"/>
      <c r="XEL19" s="17"/>
      <c r="XEM19" s="17"/>
      <c r="XEN19" s="17"/>
      <c r="XEO19" s="17"/>
      <c r="XEP19" s="17"/>
      <c r="XEQ19" s="17"/>
      <c r="XER19" s="17"/>
      <c r="XES19" s="17"/>
      <c r="XET19" s="17"/>
      <c r="XEU19" s="17"/>
    </row>
    <row r="20" spans="1:16377" hidden="1">
      <c r="A20" s="14" t="s">
        <v>77</v>
      </c>
      <c r="B20" s="14">
        <v>19</v>
      </c>
      <c r="C20" s="159" t="s">
        <v>78</v>
      </c>
      <c r="D20" s="159" t="s">
        <v>22</v>
      </c>
      <c r="E20" s="159" t="s">
        <v>26</v>
      </c>
      <c r="F20" s="159" t="s">
        <v>79</v>
      </c>
      <c r="G20" s="14" t="s">
        <v>25</v>
      </c>
      <c r="H20" s="14" t="s">
        <v>72</v>
      </c>
      <c r="I20" s="159" t="s">
        <v>72</v>
      </c>
      <c r="J20" s="47">
        <v>7026368814</v>
      </c>
      <c r="K20" s="14">
        <v>9886018772</v>
      </c>
      <c r="L20" s="159">
        <v>9886018231</v>
      </c>
      <c r="M20" s="162">
        <v>46191</v>
      </c>
      <c r="N20" s="170">
        <v>0.61944444444444446</v>
      </c>
      <c r="O20" s="14" t="s">
        <v>42</v>
      </c>
      <c r="P20" s="159" t="s">
        <v>26</v>
      </c>
      <c r="Q20" s="159" t="s">
        <v>26</v>
      </c>
      <c r="R20" s="159" t="s">
        <v>26</v>
      </c>
      <c r="S20" s="159" t="s">
        <v>105</v>
      </c>
      <c r="T20" s="159" t="s">
        <v>517</v>
      </c>
    </row>
    <row r="21" spans="1:16377">
      <c r="A21" s="14" t="s">
        <v>77</v>
      </c>
      <c r="B21" s="14">
        <v>20</v>
      </c>
      <c r="C21" s="159" t="s">
        <v>80</v>
      </c>
      <c r="D21" s="159" t="s">
        <v>22</v>
      </c>
      <c r="E21" s="159" t="s">
        <v>26</v>
      </c>
      <c r="F21" s="159" t="s">
        <v>79</v>
      </c>
      <c r="G21" s="14" t="s">
        <v>25</v>
      </c>
      <c r="H21" s="14" t="s">
        <v>81</v>
      </c>
      <c r="I21" s="159" t="s">
        <v>26</v>
      </c>
      <c r="J21" s="47">
        <v>7026368814</v>
      </c>
      <c r="K21" s="160">
        <v>8884720406</v>
      </c>
      <c r="L21" s="160">
        <v>7026247136</v>
      </c>
      <c r="M21" s="162">
        <v>46192</v>
      </c>
      <c r="N21" s="171">
        <v>0.47361111111111115</v>
      </c>
      <c r="O21" s="14" t="s">
        <v>468</v>
      </c>
      <c r="P21" s="159">
        <v>84.3</v>
      </c>
      <c r="Q21" s="159">
        <v>84.3</v>
      </c>
      <c r="R21" s="159" t="s">
        <v>26</v>
      </c>
      <c r="S21" s="159" t="s">
        <v>105</v>
      </c>
      <c r="T21" s="14" t="s">
        <v>518</v>
      </c>
    </row>
    <row r="22" spans="1:16377">
      <c r="A22" s="14" t="s">
        <v>82</v>
      </c>
      <c r="B22" s="14">
        <v>21</v>
      </c>
      <c r="C22" s="159" t="s">
        <v>83</v>
      </c>
      <c r="D22" s="159" t="s">
        <v>22</v>
      </c>
      <c r="E22" s="159" t="s">
        <v>26</v>
      </c>
      <c r="F22" s="159" t="s">
        <v>79</v>
      </c>
      <c r="G22" s="14" t="s">
        <v>72</v>
      </c>
      <c r="H22" s="14" t="s">
        <v>84</v>
      </c>
      <c r="I22" s="159" t="s">
        <v>26</v>
      </c>
      <c r="J22" s="160">
        <v>8884720406</v>
      </c>
      <c r="K22" s="14">
        <v>7026368814</v>
      </c>
      <c r="L22" s="160">
        <v>7026247136</v>
      </c>
      <c r="M22" s="162">
        <v>46192</v>
      </c>
      <c r="N22" s="171">
        <v>0.4770833333333333</v>
      </c>
      <c r="O22" s="14" t="s">
        <v>469</v>
      </c>
      <c r="P22" s="159">
        <v>84.3</v>
      </c>
      <c r="Q22" s="159">
        <v>84.3</v>
      </c>
      <c r="R22" s="159" t="s">
        <v>26</v>
      </c>
      <c r="S22" s="159" t="s">
        <v>105</v>
      </c>
      <c r="T22" s="14" t="s">
        <v>518</v>
      </c>
    </row>
    <row r="23" spans="1:16377" s="23" customFormat="1" hidden="1">
      <c r="A23" s="14" t="s">
        <v>70</v>
      </c>
      <c r="B23" s="14">
        <v>22</v>
      </c>
      <c r="C23" s="159" t="s">
        <v>85</v>
      </c>
      <c r="D23" s="159" t="s">
        <v>22</v>
      </c>
      <c r="E23" s="159" t="s">
        <v>26</v>
      </c>
      <c r="F23" s="159" t="s">
        <v>67</v>
      </c>
      <c r="G23" s="14" t="s">
        <v>31</v>
      </c>
      <c r="H23" s="14" t="s">
        <v>72</v>
      </c>
      <c r="I23" s="159" t="s">
        <v>26</v>
      </c>
      <c r="J23" s="183">
        <v>9886189383</v>
      </c>
      <c r="K23" s="167" t="s">
        <v>108</v>
      </c>
      <c r="L23" s="167" t="s">
        <v>26</v>
      </c>
      <c r="M23" s="162">
        <v>46190</v>
      </c>
      <c r="N23" s="163">
        <v>0.52638888888888891</v>
      </c>
      <c r="O23" s="14" t="s">
        <v>26</v>
      </c>
      <c r="P23" s="159">
        <v>100</v>
      </c>
      <c r="Q23" s="159">
        <v>100</v>
      </c>
      <c r="R23" s="159" t="s">
        <v>26</v>
      </c>
      <c r="S23" s="159" t="s">
        <v>107</v>
      </c>
      <c r="T23" s="14" t="s">
        <v>517</v>
      </c>
    </row>
    <row r="24" spans="1:16377" hidden="1">
      <c r="A24" s="14" t="s">
        <v>70</v>
      </c>
      <c r="B24" s="14">
        <v>23</v>
      </c>
      <c r="C24" s="159" t="s">
        <v>87</v>
      </c>
      <c r="D24" s="159" t="s">
        <v>22</v>
      </c>
      <c r="E24" s="159" t="s">
        <v>26</v>
      </c>
      <c r="F24" s="159" t="s">
        <v>67</v>
      </c>
      <c r="G24" s="167" t="s">
        <v>31</v>
      </c>
      <c r="H24" s="167" t="s">
        <v>88</v>
      </c>
      <c r="I24" s="162" t="s">
        <v>26</v>
      </c>
      <c r="J24" s="183">
        <v>9886189383</v>
      </c>
      <c r="K24" s="172" t="s">
        <v>109</v>
      </c>
      <c r="L24" s="159" t="s">
        <v>26</v>
      </c>
      <c r="M24" s="162">
        <v>46190</v>
      </c>
      <c r="N24" s="170">
        <v>0.52777777777777779</v>
      </c>
      <c r="O24" s="14"/>
      <c r="P24" s="159">
        <v>100</v>
      </c>
      <c r="Q24" s="159">
        <v>100</v>
      </c>
      <c r="R24" s="14" t="s">
        <v>26</v>
      </c>
      <c r="S24" s="159" t="s">
        <v>420</v>
      </c>
      <c r="T24" s="14" t="s">
        <v>517</v>
      </c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3"/>
      <c r="EY24" s="23"/>
      <c r="EZ24" s="23"/>
      <c r="FA24" s="23"/>
      <c r="FB24" s="23"/>
      <c r="FC24" s="23"/>
      <c r="FD24" s="23"/>
      <c r="FE24" s="23"/>
      <c r="FF24" s="23"/>
      <c r="FG24" s="23"/>
      <c r="FH24" s="23"/>
      <c r="FI24" s="23"/>
      <c r="FJ24" s="23"/>
      <c r="FK24" s="23"/>
      <c r="FL24" s="23"/>
      <c r="FM24" s="23"/>
      <c r="FN24" s="23"/>
      <c r="FO24" s="23"/>
      <c r="FP24" s="23"/>
      <c r="FQ24" s="23"/>
      <c r="FR24" s="23"/>
      <c r="FS24" s="23"/>
      <c r="FT24" s="23"/>
      <c r="FU24" s="23"/>
      <c r="FV24" s="23"/>
      <c r="FW24" s="23"/>
      <c r="FX24" s="23"/>
      <c r="FY24" s="23"/>
      <c r="FZ24" s="23"/>
      <c r="GA24" s="23"/>
      <c r="GB24" s="23"/>
      <c r="GC24" s="23"/>
      <c r="GD24" s="23"/>
      <c r="GE24" s="23"/>
      <c r="GF24" s="23"/>
      <c r="GG24" s="23"/>
      <c r="GH24" s="23"/>
      <c r="GI24" s="23"/>
      <c r="GJ24" s="23"/>
      <c r="GK24" s="23"/>
      <c r="GL24" s="23"/>
      <c r="GM24" s="23"/>
      <c r="GN24" s="23"/>
      <c r="GO24" s="23"/>
      <c r="GP24" s="23"/>
      <c r="GQ24" s="23"/>
      <c r="GR24" s="23"/>
      <c r="GS24" s="23"/>
      <c r="GT24" s="23"/>
      <c r="GU24" s="23"/>
      <c r="GV24" s="23"/>
      <c r="GW24" s="23"/>
      <c r="GX24" s="23"/>
      <c r="GY24" s="23"/>
      <c r="GZ24" s="23"/>
      <c r="HA24" s="23"/>
      <c r="HB24" s="23"/>
      <c r="HC24" s="23"/>
      <c r="HD24" s="23"/>
      <c r="HE24" s="23"/>
      <c r="HF24" s="23"/>
      <c r="HG24" s="23"/>
      <c r="HH24" s="23"/>
      <c r="HI24" s="23"/>
      <c r="HJ24" s="23"/>
      <c r="HK24" s="23"/>
      <c r="HL24" s="23"/>
      <c r="HM24" s="23"/>
      <c r="HN24" s="23"/>
      <c r="HO24" s="23"/>
      <c r="HP24" s="23"/>
      <c r="HQ24" s="23"/>
      <c r="HR24" s="23"/>
      <c r="HS24" s="23"/>
      <c r="HT24" s="23"/>
      <c r="HU24" s="23"/>
      <c r="HV24" s="23"/>
      <c r="HW24" s="23"/>
      <c r="HX24" s="23"/>
      <c r="HY24" s="23"/>
      <c r="HZ24" s="23"/>
      <c r="IA24" s="23"/>
      <c r="IB24" s="23"/>
      <c r="IC24" s="23"/>
      <c r="ID24" s="23"/>
      <c r="IE24" s="23"/>
      <c r="IF24" s="23"/>
      <c r="IG24" s="23"/>
      <c r="IH24" s="23"/>
      <c r="II24" s="23"/>
      <c r="IJ24" s="23"/>
      <c r="IK24" s="23"/>
      <c r="IL24" s="23"/>
      <c r="IM24" s="23"/>
      <c r="IN24" s="23"/>
      <c r="IO24" s="23"/>
      <c r="IP24" s="23"/>
      <c r="IQ24" s="23"/>
      <c r="IR24" s="23"/>
      <c r="IS24" s="23"/>
      <c r="IT24" s="23"/>
      <c r="IU24" s="23"/>
      <c r="IV24" s="23"/>
      <c r="IW24" s="23"/>
      <c r="IX24" s="23"/>
      <c r="IY24" s="23"/>
      <c r="IZ24" s="23"/>
      <c r="JA24" s="23"/>
      <c r="JB24" s="23"/>
      <c r="JC24" s="23"/>
      <c r="JD24" s="23"/>
      <c r="JE24" s="23"/>
      <c r="JF24" s="23"/>
      <c r="JG24" s="23"/>
      <c r="JH24" s="23"/>
      <c r="JI24" s="23"/>
      <c r="JJ24" s="23"/>
      <c r="JK24" s="23"/>
      <c r="JL24" s="23"/>
      <c r="JM24" s="23"/>
      <c r="JN24" s="23"/>
      <c r="JO24" s="23"/>
      <c r="JP24" s="23"/>
      <c r="JQ24" s="23"/>
      <c r="JR24" s="23"/>
      <c r="JS24" s="23"/>
      <c r="JT24" s="23"/>
      <c r="JU24" s="23"/>
      <c r="JV24" s="23"/>
      <c r="JW24" s="23"/>
      <c r="JX24" s="23"/>
      <c r="JY24" s="23"/>
      <c r="JZ24" s="23"/>
      <c r="KA24" s="23"/>
      <c r="KB24" s="23"/>
      <c r="KC24" s="23"/>
      <c r="KD24" s="23"/>
      <c r="KE24" s="23"/>
      <c r="KF24" s="23"/>
      <c r="KG24" s="23"/>
      <c r="KH24" s="23"/>
      <c r="KI24" s="23"/>
      <c r="KJ24" s="23"/>
      <c r="KK24" s="23"/>
      <c r="KL24" s="23"/>
      <c r="KM24" s="23"/>
      <c r="KN24" s="23"/>
      <c r="KO24" s="23"/>
      <c r="KP24" s="23"/>
      <c r="KQ24" s="23"/>
      <c r="KR24" s="23"/>
      <c r="KS24" s="23"/>
      <c r="KT24" s="23"/>
      <c r="KU24" s="23"/>
      <c r="KV24" s="23"/>
      <c r="KW24" s="23"/>
      <c r="KX24" s="23"/>
      <c r="KY24" s="23"/>
      <c r="KZ24" s="23"/>
      <c r="LA24" s="23"/>
      <c r="LB24" s="23"/>
      <c r="LC24" s="23"/>
      <c r="LD24" s="23"/>
      <c r="LE24" s="23"/>
      <c r="LF24" s="23"/>
      <c r="LG24" s="23"/>
      <c r="LH24" s="23"/>
      <c r="LI24" s="23"/>
      <c r="LJ24" s="23"/>
      <c r="LK24" s="23"/>
      <c r="LL24" s="23"/>
      <c r="LM24" s="23"/>
      <c r="LN24" s="23"/>
      <c r="LO24" s="23"/>
      <c r="LP24" s="23"/>
      <c r="LQ24" s="23"/>
      <c r="LR24" s="23"/>
      <c r="LS24" s="23"/>
      <c r="LT24" s="23"/>
      <c r="LU24" s="23"/>
      <c r="LV24" s="23"/>
      <c r="LW24" s="23"/>
      <c r="LX24" s="23"/>
      <c r="LY24" s="23"/>
      <c r="LZ24" s="23"/>
      <c r="MA24" s="23"/>
      <c r="MB24" s="23"/>
      <c r="MC24" s="23"/>
      <c r="MD24" s="23"/>
      <c r="ME24" s="23"/>
      <c r="MF24" s="23"/>
      <c r="MG24" s="23"/>
      <c r="MH24" s="23"/>
      <c r="MI24" s="23"/>
      <c r="MJ24" s="23"/>
      <c r="MK24" s="23"/>
      <c r="ML24" s="23"/>
      <c r="MM24" s="23"/>
      <c r="MN24" s="23"/>
      <c r="MO24" s="23"/>
      <c r="MP24" s="23"/>
      <c r="MQ24" s="23"/>
      <c r="MR24" s="23"/>
      <c r="MS24" s="23"/>
      <c r="MT24" s="23"/>
      <c r="MU24" s="23"/>
      <c r="MV24" s="23"/>
      <c r="MW24" s="23"/>
      <c r="MX24" s="23"/>
      <c r="MY24" s="23"/>
      <c r="MZ24" s="23"/>
      <c r="NA24" s="23"/>
      <c r="NB24" s="23"/>
      <c r="NC24" s="23"/>
      <c r="ND24" s="23"/>
      <c r="NE24" s="23"/>
      <c r="NF24" s="23"/>
      <c r="NG24" s="23"/>
      <c r="NH24" s="23"/>
      <c r="NI24" s="23"/>
      <c r="NJ24" s="23"/>
      <c r="NK24" s="23"/>
      <c r="NL24" s="23"/>
      <c r="NM24" s="23"/>
      <c r="NN24" s="23"/>
      <c r="NO24" s="23"/>
      <c r="NP24" s="23"/>
      <c r="NQ24" s="23"/>
      <c r="NR24" s="23"/>
      <c r="NS24" s="23"/>
      <c r="NT24" s="23"/>
      <c r="NU24" s="23"/>
      <c r="NV24" s="23"/>
      <c r="NW24" s="23"/>
      <c r="NX24" s="23"/>
      <c r="NY24" s="23"/>
      <c r="NZ24" s="23"/>
      <c r="OA24" s="23"/>
      <c r="OB24" s="23"/>
      <c r="OC24" s="23"/>
      <c r="OD24" s="23"/>
      <c r="OE24" s="23"/>
      <c r="OF24" s="23"/>
      <c r="OG24" s="23"/>
      <c r="OH24" s="23"/>
      <c r="OI24" s="23"/>
      <c r="OJ24" s="23"/>
      <c r="OK24" s="23"/>
      <c r="OL24" s="23"/>
      <c r="OM24" s="23"/>
      <c r="ON24" s="23"/>
      <c r="OO24" s="23"/>
      <c r="OP24" s="23"/>
      <c r="OQ24" s="23"/>
      <c r="OR24" s="23"/>
      <c r="OS24" s="23"/>
      <c r="OT24" s="23"/>
      <c r="OU24" s="23"/>
      <c r="OV24" s="23"/>
      <c r="OW24" s="23"/>
      <c r="OX24" s="23"/>
      <c r="OY24" s="23"/>
      <c r="OZ24" s="23"/>
      <c r="PA24" s="23"/>
      <c r="PB24" s="23"/>
      <c r="PC24" s="23"/>
      <c r="PD24" s="23"/>
      <c r="PE24" s="23"/>
      <c r="PF24" s="23"/>
      <c r="PG24" s="23"/>
      <c r="PH24" s="23"/>
      <c r="PI24" s="23"/>
      <c r="PJ24" s="23"/>
      <c r="PK24" s="23"/>
      <c r="PL24" s="23"/>
      <c r="PM24" s="23"/>
      <c r="PN24" s="23"/>
      <c r="PO24" s="23"/>
      <c r="PP24" s="23"/>
      <c r="PQ24" s="23"/>
      <c r="PR24" s="23"/>
      <c r="PS24" s="23"/>
      <c r="PT24" s="23"/>
      <c r="PU24" s="23"/>
      <c r="PV24" s="23"/>
      <c r="PW24" s="23"/>
      <c r="PX24" s="23"/>
      <c r="PY24" s="23"/>
      <c r="PZ24" s="23"/>
      <c r="QA24" s="23"/>
      <c r="QB24" s="23"/>
      <c r="QC24" s="23"/>
      <c r="QD24" s="23"/>
      <c r="QE24" s="23"/>
      <c r="QF24" s="23"/>
      <c r="QG24" s="23"/>
      <c r="QH24" s="23"/>
      <c r="QI24" s="23"/>
      <c r="QJ24" s="23"/>
      <c r="QK24" s="23"/>
      <c r="QL24" s="23"/>
      <c r="QM24" s="23"/>
      <c r="QN24" s="23"/>
      <c r="QO24" s="23"/>
      <c r="QP24" s="23"/>
      <c r="QQ24" s="23"/>
      <c r="QR24" s="23"/>
      <c r="QS24" s="23"/>
      <c r="QT24" s="23"/>
      <c r="QU24" s="23"/>
      <c r="QV24" s="23"/>
      <c r="QW24" s="23"/>
      <c r="QX24" s="23"/>
      <c r="QY24" s="23"/>
      <c r="QZ24" s="23"/>
      <c r="RA24" s="23"/>
      <c r="RB24" s="23"/>
      <c r="RC24" s="23"/>
      <c r="RD24" s="23"/>
      <c r="RE24" s="23"/>
      <c r="RF24" s="23"/>
      <c r="RG24" s="23"/>
      <c r="RH24" s="23"/>
      <c r="RI24" s="23"/>
      <c r="RJ24" s="23"/>
      <c r="RK24" s="23"/>
      <c r="RL24" s="23"/>
      <c r="RM24" s="23"/>
      <c r="RN24" s="23"/>
      <c r="RO24" s="23"/>
      <c r="RP24" s="23"/>
      <c r="RQ24" s="23"/>
      <c r="RR24" s="23"/>
      <c r="RS24" s="23"/>
      <c r="RT24" s="23"/>
      <c r="RU24" s="23"/>
      <c r="RV24" s="23"/>
      <c r="RW24" s="23"/>
      <c r="RX24" s="23"/>
      <c r="RY24" s="23"/>
      <c r="RZ24" s="23"/>
      <c r="SA24" s="23"/>
      <c r="SB24" s="23"/>
      <c r="SC24" s="23"/>
      <c r="SD24" s="23"/>
      <c r="SE24" s="23"/>
      <c r="SF24" s="23"/>
      <c r="SG24" s="23"/>
      <c r="SH24" s="23"/>
      <c r="SI24" s="23"/>
      <c r="SJ24" s="23"/>
      <c r="SK24" s="23"/>
      <c r="SL24" s="23"/>
      <c r="SM24" s="23"/>
      <c r="SN24" s="23"/>
      <c r="SO24" s="23"/>
      <c r="SP24" s="23"/>
      <c r="SQ24" s="23"/>
      <c r="SR24" s="23"/>
      <c r="SS24" s="23"/>
      <c r="ST24" s="23"/>
      <c r="SU24" s="23"/>
      <c r="SV24" s="23"/>
      <c r="SW24" s="23"/>
      <c r="SX24" s="23"/>
      <c r="SY24" s="23"/>
      <c r="SZ24" s="23"/>
      <c r="TA24" s="23"/>
      <c r="TB24" s="23"/>
      <c r="TC24" s="23"/>
      <c r="TD24" s="23"/>
      <c r="TE24" s="23"/>
      <c r="TF24" s="23"/>
      <c r="TG24" s="23"/>
      <c r="TH24" s="23"/>
      <c r="TI24" s="23"/>
      <c r="TJ24" s="23"/>
      <c r="TK24" s="23"/>
      <c r="TL24" s="23"/>
      <c r="TM24" s="23"/>
      <c r="TN24" s="23"/>
      <c r="TO24" s="23"/>
      <c r="TP24" s="23"/>
      <c r="TQ24" s="23"/>
      <c r="TR24" s="23"/>
      <c r="TS24" s="23"/>
      <c r="TT24" s="23"/>
      <c r="TU24" s="23"/>
      <c r="TV24" s="23"/>
      <c r="TW24" s="23"/>
      <c r="TX24" s="23"/>
      <c r="TY24" s="23"/>
      <c r="TZ24" s="23"/>
      <c r="UA24" s="23"/>
      <c r="UB24" s="23"/>
      <c r="UC24" s="23"/>
      <c r="UD24" s="23"/>
      <c r="UE24" s="23"/>
      <c r="UF24" s="23"/>
      <c r="UG24" s="23"/>
      <c r="UH24" s="23"/>
      <c r="UI24" s="23"/>
      <c r="UJ24" s="23"/>
      <c r="UK24" s="23"/>
      <c r="UL24" s="23"/>
      <c r="UM24" s="23"/>
      <c r="UN24" s="23"/>
      <c r="UO24" s="23"/>
      <c r="UP24" s="23"/>
      <c r="UQ24" s="23"/>
      <c r="UR24" s="23"/>
      <c r="US24" s="23"/>
      <c r="UT24" s="23"/>
      <c r="UU24" s="23"/>
      <c r="UV24" s="23"/>
      <c r="UW24" s="23"/>
      <c r="UX24" s="23"/>
      <c r="UY24" s="23"/>
      <c r="UZ24" s="23"/>
      <c r="VA24" s="23"/>
      <c r="VB24" s="23"/>
      <c r="VC24" s="23"/>
      <c r="VD24" s="23"/>
      <c r="VE24" s="23"/>
      <c r="VF24" s="23"/>
      <c r="VG24" s="23"/>
      <c r="VH24" s="23"/>
      <c r="VI24" s="23"/>
      <c r="VJ24" s="23"/>
      <c r="VK24" s="23"/>
      <c r="VL24" s="23"/>
      <c r="VM24" s="23"/>
      <c r="VN24" s="23"/>
      <c r="VO24" s="23"/>
      <c r="VP24" s="23"/>
      <c r="VQ24" s="23"/>
      <c r="VR24" s="23"/>
      <c r="VS24" s="23"/>
      <c r="VT24" s="23"/>
      <c r="VU24" s="23"/>
      <c r="VV24" s="23"/>
      <c r="VW24" s="23"/>
      <c r="VX24" s="23"/>
      <c r="VY24" s="23"/>
      <c r="VZ24" s="23"/>
      <c r="WA24" s="23"/>
      <c r="WB24" s="23"/>
      <c r="WC24" s="23"/>
      <c r="WD24" s="23"/>
      <c r="WE24" s="23"/>
      <c r="WF24" s="23"/>
      <c r="WG24" s="23"/>
      <c r="WH24" s="23"/>
      <c r="WI24" s="23"/>
      <c r="WJ24" s="23"/>
      <c r="WK24" s="23"/>
      <c r="WL24" s="23"/>
      <c r="WM24" s="23"/>
      <c r="WN24" s="23"/>
      <c r="WO24" s="23"/>
      <c r="WP24" s="23"/>
      <c r="WQ24" s="23"/>
      <c r="WR24" s="23"/>
      <c r="WS24" s="23"/>
      <c r="WT24" s="23"/>
      <c r="WU24" s="23"/>
      <c r="WV24" s="23"/>
      <c r="WW24" s="23"/>
      <c r="WX24" s="23"/>
      <c r="WY24" s="23"/>
      <c r="WZ24" s="23"/>
      <c r="XA24" s="23"/>
      <c r="XB24" s="23"/>
      <c r="XC24" s="23"/>
      <c r="XD24" s="23"/>
      <c r="XE24" s="23"/>
      <c r="XF24" s="23"/>
      <c r="XG24" s="23"/>
      <c r="XH24" s="23"/>
      <c r="XI24" s="23"/>
      <c r="XJ24" s="23"/>
      <c r="XK24" s="23"/>
      <c r="XL24" s="23"/>
      <c r="XM24" s="23"/>
      <c r="XN24" s="23"/>
      <c r="XO24" s="23"/>
      <c r="XP24" s="23"/>
      <c r="XQ24" s="23"/>
      <c r="XR24" s="23"/>
      <c r="XS24" s="23"/>
      <c r="XT24" s="23"/>
      <c r="XU24" s="23"/>
      <c r="XV24" s="23"/>
      <c r="XW24" s="23"/>
      <c r="XX24" s="23"/>
      <c r="XY24" s="23"/>
      <c r="XZ24" s="23"/>
      <c r="YA24" s="23"/>
      <c r="YB24" s="23"/>
      <c r="YC24" s="23"/>
      <c r="YD24" s="23"/>
      <c r="YE24" s="23"/>
      <c r="YF24" s="23"/>
      <c r="YG24" s="23"/>
      <c r="YH24" s="23"/>
      <c r="YI24" s="23"/>
      <c r="YJ24" s="23"/>
      <c r="YK24" s="23"/>
      <c r="YL24" s="23"/>
      <c r="YM24" s="23"/>
      <c r="YN24" s="23"/>
      <c r="YO24" s="23"/>
      <c r="YP24" s="23"/>
      <c r="YQ24" s="23"/>
      <c r="YR24" s="23"/>
      <c r="YS24" s="23"/>
      <c r="YT24" s="23"/>
      <c r="YU24" s="23"/>
      <c r="YV24" s="23"/>
      <c r="YW24" s="23"/>
      <c r="YX24" s="23"/>
      <c r="YY24" s="23"/>
      <c r="YZ24" s="23"/>
      <c r="ZA24" s="23"/>
      <c r="ZB24" s="23"/>
      <c r="ZC24" s="23"/>
      <c r="ZD24" s="23"/>
      <c r="ZE24" s="23"/>
      <c r="ZF24" s="23"/>
      <c r="ZG24" s="23"/>
      <c r="ZH24" s="23"/>
      <c r="ZI24" s="23"/>
      <c r="ZJ24" s="23"/>
      <c r="ZK24" s="23"/>
      <c r="ZL24" s="23"/>
      <c r="ZM24" s="23"/>
      <c r="ZN24" s="23"/>
      <c r="ZO24" s="23"/>
      <c r="ZP24" s="23"/>
      <c r="ZQ24" s="23"/>
      <c r="ZR24" s="23"/>
      <c r="ZS24" s="23"/>
      <c r="ZT24" s="23"/>
      <c r="ZU24" s="23"/>
      <c r="ZV24" s="23"/>
      <c r="ZW24" s="23"/>
      <c r="ZX24" s="23"/>
      <c r="ZY24" s="23"/>
      <c r="ZZ24" s="23"/>
      <c r="AAA24" s="23"/>
      <c r="AAB24" s="23"/>
      <c r="AAC24" s="23"/>
      <c r="AAD24" s="23"/>
      <c r="AAE24" s="23"/>
      <c r="AAF24" s="23"/>
      <c r="AAG24" s="23"/>
      <c r="AAH24" s="23"/>
      <c r="AAI24" s="23"/>
      <c r="AAJ24" s="23"/>
      <c r="AAK24" s="23"/>
      <c r="AAL24" s="23"/>
      <c r="AAM24" s="23"/>
      <c r="AAN24" s="23"/>
      <c r="AAO24" s="23"/>
      <c r="AAP24" s="23"/>
      <c r="AAQ24" s="23"/>
      <c r="AAR24" s="23"/>
      <c r="AAS24" s="23"/>
      <c r="AAT24" s="23"/>
      <c r="AAU24" s="23"/>
      <c r="AAV24" s="23"/>
      <c r="AAW24" s="23"/>
      <c r="AAX24" s="23"/>
      <c r="AAY24" s="23"/>
      <c r="AAZ24" s="23"/>
      <c r="ABA24" s="23"/>
      <c r="ABB24" s="23"/>
      <c r="ABC24" s="23"/>
      <c r="ABD24" s="23"/>
      <c r="ABE24" s="23"/>
      <c r="ABF24" s="23"/>
      <c r="ABG24" s="23"/>
      <c r="ABH24" s="23"/>
      <c r="ABI24" s="23"/>
      <c r="ABJ24" s="23"/>
      <c r="ABK24" s="23"/>
      <c r="ABL24" s="23"/>
      <c r="ABM24" s="23"/>
      <c r="ABN24" s="23"/>
      <c r="ABO24" s="23"/>
      <c r="ABP24" s="23"/>
      <c r="ABQ24" s="23"/>
      <c r="ABR24" s="23"/>
      <c r="ABS24" s="23"/>
      <c r="ABT24" s="23"/>
      <c r="ABU24" s="23"/>
      <c r="ABV24" s="23"/>
      <c r="ABW24" s="23"/>
      <c r="ABX24" s="23"/>
      <c r="ABY24" s="23"/>
      <c r="ABZ24" s="23"/>
      <c r="ACA24" s="23"/>
      <c r="ACB24" s="23"/>
      <c r="ACC24" s="23"/>
      <c r="ACD24" s="23"/>
      <c r="ACE24" s="23"/>
      <c r="ACF24" s="23"/>
      <c r="ACG24" s="23"/>
      <c r="ACH24" s="23"/>
      <c r="ACI24" s="23"/>
      <c r="ACJ24" s="23"/>
      <c r="ACK24" s="23"/>
      <c r="ACL24" s="23"/>
      <c r="ACM24" s="23"/>
      <c r="ACN24" s="23"/>
      <c r="ACO24" s="23"/>
      <c r="ACP24" s="23"/>
      <c r="ACQ24" s="23"/>
      <c r="ACR24" s="23"/>
      <c r="ACS24" s="23"/>
      <c r="ACT24" s="23"/>
      <c r="ACU24" s="23"/>
      <c r="ACV24" s="23"/>
      <c r="ACW24" s="23"/>
      <c r="ACX24" s="23"/>
      <c r="ACY24" s="23"/>
      <c r="ACZ24" s="23"/>
      <c r="ADA24" s="23"/>
      <c r="ADB24" s="23"/>
      <c r="ADC24" s="23"/>
      <c r="ADD24" s="23"/>
      <c r="ADE24" s="23"/>
      <c r="ADF24" s="23"/>
      <c r="ADG24" s="23"/>
      <c r="ADH24" s="23"/>
      <c r="ADI24" s="23"/>
      <c r="ADJ24" s="23"/>
      <c r="ADK24" s="23"/>
      <c r="ADL24" s="23"/>
      <c r="ADM24" s="23"/>
      <c r="ADN24" s="23"/>
      <c r="ADO24" s="23"/>
      <c r="ADP24" s="23"/>
      <c r="ADQ24" s="23"/>
      <c r="ADR24" s="23"/>
      <c r="ADS24" s="23"/>
      <c r="ADT24" s="23"/>
      <c r="ADU24" s="23"/>
      <c r="ADV24" s="23"/>
      <c r="ADW24" s="23"/>
      <c r="ADX24" s="23"/>
      <c r="ADY24" s="23"/>
      <c r="ADZ24" s="23"/>
      <c r="AEA24" s="23"/>
      <c r="AEB24" s="23"/>
      <c r="AEC24" s="23"/>
      <c r="AED24" s="23"/>
      <c r="AEE24" s="23"/>
      <c r="AEF24" s="23"/>
      <c r="AEG24" s="23"/>
      <c r="AEH24" s="23"/>
      <c r="AEI24" s="23"/>
      <c r="AEJ24" s="23"/>
      <c r="AEK24" s="23"/>
      <c r="AEL24" s="23"/>
      <c r="AEM24" s="23"/>
      <c r="AEN24" s="23"/>
      <c r="AEO24" s="23"/>
      <c r="AEP24" s="23"/>
      <c r="AEQ24" s="23"/>
      <c r="AER24" s="23"/>
      <c r="AES24" s="23"/>
      <c r="AET24" s="23"/>
      <c r="AEU24" s="23"/>
      <c r="AEV24" s="23"/>
      <c r="AEW24" s="23"/>
      <c r="AEX24" s="23"/>
      <c r="AEY24" s="23"/>
      <c r="AEZ24" s="23"/>
      <c r="AFA24" s="23"/>
      <c r="AFB24" s="23"/>
      <c r="AFC24" s="23"/>
      <c r="AFD24" s="23"/>
      <c r="AFE24" s="23"/>
      <c r="AFF24" s="23"/>
      <c r="AFG24" s="23"/>
      <c r="AFH24" s="23"/>
      <c r="AFI24" s="23"/>
      <c r="AFJ24" s="23"/>
      <c r="AFK24" s="23"/>
      <c r="AFL24" s="23"/>
      <c r="AFM24" s="23"/>
      <c r="AFN24" s="23"/>
      <c r="AFO24" s="23"/>
      <c r="AFP24" s="23"/>
      <c r="AFQ24" s="23"/>
      <c r="AFR24" s="23"/>
      <c r="AFS24" s="23"/>
      <c r="AFT24" s="23"/>
      <c r="AFU24" s="23"/>
      <c r="AFV24" s="23"/>
      <c r="AFW24" s="23"/>
      <c r="AFX24" s="23"/>
      <c r="AFY24" s="23"/>
      <c r="AFZ24" s="23"/>
      <c r="AGA24" s="23"/>
      <c r="AGB24" s="23"/>
      <c r="AGC24" s="23"/>
      <c r="AGD24" s="23"/>
      <c r="AGE24" s="23"/>
      <c r="AGF24" s="23"/>
      <c r="AGG24" s="23"/>
      <c r="AGH24" s="23"/>
      <c r="AGI24" s="23"/>
      <c r="AGJ24" s="23"/>
      <c r="AGK24" s="23"/>
      <c r="AGL24" s="23"/>
      <c r="AGM24" s="23"/>
      <c r="AGN24" s="23"/>
      <c r="AGO24" s="23"/>
      <c r="AGP24" s="23"/>
      <c r="AGQ24" s="23"/>
      <c r="AGR24" s="23"/>
      <c r="AGS24" s="23"/>
      <c r="AGT24" s="23"/>
      <c r="AGU24" s="23"/>
      <c r="AGV24" s="23"/>
      <c r="AGW24" s="23"/>
      <c r="AGX24" s="23"/>
      <c r="AGY24" s="23"/>
      <c r="AGZ24" s="23"/>
      <c r="AHA24" s="23"/>
      <c r="AHB24" s="23"/>
      <c r="AHC24" s="23"/>
      <c r="AHD24" s="23"/>
      <c r="AHE24" s="23"/>
      <c r="AHF24" s="23"/>
      <c r="AHG24" s="23"/>
      <c r="AHH24" s="23"/>
      <c r="AHI24" s="23"/>
      <c r="AHJ24" s="23"/>
      <c r="AHK24" s="23"/>
      <c r="AHL24" s="23"/>
      <c r="AHM24" s="23"/>
      <c r="AHN24" s="23"/>
      <c r="AHO24" s="23"/>
      <c r="AHP24" s="23"/>
      <c r="AHQ24" s="23"/>
      <c r="AHR24" s="23"/>
      <c r="AHS24" s="23"/>
      <c r="AHT24" s="23"/>
      <c r="AHU24" s="23"/>
      <c r="AHV24" s="23"/>
      <c r="AHW24" s="23"/>
      <c r="AHX24" s="23"/>
      <c r="AHY24" s="23"/>
      <c r="AHZ24" s="23"/>
      <c r="AIA24" s="23"/>
      <c r="AIB24" s="23"/>
      <c r="AIC24" s="23"/>
      <c r="AID24" s="23"/>
      <c r="AIE24" s="23"/>
      <c r="AIF24" s="23"/>
      <c r="AIG24" s="23"/>
      <c r="AIH24" s="23"/>
      <c r="AII24" s="23"/>
      <c r="AIJ24" s="23"/>
      <c r="AIK24" s="23"/>
      <c r="AIL24" s="23"/>
      <c r="AIM24" s="23"/>
      <c r="AIN24" s="23"/>
      <c r="AIO24" s="23"/>
      <c r="AIP24" s="23"/>
      <c r="AIQ24" s="23"/>
      <c r="AIR24" s="23"/>
      <c r="AIS24" s="23"/>
      <c r="AIT24" s="23"/>
      <c r="AIU24" s="23"/>
      <c r="AIV24" s="23"/>
      <c r="AIW24" s="23"/>
      <c r="AIX24" s="23"/>
      <c r="AIY24" s="23"/>
      <c r="AIZ24" s="23"/>
      <c r="AJA24" s="23"/>
      <c r="AJB24" s="23"/>
      <c r="AJC24" s="23"/>
      <c r="AJD24" s="23"/>
      <c r="AJE24" s="23"/>
      <c r="AJF24" s="23"/>
      <c r="AJG24" s="23"/>
      <c r="AJH24" s="23"/>
      <c r="AJI24" s="23"/>
      <c r="AJJ24" s="23"/>
      <c r="AJK24" s="23"/>
      <c r="AJL24" s="23"/>
      <c r="AJM24" s="23"/>
      <c r="AJN24" s="23"/>
      <c r="AJO24" s="23"/>
      <c r="AJP24" s="23"/>
      <c r="AJQ24" s="23"/>
      <c r="AJR24" s="23"/>
      <c r="AJS24" s="23"/>
      <c r="AJT24" s="23"/>
      <c r="AJU24" s="23"/>
      <c r="AJV24" s="23"/>
      <c r="AJW24" s="23"/>
      <c r="AJX24" s="23"/>
      <c r="AJY24" s="23"/>
      <c r="AJZ24" s="23"/>
      <c r="AKA24" s="23"/>
      <c r="AKB24" s="23"/>
      <c r="AKC24" s="23"/>
      <c r="AKD24" s="23"/>
      <c r="AKE24" s="23"/>
      <c r="AKF24" s="23"/>
      <c r="AKG24" s="23"/>
      <c r="AKH24" s="23"/>
      <c r="AKI24" s="23"/>
      <c r="AKJ24" s="23"/>
      <c r="AKK24" s="23"/>
      <c r="AKL24" s="23"/>
      <c r="AKM24" s="23"/>
      <c r="AKN24" s="23"/>
      <c r="AKO24" s="23"/>
      <c r="AKP24" s="23"/>
      <c r="AKQ24" s="23"/>
      <c r="AKR24" s="23"/>
      <c r="AKS24" s="23"/>
      <c r="AKT24" s="23"/>
      <c r="AKU24" s="23"/>
      <c r="AKV24" s="23"/>
      <c r="AKW24" s="23"/>
      <c r="AKX24" s="23"/>
      <c r="AKY24" s="23"/>
      <c r="AKZ24" s="23"/>
      <c r="ALA24" s="23"/>
      <c r="ALB24" s="23"/>
      <c r="ALC24" s="23"/>
      <c r="ALD24" s="23"/>
      <c r="ALE24" s="23"/>
      <c r="ALF24" s="23"/>
      <c r="ALG24" s="23"/>
      <c r="ALH24" s="23"/>
      <c r="ALI24" s="23"/>
      <c r="ALJ24" s="23"/>
      <c r="ALK24" s="23"/>
      <c r="ALL24" s="23"/>
      <c r="ALM24" s="23"/>
      <c r="ALN24" s="23"/>
      <c r="ALO24" s="23"/>
      <c r="ALP24" s="23"/>
      <c r="ALQ24" s="23"/>
      <c r="ALR24" s="23"/>
      <c r="ALS24" s="23"/>
      <c r="ALT24" s="23"/>
      <c r="ALU24" s="23"/>
      <c r="ALV24" s="23"/>
      <c r="ALW24" s="23"/>
      <c r="ALX24" s="23"/>
      <c r="ALY24" s="23"/>
      <c r="ALZ24" s="23"/>
      <c r="AMA24" s="23"/>
      <c r="AMB24" s="23"/>
      <c r="AMC24" s="23"/>
      <c r="AMD24" s="23"/>
      <c r="AME24" s="23"/>
      <c r="AMF24" s="23"/>
      <c r="AMG24" s="23"/>
      <c r="AMH24" s="23"/>
      <c r="AMI24" s="23"/>
      <c r="AMJ24" s="23"/>
      <c r="AMK24" s="23"/>
      <c r="AML24" s="23"/>
      <c r="AMM24" s="23"/>
      <c r="AMN24" s="23"/>
      <c r="AMO24" s="23"/>
      <c r="AMP24" s="23"/>
      <c r="AMQ24" s="23"/>
      <c r="AMR24" s="23"/>
      <c r="AMS24" s="23"/>
      <c r="AMT24" s="23"/>
      <c r="AMU24" s="23"/>
      <c r="AMV24" s="23"/>
      <c r="AMW24" s="23"/>
      <c r="AMX24" s="23"/>
      <c r="AMY24" s="23"/>
      <c r="AMZ24" s="23"/>
      <c r="ANA24" s="23"/>
      <c r="ANB24" s="23"/>
      <c r="ANC24" s="23"/>
      <c r="AND24" s="23"/>
      <c r="ANE24" s="23"/>
      <c r="ANF24" s="23"/>
      <c r="ANG24" s="23"/>
      <c r="ANH24" s="23"/>
      <c r="ANI24" s="23"/>
      <c r="ANJ24" s="23"/>
      <c r="ANK24" s="23"/>
      <c r="ANL24" s="23"/>
      <c r="ANM24" s="23"/>
      <c r="ANN24" s="23"/>
      <c r="ANO24" s="23"/>
      <c r="ANP24" s="23"/>
      <c r="ANQ24" s="23"/>
      <c r="ANR24" s="23"/>
      <c r="ANS24" s="23"/>
      <c r="ANT24" s="23"/>
      <c r="ANU24" s="23"/>
      <c r="ANV24" s="23"/>
      <c r="ANW24" s="23"/>
      <c r="ANX24" s="23"/>
      <c r="ANY24" s="23"/>
      <c r="ANZ24" s="23"/>
      <c r="AOA24" s="23"/>
      <c r="AOB24" s="23"/>
      <c r="AOC24" s="23"/>
      <c r="AOD24" s="23"/>
      <c r="AOE24" s="23"/>
      <c r="AOF24" s="23"/>
      <c r="AOG24" s="23"/>
      <c r="AOH24" s="23"/>
      <c r="AOI24" s="23"/>
      <c r="AOJ24" s="23"/>
      <c r="AOK24" s="23"/>
      <c r="AOL24" s="23"/>
      <c r="AOM24" s="23"/>
      <c r="AON24" s="23"/>
      <c r="AOO24" s="23"/>
      <c r="AOP24" s="23"/>
      <c r="AOQ24" s="23"/>
      <c r="AOR24" s="23"/>
      <c r="AOS24" s="23"/>
      <c r="AOT24" s="23"/>
      <c r="AOU24" s="23"/>
      <c r="AOV24" s="23"/>
      <c r="AOW24" s="23"/>
      <c r="AOX24" s="23"/>
      <c r="AOY24" s="23"/>
      <c r="AOZ24" s="23"/>
      <c r="APA24" s="23"/>
      <c r="APB24" s="23"/>
      <c r="APC24" s="23"/>
      <c r="APD24" s="23"/>
      <c r="APE24" s="23"/>
      <c r="APF24" s="23"/>
      <c r="APG24" s="23"/>
      <c r="APH24" s="23"/>
      <c r="API24" s="23"/>
      <c r="APJ24" s="23"/>
      <c r="APK24" s="23"/>
      <c r="APL24" s="23"/>
      <c r="APM24" s="23"/>
      <c r="APN24" s="23"/>
      <c r="APO24" s="23"/>
      <c r="APP24" s="23"/>
      <c r="APQ24" s="23"/>
      <c r="APR24" s="23"/>
      <c r="APS24" s="23"/>
      <c r="APT24" s="23"/>
      <c r="APU24" s="23"/>
      <c r="APV24" s="23"/>
      <c r="APW24" s="23"/>
      <c r="APX24" s="23"/>
      <c r="APY24" s="23"/>
      <c r="APZ24" s="23"/>
      <c r="AQA24" s="23"/>
      <c r="AQB24" s="23"/>
      <c r="AQC24" s="23"/>
      <c r="AQD24" s="23"/>
      <c r="AQE24" s="23"/>
      <c r="AQF24" s="23"/>
      <c r="AQG24" s="23"/>
      <c r="AQH24" s="23"/>
      <c r="AQI24" s="23"/>
      <c r="AQJ24" s="23"/>
      <c r="AQK24" s="23"/>
      <c r="AQL24" s="23"/>
      <c r="AQM24" s="23"/>
      <c r="AQN24" s="23"/>
      <c r="AQO24" s="23"/>
      <c r="AQP24" s="23"/>
      <c r="AQQ24" s="23"/>
      <c r="AQR24" s="23"/>
      <c r="AQS24" s="23"/>
      <c r="AQT24" s="23"/>
      <c r="AQU24" s="23"/>
      <c r="AQV24" s="23"/>
      <c r="AQW24" s="23"/>
      <c r="AQX24" s="23"/>
      <c r="AQY24" s="23"/>
      <c r="AQZ24" s="23"/>
      <c r="ARA24" s="23"/>
      <c r="ARB24" s="23"/>
      <c r="ARC24" s="23"/>
      <c r="ARD24" s="23"/>
      <c r="ARE24" s="23"/>
      <c r="ARF24" s="23"/>
      <c r="ARG24" s="23"/>
      <c r="ARH24" s="23"/>
      <c r="ARI24" s="23"/>
      <c r="ARJ24" s="23"/>
      <c r="ARK24" s="23"/>
      <c r="ARL24" s="23"/>
      <c r="ARM24" s="23"/>
      <c r="ARN24" s="23"/>
      <c r="ARO24" s="23"/>
      <c r="ARP24" s="23"/>
      <c r="ARQ24" s="23"/>
      <c r="ARR24" s="23"/>
      <c r="ARS24" s="23"/>
      <c r="ART24" s="23"/>
      <c r="ARU24" s="23"/>
      <c r="ARV24" s="23"/>
      <c r="ARW24" s="23"/>
      <c r="ARX24" s="23"/>
      <c r="ARY24" s="23"/>
      <c r="ARZ24" s="23"/>
      <c r="ASA24" s="23"/>
      <c r="ASB24" s="23"/>
      <c r="ASC24" s="23"/>
      <c r="ASD24" s="23"/>
      <c r="ASE24" s="23"/>
      <c r="ASF24" s="23"/>
      <c r="ASG24" s="23"/>
      <c r="ASH24" s="23"/>
      <c r="ASI24" s="23"/>
      <c r="ASJ24" s="23"/>
      <c r="ASK24" s="23"/>
      <c r="ASL24" s="23"/>
      <c r="ASM24" s="23"/>
      <c r="ASN24" s="23"/>
      <c r="ASO24" s="23"/>
      <c r="ASP24" s="23"/>
      <c r="ASQ24" s="23"/>
      <c r="ASR24" s="23"/>
      <c r="ASS24" s="23"/>
      <c r="AST24" s="23"/>
      <c r="ASU24" s="23"/>
      <c r="ASV24" s="23"/>
      <c r="ASW24" s="23"/>
      <c r="ASX24" s="23"/>
      <c r="ASY24" s="23"/>
      <c r="ASZ24" s="23"/>
      <c r="ATA24" s="23"/>
      <c r="ATB24" s="23"/>
      <c r="ATC24" s="23"/>
      <c r="ATD24" s="23"/>
      <c r="ATE24" s="23"/>
      <c r="ATF24" s="23"/>
      <c r="ATG24" s="23"/>
      <c r="ATH24" s="23"/>
      <c r="ATI24" s="23"/>
      <c r="ATJ24" s="23"/>
      <c r="ATK24" s="23"/>
      <c r="ATL24" s="23"/>
      <c r="ATM24" s="23"/>
      <c r="ATN24" s="23"/>
      <c r="ATO24" s="23"/>
      <c r="ATP24" s="23"/>
      <c r="ATQ24" s="23"/>
      <c r="ATR24" s="23"/>
      <c r="ATS24" s="23"/>
      <c r="ATT24" s="23"/>
      <c r="ATU24" s="23"/>
      <c r="ATV24" s="23"/>
      <c r="ATW24" s="23"/>
      <c r="ATX24" s="23"/>
      <c r="ATY24" s="23"/>
      <c r="ATZ24" s="23"/>
      <c r="AUA24" s="23"/>
      <c r="AUB24" s="23"/>
      <c r="AUC24" s="23"/>
      <c r="AUD24" s="23"/>
      <c r="AUE24" s="23"/>
      <c r="AUF24" s="23"/>
      <c r="AUG24" s="23"/>
      <c r="AUH24" s="23"/>
      <c r="AUI24" s="23"/>
      <c r="AUJ24" s="23"/>
      <c r="AUK24" s="23"/>
      <c r="AUL24" s="23"/>
      <c r="AUM24" s="23"/>
      <c r="AUN24" s="23"/>
      <c r="AUO24" s="23"/>
      <c r="AUP24" s="23"/>
      <c r="AUQ24" s="23"/>
      <c r="AUR24" s="23"/>
      <c r="AUS24" s="23"/>
      <c r="AUT24" s="23"/>
      <c r="AUU24" s="23"/>
      <c r="AUV24" s="23"/>
      <c r="AUW24" s="23"/>
      <c r="AUX24" s="23"/>
      <c r="AUY24" s="23"/>
      <c r="AUZ24" s="23"/>
      <c r="AVA24" s="23"/>
      <c r="AVB24" s="23"/>
      <c r="AVC24" s="23"/>
      <c r="AVD24" s="23"/>
      <c r="AVE24" s="23"/>
      <c r="AVF24" s="23"/>
      <c r="AVG24" s="23"/>
      <c r="AVH24" s="23"/>
      <c r="AVI24" s="23"/>
      <c r="AVJ24" s="23"/>
      <c r="AVK24" s="23"/>
      <c r="AVL24" s="23"/>
      <c r="AVM24" s="23"/>
      <c r="AVN24" s="23"/>
      <c r="AVO24" s="23"/>
      <c r="AVP24" s="23"/>
      <c r="AVQ24" s="23"/>
      <c r="AVR24" s="23"/>
      <c r="AVS24" s="23"/>
      <c r="AVT24" s="23"/>
      <c r="AVU24" s="23"/>
      <c r="AVV24" s="23"/>
      <c r="AVW24" s="23"/>
      <c r="AVX24" s="23"/>
      <c r="AVY24" s="23"/>
      <c r="AVZ24" s="23"/>
      <c r="AWA24" s="23"/>
      <c r="AWB24" s="23"/>
      <c r="AWC24" s="23"/>
      <c r="AWD24" s="23"/>
      <c r="AWE24" s="23"/>
      <c r="AWF24" s="23"/>
      <c r="AWG24" s="23"/>
      <c r="AWH24" s="23"/>
      <c r="AWI24" s="23"/>
      <c r="AWJ24" s="23"/>
      <c r="AWK24" s="23"/>
      <c r="AWL24" s="23"/>
      <c r="AWM24" s="23"/>
      <c r="AWN24" s="23"/>
      <c r="AWO24" s="23"/>
      <c r="AWP24" s="23"/>
      <c r="AWQ24" s="23"/>
      <c r="AWR24" s="23"/>
      <c r="AWS24" s="23"/>
      <c r="AWT24" s="23"/>
      <c r="AWU24" s="23"/>
      <c r="AWV24" s="23"/>
      <c r="AWW24" s="23"/>
      <c r="AWX24" s="23"/>
      <c r="AWY24" s="23"/>
      <c r="AWZ24" s="23"/>
      <c r="AXA24" s="23"/>
      <c r="AXB24" s="23"/>
      <c r="AXC24" s="23"/>
      <c r="AXD24" s="23"/>
      <c r="AXE24" s="23"/>
      <c r="AXF24" s="23"/>
      <c r="AXG24" s="23"/>
      <c r="AXH24" s="23"/>
      <c r="AXI24" s="23"/>
      <c r="AXJ24" s="23"/>
      <c r="AXK24" s="23"/>
      <c r="AXL24" s="23"/>
      <c r="AXM24" s="23"/>
      <c r="AXN24" s="23"/>
      <c r="AXO24" s="23"/>
      <c r="AXP24" s="23"/>
      <c r="AXQ24" s="23"/>
      <c r="AXR24" s="23"/>
      <c r="AXS24" s="23"/>
      <c r="AXT24" s="23"/>
      <c r="AXU24" s="23"/>
      <c r="AXV24" s="23"/>
      <c r="AXW24" s="23"/>
      <c r="AXX24" s="23"/>
      <c r="AXY24" s="23"/>
      <c r="AXZ24" s="23"/>
      <c r="AYA24" s="23"/>
      <c r="AYB24" s="23"/>
      <c r="AYC24" s="23"/>
      <c r="AYD24" s="23"/>
      <c r="AYE24" s="23"/>
      <c r="AYF24" s="23"/>
      <c r="AYG24" s="23"/>
      <c r="AYH24" s="23"/>
      <c r="AYI24" s="23"/>
      <c r="AYJ24" s="23"/>
      <c r="AYK24" s="23"/>
      <c r="AYL24" s="23"/>
      <c r="AYM24" s="23"/>
      <c r="AYN24" s="23"/>
      <c r="AYO24" s="23"/>
      <c r="AYP24" s="23"/>
      <c r="AYQ24" s="23"/>
      <c r="AYR24" s="23"/>
      <c r="AYS24" s="23"/>
      <c r="AYT24" s="23"/>
      <c r="AYU24" s="23"/>
      <c r="AYV24" s="23"/>
      <c r="AYW24" s="23"/>
      <c r="AYX24" s="23"/>
      <c r="AYY24" s="23"/>
      <c r="AYZ24" s="23"/>
      <c r="AZA24" s="23"/>
      <c r="AZB24" s="23"/>
      <c r="AZC24" s="23"/>
      <c r="AZD24" s="23"/>
      <c r="AZE24" s="23"/>
      <c r="AZF24" s="23"/>
      <c r="AZG24" s="23"/>
      <c r="AZH24" s="23"/>
      <c r="AZI24" s="23"/>
      <c r="AZJ24" s="23"/>
      <c r="AZK24" s="23"/>
      <c r="AZL24" s="23"/>
      <c r="AZM24" s="23"/>
      <c r="AZN24" s="23"/>
      <c r="AZO24" s="23"/>
      <c r="AZP24" s="23"/>
      <c r="AZQ24" s="23"/>
      <c r="AZR24" s="23"/>
      <c r="AZS24" s="23"/>
      <c r="AZT24" s="23"/>
      <c r="AZU24" s="23"/>
      <c r="AZV24" s="23"/>
      <c r="AZW24" s="23"/>
      <c r="AZX24" s="23"/>
      <c r="AZY24" s="23"/>
      <c r="AZZ24" s="23"/>
      <c r="BAA24" s="23"/>
      <c r="BAB24" s="23"/>
      <c r="BAC24" s="23"/>
      <c r="BAD24" s="23"/>
      <c r="BAE24" s="23"/>
      <c r="BAF24" s="23"/>
      <c r="BAG24" s="23"/>
      <c r="BAH24" s="23"/>
      <c r="BAI24" s="23"/>
      <c r="BAJ24" s="23"/>
      <c r="BAK24" s="23"/>
      <c r="BAL24" s="23"/>
      <c r="BAM24" s="23"/>
      <c r="BAN24" s="23"/>
      <c r="BAO24" s="23"/>
      <c r="BAP24" s="23"/>
      <c r="BAQ24" s="23"/>
      <c r="BAR24" s="23"/>
      <c r="BAS24" s="23"/>
      <c r="BAT24" s="23"/>
      <c r="BAU24" s="23"/>
      <c r="BAV24" s="23"/>
      <c r="BAW24" s="23"/>
      <c r="BAX24" s="23"/>
      <c r="BAY24" s="23"/>
      <c r="BAZ24" s="23"/>
      <c r="BBA24" s="23"/>
      <c r="BBB24" s="23"/>
      <c r="BBC24" s="23"/>
      <c r="BBD24" s="23"/>
      <c r="BBE24" s="23"/>
      <c r="BBF24" s="23"/>
      <c r="BBG24" s="23"/>
      <c r="BBH24" s="23"/>
      <c r="BBI24" s="23"/>
      <c r="BBJ24" s="23"/>
      <c r="BBK24" s="23"/>
      <c r="BBL24" s="23"/>
      <c r="BBM24" s="23"/>
      <c r="BBN24" s="23"/>
      <c r="BBO24" s="23"/>
      <c r="BBP24" s="23"/>
      <c r="BBQ24" s="23"/>
      <c r="BBR24" s="23"/>
      <c r="BBS24" s="23"/>
      <c r="BBT24" s="23"/>
      <c r="BBU24" s="23"/>
      <c r="BBV24" s="23"/>
      <c r="BBW24" s="23"/>
      <c r="BBX24" s="23"/>
      <c r="BBY24" s="23"/>
      <c r="BBZ24" s="23"/>
      <c r="BCA24" s="23"/>
      <c r="BCB24" s="23"/>
      <c r="BCC24" s="23"/>
      <c r="BCD24" s="23"/>
      <c r="BCE24" s="23"/>
      <c r="BCF24" s="23"/>
      <c r="BCG24" s="23"/>
      <c r="BCH24" s="23"/>
      <c r="BCI24" s="23"/>
      <c r="BCJ24" s="23"/>
      <c r="BCK24" s="23"/>
      <c r="BCL24" s="23"/>
      <c r="BCM24" s="23"/>
      <c r="BCN24" s="23"/>
      <c r="BCO24" s="23"/>
      <c r="BCP24" s="23"/>
      <c r="BCQ24" s="23"/>
      <c r="BCR24" s="23"/>
      <c r="BCS24" s="23"/>
      <c r="BCT24" s="23"/>
      <c r="BCU24" s="23"/>
      <c r="BCV24" s="23"/>
      <c r="BCW24" s="23"/>
      <c r="BCX24" s="23"/>
      <c r="BCY24" s="23"/>
      <c r="BCZ24" s="23"/>
      <c r="BDA24" s="23"/>
      <c r="BDB24" s="23"/>
      <c r="BDC24" s="23"/>
      <c r="BDD24" s="23"/>
      <c r="BDE24" s="23"/>
      <c r="BDF24" s="23"/>
      <c r="BDG24" s="23"/>
      <c r="BDH24" s="23"/>
      <c r="BDI24" s="23"/>
      <c r="BDJ24" s="23"/>
      <c r="BDK24" s="23"/>
      <c r="BDL24" s="23"/>
      <c r="BDM24" s="23"/>
      <c r="BDN24" s="23"/>
      <c r="BDO24" s="23"/>
      <c r="BDP24" s="23"/>
      <c r="BDQ24" s="23"/>
      <c r="BDR24" s="23"/>
      <c r="BDS24" s="23"/>
      <c r="BDT24" s="23"/>
      <c r="BDU24" s="23"/>
      <c r="BDV24" s="23"/>
      <c r="BDW24" s="23"/>
      <c r="BDX24" s="23"/>
      <c r="BDY24" s="23"/>
      <c r="BDZ24" s="23"/>
      <c r="BEA24" s="23"/>
      <c r="BEB24" s="23"/>
      <c r="BEC24" s="23"/>
      <c r="BED24" s="23"/>
      <c r="BEE24" s="23"/>
      <c r="BEF24" s="23"/>
      <c r="BEG24" s="23"/>
      <c r="BEH24" s="23"/>
      <c r="BEI24" s="23"/>
      <c r="BEJ24" s="23"/>
      <c r="BEK24" s="23"/>
      <c r="BEL24" s="23"/>
      <c r="BEM24" s="23"/>
      <c r="BEN24" s="23"/>
      <c r="BEO24" s="23"/>
      <c r="BEP24" s="23"/>
      <c r="BEQ24" s="23"/>
      <c r="BER24" s="23"/>
      <c r="BES24" s="23"/>
      <c r="BET24" s="23"/>
      <c r="BEU24" s="23"/>
      <c r="BEV24" s="23"/>
      <c r="BEW24" s="23"/>
      <c r="BEX24" s="23"/>
      <c r="BEY24" s="23"/>
      <c r="BEZ24" s="23"/>
      <c r="BFA24" s="23"/>
      <c r="BFB24" s="23"/>
      <c r="BFC24" s="23"/>
      <c r="BFD24" s="23"/>
      <c r="BFE24" s="23"/>
      <c r="BFF24" s="23"/>
      <c r="BFG24" s="23"/>
      <c r="BFH24" s="23"/>
      <c r="BFI24" s="23"/>
      <c r="BFJ24" s="23"/>
      <c r="BFK24" s="23"/>
      <c r="BFL24" s="23"/>
      <c r="BFM24" s="23"/>
      <c r="BFN24" s="23"/>
      <c r="BFO24" s="23"/>
      <c r="BFP24" s="23"/>
      <c r="BFQ24" s="23"/>
      <c r="BFR24" s="23"/>
      <c r="BFS24" s="23"/>
      <c r="BFT24" s="23"/>
      <c r="BFU24" s="23"/>
      <c r="BFV24" s="23"/>
      <c r="BFW24" s="23"/>
      <c r="BFX24" s="23"/>
      <c r="BFY24" s="23"/>
      <c r="BFZ24" s="23"/>
      <c r="BGA24" s="23"/>
      <c r="BGB24" s="23"/>
      <c r="BGC24" s="23"/>
      <c r="BGD24" s="23"/>
      <c r="BGE24" s="23"/>
      <c r="BGF24" s="23"/>
      <c r="BGG24" s="23"/>
      <c r="BGH24" s="23"/>
      <c r="BGI24" s="23"/>
      <c r="BGJ24" s="23"/>
      <c r="BGK24" s="23"/>
      <c r="BGL24" s="23"/>
      <c r="BGM24" s="23"/>
      <c r="BGN24" s="23"/>
      <c r="BGO24" s="23"/>
      <c r="BGP24" s="23"/>
      <c r="BGQ24" s="23"/>
      <c r="BGR24" s="23"/>
      <c r="BGS24" s="23"/>
      <c r="BGT24" s="23"/>
      <c r="BGU24" s="23"/>
      <c r="BGV24" s="23"/>
      <c r="BGW24" s="23"/>
      <c r="BGX24" s="23"/>
      <c r="BGY24" s="23"/>
      <c r="BGZ24" s="23"/>
      <c r="BHA24" s="23"/>
      <c r="BHB24" s="23"/>
      <c r="BHC24" s="23"/>
      <c r="BHD24" s="23"/>
      <c r="BHE24" s="23"/>
      <c r="BHF24" s="23"/>
      <c r="BHG24" s="23"/>
      <c r="BHH24" s="23"/>
      <c r="BHI24" s="23"/>
      <c r="BHJ24" s="23"/>
      <c r="BHK24" s="23"/>
      <c r="BHL24" s="23"/>
      <c r="BHM24" s="23"/>
      <c r="BHN24" s="23"/>
      <c r="BHO24" s="23"/>
      <c r="BHP24" s="23"/>
      <c r="BHQ24" s="23"/>
      <c r="BHR24" s="23"/>
      <c r="BHS24" s="23"/>
      <c r="BHT24" s="23"/>
      <c r="BHU24" s="23"/>
      <c r="BHV24" s="23"/>
      <c r="BHW24" s="23"/>
      <c r="BHX24" s="23"/>
      <c r="BHY24" s="23"/>
      <c r="BHZ24" s="23"/>
      <c r="BIA24" s="23"/>
      <c r="BIB24" s="23"/>
      <c r="BIC24" s="23"/>
      <c r="BID24" s="23"/>
      <c r="BIE24" s="23"/>
      <c r="BIF24" s="23"/>
      <c r="BIG24" s="23"/>
      <c r="BIH24" s="23"/>
      <c r="BII24" s="23"/>
      <c r="BIJ24" s="23"/>
      <c r="BIK24" s="23"/>
      <c r="BIL24" s="23"/>
      <c r="BIM24" s="23"/>
      <c r="BIN24" s="23"/>
      <c r="BIO24" s="23"/>
      <c r="BIP24" s="23"/>
      <c r="BIQ24" s="23"/>
      <c r="BIR24" s="23"/>
      <c r="BIS24" s="23"/>
      <c r="BIT24" s="23"/>
      <c r="BIU24" s="23"/>
      <c r="BIV24" s="23"/>
      <c r="BIW24" s="23"/>
      <c r="BIX24" s="23"/>
      <c r="BIY24" s="23"/>
      <c r="BIZ24" s="23"/>
      <c r="BJA24" s="23"/>
      <c r="BJB24" s="23"/>
      <c r="BJC24" s="23"/>
      <c r="BJD24" s="23"/>
      <c r="BJE24" s="23"/>
      <c r="BJF24" s="23"/>
      <c r="BJG24" s="23"/>
      <c r="BJH24" s="23"/>
      <c r="BJI24" s="23"/>
      <c r="BJJ24" s="23"/>
      <c r="BJK24" s="23"/>
      <c r="BJL24" s="23"/>
      <c r="BJM24" s="23"/>
      <c r="BJN24" s="23"/>
      <c r="BJO24" s="23"/>
      <c r="BJP24" s="23"/>
      <c r="BJQ24" s="23"/>
      <c r="BJR24" s="23"/>
      <c r="BJS24" s="23"/>
      <c r="BJT24" s="23"/>
      <c r="BJU24" s="23"/>
      <c r="BJV24" s="23"/>
      <c r="BJW24" s="23"/>
      <c r="BJX24" s="23"/>
      <c r="BJY24" s="23"/>
      <c r="BJZ24" s="23"/>
      <c r="BKA24" s="23"/>
      <c r="BKB24" s="23"/>
      <c r="BKC24" s="23"/>
      <c r="BKD24" s="23"/>
      <c r="BKE24" s="23"/>
      <c r="BKF24" s="23"/>
      <c r="BKG24" s="23"/>
      <c r="BKH24" s="23"/>
      <c r="BKI24" s="23"/>
      <c r="BKJ24" s="23"/>
      <c r="BKK24" s="23"/>
      <c r="BKL24" s="23"/>
      <c r="BKM24" s="23"/>
      <c r="BKN24" s="23"/>
      <c r="BKO24" s="23"/>
      <c r="BKP24" s="23"/>
      <c r="BKQ24" s="23"/>
      <c r="BKR24" s="23"/>
      <c r="BKS24" s="23"/>
      <c r="BKT24" s="23"/>
      <c r="BKU24" s="23"/>
      <c r="BKV24" s="23"/>
      <c r="BKW24" s="23"/>
      <c r="BKX24" s="23"/>
      <c r="BKY24" s="23"/>
      <c r="BKZ24" s="23"/>
      <c r="BLA24" s="23"/>
      <c r="BLB24" s="23"/>
      <c r="BLC24" s="23"/>
      <c r="BLD24" s="23"/>
      <c r="BLE24" s="23"/>
      <c r="BLF24" s="23"/>
      <c r="BLG24" s="23"/>
      <c r="BLH24" s="23"/>
      <c r="BLI24" s="23"/>
      <c r="BLJ24" s="23"/>
      <c r="BLK24" s="23"/>
      <c r="BLL24" s="23"/>
      <c r="BLM24" s="23"/>
      <c r="BLN24" s="23"/>
      <c r="BLO24" s="23"/>
      <c r="BLP24" s="23"/>
      <c r="BLQ24" s="23"/>
      <c r="BLR24" s="23"/>
      <c r="BLS24" s="23"/>
      <c r="BLT24" s="23"/>
      <c r="BLU24" s="23"/>
      <c r="BLV24" s="23"/>
      <c r="BLW24" s="23"/>
      <c r="BLX24" s="23"/>
      <c r="BLY24" s="23"/>
      <c r="BLZ24" s="23"/>
      <c r="BMA24" s="23"/>
      <c r="BMB24" s="23"/>
      <c r="BMC24" s="23"/>
      <c r="BMD24" s="23"/>
      <c r="BME24" s="23"/>
      <c r="BMF24" s="23"/>
      <c r="BMG24" s="23"/>
      <c r="BMH24" s="23"/>
      <c r="BMI24" s="23"/>
      <c r="BMJ24" s="23"/>
      <c r="BMK24" s="23"/>
      <c r="BML24" s="23"/>
      <c r="BMM24" s="23"/>
      <c r="BMN24" s="23"/>
      <c r="BMO24" s="23"/>
      <c r="BMP24" s="23"/>
      <c r="BMQ24" s="23"/>
      <c r="BMR24" s="23"/>
      <c r="BMS24" s="23"/>
      <c r="BMT24" s="23"/>
      <c r="BMU24" s="23"/>
      <c r="BMV24" s="23"/>
      <c r="BMW24" s="23"/>
      <c r="BMX24" s="23"/>
      <c r="BMY24" s="23"/>
      <c r="BMZ24" s="23"/>
      <c r="BNA24" s="23"/>
      <c r="BNB24" s="23"/>
      <c r="BNC24" s="23"/>
      <c r="BND24" s="23"/>
      <c r="BNE24" s="23"/>
      <c r="BNF24" s="23"/>
      <c r="BNG24" s="23"/>
      <c r="BNH24" s="23"/>
      <c r="BNI24" s="23"/>
      <c r="BNJ24" s="23"/>
      <c r="BNK24" s="23"/>
      <c r="BNL24" s="23"/>
      <c r="BNM24" s="23"/>
      <c r="BNN24" s="23"/>
      <c r="BNO24" s="23"/>
      <c r="BNP24" s="23"/>
      <c r="BNQ24" s="23"/>
      <c r="BNR24" s="23"/>
      <c r="BNS24" s="23"/>
      <c r="BNT24" s="23"/>
      <c r="BNU24" s="23"/>
      <c r="BNV24" s="23"/>
      <c r="BNW24" s="23"/>
      <c r="BNX24" s="23"/>
      <c r="BNY24" s="23"/>
      <c r="BNZ24" s="23"/>
      <c r="BOA24" s="23"/>
      <c r="BOB24" s="23"/>
      <c r="BOC24" s="23"/>
      <c r="BOD24" s="23"/>
      <c r="BOE24" s="23"/>
      <c r="BOF24" s="23"/>
      <c r="BOG24" s="23"/>
      <c r="BOH24" s="23"/>
      <c r="BOI24" s="23"/>
      <c r="BOJ24" s="23"/>
      <c r="BOK24" s="23"/>
      <c r="BOL24" s="23"/>
      <c r="BOM24" s="23"/>
      <c r="BON24" s="23"/>
      <c r="BOO24" s="23"/>
      <c r="BOP24" s="23"/>
      <c r="BOQ24" s="23"/>
      <c r="BOR24" s="23"/>
      <c r="BOS24" s="23"/>
      <c r="BOT24" s="23"/>
      <c r="BOU24" s="23"/>
      <c r="BOV24" s="23"/>
      <c r="BOW24" s="23"/>
      <c r="BOX24" s="23"/>
      <c r="BOY24" s="23"/>
      <c r="BOZ24" s="23"/>
      <c r="BPA24" s="23"/>
      <c r="BPB24" s="23"/>
      <c r="BPC24" s="23"/>
      <c r="BPD24" s="23"/>
      <c r="BPE24" s="23"/>
      <c r="BPF24" s="23"/>
      <c r="BPG24" s="23"/>
      <c r="BPH24" s="23"/>
      <c r="BPI24" s="23"/>
      <c r="BPJ24" s="23"/>
      <c r="BPK24" s="23"/>
      <c r="BPL24" s="23"/>
      <c r="BPM24" s="23"/>
      <c r="BPN24" s="23"/>
      <c r="BPO24" s="23"/>
      <c r="BPP24" s="23"/>
      <c r="BPQ24" s="23"/>
      <c r="BPR24" s="23"/>
      <c r="BPS24" s="23"/>
      <c r="BPT24" s="23"/>
      <c r="BPU24" s="23"/>
      <c r="BPV24" s="23"/>
      <c r="BPW24" s="23"/>
      <c r="BPX24" s="23"/>
      <c r="BPY24" s="23"/>
      <c r="BPZ24" s="23"/>
      <c r="BQA24" s="23"/>
      <c r="BQB24" s="23"/>
      <c r="BQC24" s="23"/>
      <c r="BQD24" s="23"/>
      <c r="BQE24" s="23"/>
      <c r="BQF24" s="23"/>
      <c r="BQG24" s="23"/>
      <c r="BQH24" s="23"/>
      <c r="BQI24" s="23"/>
      <c r="BQJ24" s="23"/>
      <c r="BQK24" s="23"/>
      <c r="BQL24" s="23"/>
      <c r="BQM24" s="23"/>
      <c r="BQN24" s="23"/>
      <c r="BQO24" s="23"/>
      <c r="BQP24" s="23"/>
      <c r="BQQ24" s="23"/>
      <c r="BQR24" s="23"/>
      <c r="BQS24" s="23"/>
      <c r="BQT24" s="23"/>
      <c r="BQU24" s="23"/>
      <c r="BQV24" s="23"/>
      <c r="BQW24" s="23"/>
      <c r="BQX24" s="23"/>
      <c r="BQY24" s="23"/>
      <c r="BQZ24" s="23"/>
      <c r="BRA24" s="23"/>
      <c r="BRB24" s="23"/>
      <c r="BRC24" s="23"/>
      <c r="BRD24" s="23"/>
      <c r="BRE24" s="23"/>
      <c r="BRF24" s="23"/>
      <c r="BRG24" s="23"/>
      <c r="BRH24" s="23"/>
      <c r="BRI24" s="23"/>
      <c r="BRJ24" s="23"/>
      <c r="BRK24" s="23"/>
      <c r="BRL24" s="23"/>
      <c r="BRM24" s="23"/>
      <c r="BRN24" s="23"/>
      <c r="BRO24" s="23"/>
      <c r="BRP24" s="23"/>
      <c r="BRQ24" s="23"/>
      <c r="BRR24" s="23"/>
      <c r="BRS24" s="23"/>
      <c r="BRT24" s="23"/>
      <c r="BRU24" s="23"/>
      <c r="BRV24" s="23"/>
      <c r="BRW24" s="23"/>
      <c r="BRX24" s="23"/>
      <c r="BRY24" s="23"/>
      <c r="BRZ24" s="23"/>
      <c r="BSA24" s="23"/>
      <c r="BSB24" s="23"/>
      <c r="BSC24" s="23"/>
      <c r="BSD24" s="23"/>
      <c r="BSE24" s="23"/>
      <c r="BSF24" s="23"/>
      <c r="BSG24" s="23"/>
      <c r="BSH24" s="23"/>
      <c r="BSI24" s="23"/>
      <c r="BSJ24" s="23"/>
      <c r="BSK24" s="23"/>
      <c r="BSL24" s="23"/>
      <c r="BSM24" s="23"/>
      <c r="BSN24" s="23"/>
      <c r="BSO24" s="23"/>
      <c r="BSP24" s="23"/>
      <c r="BSQ24" s="23"/>
      <c r="BSR24" s="23"/>
      <c r="BSS24" s="23"/>
      <c r="BST24" s="23"/>
      <c r="BSU24" s="23"/>
      <c r="BSV24" s="23"/>
      <c r="BSW24" s="23"/>
      <c r="BSX24" s="23"/>
      <c r="BSY24" s="23"/>
      <c r="BSZ24" s="23"/>
      <c r="BTA24" s="23"/>
      <c r="BTB24" s="23"/>
      <c r="BTC24" s="23"/>
      <c r="BTD24" s="23"/>
      <c r="BTE24" s="23"/>
      <c r="BTF24" s="23"/>
      <c r="BTG24" s="23"/>
      <c r="BTH24" s="23"/>
      <c r="BTI24" s="23"/>
      <c r="BTJ24" s="23"/>
      <c r="BTK24" s="23"/>
      <c r="BTL24" s="23"/>
      <c r="BTM24" s="23"/>
      <c r="BTN24" s="23"/>
      <c r="BTO24" s="23"/>
      <c r="BTP24" s="23"/>
      <c r="BTQ24" s="23"/>
      <c r="BTR24" s="23"/>
      <c r="BTS24" s="23"/>
      <c r="BTT24" s="23"/>
      <c r="BTU24" s="23"/>
      <c r="BTV24" s="23"/>
      <c r="BTW24" s="23"/>
      <c r="BTX24" s="23"/>
      <c r="BTY24" s="23"/>
      <c r="BTZ24" s="23"/>
      <c r="BUA24" s="23"/>
      <c r="BUB24" s="23"/>
      <c r="BUC24" s="23"/>
      <c r="BUD24" s="23"/>
      <c r="BUE24" s="23"/>
      <c r="BUF24" s="23"/>
      <c r="BUG24" s="23"/>
      <c r="BUH24" s="23"/>
      <c r="BUI24" s="23"/>
      <c r="BUJ24" s="23"/>
      <c r="BUK24" s="23"/>
      <c r="BUL24" s="23"/>
      <c r="BUM24" s="23"/>
      <c r="BUN24" s="23"/>
      <c r="BUO24" s="23"/>
      <c r="BUP24" s="23"/>
      <c r="BUQ24" s="23"/>
      <c r="BUR24" s="23"/>
      <c r="BUS24" s="23"/>
      <c r="BUT24" s="23"/>
      <c r="BUU24" s="23"/>
      <c r="BUV24" s="23"/>
      <c r="BUW24" s="23"/>
      <c r="BUX24" s="23"/>
      <c r="BUY24" s="23"/>
      <c r="BUZ24" s="23"/>
      <c r="BVA24" s="23"/>
      <c r="BVB24" s="23"/>
      <c r="BVC24" s="23"/>
      <c r="BVD24" s="23"/>
      <c r="BVE24" s="23"/>
      <c r="BVF24" s="23"/>
      <c r="BVG24" s="23"/>
      <c r="BVH24" s="23"/>
      <c r="BVI24" s="23"/>
      <c r="BVJ24" s="23"/>
      <c r="BVK24" s="23"/>
      <c r="BVL24" s="23"/>
      <c r="BVM24" s="23"/>
      <c r="BVN24" s="23"/>
      <c r="BVO24" s="23"/>
      <c r="BVP24" s="23"/>
      <c r="BVQ24" s="23"/>
      <c r="BVR24" s="23"/>
      <c r="BVS24" s="23"/>
      <c r="BVT24" s="23"/>
      <c r="BVU24" s="23"/>
      <c r="BVV24" s="23"/>
      <c r="BVW24" s="23"/>
      <c r="BVX24" s="23"/>
      <c r="BVY24" s="23"/>
      <c r="BVZ24" s="23"/>
      <c r="BWA24" s="23"/>
      <c r="BWB24" s="23"/>
      <c r="BWC24" s="23"/>
      <c r="BWD24" s="23"/>
      <c r="BWE24" s="23"/>
      <c r="BWF24" s="23"/>
      <c r="BWG24" s="23"/>
      <c r="BWH24" s="23"/>
      <c r="BWI24" s="23"/>
      <c r="BWJ24" s="23"/>
      <c r="BWK24" s="23"/>
      <c r="BWL24" s="23"/>
      <c r="BWM24" s="23"/>
      <c r="BWN24" s="23"/>
      <c r="BWO24" s="23"/>
      <c r="BWP24" s="23"/>
      <c r="BWQ24" s="23"/>
      <c r="BWR24" s="23"/>
      <c r="BWS24" s="23"/>
      <c r="BWT24" s="23"/>
      <c r="BWU24" s="23"/>
      <c r="BWV24" s="23"/>
      <c r="BWW24" s="23"/>
      <c r="BWX24" s="23"/>
      <c r="BWY24" s="23"/>
      <c r="BWZ24" s="23"/>
      <c r="BXA24" s="23"/>
      <c r="BXB24" s="23"/>
      <c r="BXC24" s="23"/>
      <c r="BXD24" s="23"/>
      <c r="BXE24" s="23"/>
      <c r="BXF24" s="23"/>
      <c r="BXG24" s="23"/>
      <c r="BXH24" s="23"/>
      <c r="BXI24" s="23"/>
      <c r="BXJ24" s="23"/>
      <c r="BXK24" s="23"/>
      <c r="BXL24" s="23"/>
      <c r="BXM24" s="23"/>
      <c r="BXN24" s="23"/>
      <c r="BXO24" s="23"/>
      <c r="BXP24" s="23"/>
      <c r="BXQ24" s="23"/>
      <c r="BXR24" s="23"/>
      <c r="BXS24" s="23"/>
      <c r="BXT24" s="23"/>
      <c r="BXU24" s="23"/>
      <c r="BXV24" s="23"/>
      <c r="BXW24" s="23"/>
      <c r="BXX24" s="23"/>
      <c r="BXY24" s="23"/>
      <c r="BXZ24" s="23"/>
      <c r="BYA24" s="23"/>
      <c r="BYB24" s="23"/>
      <c r="BYC24" s="23"/>
      <c r="BYD24" s="23"/>
      <c r="BYE24" s="23"/>
      <c r="BYF24" s="23"/>
      <c r="BYG24" s="23"/>
      <c r="BYH24" s="23"/>
      <c r="BYI24" s="23"/>
      <c r="BYJ24" s="23"/>
      <c r="BYK24" s="23"/>
      <c r="BYL24" s="23"/>
      <c r="BYM24" s="23"/>
      <c r="BYN24" s="23"/>
      <c r="BYO24" s="23"/>
      <c r="BYP24" s="23"/>
      <c r="BYQ24" s="23"/>
      <c r="BYR24" s="23"/>
      <c r="BYS24" s="23"/>
      <c r="BYT24" s="23"/>
      <c r="BYU24" s="23"/>
      <c r="BYV24" s="23"/>
      <c r="BYW24" s="23"/>
      <c r="BYX24" s="23"/>
      <c r="BYY24" s="23"/>
      <c r="BYZ24" s="23"/>
      <c r="BZA24" s="23"/>
      <c r="BZB24" s="23"/>
      <c r="BZC24" s="23"/>
      <c r="BZD24" s="23"/>
      <c r="BZE24" s="23"/>
      <c r="BZF24" s="23"/>
      <c r="BZG24" s="23"/>
      <c r="BZH24" s="23"/>
      <c r="BZI24" s="23"/>
      <c r="BZJ24" s="23"/>
      <c r="BZK24" s="23"/>
      <c r="BZL24" s="23"/>
      <c r="BZM24" s="23"/>
      <c r="BZN24" s="23"/>
      <c r="BZO24" s="23"/>
      <c r="BZP24" s="23"/>
      <c r="BZQ24" s="23"/>
      <c r="BZR24" s="23"/>
      <c r="BZS24" s="23"/>
      <c r="BZT24" s="23"/>
      <c r="BZU24" s="23"/>
      <c r="BZV24" s="23"/>
      <c r="BZW24" s="23"/>
      <c r="BZX24" s="23"/>
      <c r="BZY24" s="23"/>
      <c r="BZZ24" s="23"/>
      <c r="CAA24" s="23"/>
      <c r="CAB24" s="23"/>
      <c r="CAC24" s="23"/>
      <c r="CAD24" s="23"/>
      <c r="CAE24" s="23"/>
      <c r="CAF24" s="23"/>
      <c r="CAG24" s="23"/>
      <c r="CAH24" s="23"/>
      <c r="CAI24" s="23"/>
      <c r="CAJ24" s="23"/>
      <c r="CAK24" s="23"/>
      <c r="CAL24" s="23"/>
      <c r="CAM24" s="23"/>
      <c r="CAN24" s="23"/>
      <c r="CAO24" s="23"/>
      <c r="CAP24" s="23"/>
      <c r="CAQ24" s="23"/>
      <c r="CAR24" s="23"/>
      <c r="CAS24" s="23"/>
      <c r="CAT24" s="23"/>
      <c r="CAU24" s="23"/>
      <c r="CAV24" s="23"/>
      <c r="CAW24" s="23"/>
      <c r="CAX24" s="23"/>
      <c r="CAY24" s="23"/>
      <c r="CAZ24" s="23"/>
      <c r="CBA24" s="23"/>
      <c r="CBB24" s="23"/>
      <c r="CBC24" s="23"/>
      <c r="CBD24" s="23"/>
      <c r="CBE24" s="23"/>
      <c r="CBF24" s="23"/>
      <c r="CBG24" s="23"/>
      <c r="CBH24" s="23"/>
      <c r="CBI24" s="23"/>
      <c r="CBJ24" s="23"/>
      <c r="CBK24" s="23"/>
      <c r="CBL24" s="23"/>
      <c r="CBM24" s="23"/>
      <c r="CBN24" s="23"/>
      <c r="CBO24" s="23"/>
      <c r="CBP24" s="23"/>
      <c r="CBQ24" s="23"/>
      <c r="CBR24" s="23"/>
      <c r="CBS24" s="23"/>
      <c r="CBT24" s="23"/>
      <c r="CBU24" s="23"/>
      <c r="CBV24" s="23"/>
      <c r="CBW24" s="23"/>
      <c r="CBX24" s="23"/>
      <c r="CBY24" s="23"/>
      <c r="CBZ24" s="23"/>
      <c r="CCA24" s="23"/>
      <c r="CCB24" s="23"/>
      <c r="CCC24" s="23"/>
      <c r="CCD24" s="23"/>
      <c r="CCE24" s="23"/>
      <c r="CCF24" s="23"/>
      <c r="CCG24" s="23"/>
      <c r="CCH24" s="23"/>
      <c r="CCI24" s="23"/>
      <c r="CCJ24" s="23"/>
      <c r="CCK24" s="23"/>
      <c r="CCL24" s="23"/>
      <c r="CCM24" s="23"/>
      <c r="CCN24" s="23"/>
      <c r="CCO24" s="23"/>
      <c r="CCP24" s="23"/>
      <c r="CCQ24" s="23"/>
      <c r="CCR24" s="23"/>
      <c r="CCS24" s="23"/>
      <c r="CCT24" s="23"/>
      <c r="CCU24" s="23"/>
      <c r="CCV24" s="23"/>
      <c r="CCW24" s="23"/>
      <c r="CCX24" s="23"/>
      <c r="CCY24" s="23"/>
      <c r="CCZ24" s="23"/>
      <c r="CDA24" s="23"/>
      <c r="CDB24" s="23"/>
      <c r="CDC24" s="23"/>
      <c r="CDD24" s="23"/>
      <c r="CDE24" s="23"/>
      <c r="CDF24" s="23"/>
      <c r="CDG24" s="23"/>
      <c r="CDH24" s="23"/>
      <c r="CDI24" s="23"/>
      <c r="CDJ24" s="23"/>
      <c r="CDK24" s="23"/>
      <c r="CDL24" s="23"/>
      <c r="CDM24" s="23"/>
      <c r="CDN24" s="23"/>
      <c r="CDO24" s="23"/>
      <c r="CDP24" s="23"/>
      <c r="CDQ24" s="23"/>
      <c r="CDR24" s="23"/>
      <c r="CDS24" s="23"/>
      <c r="CDT24" s="23"/>
      <c r="CDU24" s="23"/>
      <c r="CDV24" s="23"/>
      <c r="CDW24" s="23"/>
      <c r="CDX24" s="23"/>
      <c r="CDY24" s="23"/>
      <c r="CDZ24" s="23"/>
      <c r="CEA24" s="23"/>
      <c r="CEB24" s="23"/>
      <c r="CEC24" s="23"/>
      <c r="CED24" s="23"/>
      <c r="CEE24" s="23"/>
      <c r="CEF24" s="23"/>
      <c r="CEG24" s="23"/>
      <c r="CEH24" s="23"/>
      <c r="CEI24" s="23"/>
      <c r="CEJ24" s="23"/>
      <c r="CEK24" s="23"/>
      <c r="CEL24" s="23"/>
      <c r="CEM24" s="23"/>
      <c r="CEN24" s="23"/>
      <c r="CEO24" s="23"/>
      <c r="CEP24" s="23"/>
      <c r="CEQ24" s="23"/>
      <c r="CER24" s="23"/>
      <c r="CES24" s="23"/>
      <c r="CET24" s="23"/>
      <c r="CEU24" s="23"/>
      <c r="CEV24" s="23"/>
      <c r="CEW24" s="23"/>
      <c r="CEX24" s="23"/>
      <c r="CEY24" s="23"/>
      <c r="CEZ24" s="23"/>
      <c r="CFA24" s="23"/>
      <c r="CFB24" s="23"/>
      <c r="CFC24" s="23"/>
      <c r="CFD24" s="23"/>
      <c r="CFE24" s="23"/>
      <c r="CFF24" s="23"/>
      <c r="CFG24" s="23"/>
      <c r="CFH24" s="23"/>
      <c r="CFI24" s="23"/>
      <c r="CFJ24" s="23"/>
      <c r="CFK24" s="23"/>
      <c r="CFL24" s="23"/>
      <c r="CFM24" s="23"/>
      <c r="CFN24" s="23"/>
      <c r="CFO24" s="23"/>
      <c r="CFP24" s="23"/>
      <c r="CFQ24" s="23"/>
      <c r="CFR24" s="23"/>
      <c r="CFS24" s="23"/>
      <c r="CFT24" s="23"/>
      <c r="CFU24" s="23"/>
      <c r="CFV24" s="23"/>
      <c r="CFW24" s="23"/>
      <c r="CFX24" s="23"/>
      <c r="CFY24" s="23"/>
      <c r="CFZ24" s="23"/>
      <c r="CGA24" s="23"/>
      <c r="CGB24" s="23"/>
      <c r="CGC24" s="23"/>
      <c r="CGD24" s="23"/>
      <c r="CGE24" s="23"/>
      <c r="CGF24" s="23"/>
      <c r="CGG24" s="23"/>
      <c r="CGH24" s="23"/>
      <c r="CGI24" s="23"/>
      <c r="CGJ24" s="23"/>
      <c r="CGK24" s="23"/>
      <c r="CGL24" s="23"/>
      <c r="CGM24" s="23"/>
      <c r="CGN24" s="23"/>
      <c r="CGO24" s="23"/>
      <c r="CGP24" s="23"/>
      <c r="CGQ24" s="23"/>
      <c r="CGR24" s="23"/>
      <c r="CGS24" s="23"/>
      <c r="CGT24" s="23"/>
      <c r="CGU24" s="23"/>
      <c r="CGV24" s="23"/>
      <c r="CGW24" s="23"/>
      <c r="CGX24" s="23"/>
      <c r="CGY24" s="23"/>
      <c r="CGZ24" s="23"/>
      <c r="CHA24" s="23"/>
      <c r="CHB24" s="23"/>
      <c r="CHC24" s="23"/>
      <c r="CHD24" s="23"/>
      <c r="CHE24" s="23"/>
      <c r="CHF24" s="23"/>
      <c r="CHG24" s="23"/>
      <c r="CHH24" s="23"/>
      <c r="CHI24" s="23"/>
      <c r="CHJ24" s="23"/>
      <c r="CHK24" s="23"/>
      <c r="CHL24" s="23"/>
      <c r="CHM24" s="23"/>
      <c r="CHN24" s="23"/>
      <c r="CHO24" s="23"/>
      <c r="CHP24" s="23"/>
      <c r="CHQ24" s="23"/>
      <c r="CHR24" s="23"/>
      <c r="CHS24" s="23"/>
      <c r="CHT24" s="23"/>
      <c r="CHU24" s="23"/>
      <c r="CHV24" s="23"/>
      <c r="CHW24" s="23"/>
      <c r="CHX24" s="23"/>
      <c r="CHY24" s="23"/>
      <c r="CHZ24" s="23"/>
      <c r="CIA24" s="23"/>
      <c r="CIB24" s="23"/>
      <c r="CIC24" s="23"/>
      <c r="CID24" s="23"/>
      <c r="CIE24" s="23"/>
      <c r="CIF24" s="23"/>
      <c r="CIG24" s="23"/>
      <c r="CIH24" s="23"/>
      <c r="CII24" s="23"/>
      <c r="CIJ24" s="23"/>
      <c r="CIK24" s="23"/>
      <c r="CIL24" s="23"/>
      <c r="CIM24" s="23"/>
      <c r="CIN24" s="23"/>
      <c r="CIO24" s="23"/>
      <c r="CIP24" s="23"/>
      <c r="CIQ24" s="23"/>
      <c r="CIR24" s="23"/>
      <c r="CIS24" s="23"/>
      <c r="CIT24" s="23"/>
      <c r="CIU24" s="23"/>
      <c r="CIV24" s="23"/>
      <c r="CIW24" s="23"/>
      <c r="CIX24" s="23"/>
      <c r="CIY24" s="23"/>
      <c r="CIZ24" s="23"/>
      <c r="CJA24" s="23"/>
      <c r="CJB24" s="23"/>
      <c r="CJC24" s="23"/>
      <c r="CJD24" s="23"/>
      <c r="CJE24" s="23"/>
      <c r="CJF24" s="23"/>
      <c r="CJG24" s="23"/>
      <c r="CJH24" s="23"/>
      <c r="CJI24" s="23"/>
      <c r="CJJ24" s="23"/>
      <c r="CJK24" s="23"/>
      <c r="CJL24" s="23"/>
      <c r="CJM24" s="23"/>
      <c r="CJN24" s="23"/>
      <c r="CJO24" s="23"/>
      <c r="CJP24" s="23"/>
      <c r="CJQ24" s="23"/>
      <c r="CJR24" s="23"/>
      <c r="CJS24" s="23"/>
      <c r="CJT24" s="23"/>
      <c r="CJU24" s="23"/>
      <c r="CJV24" s="23"/>
      <c r="CJW24" s="23"/>
      <c r="CJX24" s="23"/>
      <c r="CJY24" s="23"/>
      <c r="CJZ24" s="23"/>
      <c r="CKA24" s="23"/>
      <c r="CKB24" s="23"/>
      <c r="CKC24" s="23"/>
      <c r="CKD24" s="23"/>
      <c r="CKE24" s="23"/>
      <c r="CKF24" s="23"/>
      <c r="CKG24" s="23"/>
      <c r="CKH24" s="23"/>
      <c r="CKI24" s="23"/>
      <c r="CKJ24" s="23"/>
      <c r="CKK24" s="23"/>
      <c r="CKL24" s="23"/>
      <c r="CKM24" s="23"/>
      <c r="CKN24" s="23"/>
      <c r="CKO24" s="23"/>
      <c r="CKP24" s="23"/>
      <c r="CKQ24" s="23"/>
      <c r="CKR24" s="23"/>
      <c r="CKS24" s="23"/>
      <c r="CKT24" s="23"/>
      <c r="CKU24" s="23"/>
      <c r="CKV24" s="23"/>
      <c r="CKW24" s="23"/>
      <c r="CKX24" s="23"/>
      <c r="CKY24" s="23"/>
      <c r="CKZ24" s="23"/>
      <c r="CLA24" s="23"/>
      <c r="CLB24" s="23"/>
      <c r="CLC24" s="23"/>
      <c r="CLD24" s="23"/>
      <c r="CLE24" s="23"/>
      <c r="CLF24" s="23"/>
      <c r="CLG24" s="23"/>
      <c r="CLH24" s="23"/>
      <c r="CLI24" s="23"/>
      <c r="CLJ24" s="23"/>
      <c r="CLK24" s="23"/>
      <c r="CLL24" s="23"/>
      <c r="CLM24" s="23"/>
      <c r="CLN24" s="23"/>
      <c r="CLO24" s="23"/>
      <c r="CLP24" s="23"/>
      <c r="CLQ24" s="23"/>
      <c r="CLR24" s="23"/>
      <c r="CLS24" s="23"/>
      <c r="CLT24" s="23"/>
      <c r="CLU24" s="23"/>
      <c r="CLV24" s="23"/>
      <c r="CLW24" s="23"/>
      <c r="CLX24" s="23"/>
      <c r="CLY24" s="23"/>
      <c r="CLZ24" s="23"/>
      <c r="CMA24" s="23"/>
      <c r="CMB24" s="23"/>
      <c r="CMC24" s="23"/>
      <c r="CMD24" s="23"/>
      <c r="CME24" s="23"/>
      <c r="CMF24" s="23"/>
      <c r="CMG24" s="23"/>
      <c r="CMH24" s="23"/>
      <c r="CMI24" s="23"/>
      <c r="CMJ24" s="23"/>
      <c r="CMK24" s="23"/>
      <c r="CML24" s="23"/>
      <c r="CMM24" s="23"/>
      <c r="CMN24" s="23"/>
      <c r="CMO24" s="23"/>
      <c r="CMP24" s="23"/>
      <c r="CMQ24" s="23"/>
      <c r="CMR24" s="23"/>
      <c r="CMS24" s="23"/>
      <c r="CMT24" s="23"/>
      <c r="CMU24" s="23"/>
      <c r="CMV24" s="23"/>
      <c r="CMW24" s="23"/>
      <c r="CMX24" s="23"/>
      <c r="CMY24" s="23"/>
      <c r="CMZ24" s="23"/>
      <c r="CNA24" s="23"/>
      <c r="CNB24" s="23"/>
      <c r="CNC24" s="23"/>
      <c r="CND24" s="23"/>
      <c r="CNE24" s="23"/>
      <c r="CNF24" s="23"/>
      <c r="CNG24" s="23"/>
      <c r="CNH24" s="23"/>
      <c r="CNI24" s="23"/>
      <c r="CNJ24" s="23"/>
      <c r="CNK24" s="23"/>
      <c r="CNL24" s="23"/>
      <c r="CNM24" s="23"/>
      <c r="CNN24" s="23"/>
      <c r="CNO24" s="23"/>
      <c r="CNP24" s="23"/>
      <c r="CNQ24" s="23"/>
      <c r="CNR24" s="23"/>
      <c r="CNS24" s="23"/>
      <c r="CNT24" s="23"/>
      <c r="CNU24" s="23"/>
      <c r="CNV24" s="23"/>
      <c r="CNW24" s="23"/>
      <c r="CNX24" s="23"/>
      <c r="CNY24" s="23"/>
      <c r="CNZ24" s="23"/>
      <c r="COA24" s="23"/>
      <c r="COB24" s="23"/>
      <c r="COC24" s="23"/>
      <c r="COD24" s="23"/>
      <c r="COE24" s="23"/>
      <c r="COF24" s="23"/>
      <c r="COG24" s="23"/>
      <c r="COH24" s="23"/>
      <c r="COI24" s="23"/>
      <c r="COJ24" s="23"/>
      <c r="COK24" s="23"/>
      <c r="COL24" s="23"/>
      <c r="COM24" s="23"/>
      <c r="CON24" s="23"/>
      <c r="COO24" s="23"/>
      <c r="COP24" s="23"/>
      <c r="COQ24" s="23"/>
      <c r="COR24" s="23"/>
      <c r="COS24" s="23"/>
      <c r="COT24" s="23"/>
      <c r="COU24" s="23"/>
      <c r="COV24" s="23"/>
      <c r="COW24" s="23"/>
      <c r="COX24" s="23"/>
      <c r="COY24" s="23"/>
      <c r="COZ24" s="23"/>
      <c r="CPA24" s="23"/>
      <c r="CPB24" s="23"/>
      <c r="CPC24" s="23"/>
      <c r="CPD24" s="23"/>
      <c r="CPE24" s="23"/>
      <c r="CPF24" s="23"/>
      <c r="CPG24" s="23"/>
      <c r="CPH24" s="23"/>
      <c r="CPI24" s="23"/>
      <c r="CPJ24" s="23"/>
      <c r="CPK24" s="23"/>
      <c r="CPL24" s="23"/>
      <c r="CPM24" s="23"/>
      <c r="CPN24" s="23"/>
      <c r="CPO24" s="23"/>
      <c r="CPP24" s="23"/>
      <c r="CPQ24" s="23"/>
      <c r="CPR24" s="23"/>
      <c r="CPS24" s="23"/>
      <c r="CPT24" s="23"/>
      <c r="CPU24" s="23"/>
      <c r="CPV24" s="23"/>
      <c r="CPW24" s="23"/>
      <c r="CPX24" s="23"/>
      <c r="CPY24" s="23"/>
      <c r="CPZ24" s="23"/>
      <c r="CQA24" s="23"/>
      <c r="CQB24" s="23"/>
      <c r="CQC24" s="23"/>
      <c r="CQD24" s="23"/>
      <c r="CQE24" s="23"/>
      <c r="CQF24" s="23"/>
      <c r="CQG24" s="23"/>
      <c r="CQH24" s="23"/>
      <c r="CQI24" s="23"/>
      <c r="CQJ24" s="23"/>
      <c r="CQK24" s="23"/>
      <c r="CQL24" s="23"/>
      <c r="CQM24" s="23"/>
      <c r="CQN24" s="23"/>
      <c r="CQO24" s="23"/>
      <c r="CQP24" s="23"/>
      <c r="CQQ24" s="23"/>
      <c r="CQR24" s="23"/>
      <c r="CQS24" s="23"/>
      <c r="CQT24" s="23"/>
      <c r="CQU24" s="23"/>
      <c r="CQV24" s="23"/>
      <c r="CQW24" s="23"/>
      <c r="CQX24" s="23"/>
      <c r="CQY24" s="23"/>
      <c r="CQZ24" s="23"/>
      <c r="CRA24" s="23"/>
      <c r="CRB24" s="23"/>
      <c r="CRC24" s="23"/>
      <c r="CRD24" s="23"/>
      <c r="CRE24" s="23"/>
      <c r="CRF24" s="23"/>
      <c r="CRG24" s="23"/>
      <c r="CRH24" s="23"/>
      <c r="CRI24" s="23"/>
      <c r="CRJ24" s="23"/>
      <c r="CRK24" s="23"/>
      <c r="CRL24" s="23"/>
      <c r="CRM24" s="23"/>
      <c r="CRN24" s="23"/>
      <c r="CRO24" s="23"/>
      <c r="CRP24" s="23"/>
      <c r="CRQ24" s="23"/>
      <c r="CRR24" s="23"/>
      <c r="CRS24" s="23"/>
      <c r="CRT24" s="23"/>
      <c r="CRU24" s="23"/>
      <c r="CRV24" s="23"/>
      <c r="CRW24" s="23"/>
      <c r="CRX24" s="23"/>
      <c r="CRY24" s="23"/>
      <c r="CRZ24" s="23"/>
      <c r="CSA24" s="23"/>
      <c r="CSB24" s="23"/>
      <c r="CSC24" s="23"/>
      <c r="CSD24" s="23"/>
      <c r="CSE24" s="23"/>
      <c r="CSF24" s="23"/>
      <c r="CSG24" s="23"/>
      <c r="CSH24" s="23"/>
      <c r="CSI24" s="23"/>
      <c r="CSJ24" s="23"/>
      <c r="CSK24" s="23"/>
      <c r="CSL24" s="23"/>
      <c r="CSM24" s="23"/>
      <c r="CSN24" s="23"/>
      <c r="CSO24" s="23"/>
      <c r="CSP24" s="23"/>
      <c r="CSQ24" s="23"/>
      <c r="CSR24" s="23"/>
      <c r="CSS24" s="23"/>
      <c r="CST24" s="23"/>
      <c r="CSU24" s="23"/>
      <c r="CSV24" s="23"/>
      <c r="CSW24" s="23"/>
      <c r="CSX24" s="23"/>
      <c r="CSY24" s="23"/>
      <c r="CSZ24" s="23"/>
      <c r="CTA24" s="23"/>
      <c r="CTB24" s="23"/>
      <c r="CTC24" s="23"/>
      <c r="CTD24" s="23"/>
      <c r="CTE24" s="23"/>
      <c r="CTF24" s="23"/>
      <c r="CTG24" s="23"/>
      <c r="CTH24" s="23"/>
      <c r="CTI24" s="23"/>
      <c r="CTJ24" s="23"/>
      <c r="CTK24" s="23"/>
      <c r="CTL24" s="23"/>
      <c r="CTM24" s="23"/>
      <c r="CTN24" s="23"/>
      <c r="CTO24" s="23"/>
      <c r="CTP24" s="23"/>
      <c r="CTQ24" s="23"/>
      <c r="CTR24" s="23"/>
      <c r="CTS24" s="23"/>
      <c r="CTT24" s="23"/>
      <c r="CTU24" s="23"/>
      <c r="CTV24" s="23"/>
      <c r="CTW24" s="23"/>
      <c r="CTX24" s="23"/>
      <c r="CTY24" s="23"/>
      <c r="CTZ24" s="23"/>
      <c r="CUA24" s="23"/>
      <c r="CUB24" s="23"/>
      <c r="CUC24" s="23"/>
      <c r="CUD24" s="23"/>
      <c r="CUE24" s="23"/>
      <c r="CUF24" s="23"/>
      <c r="CUG24" s="23"/>
      <c r="CUH24" s="23"/>
      <c r="CUI24" s="23"/>
      <c r="CUJ24" s="23"/>
      <c r="CUK24" s="23"/>
      <c r="CUL24" s="23"/>
      <c r="CUM24" s="23"/>
      <c r="CUN24" s="23"/>
      <c r="CUO24" s="23"/>
      <c r="CUP24" s="23"/>
      <c r="CUQ24" s="23"/>
      <c r="CUR24" s="23"/>
      <c r="CUS24" s="23"/>
      <c r="CUT24" s="23"/>
      <c r="CUU24" s="23"/>
      <c r="CUV24" s="23"/>
      <c r="CUW24" s="23"/>
      <c r="CUX24" s="23"/>
      <c r="CUY24" s="23"/>
      <c r="CUZ24" s="23"/>
      <c r="CVA24" s="23"/>
      <c r="CVB24" s="23"/>
      <c r="CVC24" s="23"/>
      <c r="CVD24" s="23"/>
      <c r="CVE24" s="23"/>
      <c r="CVF24" s="23"/>
      <c r="CVG24" s="23"/>
      <c r="CVH24" s="23"/>
      <c r="CVI24" s="23"/>
      <c r="CVJ24" s="23"/>
      <c r="CVK24" s="23"/>
      <c r="CVL24" s="23"/>
      <c r="CVM24" s="23"/>
      <c r="CVN24" s="23"/>
      <c r="CVO24" s="23"/>
      <c r="CVP24" s="23"/>
      <c r="CVQ24" s="23"/>
      <c r="CVR24" s="23"/>
      <c r="CVS24" s="23"/>
      <c r="CVT24" s="23"/>
      <c r="CVU24" s="23"/>
      <c r="CVV24" s="23"/>
      <c r="CVW24" s="23"/>
      <c r="CVX24" s="23"/>
      <c r="CVY24" s="23"/>
      <c r="CVZ24" s="23"/>
      <c r="CWA24" s="23"/>
      <c r="CWB24" s="23"/>
      <c r="CWC24" s="23"/>
      <c r="CWD24" s="23"/>
      <c r="CWE24" s="23"/>
      <c r="CWF24" s="23"/>
      <c r="CWG24" s="23"/>
      <c r="CWH24" s="23"/>
      <c r="CWI24" s="23"/>
      <c r="CWJ24" s="23"/>
      <c r="CWK24" s="23"/>
      <c r="CWL24" s="23"/>
      <c r="CWM24" s="23"/>
      <c r="CWN24" s="23"/>
      <c r="CWO24" s="23"/>
      <c r="CWP24" s="23"/>
      <c r="CWQ24" s="23"/>
      <c r="CWR24" s="23"/>
      <c r="CWS24" s="23"/>
      <c r="CWT24" s="23"/>
      <c r="CWU24" s="23"/>
      <c r="CWV24" s="23"/>
      <c r="CWW24" s="23"/>
      <c r="CWX24" s="23"/>
      <c r="CWY24" s="23"/>
      <c r="CWZ24" s="23"/>
      <c r="CXA24" s="23"/>
      <c r="CXB24" s="23"/>
      <c r="CXC24" s="23"/>
      <c r="CXD24" s="23"/>
      <c r="CXE24" s="23"/>
      <c r="CXF24" s="23"/>
      <c r="CXG24" s="23"/>
      <c r="CXH24" s="23"/>
      <c r="CXI24" s="23"/>
      <c r="CXJ24" s="23"/>
      <c r="CXK24" s="23"/>
      <c r="CXL24" s="23"/>
      <c r="CXM24" s="23"/>
      <c r="CXN24" s="23"/>
      <c r="CXO24" s="23"/>
      <c r="CXP24" s="23"/>
      <c r="CXQ24" s="23"/>
      <c r="CXR24" s="23"/>
      <c r="CXS24" s="23"/>
      <c r="CXT24" s="23"/>
      <c r="CXU24" s="23"/>
      <c r="CXV24" s="23"/>
      <c r="CXW24" s="23"/>
      <c r="CXX24" s="23"/>
      <c r="CXY24" s="23"/>
      <c r="CXZ24" s="23"/>
      <c r="CYA24" s="23"/>
      <c r="CYB24" s="23"/>
      <c r="CYC24" s="23"/>
      <c r="CYD24" s="23"/>
      <c r="CYE24" s="23"/>
      <c r="CYF24" s="23"/>
      <c r="CYG24" s="23"/>
      <c r="CYH24" s="23"/>
      <c r="CYI24" s="23"/>
      <c r="CYJ24" s="23"/>
      <c r="CYK24" s="23"/>
      <c r="CYL24" s="23"/>
      <c r="CYM24" s="23"/>
      <c r="CYN24" s="23"/>
      <c r="CYO24" s="23"/>
      <c r="CYP24" s="23"/>
      <c r="CYQ24" s="23"/>
      <c r="CYR24" s="23"/>
      <c r="CYS24" s="23"/>
      <c r="CYT24" s="23"/>
      <c r="CYU24" s="23"/>
      <c r="CYV24" s="23"/>
      <c r="CYW24" s="23"/>
      <c r="CYX24" s="23"/>
      <c r="CYY24" s="23"/>
      <c r="CYZ24" s="23"/>
      <c r="CZA24" s="23"/>
      <c r="CZB24" s="23"/>
      <c r="CZC24" s="23"/>
      <c r="CZD24" s="23"/>
      <c r="CZE24" s="23"/>
      <c r="CZF24" s="23"/>
      <c r="CZG24" s="23"/>
      <c r="CZH24" s="23"/>
      <c r="CZI24" s="23"/>
      <c r="CZJ24" s="23"/>
      <c r="CZK24" s="23"/>
      <c r="CZL24" s="23"/>
      <c r="CZM24" s="23"/>
      <c r="CZN24" s="23"/>
      <c r="CZO24" s="23"/>
      <c r="CZP24" s="23"/>
      <c r="CZQ24" s="23"/>
      <c r="CZR24" s="23"/>
      <c r="CZS24" s="23"/>
      <c r="CZT24" s="23"/>
      <c r="CZU24" s="23"/>
      <c r="CZV24" s="23"/>
      <c r="CZW24" s="23"/>
      <c r="CZX24" s="23"/>
      <c r="CZY24" s="23"/>
      <c r="CZZ24" s="23"/>
      <c r="DAA24" s="23"/>
      <c r="DAB24" s="23"/>
      <c r="DAC24" s="23"/>
      <c r="DAD24" s="23"/>
      <c r="DAE24" s="23"/>
      <c r="DAF24" s="23"/>
      <c r="DAG24" s="23"/>
      <c r="DAH24" s="23"/>
      <c r="DAI24" s="23"/>
      <c r="DAJ24" s="23"/>
      <c r="DAK24" s="23"/>
      <c r="DAL24" s="23"/>
      <c r="DAM24" s="23"/>
      <c r="DAN24" s="23"/>
      <c r="DAO24" s="23"/>
      <c r="DAP24" s="23"/>
      <c r="DAQ24" s="23"/>
      <c r="DAR24" s="23"/>
      <c r="DAS24" s="23"/>
      <c r="DAT24" s="23"/>
      <c r="DAU24" s="23"/>
      <c r="DAV24" s="23"/>
      <c r="DAW24" s="23"/>
      <c r="DAX24" s="23"/>
      <c r="DAY24" s="23"/>
      <c r="DAZ24" s="23"/>
      <c r="DBA24" s="23"/>
      <c r="DBB24" s="23"/>
      <c r="DBC24" s="23"/>
      <c r="DBD24" s="23"/>
      <c r="DBE24" s="23"/>
      <c r="DBF24" s="23"/>
      <c r="DBG24" s="23"/>
      <c r="DBH24" s="23"/>
      <c r="DBI24" s="23"/>
      <c r="DBJ24" s="23"/>
      <c r="DBK24" s="23"/>
      <c r="DBL24" s="23"/>
      <c r="DBM24" s="23"/>
      <c r="DBN24" s="23"/>
      <c r="DBO24" s="23"/>
      <c r="DBP24" s="23"/>
      <c r="DBQ24" s="23"/>
      <c r="DBR24" s="23"/>
      <c r="DBS24" s="23"/>
      <c r="DBT24" s="23"/>
      <c r="DBU24" s="23"/>
      <c r="DBV24" s="23"/>
      <c r="DBW24" s="23"/>
      <c r="DBX24" s="23"/>
      <c r="DBY24" s="23"/>
      <c r="DBZ24" s="23"/>
      <c r="DCA24" s="23"/>
      <c r="DCB24" s="23"/>
      <c r="DCC24" s="23"/>
      <c r="DCD24" s="23"/>
      <c r="DCE24" s="23"/>
      <c r="DCF24" s="23"/>
      <c r="DCG24" s="23"/>
      <c r="DCH24" s="23"/>
      <c r="DCI24" s="23"/>
      <c r="DCJ24" s="23"/>
      <c r="DCK24" s="23"/>
      <c r="DCL24" s="23"/>
      <c r="DCM24" s="23"/>
      <c r="DCN24" s="23"/>
      <c r="DCO24" s="23"/>
      <c r="DCP24" s="23"/>
      <c r="DCQ24" s="23"/>
      <c r="DCR24" s="23"/>
      <c r="DCS24" s="23"/>
      <c r="DCT24" s="23"/>
      <c r="DCU24" s="23"/>
      <c r="DCV24" s="23"/>
      <c r="DCW24" s="23"/>
      <c r="DCX24" s="23"/>
      <c r="DCY24" s="23"/>
      <c r="DCZ24" s="23"/>
      <c r="DDA24" s="23"/>
      <c r="DDB24" s="23"/>
      <c r="DDC24" s="23"/>
      <c r="DDD24" s="23"/>
      <c r="DDE24" s="23"/>
      <c r="DDF24" s="23"/>
      <c r="DDG24" s="23"/>
      <c r="DDH24" s="23"/>
      <c r="DDI24" s="23"/>
      <c r="DDJ24" s="23"/>
      <c r="DDK24" s="23"/>
      <c r="DDL24" s="23"/>
      <c r="DDM24" s="23"/>
      <c r="DDN24" s="23"/>
      <c r="DDO24" s="23"/>
      <c r="DDP24" s="23"/>
      <c r="DDQ24" s="23"/>
      <c r="DDR24" s="23"/>
      <c r="DDS24" s="23"/>
      <c r="DDT24" s="23"/>
      <c r="DDU24" s="23"/>
      <c r="DDV24" s="23"/>
      <c r="DDW24" s="23"/>
      <c r="DDX24" s="23"/>
      <c r="DDY24" s="23"/>
      <c r="DDZ24" s="23"/>
      <c r="DEA24" s="23"/>
      <c r="DEB24" s="23"/>
      <c r="DEC24" s="23"/>
      <c r="DED24" s="23"/>
      <c r="DEE24" s="23"/>
      <c r="DEF24" s="23"/>
      <c r="DEG24" s="23"/>
      <c r="DEH24" s="23"/>
      <c r="DEI24" s="23"/>
      <c r="DEJ24" s="23"/>
      <c r="DEK24" s="23"/>
      <c r="DEL24" s="23"/>
      <c r="DEM24" s="23"/>
      <c r="DEN24" s="23"/>
      <c r="DEO24" s="23"/>
      <c r="DEP24" s="23"/>
      <c r="DEQ24" s="23"/>
      <c r="DER24" s="23"/>
      <c r="DES24" s="23"/>
      <c r="DET24" s="23"/>
      <c r="DEU24" s="23"/>
      <c r="DEV24" s="23"/>
      <c r="DEW24" s="23"/>
      <c r="DEX24" s="23"/>
      <c r="DEY24" s="23"/>
      <c r="DEZ24" s="23"/>
      <c r="DFA24" s="23"/>
      <c r="DFB24" s="23"/>
      <c r="DFC24" s="23"/>
      <c r="DFD24" s="23"/>
      <c r="DFE24" s="23"/>
      <c r="DFF24" s="23"/>
      <c r="DFG24" s="23"/>
      <c r="DFH24" s="23"/>
      <c r="DFI24" s="23"/>
      <c r="DFJ24" s="23"/>
      <c r="DFK24" s="23"/>
      <c r="DFL24" s="23"/>
      <c r="DFM24" s="23"/>
      <c r="DFN24" s="23"/>
      <c r="DFO24" s="23"/>
      <c r="DFP24" s="23"/>
      <c r="DFQ24" s="23"/>
      <c r="DFR24" s="23"/>
      <c r="DFS24" s="23"/>
      <c r="DFT24" s="23"/>
      <c r="DFU24" s="23"/>
      <c r="DFV24" s="23"/>
      <c r="DFW24" s="23"/>
      <c r="DFX24" s="23"/>
      <c r="DFY24" s="23"/>
      <c r="DFZ24" s="23"/>
      <c r="DGA24" s="23"/>
      <c r="DGB24" s="23"/>
      <c r="DGC24" s="23"/>
      <c r="DGD24" s="23"/>
      <c r="DGE24" s="23"/>
      <c r="DGF24" s="23"/>
      <c r="DGG24" s="23"/>
      <c r="DGH24" s="23"/>
      <c r="DGI24" s="23"/>
      <c r="DGJ24" s="23"/>
      <c r="DGK24" s="23"/>
      <c r="DGL24" s="23"/>
      <c r="DGM24" s="23"/>
      <c r="DGN24" s="23"/>
      <c r="DGO24" s="23"/>
      <c r="DGP24" s="23"/>
      <c r="DGQ24" s="23"/>
      <c r="DGR24" s="23"/>
      <c r="DGS24" s="23"/>
      <c r="DGT24" s="23"/>
      <c r="DGU24" s="23"/>
      <c r="DGV24" s="23"/>
      <c r="DGW24" s="23"/>
      <c r="DGX24" s="23"/>
      <c r="DGY24" s="23"/>
      <c r="DGZ24" s="23"/>
      <c r="DHA24" s="23"/>
      <c r="DHB24" s="23"/>
      <c r="DHC24" s="23"/>
      <c r="DHD24" s="23"/>
      <c r="DHE24" s="23"/>
      <c r="DHF24" s="23"/>
      <c r="DHG24" s="23"/>
      <c r="DHH24" s="23"/>
      <c r="DHI24" s="23"/>
      <c r="DHJ24" s="23"/>
      <c r="DHK24" s="23"/>
      <c r="DHL24" s="23"/>
      <c r="DHM24" s="23"/>
      <c r="DHN24" s="23"/>
      <c r="DHO24" s="23"/>
      <c r="DHP24" s="23"/>
      <c r="DHQ24" s="23"/>
      <c r="DHR24" s="23"/>
      <c r="DHS24" s="23"/>
      <c r="DHT24" s="23"/>
      <c r="DHU24" s="23"/>
      <c r="DHV24" s="23"/>
      <c r="DHW24" s="23"/>
      <c r="DHX24" s="23"/>
      <c r="DHY24" s="23"/>
      <c r="DHZ24" s="23"/>
      <c r="DIA24" s="23"/>
      <c r="DIB24" s="23"/>
      <c r="DIC24" s="23"/>
      <c r="DID24" s="23"/>
      <c r="DIE24" s="23"/>
      <c r="DIF24" s="23"/>
      <c r="DIG24" s="23"/>
      <c r="DIH24" s="23"/>
      <c r="DII24" s="23"/>
      <c r="DIJ24" s="23"/>
      <c r="DIK24" s="23"/>
      <c r="DIL24" s="23"/>
      <c r="DIM24" s="23"/>
      <c r="DIN24" s="23"/>
      <c r="DIO24" s="23"/>
      <c r="DIP24" s="23"/>
      <c r="DIQ24" s="23"/>
      <c r="DIR24" s="23"/>
      <c r="DIS24" s="23"/>
      <c r="DIT24" s="23"/>
      <c r="DIU24" s="23"/>
      <c r="DIV24" s="23"/>
      <c r="DIW24" s="23"/>
      <c r="DIX24" s="23"/>
      <c r="DIY24" s="23"/>
      <c r="DIZ24" s="23"/>
      <c r="DJA24" s="23"/>
      <c r="DJB24" s="23"/>
      <c r="DJC24" s="23"/>
      <c r="DJD24" s="23"/>
      <c r="DJE24" s="23"/>
      <c r="DJF24" s="23"/>
      <c r="DJG24" s="23"/>
      <c r="DJH24" s="23"/>
      <c r="DJI24" s="23"/>
      <c r="DJJ24" s="23"/>
      <c r="DJK24" s="23"/>
      <c r="DJL24" s="23"/>
      <c r="DJM24" s="23"/>
      <c r="DJN24" s="23"/>
      <c r="DJO24" s="23"/>
      <c r="DJP24" s="23"/>
      <c r="DJQ24" s="23"/>
      <c r="DJR24" s="23"/>
      <c r="DJS24" s="23"/>
      <c r="DJT24" s="23"/>
      <c r="DJU24" s="23"/>
      <c r="DJV24" s="23"/>
      <c r="DJW24" s="23"/>
      <c r="DJX24" s="23"/>
      <c r="DJY24" s="23"/>
      <c r="DJZ24" s="23"/>
      <c r="DKA24" s="23"/>
      <c r="DKB24" s="23"/>
      <c r="DKC24" s="23"/>
      <c r="DKD24" s="23"/>
      <c r="DKE24" s="23"/>
      <c r="DKF24" s="23"/>
      <c r="DKG24" s="23"/>
      <c r="DKH24" s="23"/>
      <c r="DKI24" s="23"/>
      <c r="DKJ24" s="23"/>
      <c r="DKK24" s="23"/>
      <c r="DKL24" s="23"/>
      <c r="DKM24" s="23"/>
      <c r="DKN24" s="23"/>
      <c r="DKO24" s="23"/>
      <c r="DKP24" s="23"/>
      <c r="DKQ24" s="23"/>
      <c r="DKR24" s="23"/>
      <c r="DKS24" s="23"/>
      <c r="DKT24" s="23"/>
      <c r="DKU24" s="23"/>
      <c r="DKV24" s="23"/>
      <c r="DKW24" s="23"/>
      <c r="DKX24" s="23"/>
      <c r="DKY24" s="23"/>
      <c r="DKZ24" s="23"/>
      <c r="DLA24" s="23"/>
      <c r="DLB24" s="23"/>
      <c r="DLC24" s="23"/>
      <c r="DLD24" s="23"/>
      <c r="DLE24" s="23"/>
      <c r="DLF24" s="23"/>
      <c r="DLG24" s="23"/>
      <c r="DLH24" s="23"/>
      <c r="DLI24" s="23"/>
      <c r="DLJ24" s="23"/>
      <c r="DLK24" s="23"/>
      <c r="DLL24" s="23"/>
      <c r="DLM24" s="23"/>
      <c r="DLN24" s="23"/>
      <c r="DLO24" s="23"/>
      <c r="DLP24" s="23"/>
      <c r="DLQ24" s="23"/>
      <c r="DLR24" s="23"/>
      <c r="DLS24" s="23"/>
      <c r="DLT24" s="23"/>
      <c r="DLU24" s="23"/>
      <c r="DLV24" s="23"/>
      <c r="DLW24" s="23"/>
      <c r="DLX24" s="23"/>
      <c r="DLY24" s="23"/>
      <c r="DLZ24" s="23"/>
      <c r="DMA24" s="23"/>
      <c r="DMB24" s="23"/>
      <c r="DMC24" s="23"/>
      <c r="DMD24" s="23"/>
      <c r="DME24" s="23"/>
      <c r="DMF24" s="23"/>
      <c r="DMG24" s="23"/>
      <c r="DMH24" s="23"/>
      <c r="DMI24" s="23"/>
      <c r="DMJ24" s="23"/>
      <c r="DMK24" s="23"/>
      <c r="DML24" s="23"/>
      <c r="DMM24" s="23"/>
      <c r="DMN24" s="23"/>
      <c r="DMO24" s="23"/>
      <c r="DMP24" s="23"/>
      <c r="DMQ24" s="23"/>
      <c r="DMR24" s="23"/>
      <c r="DMS24" s="23"/>
      <c r="DMT24" s="23"/>
      <c r="DMU24" s="23"/>
      <c r="DMV24" s="23"/>
      <c r="DMW24" s="23"/>
      <c r="DMX24" s="23"/>
      <c r="DMY24" s="23"/>
      <c r="DMZ24" s="23"/>
      <c r="DNA24" s="23"/>
      <c r="DNB24" s="23"/>
      <c r="DNC24" s="23"/>
      <c r="DND24" s="23"/>
      <c r="DNE24" s="23"/>
      <c r="DNF24" s="23"/>
      <c r="DNG24" s="23"/>
      <c r="DNH24" s="23"/>
      <c r="DNI24" s="23"/>
      <c r="DNJ24" s="23"/>
      <c r="DNK24" s="23"/>
      <c r="DNL24" s="23"/>
      <c r="DNM24" s="23"/>
      <c r="DNN24" s="23"/>
      <c r="DNO24" s="23"/>
      <c r="DNP24" s="23"/>
      <c r="DNQ24" s="23"/>
      <c r="DNR24" s="23"/>
      <c r="DNS24" s="23"/>
      <c r="DNT24" s="23"/>
      <c r="DNU24" s="23"/>
      <c r="DNV24" s="23"/>
      <c r="DNW24" s="23"/>
      <c r="DNX24" s="23"/>
      <c r="DNY24" s="23"/>
      <c r="DNZ24" s="23"/>
      <c r="DOA24" s="23"/>
      <c r="DOB24" s="23"/>
      <c r="DOC24" s="23"/>
      <c r="DOD24" s="23"/>
      <c r="DOE24" s="23"/>
      <c r="DOF24" s="23"/>
      <c r="DOG24" s="23"/>
      <c r="DOH24" s="23"/>
      <c r="DOI24" s="23"/>
      <c r="DOJ24" s="23"/>
      <c r="DOK24" s="23"/>
      <c r="DOL24" s="23"/>
      <c r="DOM24" s="23"/>
      <c r="DON24" s="23"/>
      <c r="DOO24" s="23"/>
      <c r="DOP24" s="23"/>
      <c r="DOQ24" s="23"/>
      <c r="DOR24" s="23"/>
      <c r="DOS24" s="23"/>
      <c r="DOT24" s="23"/>
      <c r="DOU24" s="23"/>
      <c r="DOV24" s="23"/>
      <c r="DOW24" s="23"/>
      <c r="DOX24" s="23"/>
      <c r="DOY24" s="23"/>
      <c r="DOZ24" s="23"/>
      <c r="DPA24" s="23"/>
      <c r="DPB24" s="23"/>
      <c r="DPC24" s="23"/>
      <c r="DPD24" s="23"/>
      <c r="DPE24" s="23"/>
      <c r="DPF24" s="23"/>
      <c r="DPG24" s="23"/>
      <c r="DPH24" s="23"/>
      <c r="DPI24" s="23"/>
      <c r="DPJ24" s="23"/>
      <c r="DPK24" s="23"/>
      <c r="DPL24" s="23"/>
      <c r="DPM24" s="23"/>
      <c r="DPN24" s="23"/>
      <c r="DPO24" s="23"/>
      <c r="DPP24" s="23"/>
      <c r="DPQ24" s="23"/>
      <c r="DPR24" s="23"/>
      <c r="DPS24" s="23"/>
      <c r="DPT24" s="23"/>
      <c r="DPU24" s="23"/>
      <c r="DPV24" s="23"/>
      <c r="DPW24" s="23"/>
      <c r="DPX24" s="23"/>
      <c r="DPY24" s="23"/>
      <c r="DPZ24" s="23"/>
      <c r="DQA24" s="23"/>
      <c r="DQB24" s="23"/>
      <c r="DQC24" s="23"/>
      <c r="DQD24" s="23"/>
      <c r="DQE24" s="23"/>
      <c r="DQF24" s="23"/>
      <c r="DQG24" s="23"/>
      <c r="DQH24" s="23"/>
      <c r="DQI24" s="23"/>
      <c r="DQJ24" s="23"/>
      <c r="DQK24" s="23"/>
      <c r="DQL24" s="23"/>
      <c r="DQM24" s="23"/>
      <c r="DQN24" s="23"/>
      <c r="DQO24" s="23"/>
      <c r="DQP24" s="23"/>
      <c r="DQQ24" s="23"/>
      <c r="DQR24" s="23"/>
      <c r="DQS24" s="23"/>
      <c r="DQT24" s="23"/>
      <c r="DQU24" s="23"/>
      <c r="DQV24" s="23"/>
      <c r="DQW24" s="23"/>
      <c r="DQX24" s="23"/>
      <c r="DQY24" s="23"/>
      <c r="DQZ24" s="23"/>
      <c r="DRA24" s="23"/>
      <c r="DRB24" s="23"/>
      <c r="DRC24" s="23"/>
      <c r="DRD24" s="23"/>
      <c r="DRE24" s="23"/>
      <c r="DRF24" s="23"/>
      <c r="DRG24" s="23"/>
      <c r="DRH24" s="23"/>
      <c r="DRI24" s="23"/>
      <c r="DRJ24" s="23"/>
      <c r="DRK24" s="23"/>
      <c r="DRL24" s="23"/>
      <c r="DRM24" s="23"/>
      <c r="DRN24" s="23"/>
      <c r="DRO24" s="23"/>
      <c r="DRP24" s="23"/>
      <c r="DRQ24" s="23"/>
      <c r="DRR24" s="23"/>
      <c r="DRS24" s="23"/>
      <c r="DRT24" s="23"/>
      <c r="DRU24" s="23"/>
      <c r="DRV24" s="23"/>
      <c r="DRW24" s="23"/>
      <c r="DRX24" s="23"/>
      <c r="DRY24" s="23"/>
      <c r="DRZ24" s="23"/>
      <c r="DSA24" s="23"/>
      <c r="DSB24" s="23"/>
      <c r="DSC24" s="23"/>
      <c r="DSD24" s="23"/>
      <c r="DSE24" s="23"/>
      <c r="DSF24" s="23"/>
      <c r="DSG24" s="23"/>
      <c r="DSH24" s="23"/>
      <c r="DSI24" s="23"/>
      <c r="DSJ24" s="23"/>
      <c r="DSK24" s="23"/>
      <c r="DSL24" s="23"/>
      <c r="DSM24" s="23"/>
      <c r="DSN24" s="23"/>
      <c r="DSO24" s="23"/>
      <c r="DSP24" s="23"/>
      <c r="DSQ24" s="23"/>
      <c r="DSR24" s="23"/>
      <c r="DSS24" s="23"/>
      <c r="DST24" s="23"/>
      <c r="DSU24" s="23"/>
      <c r="DSV24" s="23"/>
      <c r="DSW24" s="23"/>
      <c r="DSX24" s="23"/>
      <c r="DSY24" s="23"/>
      <c r="DSZ24" s="23"/>
      <c r="DTA24" s="23"/>
      <c r="DTB24" s="23"/>
      <c r="DTC24" s="23"/>
      <c r="DTD24" s="23"/>
      <c r="DTE24" s="23"/>
      <c r="DTF24" s="23"/>
      <c r="DTG24" s="23"/>
      <c r="DTH24" s="23"/>
      <c r="DTI24" s="23"/>
      <c r="DTJ24" s="23"/>
      <c r="DTK24" s="23"/>
      <c r="DTL24" s="23"/>
      <c r="DTM24" s="23"/>
      <c r="DTN24" s="23"/>
      <c r="DTO24" s="23"/>
      <c r="DTP24" s="23"/>
      <c r="DTQ24" s="23"/>
      <c r="DTR24" s="23"/>
      <c r="DTS24" s="23"/>
      <c r="DTT24" s="23"/>
      <c r="DTU24" s="23"/>
      <c r="DTV24" s="23"/>
      <c r="DTW24" s="23"/>
      <c r="DTX24" s="23"/>
      <c r="DTY24" s="23"/>
      <c r="DTZ24" s="23"/>
      <c r="DUA24" s="23"/>
      <c r="DUB24" s="23"/>
      <c r="DUC24" s="23"/>
      <c r="DUD24" s="23"/>
      <c r="DUE24" s="23"/>
      <c r="DUF24" s="23"/>
      <c r="DUG24" s="23"/>
      <c r="DUH24" s="23"/>
      <c r="DUI24" s="23"/>
      <c r="DUJ24" s="23"/>
      <c r="DUK24" s="23"/>
      <c r="DUL24" s="23"/>
      <c r="DUM24" s="23"/>
      <c r="DUN24" s="23"/>
      <c r="DUO24" s="23"/>
      <c r="DUP24" s="23"/>
      <c r="DUQ24" s="23"/>
      <c r="DUR24" s="23"/>
      <c r="DUS24" s="23"/>
      <c r="DUT24" s="23"/>
      <c r="DUU24" s="23"/>
      <c r="DUV24" s="23"/>
      <c r="DUW24" s="23"/>
      <c r="DUX24" s="23"/>
      <c r="DUY24" s="23"/>
      <c r="DUZ24" s="23"/>
      <c r="DVA24" s="23"/>
      <c r="DVB24" s="23"/>
      <c r="DVC24" s="23"/>
      <c r="DVD24" s="23"/>
      <c r="DVE24" s="23"/>
      <c r="DVF24" s="23"/>
      <c r="DVG24" s="23"/>
      <c r="DVH24" s="23"/>
      <c r="DVI24" s="23"/>
      <c r="DVJ24" s="23"/>
      <c r="DVK24" s="23"/>
      <c r="DVL24" s="23"/>
      <c r="DVM24" s="23"/>
      <c r="DVN24" s="23"/>
      <c r="DVO24" s="23"/>
      <c r="DVP24" s="23"/>
      <c r="DVQ24" s="23"/>
      <c r="DVR24" s="23"/>
      <c r="DVS24" s="23"/>
      <c r="DVT24" s="23"/>
      <c r="DVU24" s="23"/>
      <c r="DVV24" s="23"/>
      <c r="DVW24" s="23"/>
      <c r="DVX24" s="23"/>
      <c r="DVY24" s="23"/>
      <c r="DVZ24" s="23"/>
      <c r="DWA24" s="23"/>
      <c r="DWB24" s="23"/>
      <c r="DWC24" s="23"/>
      <c r="DWD24" s="23"/>
      <c r="DWE24" s="23"/>
      <c r="DWF24" s="23"/>
      <c r="DWG24" s="23"/>
      <c r="DWH24" s="23"/>
      <c r="DWI24" s="23"/>
      <c r="DWJ24" s="23"/>
      <c r="DWK24" s="23"/>
      <c r="DWL24" s="23"/>
      <c r="DWM24" s="23"/>
      <c r="DWN24" s="23"/>
      <c r="DWO24" s="23"/>
      <c r="DWP24" s="23"/>
      <c r="DWQ24" s="23"/>
      <c r="DWR24" s="23"/>
      <c r="DWS24" s="23"/>
      <c r="DWT24" s="23"/>
      <c r="DWU24" s="23"/>
      <c r="DWV24" s="23"/>
      <c r="DWW24" s="23"/>
      <c r="DWX24" s="23"/>
      <c r="DWY24" s="23"/>
      <c r="DWZ24" s="23"/>
      <c r="DXA24" s="23"/>
      <c r="DXB24" s="23"/>
      <c r="DXC24" s="23"/>
      <c r="DXD24" s="23"/>
      <c r="DXE24" s="23"/>
      <c r="DXF24" s="23"/>
      <c r="DXG24" s="23"/>
      <c r="DXH24" s="23"/>
      <c r="DXI24" s="23"/>
      <c r="DXJ24" s="23"/>
      <c r="DXK24" s="23"/>
      <c r="DXL24" s="23"/>
      <c r="DXM24" s="23"/>
      <c r="DXN24" s="23"/>
      <c r="DXO24" s="23"/>
      <c r="DXP24" s="23"/>
      <c r="DXQ24" s="23"/>
      <c r="DXR24" s="23"/>
      <c r="DXS24" s="23"/>
      <c r="DXT24" s="23"/>
      <c r="DXU24" s="23"/>
      <c r="DXV24" s="23"/>
      <c r="DXW24" s="23"/>
      <c r="DXX24" s="23"/>
      <c r="DXY24" s="23"/>
      <c r="DXZ24" s="23"/>
      <c r="DYA24" s="23"/>
      <c r="DYB24" s="23"/>
      <c r="DYC24" s="23"/>
      <c r="DYD24" s="23"/>
      <c r="DYE24" s="23"/>
      <c r="DYF24" s="23"/>
      <c r="DYG24" s="23"/>
      <c r="DYH24" s="23"/>
      <c r="DYI24" s="23"/>
      <c r="DYJ24" s="23"/>
      <c r="DYK24" s="23"/>
      <c r="DYL24" s="23"/>
      <c r="DYM24" s="23"/>
      <c r="DYN24" s="23"/>
      <c r="DYO24" s="23"/>
      <c r="DYP24" s="23"/>
      <c r="DYQ24" s="23"/>
      <c r="DYR24" s="23"/>
      <c r="DYS24" s="23"/>
      <c r="DYT24" s="23"/>
      <c r="DYU24" s="23"/>
      <c r="DYV24" s="23"/>
      <c r="DYW24" s="23"/>
      <c r="DYX24" s="23"/>
      <c r="DYY24" s="23"/>
      <c r="DYZ24" s="23"/>
      <c r="DZA24" s="23"/>
      <c r="DZB24" s="23"/>
      <c r="DZC24" s="23"/>
      <c r="DZD24" s="23"/>
      <c r="DZE24" s="23"/>
      <c r="DZF24" s="23"/>
      <c r="DZG24" s="23"/>
      <c r="DZH24" s="23"/>
      <c r="DZI24" s="23"/>
      <c r="DZJ24" s="23"/>
      <c r="DZK24" s="23"/>
      <c r="DZL24" s="23"/>
      <c r="DZM24" s="23"/>
      <c r="DZN24" s="23"/>
      <c r="DZO24" s="23"/>
      <c r="DZP24" s="23"/>
      <c r="DZQ24" s="23"/>
      <c r="DZR24" s="23"/>
      <c r="DZS24" s="23"/>
      <c r="DZT24" s="23"/>
      <c r="DZU24" s="23"/>
      <c r="DZV24" s="23"/>
      <c r="DZW24" s="23"/>
      <c r="DZX24" s="23"/>
      <c r="DZY24" s="23"/>
      <c r="DZZ24" s="23"/>
      <c r="EAA24" s="23"/>
      <c r="EAB24" s="23"/>
      <c r="EAC24" s="23"/>
      <c r="EAD24" s="23"/>
      <c r="EAE24" s="23"/>
      <c r="EAF24" s="23"/>
      <c r="EAG24" s="23"/>
      <c r="EAH24" s="23"/>
      <c r="EAI24" s="23"/>
      <c r="EAJ24" s="23"/>
      <c r="EAK24" s="23"/>
      <c r="EAL24" s="23"/>
      <c r="EAM24" s="23"/>
      <c r="EAN24" s="23"/>
      <c r="EAO24" s="23"/>
      <c r="EAP24" s="23"/>
      <c r="EAQ24" s="23"/>
      <c r="EAR24" s="23"/>
      <c r="EAS24" s="23"/>
      <c r="EAT24" s="23"/>
      <c r="EAU24" s="23"/>
      <c r="EAV24" s="23"/>
      <c r="EAW24" s="23"/>
      <c r="EAX24" s="23"/>
      <c r="EAY24" s="23"/>
      <c r="EAZ24" s="23"/>
      <c r="EBA24" s="23"/>
      <c r="EBB24" s="23"/>
      <c r="EBC24" s="23"/>
      <c r="EBD24" s="23"/>
      <c r="EBE24" s="23"/>
      <c r="EBF24" s="23"/>
      <c r="EBG24" s="23"/>
      <c r="EBH24" s="23"/>
      <c r="EBI24" s="23"/>
      <c r="EBJ24" s="23"/>
      <c r="EBK24" s="23"/>
      <c r="EBL24" s="23"/>
      <c r="EBM24" s="23"/>
      <c r="EBN24" s="23"/>
      <c r="EBO24" s="23"/>
      <c r="EBP24" s="23"/>
      <c r="EBQ24" s="23"/>
      <c r="EBR24" s="23"/>
      <c r="EBS24" s="23"/>
      <c r="EBT24" s="23"/>
      <c r="EBU24" s="23"/>
      <c r="EBV24" s="23"/>
      <c r="EBW24" s="23"/>
      <c r="EBX24" s="23"/>
      <c r="EBY24" s="23"/>
      <c r="EBZ24" s="23"/>
      <c r="ECA24" s="23"/>
      <c r="ECB24" s="23"/>
      <c r="ECC24" s="23"/>
      <c r="ECD24" s="23"/>
      <c r="ECE24" s="23"/>
      <c r="ECF24" s="23"/>
      <c r="ECG24" s="23"/>
      <c r="ECH24" s="23"/>
      <c r="ECI24" s="23"/>
      <c r="ECJ24" s="23"/>
      <c r="ECK24" s="23"/>
      <c r="ECL24" s="23"/>
      <c r="ECM24" s="23"/>
      <c r="ECN24" s="23"/>
      <c r="ECO24" s="23"/>
      <c r="ECP24" s="23"/>
      <c r="ECQ24" s="23"/>
      <c r="ECR24" s="23"/>
      <c r="ECS24" s="23"/>
      <c r="ECT24" s="23"/>
      <c r="ECU24" s="23"/>
      <c r="ECV24" s="23"/>
      <c r="ECW24" s="23"/>
      <c r="ECX24" s="23"/>
      <c r="ECY24" s="23"/>
      <c r="ECZ24" s="23"/>
      <c r="EDA24" s="23"/>
      <c r="EDB24" s="23"/>
      <c r="EDC24" s="23"/>
      <c r="EDD24" s="23"/>
      <c r="EDE24" s="23"/>
      <c r="EDF24" s="23"/>
      <c r="EDG24" s="23"/>
      <c r="EDH24" s="23"/>
      <c r="EDI24" s="23"/>
      <c r="EDJ24" s="23"/>
      <c r="EDK24" s="23"/>
      <c r="EDL24" s="23"/>
      <c r="EDM24" s="23"/>
      <c r="EDN24" s="23"/>
      <c r="EDO24" s="23"/>
      <c r="EDP24" s="23"/>
      <c r="EDQ24" s="23"/>
      <c r="EDR24" s="23"/>
      <c r="EDS24" s="23"/>
      <c r="EDT24" s="23"/>
      <c r="EDU24" s="23"/>
      <c r="EDV24" s="23"/>
      <c r="EDW24" s="23"/>
      <c r="EDX24" s="23"/>
      <c r="EDY24" s="23"/>
      <c r="EDZ24" s="23"/>
      <c r="EEA24" s="23"/>
      <c r="EEB24" s="23"/>
      <c r="EEC24" s="23"/>
      <c r="EED24" s="23"/>
      <c r="EEE24" s="23"/>
      <c r="EEF24" s="23"/>
      <c r="EEG24" s="23"/>
      <c r="EEH24" s="23"/>
      <c r="EEI24" s="23"/>
      <c r="EEJ24" s="23"/>
      <c r="EEK24" s="23"/>
      <c r="EEL24" s="23"/>
      <c r="EEM24" s="23"/>
      <c r="EEN24" s="23"/>
      <c r="EEO24" s="23"/>
      <c r="EEP24" s="23"/>
      <c r="EEQ24" s="23"/>
      <c r="EER24" s="23"/>
      <c r="EES24" s="23"/>
      <c r="EET24" s="23"/>
      <c r="EEU24" s="23"/>
      <c r="EEV24" s="23"/>
      <c r="EEW24" s="23"/>
      <c r="EEX24" s="23"/>
      <c r="EEY24" s="23"/>
      <c r="EEZ24" s="23"/>
      <c r="EFA24" s="23"/>
      <c r="EFB24" s="23"/>
      <c r="EFC24" s="23"/>
      <c r="EFD24" s="23"/>
      <c r="EFE24" s="23"/>
      <c r="EFF24" s="23"/>
      <c r="EFG24" s="23"/>
      <c r="EFH24" s="23"/>
      <c r="EFI24" s="23"/>
      <c r="EFJ24" s="23"/>
      <c r="EFK24" s="23"/>
      <c r="EFL24" s="23"/>
      <c r="EFM24" s="23"/>
      <c r="EFN24" s="23"/>
      <c r="EFO24" s="23"/>
      <c r="EFP24" s="23"/>
      <c r="EFQ24" s="23"/>
      <c r="EFR24" s="23"/>
      <c r="EFS24" s="23"/>
      <c r="EFT24" s="23"/>
      <c r="EFU24" s="23"/>
      <c r="EFV24" s="23"/>
      <c r="EFW24" s="23"/>
      <c r="EFX24" s="23"/>
      <c r="EFY24" s="23"/>
      <c r="EFZ24" s="23"/>
      <c r="EGA24" s="23"/>
      <c r="EGB24" s="23"/>
      <c r="EGC24" s="23"/>
      <c r="EGD24" s="23"/>
      <c r="EGE24" s="23"/>
      <c r="EGF24" s="23"/>
      <c r="EGG24" s="23"/>
      <c r="EGH24" s="23"/>
      <c r="EGI24" s="23"/>
      <c r="EGJ24" s="23"/>
      <c r="EGK24" s="23"/>
      <c r="EGL24" s="23"/>
      <c r="EGM24" s="23"/>
      <c r="EGN24" s="23"/>
      <c r="EGO24" s="23"/>
      <c r="EGP24" s="23"/>
      <c r="EGQ24" s="23"/>
      <c r="EGR24" s="23"/>
      <c r="EGS24" s="23"/>
      <c r="EGT24" s="23"/>
      <c r="EGU24" s="23"/>
      <c r="EGV24" s="23"/>
      <c r="EGW24" s="23"/>
      <c r="EGX24" s="23"/>
      <c r="EGY24" s="23"/>
      <c r="EGZ24" s="23"/>
      <c r="EHA24" s="23"/>
      <c r="EHB24" s="23"/>
      <c r="EHC24" s="23"/>
      <c r="EHD24" s="23"/>
      <c r="EHE24" s="23"/>
      <c r="EHF24" s="23"/>
      <c r="EHG24" s="23"/>
      <c r="EHH24" s="23"/>
      <c r="EHI24" s="23"/>
      <c r="EHJ24" s="23"/>
      <c r="EHK24" s="23"/>
      <c r="EHL24" s="23"/>
      <c r="EHM24" s="23"/>
      <c r="EHN24" s="23"/>
      <c r="EHO24" s="23"/>
      <c r="EHP24" s="23"/>
      <c r="EHQ24" s="23"/>
      <c r="EHR24" s="23"/>
      <c r="EHS24" s="23"/>
      <c r="EHT24" s="23"/>
      <c r="EHU24" s="23"/>
      <c r="EHV24" s="23"/>
      <c r="EHW24" s="23"/>
      <c r="EHX24" s="23"/>
      <c r="EHY24" s="23"/>
      <c r="EHZ24" s="23"/>
      <c r="EIA24" s="23"/>
      <c r="EIB24" s="23"/>
      <c r="EIC24" s="23"/>
      <c r="EID24" s="23"/>
      <c r="EIE24" s="23"/>
      <c r="EIF24" s="23"/>
      <c r="EIG24" s="23"/>
      <c r="EIH24" s="23"/>
      <c r="EII24" s="23"/>
      <c r="EIJ24" s="23"/>
      <c r="EIK24" s="23"/>
      <c r="EIL24" s="23"/>
      <c r="EIM24" s="23"/>
      <c r="EIN24" s="23"/>
      <c r="EIO24" s="23"/>
      <c r="EIP24" s="23"/>
      <c r="EIQ24" s="23"/>
      <c r="EIR24" s="23"/>
      <c r="EIS24" s="23"/>
      <c r="EIT24" s="23"/>
      <c r="EIU24" s="23"/>
      <c r="EIV24" s="23"/>
      <c r="EIW24" s="23"/>
      <c r="EIX24" s="23"/>
      <c r="EIY24" s="23"/>
      <c r="EIZ24" s="23"/>
      <c r="EJA24" s="23"/>
      <c r="EJB24" s="23"/>
      <c r="EJC24" s="23"/>
      <c r="EJD24" s="23"/>
      <c r="EJE24" s="23"/>
      <c r="EJF24" s="23"/>
      <c r="EJG24" s="23"/>
      <c r="EJH24" s="23"/>
      <c r="EJI24" s="23"/>
      <c r="EJJ24" s="23"/>
      <c r="EJK24" s="23"/>
      <c r="EJL24" s="23"/>
      <c r="EJM24" s="23"/>
      <c r="EJN24" s="23"/>
      <c r="EJO24" s="23"/>
      <c r="EJP24" s="23"/>
      <c r="EJQ24" s="23"/>
      <c r="EJR24" s="23"/>
      <c r="EJS24" s="23"/>
      <c r="EJT24" s="23"/>
      <c r="EJU24" s="23"/>
      <c r="EJV24" s="23"/>
      <c r="EJW24" s="23"/>
      <c r="EJX24" s="23"/>
      <c r="EJY24" s="23"/>
      <c r="EJZ24" s="23"/>
      <c r="EKA24" s="23"/>
      <c r="EKB24" s="23"/>
      <c r="EKC24" s="23"/>
      <c r="EKD24" s="23"/>
      <c r="EKE24" s="23"/>
      <c r="EKF24" s="23"/>
      <c r="EKG24" s="23"/>
      <c r="EKH24" s="23"/>
      <c r="EKI24" s="23"/>
      <c r="EKJ24" s="23"/>
      <c r="EKK24" s="23"/>
      <c r="EKL24" s="23"/>
      <c r="EKM24" s="23"/>
      <c r="EKN24" s="23"/>
      <c r="EKO24" s="23"/>
      <c r="EKP24" s="23"/>
      <c r="EKQ24" s="23"/>
      <c r="EKR24" s="23"/>
      <c r="EKS24" s="23"/>
      <c r="EKT24" s="23"/>
      <c r="EKU24" s="23"/>
      <c r="EKV24" s="23"/>
      <c r="EKW24" s="23"/>
      <c r="EKX24" s="23"/>
      <c r="EKY24" s="23"/>
      <c r="EKZ24" s="23"/>
      <c r="ELA24" s="23"/>
      <c r="ELB24" s="23"/>
      <c r="ELC24" s="23"/>
      <c r="ELD24" s="23"/>
      <c r="ELE24" s="23"/>
      <c r="ELF24" s="23"/>
      <c r="ELG24" s="23"/>
      <c r="ELH24" s="23"/>
      <c r="ELI24" s="23"/>
      <c r="ELJ24" s="23"/>
      <c r="ELK24" s="23"/>
      <c r="ELL24" s="23"/>
      <c r="ELM24" s="23"/>
      <c r="ELN24" s="23"/>
      <c r="ELO24" s="23"/>
      <c r="ELP24" s="23"/>
      <c r="ELQ24" s="23"/>
      <c r="ELR24" s="23"/>
      <c r="ELS24" s="23"/>
      <c r="ELT24" s="23"/>
      <c r="ELU24" s="23"/>
      <c r="ELV24" s="23"/>
      <c r="ELW24" s="23"/>
      <c r="ELX24" s="23"/>
      <c r="ELY24" s="23"/>
      <c r="ELZ24" s="23"/>
      <c r="EMA24" s="23"/>
      <c r="EMB24" s="23"/>
      <c r="EMC24" s="23"/>
      <c r="EMD24" s="23"/>
      <c r="EME24" s="23"/>
      <c r="EMF24" s="23"/>
      <c r="EMG24" s="23"/>
      <c r="EMH24" s="23"/>
      <c r="EMI24" s="23"/>
      <c r="EMJ24" s="23"/>
      <c r="EMK24" s="23"/>
      <c r="EML24" s="23"/>
      <c r="EMM24" s="23"/>
      <c r="EMN24" s="23"/>
      <c r="EMO24" s="23"/>
      <c r="EMP24" s="23"/>
      <c r="EMQ24" s="23"/>
      <c r="EMR24" s="23"/>
      <c r="EMS24" s="23"/>
      <c r="EMT24" s="23"/>
      <c r="EMU24" s="23"/>
      <c r="EMV24" s="23"/>
      <c r="EMW24" s="23"/>
      <c r="EMX24" s="23"/>
      <c r="EMY24" s="23"/>
      <c r="EMZ24" s="23"/>
      <c r="ENA24" s="23"/>
      <c r="ENB24" s="23"/>
      <c r="ENC24" s="23"/>
      <c r="END24" s="23"/>
      <c r="ENE24" s="23"/>
      <c r="ENF24" s="23"/>
      <c r="ENG24" s="23"/>
      <c r="ENH24" s="23"/>
      <c r="ENI24" s="23"/>
      <c r="ENJ24" s="23"/>
      <c r="ENK24" s="23"/>
      <c r="ENL24" s="23"/>
      <c r="ENM24" s="23"/>
      <c r="ENN24" s="23"/>
      <c r="ENO24" s="23"/>
      <c r="ENP24" s="23"/>
      <c r="ENQ24" s="23"/>
      <c r="ENR24" s="23"/>
      <c r="ENS24" s="23"/>
      <c r="ENT24" s="23"/>
      <c r="ENU24" s="23"/>
      <c r="ENV24" s="23"/>
      <c r="ENW24" s="23"/>
      <c r="ENX24" s="23"/>
      <c r="ENY24" s="23"/>
      <c r="ENZ24" s="23"/>
      <c r="EOA24" s="23"/>
      <c r="EOB24" s="23"/>
      <c r="EOC24" s="23"/>
      <c r="EOD24" s="23"/>
      <c r="EOE24" s="23"/>
      <c r="EOF24" s="23"/>
      <c r="EOG24" s="23"/>
      <c r="EOH24" s="23"/>
      <c r="EOI24" s="23"/>
      <c r="EOJ24" s="23"/>
      <c r="EOK24" s="23"/>
      <c r="EOL24" s="23"/>
      <c r="EOM24" s="23"/>
      <c r="EON24" s="23"/>
      <c r="EOO24" s="23"/>
      <c r="EOP24" s="23"/>
      <c r="EOQ24" s="23"/>
      <c r="EOR24" s="23"/>
      <c r="EOS24" s="23"/>
      <c r="EOT24" s="23"/>
      <c r="EOU24" s="23"/>
      <c r="EOV24" s="23"/>
      <c r="EOW24" s="23"/>
      <c r="EOX24" s="23"/>
      <c r="EOY24" s="23"/>
      <c r="EOZ24" s="23"/>
      <c r="EPA24" s="23"/>
      <c r="EPB24" s="23"/>
      <c r="EPC24" s="23"/>
      <c r="EPD24" s="23"/>
      <c r="EPE24" s="23"/>
      <c r="EPF24" s="23"/>
      <c r="EPG24" s="23"/>
      <c r="EPH24" s="23"/>
      <c r="EPI24" s="23"/>
      <c r="EPJ24" s="23"/>
      <c r="EPK24" s="23"/>
      <c r="EPL24" s="23"/>
      <c r="EPM24" s="23"/>
      <c r="EPN24" s="23"/>
      <c r="EPO24" s="23"/>
      <c r="EPP24" s="23"/>
      <c r="EPQ24" s="23"/>
      <c r="EPR24" s="23"/>
      <c r="EPS24" s="23"/>
      <c r="EPT24" s="23"/>
      <c r="EPU24" s="23"/>
      <c r="EPV24" s="23"/>
      <c r="EPW24" s="23"/>
      <c r="EPX24" s="23"/>
      <c r="EPY24" s="23"/>
      <c r="EPZ24" s="23"/>
      <c r="EQA24" s="23"/>
      <c r="EQB24" s="23"/>
      <c r="EQC24" s="23"/>
      <c r="EQD24" s="23"/>
      <c r="EQE24" s="23"/>
      <c r="EQF24" s="23"/>
      <c r="EQG24" s="23"/>
      <c r="EQH24" s="23"/>
      <c r="EQI24" s="23"/>
      <c r="EQJ24" s="23"/>
      <c r="EQK24" s="23"/>
      <c r="EQL24" s="23"/>
      <c r="EQM24" s="23"/>
      <c r="EQN24" s="23"/>
      <c r="EQO24" s="23"/>
      <c r="EQP24" s="23"/>
      <c r="EQQ24" s="23"/>
      <c r="EQR24" s="23"/>
      <c r="EQS24" s="23"/>
      <c r="EQT24" s="23"/>
      <c r="EQU24" s="23"/>
      <c r="EQV24" s="23"/>
      <c r="EQW24" s="23"/>
      <c r="EQX24" s="23"/>
      <c r="EQY24" s="23"/>
      <c r="EQZ24" s="23"/>
      <c r="ERA24" s="23"/>
      <c r="ERB24" s="23"/>
      <c r="ERC24" s="23"/>
      <c r="ERD24" s="23"/>
      <c r="ERE24" s="23"/>
      <c r="ERF24" s="23"/>
      <c r="ERG24" s="23"/>
      <c r="ERH24" s="23"/>
      <c r="ERI24" s="23"/>
      <c r="ERJ24" s="23"/>
      <c r="ERK24" s="23"/>
      <c r="ERL24" s="23"/>
      <c r="ERM24" s="23"/>
      <c r="ERN24" s="23"/>
      <c r="ERO24" s="23"/>
      <c r="ERP24" s="23"/>
      <c r="ERQ24" s="23"/>
      <c r="ERR24" s="23"/>
      <c r="ERS24" s="23"/>
      <c r="ERT24" s="23"/>
      <c r="ERU24" s="23"/>
      <c r="ERV24" s="23"/>
      <c r="ERW24" s="23"/>
      <c r="ERX24" s="23"/>
      <c r="ERY24" s="23"/>
      <c r="ERZ24" s="23"/>
      <c r="ESA24" s="23"/>
      <c r="ESB24" s="23"/>
      <c r="ESC24" s="23"/>
      <c r="ESD24" s="23"/>
      <c r="ESE24" s="23"/>
      <c r="ESF24" s="23"/>
      <c r="ESG24" s="23"/>
      <c r="ESH24" s="23"/>
      <c r="ESI24" s="23"/>
      <c r="ESJ24" s="23"/>
      <c r="ESK24" s="23"/>
      <c r="ESL24" s="23"/>
      <c r="ESM24" s="23"/>
      <c r="ESN24" s="23"/>
      <c r="ESO24" s="23"/>
      <c r="ESP24" s="23"/>
      <c r="ESQ24" s="23"/>
      <c r="ESR24" s="23"/>
      <c r="ESS24" s="23"/>
      <c r="EST24" s="23"/>
      <c r="ESU24" s="23"/>
      <c r="ESV24" s="23"/>
      <c r="ESW24" s="23"/>
      <c r="ESX24" s="23"/>
      <c r="ESY24" s="23"/>
      <c r="ESZ24" s="23"/>
      <c r="ETA24" s="23"/>
      <c r="ETB24" s="23"/>
      <c r="ETC24" s="23"/>
      <c r="ETD24" s="23"/>
      <c r="ETE24" s="23"/>
      <c r="ETF24" s="23"/>
      <c r="ETG24" s="23"/>
      <c r="ETH24" s="23"/>
      <c r="ETI24" s="23"/>
      <c r="ETJ24" s="23"/>
      <c r="ETK24" s="23"/>
      <c r="ETL24" s="23"/>
      <c r="ETM24" s="23"/>
      <c r="ETN24" s="23"/>
      <c r="ETO24" s="23"/>
      <c r="ETP24" s="23"/>
      <c r="ETQ24" s="23"/>
      <c r="ETR24" s="23"/>
      <c r="ETS24" s="23"/>
      <c r="ETT24" s="23"/>
      <c r="ETU24" s="23"/>
      <c r="ETV24" s="23"/>
      <c r="ETW24" s="23"/>
      <c r="ETX24" s="23"/>
      <c r="ETY24" s="23"/>
      <c r="ETZ24" s="23"/>
      <c r="EUA24" s="23"/>
      <c r="EUB24" s="23"/>
      <c r="EUC24" s="23"/>
      <c r="EUD24" s="23"/>
      <c r="EUE24" s="23"/>
      <c r="EUF24" s="23"/>
      <c r="EUG24" s="23"/>
      <c r="EUH24" s="23"/>
      <c r="EUI24" s="23"/>
      <c r="EUJ24" s="23"/>
      <c r="EUK24" s="23"/>
      <c r="EUL24" s="23"/>
      <c r="EUM24" s="23"/>
      <c r="EUN24" s="23"/>
      <c r="EUO24" s="23"/>
      <c r="EUP24" s="23"/>
      <c r="EUQ24" s="23"/>
      <c r="EUR24" s="23"/>
      <c r="EUS24" s="23"/>
      <c r="EUT24" s="23"/>
      <c r="EUU24" s="23"/>
      <c r="EUV24" s="23"/>
      <c r="EUW24" s="23"/>
      <c r="EUX24" s="23"/>
      <c r="EUY24" s="23"/>
      <c r="EUZ24" s="23"/>
      <c r="EVA24" s="23"/>
      <c r="EVB24" s="23"/>
      <c r="EVC24" s="23"/>
      <c r="EVD24" s="23"/>
      <c r="EVE24" s="23"/>
      <c r="EVF24" s="23"/>
      <c r="EVG24" s="23"/>
      <c r="EVH24" s="23"/>
      <c r="EVI24" s="23"/>
      <c r="EVJ24" s="23"/>
      <c r="EVK24" s="23"/>
      <c r="EVL24" s="23"/>
      <c r="EVM24" s="23"/>
      <c r="EVN24" s="23"/>
      <c r="EVO24" s="23"/>
      <c r="EVP24" s="23"/>
      <c r="EVQ24" s="23"/>
      <c r="EVR24" s="23"/>
      <c r="EVS24" s="23"/>
      <c r="EVT24" s="23"/>
      <c r="EVU24" s="23"/>
      <c r="EVV24" s="23"/>
      <c r="EVW24" s="23"/>
      <c r="EVX24" s="23"/>
      <c r="EVY24" s="23"/>
      <c r="EVZ24" s="23"/>
      <c r="EWA24" s="23"/>
      <c r="EWB24" s="23"/>
      <c r="EWC24" s="23"/>
      <c r="EWD24" s="23"/>
      <c r="EWE24" s="23"/>
      <c r="EWF24" s="23"/>
      <c r="EWG24" s="23"/>
      <c r="EWH24" s="23"/>
      <c r="EWI24" s="23"/>
      <c r="EWJ24" s="23"/>
      <c r="EWK24" s="23"/>
      <c r="EWL24" s="23"/>
      <c r="EWM24" s="23"/>
      <c r="EWN24" s="23"/>
      <c r="EWO24" s="23"/>
      <c r="EWP24" s="23"/>
      <c r="EWQ24" s="23"/>
      <c r="EWR24" s="23"/>
      <c r="EWS24" s="23"/>
      <c r="EWT24" s="23"/>
      <c r="EWU24" s="23"/>
      <c r="EWV24" s="23"/>
      <c r="EWW24" s="23"/>
      <c r="EWX24" s="23"/>
      <c r="EWY24" s="23"/>
      <c r="EWZ24" s="23"/>
      <c r="EXA24" s="23"/>
      <c r="EXB24" s="23"/>
      <c r="EXC24" s="23"/>
      <c r="EXD24" s="23"/>
      <c r="EXE24" s="23"/>
      <c r="EXF24" s="23"/>
      <c r="EXG24" s="23"/>
      <c r="EXH24" s="23"/>
      <c r="EXI24" s="23"/>
      <c r="EXJ24" s="23"/>
      <c r="EXK24" s="23"/>
      <c r="EXL24" s="23"/>
      <c r="EXM24" s="23"/>
      <c r="EXN24" s="23"/>
      <c r="EXO24" s="23"/>
      <c r="EXP24" s="23"/>
      <c r="EXQ24" s="23"/>
      <c r="EXR24" s="23"/>
      <c r="EXS24" s="23"/>
      <c r="EXT24" s="23"/>
      <c r="EXU24" s="23"/>
      <c r="EXV24" s="23"/>
      <c r="EXW24" s="23"/>
      <c r="EXX24" s="23"/>
      <c r="EXY24" s="23"/>
      <c r="EXZ24" s="23"/>
      <c r="EYA24" s="23"/>
      <c r="EYB24" s="23"/>
      <c r="EYC24" s="23"/>
      <c r="EYD24" s="23"/>
      <c r="EYE24" s="23"/>
      <c r="EYF24" s="23"/>
      <c r="EYG24" s="23"/>
      <c r="EYH24" s="23"/>
      <c r="EYI24" s="23"/>
      <c r="EYJ24" s="23"/>
      <c r="EYK24" s="23"/>
      <c r="EYL24" s="23"/>
      <c r="EYM24" s="23"/>
      <c r="EYN24" s="23"/>
      <c r="EYO24" s="23"/>
      <c r="EYP24" s="23"/>
      <c r="EYQ24" s="23"/>
      <c r="EYR24" s="23"/>
      <c r="EYS24" s="23"/>
      <c r="EYT24" s="23"/>
      <c r="EYU24" s="23"/>
      <c r="EYV24" s="23"/>
      <c r="EYW24" s="23"/>
      <c r="EYX24" s="23"/>
      <c r="EYY24" s="23"/>
      <c r="EYZ24" s="23"/>
      <c r="EZA24" s="23"/>
      <c r="EZB24" s="23"/>
      <c r="EZC24" s="23"/>
      <c r="EZD24" s="23"/>
      <c r="EZE24" s="23"/>
      <c r="EZF24" s="23"/>
      <c r="EZG24" s="23"/>
      <c r="EZH24" s="23"/>
      <c r="EZI24" s="23"/>
      <c r="EZJ24" s="23"/>
      <c r="EZK24" s="23"/>
      <c r="EZL24" s="23"/>
      <c r="EZM24" s="23"/>
      <c r="EZN24" s="23"/>
      <c r="EZO24" s="23"/>
      <c r="EZP24" s="23"/>
      <c r="EZQ24" s="23"/>
      <c r="EZR24" s="23"/>
      <c r="EZS24" s="23"/>
      <c r="EZT24" s="23"/>
      <c r="EZU24" s="23"/>
      <c r="EZV24" s="23"/>
      <c r="EZW24" s="23"/>
      <c r="EZX24" s="23"/>
      <c r="EZY24" s="23"/>
      <c r="EZZ24" s="23"/>
      <c r="FAA24" s="23"/>
      <c r="FAB24" s="23"/>
      <c r="FAC24" s="23"/>
      <c r="FAD24" s="23"/>
      <c r="FAE24" s="23"/>
      <c r="FAF24" s="23"/>
      <c r="FAG24" s="23"/>
      <c r="FAH24" s="23"/>
      <c r="FAI24" s="23"/>
      <c r="FAJ24" s="23"/>
      <c r="FAK24" s="23"/>
      <c r="FAL24" s="23"/>
      <c r="FAM24" s="23"/>
      <c r="FAN24" s="23"/>
      <c r="FAO24" s="23"/>
      <c r="FAP24" s="23"/>
      <c r="FAQ24" s="23"/>
      <c r="FAR24" s="23"/>
      <c r="FAS24" s="23"/>
      <c r="FAT24" s="23"/>
      <c r="FAU24" s="23"/>
      <c r="FAV24" s="23"/>
      <c r="FAW24" s="23"/>
      <c r="FAX24" s="23"/>
      <c r="FAY24" s="23"/>
      <c r="FAZ24" s="23"/>
      <c r="FBA24" s="23"/>
      <c r="FBB24" s="23"/>
      <c r="FBC24" s="23"/>
      <c r="FBD24" s="23"/>
      <c r="FBE24" s="23"/>
      <c r="FBF24" s="23"/>
      <c r="FBG24" s="23"/>
      <c r="FBH24" s="23"/>
      <c r="FBI24" s="23"/>
      <c r="FBJ24" s="23"/>
      <c r="FBK24" s="23"/>
      <c r="FBL24" s="23"/>
      <c r="FBM24" s="23"/>
      <c r="FBN24" s="23"/>
      <c r="FBO24" s="23"/>
      <c r="FBP24" s="23"/>
      <c r="FBQ24" s="23"/>
      <c r="FBR24" s="23"/>
      <c r="FBS24" s="23"/>
      <c r="FBT24" s="23"/>
      <c r="FBU24" s="23"/>
      <c r="FBV24" s="23"/>
      <c r="FBW24" s="23"/>
      <c r="FBX24" s="23"/>
      <c r="FBY24" s="23"/>
      <c r="FBZ24" s="23"/>
      <c r="FCA24" s="23"/>
      <c r="FCB24" s="23"/>
      <c r="FCC24" s="23"/>
      <c r="FCD24" s="23"/>
      <c r="FCE24" s="23"/>
      <c r="FCF24" s="23"/>
      <c r="FCG24" s="23"/>
      <c r="FCH24" s="23"/>
      <c r="FCI24" s="23"/>
      <c r="FCJ24" s="23"/>
      <c r="FCK24" s="23"/>
      <c r="FCL24" s="23"/>
      <c r="FCM24" s="23"/>
      <c r="FCN24" s="23"/>
      <c r="FCO24" s="23"/>
      <c r="FCP24" s="23"/>
      <c r="FCQ24" s="23"/>
      <c r="FCR24" s="23"/>
      <c r="FCS24" s="23"/>
      <c r="FCT24" s="23"/>
      <c r="FCU24" s="23"/>
      <c r="FCV24" s="23"/>
      <c r="FCW24" s="23"/>
      <c r="FCX24" s="23"/>
      <c r="FCY24" s="23"/>
      <c r="FCZ24" s="23"/>
      <c r="FDA24" s="23"/>
      <c r="FDB24" s="23"/>
      <c r="FDC24" s="23"/>
      <c r="FDD24" s="23"/>
      <c r="FDE24" s="23"/>
      <c r="FDF24" s="23"/>
      <c r="FDG24" s="23"/>
      <c r="FDH24" s="23"/>
      <c r="FDI24" s="23"/>
      <c r="FDJ24" s="23"/>
      <c r="FDK24" s="23"/>
      <c r="FDL24" s="23"/>
      <c r="FDM24" s="23"/>
      <c r="FDN24" s="23"/>
      <c r="FDO24" s="23"/>
      <c r="FDP24" s="23"/>
      <c r="FDQ24" s="23"/>
      <c r="FDR24" s="23"/>
      <c r="FDS24" s="23"/>
      <c r="FDT24" s="23"/>
      <c r="FDU24" s="23"/>
      <c r="FDV24" s="23"/>
      <c r="FDW24" s="23"/>
      <c r="FDX24" s="23"/>
      <c r="FDY24" s="23"/>
      <c r="FDZ24" s="23"/>
      <c r="FEA24" s="23"/>
      <c r="FEB24" s="23"/>
      <c r="FEC24" s="23"/>
      <c r="FED24" s="23"/>
      <c r="FEE24" s="23"/>
      <c r="FEF24" s="23"/>
      <c r="FEG24" s="23"/>
      <c r="FEH24" s="23"/>
      <c r="FEI24" s="23"/>
      <c r="FEJ24" s="23"/>
      <c r="FEK24" s="23"/>
      <c r="FEL24" s="23"/>
      <c r="FEM24" s="23"/>
      <c r="FEN24" s="23"/>
      <c r="FEO24" s="23"/>
      <c r="FEP24" s="23"/>
      <c r="FEQ24" s="23"/>
      <c r="FER24" s="23"/>
      <c r="FES24" s="23"/>
      <c r="FET24" s="23"/>
      <c r="FEU24" s="23"/>
      <c r="FEV24" s="23"/>
      <c r="FEW24" s="23"/>
      <c r="FEX24" s="23"/>
      <c r="FEY24" s="23"/>
      <c r="FEZ24" s="23"/>
      <c r="FFA24" s="23"/>
      <c r="FFB24" s="23"/>
      <c r="FFC24" s="23"/>
      <c r="FFD24" s="23"/>
      <c r="FFE24" s="23"/>
      <c r="FFF24" s="23"/>
      <c r="FFG24" s="23"/>
      <c r="FFH24" s="23"/>
      <c r="FFI24" s="23"/>
      <c r="FFJ24" s="23"/>
      <c r="FFK24" s="23"/>
      <c r="FFL24" s="23"/>
      <c r="FFM24" s="23"/>
      <c r="FFN24" s="23"/>
      <c r="FFO24" s="23"/>
      <c r="FFP24" s="23"/>
      <c r="FFQ24" s="23"/>
      <c r="FFR24" s="23"/>
      <c r="FFS24" s="23"/>
      <c r="FFT24" s="23"/>
      <c r="FFU24" s="23"/>
      <c r="FFV24" s="23"/>
      <c r="FFW24" s="23"/>
      <c r="FFX24" s="23"/>
      <c r="FFY24" s="23"/>
      <c r="FFZ24" s="23"/>
      <c r="FGA24" s="23"/>
      <c r="FGB24" s="23"/>
      <c r="FGC24" s="23"/>
      <c r="FGD24" s="23"/>
      <c r="FGE24" s="23"/>
      <c r="FGF24" s="23"/>
      <c r="FGG24" s="23"/>
      <c r="FGH24" s="23"/>
      <c r="FGI24" s="23"/>
      <c r="FGJ24" s="23"/>
      <c r="FGK24" s="23"/>
      <c r="FGL24" s="23"/>
      <c r="FGM24" s="23"/>
      <c r="FGN24" s="23"/>
      <c r="FGO24" s="23"/>
      <c r="FGP24" s="23"/>
      <c r="FGQ24" s="23"/>
      <c r="FGR24" s="23"/>
      <c r="FGS24" s="23"/>
      <c r="FGT24" s="23"/>
      <c r="FGU24" s="23"/>
      <c r="FGV24" s="23"/>
      <c r="FGW24" s="23"/>
      <c r="FGX24" s="23"/>
      <c r="FGY24" s="23"/>
      <c r="FGZ24" s="23"/>
      <c r="FHA24" s="23"/>
      <c r="FHB24" s="23"/>
      <c r="FHC24" s="23"/>
      <c r="FHD24" s="23"/>
      <c r="FHE24" s="23"/>
      <c r="FHF24" s="23"/>
      <c r="FHG24" s="23"/>
      <c r="FHH24" s="23"/>
      <c r="FHI24" s="23"/>
      <c r="FHJ24" s="23"/>
      <c r="FHK24" s="23"/>
      <c r="FHL24" s="23"/>
      <c r="FHM24" s="23"/>
      <c r="FHN24" s="23"/>
      <c r="FHO24" s="23"/>
      <c r="FHP24" s="23"/>
      <c r="FHQ24" s="23"/>
      <c r="FHR24" s="23"/>
      <c r="FHS24" s="23"/>
      <c r="FHT24" s="23"/>
      <c r="FHU24" s="23"/>
      <c r="FHV24" s="23"/>
      <c r="FHW24" s="23"/>
      <c r="FHX24" s="23"/>
      <c r="FHY24" s="23"/>
      <c r="FHZ24" s="23"/>
      <c r="FIA24" s="23"/>
      <c r="FIB24" s="23"/>
      <c r="FIC24" s="23"/>
      <c r="FID24" s="23"/>
      <c r="FIE24" s="23"/>
      <c r="FIF24" s="23"/>
      <c r="FIG24" s="23"/>
      <c r="FIH24" s="23"/>
      <c r="FII24" s="23"/>
      <c r="FIJ24" s="23"/>
      <c r="FIK24" s="23"/>
      <c r="FIL24" s="23"/>
      <c r="FIM24" s="23"/>
      <c r="FIN24" s="23"/>
      <c r="FIO24" s="23"/>
      <c r="FIP24" s="23"/>
      <c r="FIQ24" s="23"/>
      <c r="FIR24" s="23"/>
      <c r="FIS24" s="23"/>
      <c r="FIT24" s="23"/>
      <c r="FIU24" s="23"/>
      <c r="FIV24" s="23"/>
      <c r="FIW24" s="23"/>
      <c r="FIX24" s="23"/>
      <c r="FIY24" s="23"/>
      <c r="FIZ24" s="23"/>
      <c r="FJA24" s="23"/>
      <c r="FJB24" s="23"/>
      <c r="FJC24" s="23"/>
      <c r="FJD24" s="23"/>
      <c r="FJE24" s="23"/>
      <c r="FJF24" s="23"/>
      <c r="FJG24" s="23"/>
      <c r="FJH24" s="23"/>
      <c r="FJI24" s="23"/>
      <c r="FJJ24" s="23"/>
      <c r="FJK24" s="23"/>
      <c r="FJL24" s="23"/>
      <c r="FJM24" s="23"/>
      <c r="FJN24" s="23"/>
      <c r="FJO24" s="23"/>
      <c r="FJP24" s="23"/>
      <c r="FJQ24" s="23"/>
      <c r="FJR24" s="23"/>
      <c r="FJS24" s="23"/>
      <c r="FJT24" s="23"/>
      <c r="FJU24" s="23"/>
      <c r="FJV24" s="23"/>
      <c r="FJW24" s="23"/>
      <c r="FJX24" s="23"/>
      <c r="FJY24" s="23"/>
      <c r="FJZ24" s="23"/>
      <c r="FKA24" s="23"/>
      <c r="FKB24" s="23"/>
      <c r="FKC24" s="23"/>
      <c r="FKD24" s="23"/>
      <c r="FKE24" s="23"/>
      <c r="FKF24" s="23"/>
      <c r="FKG24" s="23"/>
      <c r="FKH24" s="23"/>
      <c r="FKI24" s="23"/>
      <c r="FKJ24" s="23"/>
      <c r="FKK24" s="23"/>
      <c r="FKL24" s="23"/>
      <c r="FKM24" s="23"/>
      <c r="FKN24" s="23"/>
      <c r="FKO24" s="23"/>
      <c r="FKP24" s="23"/>
      <c r="FKQ24" s="23"/>
      <c r="FKR24" s="23"/>
      <c r="FKS24" s="23"/>
      <c r="FKT24" s="23"/>
      <c r="FKU24" s="23"/>
      <c r="FKV24" s="23"/>
      <c r="FKW24" s="23"/>
      <c r="FKX24" s="23"/>
      <c r="FKY24" s="23"/>
      <c r="FKZ24" s="23"/>
      <c r="FLA24" s="23"/>
      <c r="FLB24" s="23"/>
      <c r="FLC24" s="23"/>
      <c r="FLD24" s="23"/>
      <c r="FLE24" s="23"/>
      <c r="FLF24" s="23"/>
      <c r="FLG24" s="23"/>
      <c r="FLH24" s="23"/>
      <c r="FLI24" s="23"/>
      <c r="FLJ24" s="23"/>
      <c r="FLK24" s="23"/>
      <c r="FLL24" s="23"/>
      <c r="FLM24" s="23"/>
      <c r="FLN24" s="23"/>
      <c r="FLO24" s="23"/>
      <c r="FLP24" s="23"/>
      <c r="FLQ24" s="23"/>
      <c r="FLR24" s="23"/>
      <c r="FLS24" s="23"/>
      <c r="FLT24" s="23"/>
      <c r="FLU24" s="23"/>
      <c r="FLV24" s="23"/>
      <c r="FLW24" s="23"/>
      <c r="FLX24" s="23"/>
      <c r="FLY24" s="23"/>
      <c r="FLZ24" s="23"/>
      <c r="FMA24" s="23"/>
      <c r="FMB24" s="23"/>
      <c r="FMC24" s="23"/>
      <c r="FMD24" s="23"/>
      <c r="FME24" s="23"/>
      <c r="FMF24" s="23"/>
      <c r="FMG24" s="23"/>
      <c r="FMH24" s="23"/>
      <c r="FMI24" s="23"/>
      <c r="FMJ24" s="23"/>
      <c r="FMK24" s="23"/>
      <c r="FML24" s="23"/>
      <c r="FMM24" s="23"/>
      <c r="FMN24" s="23"/>
      <c r="FMO24" s="23"/>
      <c r="FMP24" s="23"/>
      <c r="FMQ24" s="23"/>
      <c r="FMR24" s="23"/>
      <c r="FMS24" s="23"/>
      <c r="FMT24" s="23"/>
      <c r="FMU24" s="23"/>
      <c r="FMV24" s="23"/>
      <c r="FMW24" s="23"/>
      <c r="FMX24" s="23"/>
      <c r="FMY24" s="23"/>
      <c r="FMZ24" s="23"/>
      <c r="FNA24" s="23"/>
      <c r="FNB24" s="23"/>
      <c r="FNC24" s="23"/>
      <c r="FND24" s="23"/>
      <c r="FNE24" s="23"/>
      <c r="FNF24" s="23"/>
      <c r="FNG24" s="23"/>
      <c r="FNH24" s="23"/>
      <c r="FNI24" s="23"/>
      <c r="FNJ24" s="23"/>
      <c r="FNK24" s="23"/>
      <c r="FNL24" s="23"/>
      <c r="FNM24" s="23"/>
      <c r="FNN24" s="23"/>
      <c r="FNO24" s="23"/>
      <c r="FNP24" s="23"/>
      <c r="FNQ24" s="23"/>
      <c r="FNR24" s="23"/>
      <c r="FNS24" s="23"/>
      <c r="FNT24" s="23"/>
      <c r="FNU24" s="23"/>
      <c r="FNV24" s="23"/>
      <c r="FNW24" s="23"/>
      <c r="FNX24" s="23"/>
      <c r="FNY24" s="23"/>
      <c r="FNZ24" s="23"/>
      <c r="FOA24" s="23"/>
      <c r="FOB24" s="23"/>
      <c r="FOC24" s="23"/>
      <c r="FOD24" s="23"/>
      <c r="FOE24" s="23"/>
      <c r="FOF24" s="23"/>
      <c r="FOG24" s="23"/>
      <c r="FOH24" s="23"/>
      <c r="FOI24" s="23"/>
      <c r="FOJ24" s="23"/>
      <c r="FOK24" s="23"/>
      <c r="FOL24" s="23"/>
      <c r="FOM24" s="23"/>
      <c r="FON24" s="23"/>
      <c r="FOO24" s="23"/>
      <c r="FOP24" s="23"/>
      <c r="FOQ24" s="23"/>
      <c r="FOR24" s="23"/>
      <c r="FOS24" s="23"/>
      <c r="FOT24" s="23"/>
      <c r="FOU24" s="23"/>
      <c r="FOV24" s="23"/>
      <c r="FOW24" s="23"/>
      <c r="FOX24" s="23"/>
      <c r="FOY24" s="23"/>
      <c r="FOZ24" s="23"/>
      <c r="FPA24" s="23"/>
      <c r="FPB24" s="23"/>
      <c r="FPC24" s="23"/>
      <c r="FPD24" s="23"/>
      <c r="FPE24" s="23"/>
      <c r="FPF24" s="23"/>
      <c r="FPG24" s="23"/>
      <c r="FPH24" s="23"/>
      <c r="FPI24" s="23"/>
      <c r="FPJ24" s="23"/>
      <c r="FPK24" s="23"/>
      <c r="FPL24" s="23"/>
      <c r="FPM24" s="23"/>
      <c r="FPN24" s="23"/>
      <c r="FPO24" s="23"/>
      <c r="FPP24" s="23"/>
      <c r="FPQ24" s="23"/>
      <c r="FPR24" s="23"/>
      <c r="FPS24" s="23"/>
      <c r="FPT24" s="23"/>
      <c r="FPU24" s="23"/>
      <c r="FPV24" s="23"/>
      <c r="FPW24" s="23"/>
      <c r="FPX24" s="23"/>
      <c r="FPY24" s="23"/>
      <c r="FPZ24" s="23"/>
      <c r="FQA24" s="23"/>
      <c r="FQB24" s="23"/>
      <c r="FQC24" s="23"/>
      <c r="FQD24" s="23"/>
      <c r="FQE24" s="23"/>
      <c r="FQF24" s="23"/>
      <c r="FQG24" s="23"/>
      <c r="FQH24" s="23"/>
      <c r="FQI24" s="23"/>
      <c r="FQJ24" s="23"/>
      <c r="FQK24" s="23"/>
      <c r="FQL24" s="23"/>
      <c r="FQM24" s="23"/>
      <c r="FQN24" s="23"/>
      <c r="FQO24" s="23"/>
      <c r="FQP24" s="23"/>
      <c r="FQQ24" s="23"/>
      <c r="FQR24" s="23"/>
      <c r="FQS24" s="23"/>
      <c r="FQT24" s="23"/>
      <c r="FQU24" s="23"/>
      <c r="FQV24" s="23"/>
      <c r="FQW24" s="23"/>
      <c r="FQX24" s="23"/>
      <c r="FQY24" s="23"/>
      <c r="FQZ24" s="23"/>
      <c r="FRA24" s="23"/>
      <c r="FRB24" s="23"/>
      <c r="FRC24" s="23"/>
      <c r="FRD24" s="23"/>
      <c r="FRE24" s="23"/>
      <c r="FRF24" s="23"/>
      <c r="FRG24" s="23"/>
      <c r="FRH24" s="23"/>
      <c r="FRI24" s="23"/>
      <c r="FRJ24" s="23"/>
      <c r="FRK24" s="23"/>
      <c r="FRL24" s="23"/>
      <c r="FRM24" s="23"/>
      <c r="FRN24" s="23"/>
      <c r="FRO24" s="23"/>
      <c r="FRP24" s="23"/>
      <c r="FRQ24" s="23"/>
      <c r="FRR24" s="23"/>
      <c r="FRS24" s="23"/>
      <c r="FRT24" s="23"/>
      <c r="FRU24" s="23"/>
      <c r="FRV24" s="23"/>
      <c r="FRW24" s="23"/>
      <c r="FRX24" s="23"/>
      <c r="FRY24" s="23"/>
      <c r="FRZ24" s="23"/>
      <c r="FSA24" s="23"/>
      <c r="FSB24" s="23"/>
      <c r="FSC24" s="23"/>
      <c r="FSD24" s="23"/>
      <c r="FSE24" s="23"/>
      <c r="FSF24" s="23"/>
      <c r="FSG24" s="23"/>
      <c r="FSH24" s="23"/>
      <c r="FSI24" s="23"/>
      <c r="FSJ24" s="23"/>
      <c r="FSK24" s="23"/>
      <c r="FSL24" s="23"/>
      <c r="FSM24" s="23"/>
      <c r="FSN24" s="23"/>
      <c r="FSO24" s="23"/>
      <c r="FSP24" s="23"/>
      <c r="FSQ24" s="23"/>
      <c r="FSR24" s="23"/>
      <c r="FSS24" s="23"/>
      <c r="FST24" s="23"/>
      <c r="FSU24" s="23"/>
      <c r="FSV24" s="23"/>
      <c r="FSW24" s="23"/>
      <c r="FSX24" s="23"/>
      <c r="FSY24" s="23"/>
      <c r="FSZ24" s="23"/>
      <c r="FTA24" s="23"/>
      <c r="FTB24" s="23"/>
      <c r="FTC24" s="23"/>
      <c r="FTD24" s="23"/>
      <c r="FTE24" s="23"/>
      <c r="FTF24" s="23"/>
      <c r="FTG24" s="23"/>
      <c r="FTH24" s="23"/>
      <c r="FTI24" s="23"/>
      <c r="FTJ24" s="23"/>
      <c r="FTK24" s="23"/>
      <c r="FTL24" s="23"/>
      <c r="FTM24" s="23"/>
      <c r="FTN24" s="23"/>
      <c r="FTO24" s="23"/>
      <c r="FTP24" s="23"/>
      <c r="FTQ24" s="23"/>
      <c r="FTR24" s="23"/>
      <c r="FTS24" s="23"/>
      <c r="FTT24" s="23"/>
      <c r="FTU24" s="23"/>
      <c r="FTV24" s="23"/>
      <c r="FTW24" s="23"/>
      <c r="FTX24" s="23"/>
      <c r="FTY24" s="23"/>
      <c r="FTZ24" s="23"/>
      <c r="FUA24" s="23"/>
      <c r="FUB24" s="23"/>
      <c r="FUC24" s="23"/>
      <c r="FUD24" s="23"/>
      <c r="FUE24" s="23"/>
      <c r="FUF24" s="23"/>
      <c r="FUG24" s="23"/>
      <c r="FUH24" s="23"/>
      <c r="FUI24" s="23"/>
      <c r="FUJ24" s="23"/>
      <c r="FUK24" s="23"/>
      <c r="FUL24" s="23"/>
      <c r="FUM24" s="23"/>
      <c r="FUN24" s="23"/>
      <c r="FUO24" s="23"/>
      <c r="FUP24" s="23"/>
      <c r="FUQ24" s="23"/>
      <c r="FUR24" s="23"/>
      <c r="FUS24" s="23"/>
      <c r="FUT24" s="23"/>
      <c r="FUU24" s="23"/>
      <c r="FUV24" s="23"/>
      <c r="FUW24" s="23"/>
      <c r="FUX24" s="23"/>
      <c r="FUY24" s="23"/>
      <c r="FUZ24" s="23"/>
      <c r="FVA24" s="23"/>
      <c r="FVB24" s="23"/>
      <c r="FVC24" s="23"/>
      <c r="FVD24" s="23"/>
      <c r="FVE24" s="23"/>
      <c r="FVF24" s="23"/>
      <c r="FVG24" s="23"/>
      <c r="FVH24" s="23"/>
      <c r="FVI24" s="23"/>
      <c r="FVJ24" s="23"/>
      <c r="FVK24" s="23"/>
      <c r="FVL24" s="23"/>
      <c r="FVM24" s="23"/>
      <c r="FVN24" s="23"/>
      <c r="FVO24" s="23"/>
      <c r="FVP24" s="23"/>
      <c r="FVQ24" s="23"/>
      <c r="FVR24" s="23"/>
      <c r="FVS24" s="23"/>
      <c r="FVT24" s="23"/>
      <c r="FVU24" s="23"/>
      <c r="FVV24" s="23"/>
      <c r="FVW24" s="23"/>
      <c r="FVX24" s="23"/>
      <c r="FVY24" s="23"/>
      <c r="FVZ24" s="23"/>
      <c r="FWA24" s="23"/>
      <c r="FWB24" s="23"/>
      <c r="FWC24" s="23"/>
      <c r="FWD24" s="23"/>
      <c r="FWE24" s="23"/>
      <c r="FWF24" s="23"/>
      <c r="FWG24" s="23"/>
      <c r="FWH24" s="23"/>
      <c r="FWI24" s="23"/>
      <c r="FWJ24" s="23"/>
      <c r="FWK24" s="23"/>
      <c r="FWL24" s="23"/>
      <c r="FWM24" s="23"/>
      <c r="FWN24" s="23"/>
      <c r="FWO24" s="23"/>
      <c r="FWP24" s="23"/>
      <c r="FWQ24" s="23"/>
      <c r="FWR24" s="23"/>
      <c r="FWS24" s="23"/>
      <c r="FWT24" s="23"/>
      <c r="FWU24" s="23"/>
      <c r="FWV24" s="23"/>
      <c r="FWW24" s="23"/>
      <c r="FWX24" s="23"/>
      <c r="FWY24" s="23"/>
      <c r="FWZ24" s="23"/>
      <c r="FXA24" s="23"/>
      <c r="FXB24" s="23"/>
      <c r="FXC24" s="23"/>
      <c r="FXD24" s="23"/>
      <c r="FXE24" s="23"/>
      <c r="FXF24" s="23"/>
      <c r="FXG24" s="23"/>
      <c r="FXH24" s="23"/>
      <c r="FXI24" s="23"/>
      <c r="FXJ24" s="23"/>
      <c r="FXK24" s="23"/>
      <c r="FXL24" s="23"/>
      <c r="FXM24" s="23"/>
      <c r="FXN24" s="23"/>
      <c r="FXO24" s="23"/>
      <c r="FXP24" s="23"/>
      <c r="FXQ24" s="23"/>
      <c r="FXR24" s="23"/>
      <c r="FXS24" s="23"/>
      <c r="FXT24" s="23"/>
      <c r="FXU24" s="23"/>
      <c r="FXV24" s="23"/>
      <c r="FXW24" s="23"/>
      <c r="FXX24" s="23"/>
      <c r="FXY24" s="23"/>
      <c r="FXZ24" s="23"/>
      <c r="FYA24" s="23"/>
      <c r="FYB24" s="23"/>
      <c r="FYC24" s="23"/>
      <c r="FYD24" s="23"/>
      <c r="FYE24" s="23"/>
      <c r="FYF24" s="23"/>
      <c r="FYG24" s="23"/>
      <c r="FYH24" s="23"/>
      <c r="FYI24" s="23"/>
      <c r="FYJ24" s="23"/>
      <c r="FYK24" s="23"/>
      <c r="FYL24" s="23"/>
      <c r="FYM24" s="23"/>
      <c r="FYN24" s="23"/>
      <c r="FYO24" s="23"/>
      <c r="FYP24" s="23"/>
      <c r="FYQ24" s="23"/>
      <c r="FYR24" s="23"/>
      <c r="FYS24" s="23"/>
      <c r="FYT24" s="23"/>
      <c r="FYU24" s="23"/>
      <c r="FYV24" s="23"/>
      <c r="FYW24" s="23"/>
      <c r="FYX24" s="23"/>
      <c r="FYY24" s="23"/>
      <c r="FYZ24" s="23"/>
      <c r="FZA24" s="23"/>
      <c r="FZB24" s="23"/>
      <c r="FZC24" s="23"/>
      <c r="FZD24" s="23"/>
      <c r="FZE24" s="23"/>
      <c r="FZF24" s="23"/>
      <c r="FZG24" s="23"/>
      <c r="FZH24" s="23"/>
      <c r="FZI24" s="23"/>
      <c r="FZJ24" s="23"/>
      <c r="FZK24" s="23"/>
      <c r="FZL24" s="23"/>
      <c r="FZM24" s="23"/>
      <c r="FZN24" s="23"/>
      <c r="FZO24" s="23"/>
      <c r="FZP24" s="23"/>
      <c r="FZQ24" s="23"/>
      <c r="FZR24" s="23"/>
      <c r="FZS24" s="23"/>
      <c r="FZT24" s="23"/>
      <c r="FZU24" s="23"/>
      <c r="FZV24" s="23"/>
      <c r="FZW24" s="23"/>
      <c r="FZX24" s="23"/>
      <c r="FZY24" s="23"/>
      <c r="FZZ24" s="23"/>
      <c r="GAA24" s="23"/>
      <c r="GAB24" s="23"/>
      <c r="GAC24" s="23"/>
      <c r="GAD24" s="23"/>
      <c r="GAE24" s="23"/>
      <c r="GAF24" s="23"/>
      <c r="GAG24" s="23"/>
      <c r="GAH24" s="23"/>
      <c r="GAI24" s="23"/>
      <c r="GAJ24" s="23"/>
      <c r="GAK24" s="23"/>
      <c r="GAL24" s="23"/>
      <c r="GAM24" s="23"/>
      <c r="GAN24" s="23"/>
      <c r="GAO24" s="23"/>
      <c r="GAP24" s="23"/>
      <c r="GAQ24" s="23"/>
      <c r="GAR24" s="23"/>
      <c r="GAS24" s="23"/>
      <c r="GAT24" s="23"/>
      <c r="GAU24" s="23"/>
      <c r="GAV24" s="23"/>
      <c r="GAW24" s="23"/>
      <c r="GAX24" s="23"/>
      <c r="GAY24" s="23"/>
      <c r="GAZ24" s="23"/>
      <c r="GBA24" s="23"/>
      <c r="GBB24" s="23"/>
      <c r="GBC24" s="23"/>
      <c r="GBD24" s="23"/>
      <c r="GBE24" s="23"/>
      <c r="GBF24" s="23"/>
      <c r="GBG24" s="23"/>
      <c r="GBH24" s="23"/>
      <c r="GBI24" s="23"/>
      <c r="GBJ24" s="23"/>
      <c r="GBK24" s="23"/>
      <c r="GBL24" s="23"/>
      <c r="GBM24" s="23"/>
      <c r="GBN24" s="23"/>
      <c r="GBO24" s="23"/>
      <c r="GBP24" s="23"/>
      <c r="GBQ24" s="23"/>
      <c r="GBR24" s="23"/>
      <c r="GBS24" s="23"/>
      <c r="GBT24" s="23"/>
      <c r="GBU24" s="23"/>
      <c r="GBV24" s="23"/>
      <c r="GBW24" s="23"/>
      <c r="GBX24" s="23"/>
      <c r="GBY24" s="23"/>
      <c r="GBZ24" s="23"/>
      <c r="GCA24" s="23"/>
      <c r="GCB24" s="23"/>
      <c r="GCC24" s="23"/>
      <c r="GCD24" s="23"/>
      <c r="GCE24" s="23"/>
      <c r="GCF24" s="23"/>
      <c r="GCG24" s="23"/>
      <c r="GCH24" s="23"/>
      <c r="GCI24" s="23"/>
      <c r="GCJ24" s="23"/>
      <c r="GCK24" s="23"/>
      <c r="GCL24" s="23"/>
      <c r="GCM24" s="23"/>
      <c r="GCN24" s="23"/>
      <c r="GCO24" s="23"/>
      <c r="GCP24" s="23"/>
      <c r="GCQ24" s="23"/>
      <c r="GCR24" s="23"/>
      <c r="GCS24" s="23"/>
      <c r="GCT24" s="23"/>
      <c r="GCU24" s="23"/>
      <c r="GCV24" s="23"/>
      <c r="GCW24" s="23"/>
      <c r="GCX24" s="23"/>
      <c r="GCY24" s="23"/>
      <c r="GCZ24" s="23"/>
      <c r="GDA24" s="23"/>
      <c r="GDB24" s="23"/>
      <c r="GDC24" s="23"/>
      <c r="GDD24" s="23"/>
      <c r="GDE24" s="23"/>
      <c r="GDF24" s="23"/>
      <c r="GDG24" s="23"/>
      <c r="GDH24" s="23"/>
      <c r="GDI24" s="23"/>
      <c r="GDJ24" s="23"/>
      <c r="GDK24" s="23"/>
      <c r="GDL24" s="23"/>
      <c r="GDM24" s="23"/>
      <c r="GDN24" s="23"/>
      <c r="GDO24" s="23"/>
      <c r="GDP24" s="23"/>
      <c r="GDQ24" s="23"/>
      <c r="GDR24" s="23"/>
      <c r="GDS24" s="23"/>
      <c r="GDT24" s="23"/>
      <c r="GDU24" s="23"/>
      <c r="GDV24" s="23"/>
      <c r="GDW24" s="23"/>
      <c r="GDX24" s="23"/>
      <c r="GDY24" s="23"/>
      <c r="GDZ24" s="23"/>
      <c r="GEA24" s="23"/>
      <c r="GEB24" s="23"/>
      <c r="GEC24" s="23"/>
      <c r="GED24" s="23"/>
      <c r="GEE24" s="23"/>
      <c r="GEF24" s="23"/>
      <c r="GEG24" s="23"/>
      <c r="GEH24" s="23"/>
      <c r="GEI24" s="23"/>
      <c r="GEJ24" s="23"/>
      <c r="GEK24" s="23"/>
      <c r="GEL24" s="23"/>
      <c r="GEM24" s="23"/>
      <c r="GEN24" s="23"/>
      <c r="GEO24" s="23"/>
      <c r="GEP24" s="23"/>
      <c r="GEQ24" s="23"/>
      <c r="GER24" s="23"/>
      <c r="GES24" s="23"/>
      <c r="GET24" s="23"/>
      <c r="GEU24" s="23"/>
      <c r="GEV24" s="23"/>
      <c r="GEW24" s="23"/>
      <c r="GEX24" s="23"/>
      <c r="GEY24" s="23"/>
      <c r="GEZ24" s="23"/>
      <c r="GFA24" s="23"/>
      <c r="GFB24" s="23"/>
      <c r="GFC24" s="23"/>
      <c r="GFD24" s="23"/>
      <c r="GFE24" s="23"/>
      <c r="GFF24" s="23"/>
      <c r="GFG24" s="23"/>
      <c r="GFH24" s="23"/>
      <c r="GFI24" s="23"/>
      <c r="GFJ24" s="23"/>
      <c r="GFK24" s="23"/>
      <c r="GFL24" s="23"/>
      <c r="GFM24" s="23"/>
      <c r="GFN24" s="23"/>
      <c r="GFO24" s="23"/>
      <c r="GFP24" s="23"/>
      <c r="GFQ24" s="23"/>
      <c r="GFR24" s="23"/>
      <c r="GFS24" s="23"/>
      <c r="GFT24" s="23"/>
      <c r="GFU24" s="23"/>
      <c r="GFV24" s="23"/>
      <c r="GFW24" s="23"/>
      <c r="GFX24" s="23"/>
      <c r="GFY24" s="23"/>
      <c r="GFZ24" s="23"/>
      <c r="GGA24" s="23"/>
      <c r="GGB24" s="23"/>
      <c r="GGC24" s="23"/>
      <c r="GGD24" s="23"/>
      <c r="GGE24" s="23"/>
      <c r="GGF24" s="23"/>
      <c r="GGG24" s="23"/>
      <c r="GGH24" s="23"/>
      <c r="GGI24" s="23"/>
      <c r="GGJ24" s="23"/>
      <c r="GGK24" s="23"/>
      <c r="GGL24" s="23"/>
      <c r="GGM24" s="23"/>
      <c r="GGN24" s="23"/>
      <c r="GGO24" s="23"/>
      <c r="GGP24" s="23"/>
      <c r="GGQ24" s="23"/>
      <c r="GGR24" s="23"/>
      <c r="GGS24" s="23"/>
      <c r="GGT24" s="23"/>
      <c r="GGU24" s="23"/>
      <c r="GGV24" s="23"/>
      <c r="GGW24" s="23"/>
      <c r="GGX24" s="23"/>
      <c r="GGY24" s="23"/>
      <c r="GGZ24" s="23"/>
      <c r="GHA24" s="23"/>
      <c r="GHB24" s="23"/>
      <c r="GHC24" s="23"/>
      <c r="GHD24" s="23"/>
      <c r="GHE24" s="23"/>
      <c r="GHF24" s="23"/>
      <c r="GHG24" s="23"/>
      <c r="GHH24" s="23"/>
      <c r="GHI24" s="23"/>
      <c r="GHJ24" s="23"/>
      <c r="GHK24" s="23"/>
      <c r="GHL24" s="23"/>
      <c r="GHM24" s="23"/>
      <c r="GHN24" s="23"/>
      <c r="GHO24" s="23"/>
      <c r="GHP24" s="23"/>
      <c r="GHQ24" s="23"/>
      <c r="GHR24" s="23"/>
      <c r="GHS24" s="23"/>
      <c r="GHT24" s="23"/>
      <c r="GHU24" s="23"/>
      <c r="GHV24" s="23"/>
      <c r="GHW24" s="23"/>
      <c r="GHX24" s="23"/>
      <c r="GHY24" s="23"/>
      <c r="GHZ24" s="23"/>
      <c r="GIA24" s="23"/>
      <c r="GIB24" s="23"/>
      <c r="GIC24" s="23"/>
      <c r="GID24" s="23"/>
      <c r="GIE24" s="23"/>
      <c r="GIF24" s="23"/>
      <c r="GIG24" s="23"/>
      <c r="GIH24" s="23"/>
      <c r="GII24" s="23"/>
      <c r="GIJ24" s="23"/>
      <c r="GIK24" s="23"/>
      <c r="GIL24" s="23"/>
      <c r="GIM24" s="23"/>
      <c r="GIN24" s="23"/>
      <c r="GIO24" s="23"/>
      <c r="GIP24" s="23"/>
      <c r="GIQ24" s="23"/>
      <c r="GIR24" s="23"/>
      <c r="GIS24" s="23"/>
      <c r="GIT24" s="23"/>
      <c r="GIU24" s="23"/>
      <c r="GIV24" s="23"/>
      <c r="GIW24" s="23"/>
      <c r="GIX24" s="23"/>
      <c r="GIY24" s="23"/>
      <c r="GIZ24" s="23"/>
      <c r="GJA24" s="23"/>
      <c r="GJB24" s="23"/>
      <c r="GJC24" s="23"/>
      <c r="GJD24" s="23"/>
      <c r="GJE24" s="23"/>
      <c r="GJF24" s="23"/>
      <c r="GJG24" s="23"/>
      <c r="GJH24" s="23"/>
      <c r="GJI24" s="23"/>
      <c r="GJJ24" s="23"/>
      <c r="GJK24" s="23"/>
      <c r="GJL24" s="23"/>
      <c r="GJM24" s="23"/>
      <c r="GJN24" s="23"/>
      <c r="GJO24" s="23"/>
      <c r="GJP24" s="23"/>
      <c r="GJQ24" s="23"/>
      <c r="GJR24" s="23"/>
      <c r="GJS24" s="23"/>
      <c r="GJT24" s="23"/>
      <c r="GJU24" s="23"/>
      <c r="GJV24" s="23"/>
      <c r="GJW24" s="23"/>
      <c r="GJX24" s="23"/>
      <c r="GJY24" s="23"/>
      <c r="GJZ24" s="23"/>
      <c r="GKA24" s="23"/>
      <c r="GKB24" s="23"/>
      <c r="GKC24" s="23"/>
      <c r="GKD24" s="23"/>
      <c r="GKE24" s="23"/>
      <c r="GKF24" s="23"/>
      <c r="GKG24" s="23"/>
      <c r="GKH24" s="23"/>
      <c r="GKI24" s="23"/>
      <c r="GKJ24" s="23"/>
      <c r="GKK24" s="23"/>
      <c r="GKL24" s="23"/>
      <c r="GKM24" s="23"/>
      <c r="GKN24" s="23"/>
      <c r="GKO24" s="23"/>
      <c r="GKP24" s="23"/>
      <c r="GKQ24" s="23"/>
      <c r="GKR24" s="23"/>
      <c r="GKS24" s="23"/>
      <c r="GKT24" s="23"/>
      <c r="GKU24" s="23"/>
      <c r="GKV24" s="23"/>
      <c r="GKW24" s="23"/>
      <c r="GKX24" s="23"/>
      <c r="GKY24" s="23"/>
      <c r="GKZ24" s="23"/>
      <c r="GLA24" s="23"/>
      <c r="GLB24" s="23"/>
      <c r="GLC24" s="23"/>
      <c r="GLD24" s="23"/>
      <c r="GLE24" s="23"/>
      <c r="GLF24" s="23"/>
      <c r="GLG24" s="23"/>
      <c r="GLH24" s="23"/>
      <c r="GLI24" s="23"/>
      <c r="GLJ24" s="23"/>
      <c r="GLK24" s="23"/>
      <c r="GLL24" s="23"/>
      <c r="GLM24" s="23"/>
      <c r="GLN24" s="23"/>
      <c r="GLO24" s="23"/>
      <c r="GLP24" s="23"/>
      <c r="GLQ24" s="23"/>
      <c r="GLR24" s="23"/>
      <c r="GLS24" s="23"/>
      <c r="GLT24" s="23"/>
      <c r="GLU24" s="23"/>
      <c r="GLV24" s="23"/>
      <c r="GLW24" s="23"/>
      <c r="GLX24" s="23"/>
      <c r="GLY24" s="23"/>
      <c r="GLZ24" s="23"/>
      <c r="GMA24" s="23"/>
      <c r="GMB24" s="23"/>
      <c r="GMC24" s="23"/>
      <c r="GMD24" s="23"/>
      <c r="GME24" s="23"/>
      <c r="GMF24" s="23"/>
      <c r="GMG24" s="23"/>
      <c r="GMH24" s="23"/>
      <c r="GMI24" s="23"/>
      <c r="GMJ24" s="23"/>
      <c r="GMK24" s="23"/>
      <c r="GML24" s="23"/>
      <c r="GMM24" s="23"/>
      <c r="GMN24" s="23"/>
      <c r="GMO24" s="23"/>
      <c r="GMP24" s="23"/>
      <c r="GMQ24" s="23"/>
      <c r="GMR24" s="23"/>
      <c r="GMS24" s="23"/>
      <c r="GMT24" s="23"/>
      <c r="GMU24" s="23"/>
      <c r="GMV24" s="23"/>
      <c r="GMW24" s="23"/>
      <c r="GMX24" s="23"/>
      <c r="GMY24" s="23"/>
      <c r="GMZ24" s="23"/>
      <c r="GNA24" s="23"/>
      <c r="GNB24" s="23"/>
      <c r="GNC24" s="23"/>
      <c r="GND24" s="23"/>
      <c r="GNE24" s="23"/>
      <c r="GNF24" s="23"/>
      <c r="GNG24" s="23"/>
      <c r="GNH24" s="23"/>
      <c r="GNI24" s="23"/>
      <c r="GNJ24" s="23"/>
      <c r="GNK24" s="23"/>
      <c r="GNL24" s="23"/>
      <c r="GNM24" s="23"/>
      <c r="GNN24" s="23"/>
      <c r="GNO24" s="23"/>
      <c r="GNP24" s="23"/>
      <c r="GNQ24" s="23"/>
      <c r="GNR24" s="23"/>
      <c r="GNS24" s="23"/>
      <c r="GNT24" s="23"/>
      <c r="GNU24" s="23"/>
      <c r="GNV24" s="23"/>
      <c r="GNW24" s="23"/>
      <c r="GNX24" s="23"/>
      <c r="GNY24" s="23"/>
      <c r="GNZ24" s="23"/>
      <c r="GOA24" s="23"/>
      <c r="GOB24" s="23"/>
      <c r="GOC24" s="23"/>
      <c r="GOD24" s="23"/>
      <c r="GOE24" s="23"/>
      <c r="GOF24" s="23"/>
      <c r="GOG24" s="23"/>
      <c r="GOH24" s="23"/>
      <c r="GOI24" s="23"/>
      <c r="GOJ24" s="23"/>
      <c r="GOK24" s="23"/>
      <c r="GOL24" s="23"/>
      <c r="GOM24" s="23"/>
      <c r="GON24" s="23"/>
      <c r="GOO24" s="23"/>
      <c r="GOP24" s="23"/>
      <c r="GOQ24" s="23"/>
      <c r="GOR24" s="23"/>
      <c r="GOS24" s="23"/>
      <c r="GOT24" s="23"/>
      <c r="GOU24" s="23"/>
      <c r="GOV24" s="23"/>
      <c r="GOW24" s="23"/>
      <c r="GOX24" s="23"/>
      <c r="GOY24" s="23"/>
      <c r="GOZ24" s="23"/>
      <c r="GPA24" s="23"/>
      <c r="GPB24" s="23"/>
      <c r="GPC24" s="23"/>
      <c r="GPD24" s="23"/>
      <c r="GPE24" s="23"/>
      <c r="GPF24" s="23"/>
      <c r="GPG24" s="23"/>
      <c r="GPH24" s="23"/>
      <c r="GPI24" s="23"/>
      <c r="GPJ24" s="23"/>
      <c r="GPK24" s="23"/>
      <c r="GPL24" s="23"/>
      <c r="GPM24" s="23"/>
      <c r="GPN24" s="23"/>
      <c r="GPO24" s="23"/>
      <c r="GPP24" s="23"/>
      <c r="GPQ24" s="23"/>
      <c r="GPR24" s="23"/>
      <c r="GPS24" s="23"/>
      <c r="GPT24" s="23"/>
      <c r="GPU24" s="23"/>
      <c r="GPV24" s="23"/>
      <c r="GPW24" s="23"/>
      <c r="GPX24" s="23"/>
      <c r="GPY24" s="23"/>
      <c r="GPZ24" s="23"/>
      <c r="GQA24" s="23"/>
      <c r="GQB24" s="23"/>
      <c r="GQC24" s="23"/>
      <c r="GQD24" s="23"/>
      <c r="GQE24" s="23"/>
      <c r="GQF24" s="23"/>
      <c r="GQG24" s="23"/>
      <c r="GQH24" s="23"/>
      <c r="GQI24" s="23"/>
      <c r="GQJ24" s="23"/>
      <c r="GQK24" s="23"/>
      <c r="GQL24" s="23"/>
      <c r="GQM24" s="23"/>
      <c r="GQN24" s="23"/>
      <c r="GQO24" s="23"/>
      <c r="GQP24" s="23"/>
      <c r="GQQ24" s="23"/>
      <c r="GQR24" s="23"/>
      <c r="GQS24" s="23"/>
      <c r="GQT24" s="23"/>
      <c r="GQU24" s="23"/>
      <c r="GQV24" s="23"/>
      <c r="GQW24" s="23"/>
      <c r="GQX24" s="23"/>
      <c r="GQY24" s="23"/>
      <c r="GQZ24" s="23"/>
      <c r="GRA24" s="23"/>
      <c r="GRB24" s="23"/>
      <c r="GRC24" s="23"/>
      <c r="GRD24" s="23"/>
      <c r="GRE24" s="23"/>
      <c r="GRF24" s="23"/>
      <c r="GRG24" s="23"/>
      <c r="GRH24" s="23"/>
      <c r="GRI24" s="23"/>
      <c r="GRJ24" s="23"/>
      <c r="GRK24" s="23"/>
      <c r="GRL24" s="23"/>
      <c r="GRM24" s="23"/>
      <c r="GRN24" s="23"/>
      <c r="GRO24" s="23"/>
      <c r="GRP24" s="23"/>
      <c r="GRQ24" s="23"/>
      <c r="GRR24" s="23"/>
      <c r="GRS24" s="23"/>
      <c r="GRT24" s="23"/>
      <c r="GRU24" s="23"/>
      <c r="GRV24" s="23"/>
      <c r="GRW24" s="23"/>
      <c r="GRX24" s="23"/>
      <c r="GRY24" s="23"/>
      <c r="GRZ24" s="23"/>
      <c r="GSA24" s="23"/>
      <c r="GSB24" s="23"/>
      <c r="GSC24" s="23"/>
      <c r="GSD24" s="23"/>
      <c r="GSE24" s="23"/>
      <c r="GSF24" s="23"/>
      <c r="GSG24" s="23"/>
      <c r="GSH24" s="23"/>
      <c r="GSI24" s="23"/>
      <c r="GSJ24" s="23"/>
      <c r="GSK24" s="23"/>
      <c r="GSL24" s="23"/>
      <c r="GSM24" s="23"/>
      <c r="GSN24" s="23"/>
      <c r="GSO24" s="23"/>
      <c r="GSP24" s="23"/>
      <c r="GSQ24" s="23"/>
      <c r="GSR24" s="23"/>
      <c r="GSS24" s="23"/>
      <c r="GST24" s="23"/>
      <c r="GSU24" s="23"/>
      <c r="GSV24" s="23"/>
      <c r="GSW24" s="23"/>
      <c r="GSX24" s="23"/>
      <c r="GSY24" s="23"/>
      <c r="GSZ24" s="23"/>
      <c r="GTA24" s="23"/>
      <c r="GTB24" s="23"/>
      <c r="GTC24" s="23"/>
      <c r="GTD24" s="23"/>
      <c r="GTE24" s="23"/>
      <c r="GTF24" s="23"/>
      <c r="GTG24" s="23"/>
      <c r="GTH24" s="23"/>
      <c r="GTI24" s="23"/>
      <c r="GTJ24" s="23"/>
      <c r="GTK24" s="23"/>
      <c r="GTL24" s="23"/>
      <c r="GTM24" s="23"/>
      <c r="GTN24" s="23"/>
      <c r="GTO24" s="23"/>
      <c r="GTP24" s="23"/>
      <c r="GTQ24" s="23"/>
      <c r="GTR24" s="23"/>
      <c r="GTS24" s="23"/>
      <c r="GTT24" s="23"/>
      <c r="GTU24" s="23"/>
      <c r="GTV24" s="23"/>
      <c r="GTW24" s="23"/>
      <c r="GTX24" s="23"/>
      <c r="GTY24" s="23"/>
      <c r="GTZ24" s="23"/>
      <c r="GUA24" s="23"/>
      <c r="GUB24" s="23"/>
      <c r="GUC24" s="23"/>
      <c r="GUD24" s="23"/>
      <c r="GUE24" s="23"/>
      <c r="GUF24" s="23"/>
      <c r="GUG24" s="23"/>
      <c r="GUH24" s="23"/>
      <c r="GUI24" s="23"/>
      <c r="GUJ24" s="23"/>
      <c r="GUK24" s="23"/>
      <c r="GUL24" s="23"/>
      <c r="GUM24" s="23"/>
      <c r="GUN24" s="23"/>
      <c r="GUO24" s="23"/>
      <c r="GUP24" s="23"/>
      <c r="GUQ24" s="23"/>
      <c r="GUR24" s="23"/>
      <c r="GUS24" s="23"/>
      <c r="GUT24" s="23"/>
      <c r="GUU24" s="23"/>
      <c r="GUV24" s="23"/>
      <c r="GUW24" s="23"/>
      <c r="GUX24" s="23"/>
      <c r="GUY24" s="23"/>
      <c r="GUZ24" s="23"/>
      <c r="GVA24" s="23"/>
      <c r="GVB24" s="23"/>
      <c r="GVC24" s="23"/>
      <c r="GVD24" s="23"/>
      <c r="GVE24" s="23"/>
      <c r="GVF24" s="23"/>
      <c r="GVG24" s="23"/>
      <c r="GVH24" s="23"/>
      <c r="GVI24" s="23"/>
      <c r="GVJ24" s="23"/>
      <c r="GVK24" s="23"/>
      <c r="GVL24" s="23"/>
      <c r="GVM24" s="23"/>
      <c r="GVN24" s="23"/>
      <c r="GVO24" s="23"/>
      <c r="GVP24" s="23"/>
      <c r="GVQ24" s="23"/>
      <c r="GVR24" s="23"/>
      <c r="GVS24" s="23"/>
      <c r="GVT24" s="23"/>
      <c r="GVU24" s="23"/>
      <c r="GVV24" s="23"/>
      <c r="GVW24" s="23"/>
      <c r="GVX24" s="23"/>
      <c r="GVY24" s="23"/>
      <c r="GVZ24" s="23"/>
      <c r="GWA24" s="23"/>
      <c r="GWB24" s="23"/>
      <c r="GWC24" s="23"/>
      <c r="GWD24" s="23"/>
      <c r="GWE24" s="23"/>
      <c r="GWF24" s="23"/>
      <c r="GWG24" s="23"/>
      <c r="GWH24" s="23"/>
      <c r="GWI24" s="23"/>
      <c r="GWJ24" s="23"/>
      <c r="GWK24" s="23"/>
      <c r="GWL24" s="23"/>
      <c r="GWM24" s="23"/>
      <c r="GWN24" s="23"/>
      <c r="GWO24" s="23"/>
      <c r="GWP24" s="23"/>
      <c r="GWQ24" s="23"/>
      <c r="GWR24" s="23"/>
      <c r="GWS24" s="23"/>
      <c r="GWT24" s="23"/>
      <c r="GWU24" s="23"/>
      <c r="GWV24" s="23"/>
      <c r="GWW24" s="23"/>
      <c r="GWX24" s="23"/>
      <c r="GWY24" s="23"/>
      <c r="GWZ24" s="23"/>
      <c r="GXA24" s="23"/>
      <c r="GXB24" s="23"/>
      <c r="GXC24" s="23"/>
      <c r="GXD24" s="23"/>
      <c r="GXE24" s="23"/>
      <c r="GXF24" s="23"/>
      <c r="GXG24" s="23"/>
      <c r="GXH24" s="23"/>
      <c r="GXI24" s="23"/>
      <c r="GXJ24" s="23"/>
      <c r="GXK24" s="23"/>
      <c r="GXL24" s="23"/>
      <c r="GXM24" s="23"/>
      <c r="GXN24" s="23"/>
      <c r="GXO24" s="23"/>
      <c r="GXP24" s="23"/>
      <c r="GXQ24" s="23"/>
      <c r="GXR24" s="23"/>
      <c r="GXS24" s="23"/>
      <c r="GXT24" s="23"/>
      <c r="GXU24" s="23"/>
      <c r="GXV24" s="23"/>
      <c r="GXW24" s="23"/>
      <c r="GXX24" s="23"/>
      <c r="GXY24" s="23"/>
      <c r="GXZ24" s="23"/>
      <c r="GYA24" s="23"/>
      <c r="GYB24" s="23"/>
      <c r="GYC24" s="23"/>
      <c r="GYD24" s="23"/>
      <c r="GYE24" s="23"/>
      <c r="GYF24" s="23"/>
      <c r="GYG24" s="23"/>
      <c r="GYH24" s="23"/>
      <c r="GYI24" s="23"/>
      <c r="GYJ24" s="23"/>
      <c r="GYK24" s="23"/>
      <c r="GYL24" s="23"/>
      <c r="GYM24" s="23"/>
      <c r="GYN24" s="23"/>
      <c r="GYO24" s="23"/>
      <c r="GYP24" s="23"/>
      <c r="GYQ24" s="23"/>
      <c r="GYR24" s="23"/>
      <c r="GYS24" s="23"/>
      <c r="GYT24" s="23"/>
      <c r="GYU24" s="23"/>
      <c r="GYV24" s="23"/>
      <c r="GYW24" s="23"/>
      <c r="GYX24" s="23"/>
      <c r="GYY24" s="23"/>
      <c r="GYZ24" s="23"/>
      <c r="GZA24" s="23"/>
      <c r="GZB24" s="23"/>
      <c r="GZC24" s="23"/>
      <c r="GZD24" s="23"/>
      <c r="GZE24" s="23"/>
      <c r="GZF24" s="23"/>
      <c r="GZG24" s="23"/>
      <c r="GZH24" s="23"/>
      <c r="GZI24" s="23"/>
      <c r="GZJ24" s="23"/>
      <c r="GZK24" s="23"/>
      <c r="GZL24" s="23"/>
      <c r="GZM24" s="23"/>
      <c r="GZN24" s="23"/>
      <c r="GZO24" s="23"/>
      <c r="GZP24" s="23"/>
      <c r="GZQ24" s="23"/>
      <c r="GZR24" s="23"/>
      <c r="GZS24" s="23"/>
      <c r="GZT24" s="23"/>
      <c r="GZU24" s="23"/>
      <c r="GZV24" s="23"/>
      <c r="GZW24" s="23"/>
      <c r="GZX24" s="23"/>
      <c r="GZY24" s="23"/>
      <c r="GZZ24" s="23"/>
      <c r="HAA24" s="23"/>
      <c r="HAB24" s="23"/>
      <c r="HAC24" s="23"/>
      <c r="HAD24" s="23"/>
      <c r="HAE24" s="23"/>
      <c r="HAF24" s="23"/>
      <c r="HAG24" s="23"/>
      <c r="HAH24" s="23"/>
      <c r="HAI24" s="23"/>
      <c r="HAJ24" s="23"/>
      <c r="HAK24" s="23"/>
      <c r="HAL24" s="23"/>
      <c r="HAM24" s="23"/>
      <c r="HAN24" s="23"/>
      <c r="HAO24" s="23"/>
      <c r="HAP24" s="23"/>
      <c r="HAQ24" s="23"/>
      <c r="HAR24" s="23"/>
      <c r="HAS24" s="23"/>
      <c r="HAT24" s="23"/>
      <c r="HAU24" s="23"/>
      <c r="HAV24" s="23"/>
      <c r="HAW24" s="23"/>
      <c r="HAX24" s="23"/>
      <c r="HAY24" s="23"/>
      <c r="HAZ24" s="23"/>
      <c r="HBA24" s="23"/>
      <c r="HBB24" s="23"/>
      <c r="HBC24" s="23"/>
      <c r="HBD24" s="23"/>
      <c r="HBE24" s="23"/>
      <c r="HBF24" s="23"/>
      <c r="HBG24" s="23"/>
      <c r="HBH24" s="23"/>
      <c r="HBI24" s="23"/>
      <c r="HBJ24" s="23"/>
      <c r="HBK24" s="23"/>
      <c r="HBL24" s="23"/>
      <c r="HBM24" s="23"/>
      <c r="HBN24" s="23"/>
      <c r="HBO24" s="23"/>
      <c r="HBP24" s="23"/>
      <c r="HBQ24" s="23"/>
      <c r="HBR24" s="23"/>
      <c r="HBS24" s="23"/>
      <c r="HBT24" s="23"/>
      <c r="HBU24" s="23"/>
      <c r="HBV24" s="23"/>
      <c r="HBW24" s="23"/>
      <c r="HBX24" s="23"/>
      <c r="HBY24" s="23"/>
      <c r="HBZ24" s="23"/>
      <c r="HCA24" s="23"/>
      <c r="HCB24" s="23"/>
      <c r="HCC24" s="23"/>
      <c r="HCD24" s="23"/>
      <c r="HCE24" s="23"/>
      <c r="HCF24" s="23"/>
      <c r="HCG24" s="23"/>
      <c r="HCH24" s="23"/>
      <c r="HCI24" s="23"/>
      <c r="HCJ24" s="23"/>
      <c r="HCK24" s="23"/>
      <c r="HCL24" s="23"/>
      <c r="HCM24" s="23"/>
      <c r="HCN24" s="23"/>
      <c r="HCO24" s="23"/>
      <c r="HCP24" s="23"/>
      <c r="HCQ24" s="23"/>
      <c r="HCR24" s="23"/>
      <c r="HCS24" s="23"/>
      <c r="HCT24" s="23"/>
      <c r="HCU24" s="23"/>
      <c r="HCV24" s="23"/>
      <c r="HCW24" s="23"/>
      <c r="HCX24" s="23"/>
      <c r="HCY24" s="23"/>
      <c r="HCZ24" s="23"/>
      <c r="HDA24" s="23"/>
      <c r="HDB24" s="23"/>
      <c r="HDC24" s="23"/>
      <c r="HDD24" s="23"/>
      <c r="HDE24" s="23"/>
      <c r="HDF24" s="23"/>
      <c r="HDG24" s="23"/>
      <c r="HDH24" s="23"/>
      <c r="HDI24" s="23"/>
      <c r="HDJ24" s="23"/>
      <c r="HDK24" s="23"/>
      <c r="HDL24" s="23"/>
      <c r="HDM24" s="23"/>
      <c r="HDN24" s="23"/>
      <c r="HDO24" s="23"/>
      <c r="HDP24" s="23"/>
      <c r="HDQ24" s="23"/>
      <c r="HDR24" s="23"/>
      <c r="HDS24" s="23"/>
      <c r="HDT24" s="23"/>
      <c r="HDU24" s="23"/>
      <c r="HDV24" s="23"/>
      <c r="HDW24" s="23"/>
      <c r="HDX24" s="23"/>
      <c r="HDY24" s="23"/>
      <c r="HDZ24" s="23"/>
      <c r="HEA24" s="23"/>
      <c r="HEB24" s="23"/>
      <c r="HEC24" s="23"/>
      <c r="HED24" s="23"/>
      <c r="HEE24" s="23"/>
      <c r="HEF24" s="23"/>
      <c r="HEG24" s="23"/>
      <c r="HEH24" s="23"/>
      <c r="HEI24" s="23"/>
      <c r="HEJ24" s="23"/>
      <c r="HEK24" s="23"/>
      <c r="HEL24" s="23"/>
      <c r="HEM24" s="23"/>
      <c r="HEN24" s="23"/>
      <c r="HEO24" s="23"/>
      <c r="HEP24" s="23"/>
      <c r="HEQ24" s="23"/>
      <c r="HER24" s="23"/>
      <c r="HES24" s="23"/>
      <c r="HET24" s="23"/>
      <c r="HEU24" s="23"/>
      <c r="HEV24" s="23"/>
      <c r="HEW24" s="23"/>
      <c r="HEX24" s="23"/>
      <c r="HEY24" s="23"/>
      <c r="HEZ24" s="23"/>
      <c r="HFA24" s="23"/>
      <c r="HFB24" s="23"/>
      <c r="HFC24" s="23"/>
      <c r="HFD24" s="23"/>
      <c r="HFE24" s="23"/>
      <c r="HFF24" s="23"/>
      <c r="HFG24" s="23"/>
      <c r="HFH24" s="23"/>
      <c r="HFI24" s="23"/>
      <c r="HFJ24" s="23"/>
      <c r="HFK24" s="23"/>
      <c r="HFL24" s="23"/>
      <c r="HFM24" s="23"/>
      <c r="HFN24" s="23"/>
      <c r="HFO24" s="23"/>
      <c r="HFP24" s="23"/>
      <c r="HFQ24" s="23"/>
      <c r="HFR24" s="23"/>
      <c r="HFS24" s="23"/>
      <c r="HFT24" s="23"/>
      <c r="HFU24" s="23"/>
      <c r="HFV24" s="23"/>
      <c r="HFW24" s="23"/>
      <c r="HFX24" s="23"/>
      <c r="HFY24" s="23"/>
      <c r="HFZ24" s="23"/>
      <c r="HGA24" s="23"/>
      <c r="HGB24" s="23"/>
      <c r="HGC24" s="23"/>
      <c r="HGD24" s="23"/>
      <c r="HGE24" s="23"/>
      <c r="HGF24" s="23"/>
      <c r="HGG24" s="23"/>
      <c r="HGH24" s="23"/>
      <c r="HGI24" s="23"/>
      <c r="HGJ24" s="23"/>
      <c r="HGK24" s="23"/>
      <c r="HGL24" s="23"/>
      <c r="HGM24" s="23"/>
      <c r="HGN24" s="23"/>
      <c r="HGO24" s="23"/>
      <c r="HGP24" s="23"/>
      <c r="HGQ24" s="23"/>
      <c r="HGR24" s="23"/>
      <c r="HGS24" s="23"/>
      <c r="HGT24" s="23"/>
      <c r="HGU24" s="23"/>
      <c r="HGV24" s="23"/>
      <c r="HGW24" s="23"/>
      <c r="HGX24" s="23"/>
      <c r="HGY24" s="23"/>
      <c r="HGZ24" s="23"/>
      <c r="HHA24" s="23"/>
      <c r="HHB24" s="23"/>
      <c r="HHC24" s="23"/>
      <c r="HHD24" s="23"/>
      <c r="HHE24" s="23"/>
      <c r="HHF24" s="23"/>
      <c r="HHG24" s="23"/>
      <c r="HHH24" s="23"/>
      <c r="HHI24" s="23"/>
      <c r="HHJ24" s="23"/>
      <c r="HHK24" s="23"/>
      <c r="HHL24" s="23"/>
      <c r="HHM24" s="23"/>
      <c r="HHN24" s="23"/>
      <c r="HHO24" s="23"/>
      <c r="HHP24" s="23"/>
      <c r="HHQ24" s="23"/>
      <c r="HHR24" s="23"/>
      <c r="HHS24" s="23"/>
      <c r="HHT24" s="23"/>
      <c r="HHU24" s="23"/>
      <c r="HHV24" s="23"/>
      <c r="HHW24" s="23"/>
      <c r="HHX24" s="23"/>
      <c r="HHY24" s="23"/>
      <c r="HHZ24" s="23"/>
      <c r="HIA24" s="23"/>
      <c r="HIB24" s="23"/>
      <c r="HIC24" s="23"/>
      <c r="HID24" s="23"/>
      <c r="HIE24" s="23"/>
      <c r="HIF24" s="23"/>
      <c r="HIG24" s="23"/>
      <c r="HIH24" s="23"/>
      <c r="HII24" s="23"/>
      <c r="HIJ24" s="23"/>
      <c r="HIK24" s="23"/>
      <c r="HIL24" s="23"/>
      <c r="HIM24" s="23"/>
      <c r="HIN24" s="23"/>
      <c r="HIO24" s="23"/>
      <c r="HIP24" s="23"/>
      <c r="HIQ24" s="23"/>
      <c r="HIR24" s="23"/>
      <c r="HIS24" s="23"/>
      <c r="HIT24" s="23"/>
      <c r="HIU24" s="23"/>
      <c r="HIV24" s="23"/>
      <c r="HIW24" s="23"/>
      <c r="HIX24" s="23"/>
      <c r="HIY24" s="23"/>
      <c r="HIZ24" s="23"/>
      <c r="HJA24" s="23"/>
      <c r="HJB24" s="23"/>
      <c r="HJC24" s="23"/>
      <c r="HJD24" s="23"/>
      <c r="HJE24" s="23"/>
      <c r="HJF24" s="23"/>
      <c r="HJG24" s="23"/>
      <c r="HJH24" s="23"/>
      <c r="HJI24" s="23"/>
      <c r="HJJ24" s="23"/>
      <c r="HJK24" s="23"/>
      <c r="HJL24" s="23"/>
      <c r="HJM24" s="23"/>
      <c r="HJN24" s="23"/>
      <c r="HJO24" s="23"/>
      <c r="HJP24" s="23"/>
      <c r="HJQ24" s="23"/>
      <c r="HJR24" s="23"/>
      <c r="HJS24" s="23"/>
      <c r="HJT24" s="23"/>
      <c r="HJU24" s="23"/>
      <c r="HJV24" s="23"/>
      <c r="HJW24" s="23"/>
      <c r="HJX24" s="23"/>
      <c r="HJY24" s="23"/>
      <c r="HJZ24" s="23"/>
      <c r="HKA24" s="23"/>
      <c r="HKB24" s="23"/>
      <c r="HKC24" s="23"/>
      <c r="HKD24" s="23"/>
      <c r="HKE24" s="23"/>
      <c r="HKF24" s="23"/>
      <c r="HKG24" s="23"/>
      <c r="HKH24" s="23"/>
      <c r="HKI24" s="23"/>
      <c r="HKJ24" s="23"/>
      <c r="HKK24" s="23"/>
      <c r="HKL24" s="23"/>
      <c r="HKM24" s="23"/>
      <c r="HKN24" s="23"/>
      <c r="HKO24" s="23"/>
      <c r="HKP24" s="23"/>
      <c r="HKQ24" s="23"/>
      <c r="HKR24" s="23"/>
      <c r="HKS24" s="23"/>
      <c r="HKT24" s="23"/>
      <c r="HKU24" s="23"/>
      <c r="HKV24" s="23"/>
      <c r="HKW24" s="23"/>
      <c r="HKX24" s="23"/>
      <c r="HKY24" s="23"/>
      <c r="HKZ24" s="23"/>
      <c r="HLA24" s="23"/>
      <c r="HLB24" s="23"/>
      <c r="HLC24" s="23"/>
      <c r="HLD24" s="23"/>
      <c r="HLE24" s="23"/>
      <c r="HLF24" s="23"/>
      <c r="HLG24" s="23"/>
      <c r="HLH24" s="23"/>
      <c r="HLI24" s="23"/>
      <c r="HLJ24" s="23"/>
      <c r="HLK24" s="23"/>
      <c r="HLL24" s="23"/>
      <c r="HLM24" s="23"/>
      <c r="HLN24" s="23"/>
      <c r="HLO24" s="23"/>
      <c r="HLP24" s="23"/>
      <c r="HLQ24" s="23"/>
      <c r="HLR24" s="23"/>
      <c r="HLS24" s="23"/>
      <c r="HLT24" s="23"/>
      <c r="HLU24" s="23"/>
      <c r="HLV24" s="23"/>
      <c r="HLW24" s="23"/>
      <c r="HLX24" s="23"/>
      <c r="HLY24" s="23"/>
      <c r="HLZ24" s="23"/>
      <c r="HMA24" s="23"/>
      <c r="HMB24" s="23"/>
      <c r="HMC24" s="23"/>
      <c r="HMD24" s="23"/>
      <c r="HME24" s="23"/>
      <c r="HMF24" s="23"/>
      <c r="HMG24" s="23"/>
      <c r="HMH24" s="23"/>
      <c r="HMI24" s="23"/>
      <c r="HMJ24" s="23"/>
      <c r="HMK24" s="23"/>
      <c r="HML24" s="23"/>
      <c r="HMM24" s="23"/>
      <c r="HMN24" s="23"/>
      <c r="HMO24" s="23"/>
      <c r="HMP24" s="23"/>
      <c r="HMQ24" s="23"/>
      <c r="HMR24" s="23"/>
      <c r="HMS24" s="23"/>
      <c r="HMT24" s="23"/>
      <c r="HMU24" s="23"/>
      <c r="HMV24" s="23"/>
      <c r="HMW24" s="23"/>
      <c r="HMX24" s="23"/>
      <c r="HMY24" s="23"/>
      <c r="HMZ24" s="23"/>
      <c r="HNA24" s="23"/>
      <c r="HNB24" s="23"/>
      <c r="HNC24" s="23"/>
      <c r="HND24" s="23"/>
      <c r="HNE24" s="23"/>
      <c r="HNF24" s="23"/>
      <c r="HNG24" s="23"/>
      <c r="HNH24" s="23"/>
      <c r="HNI24" s="23"/>
      <c r="HNJ24" s="23"/>
      <c r="HNK24" s="23"/>
      <c r="HNL24" s="23"/>
      <c r="HNM24" s="23"/>
      <c r="HNN24" s="23"/>
      <c r="HNO24" s="23"/>
      <c r="HNP24" s="23"/>
      <c r="HNQ24" s="23"/>
      <c r="HNR24" s="23"/>
      <c r="HNS24" s="23"/>
      <c r="HNT24" s="23"/>
      <c r="HNU24" s="23"/>
      <c r="HNV24" s="23"/>
      <c r="HNW24" s="23"/>
      <c r="HNX24" s="23"/>
      <c r="HNY24" s="23"/>
      <c r="HNZ24" s="23"/>
      <c r="HOA24" s="23"/>
      <c r="HOB24" s="23"/>
      <c r="HOC24" s="23"/>
      <c r="HOD24" s="23"/>
      <c r="HOE24" s="23"/>
      <c r="HOF24" s="23"/>
      <c r="HOG24" s="23"/>
      <c r="HOH24" s="23"/>
      <c r="HOI24" s="23"/>
      <c r="HOJ24" s="23"/>
      <c r="HOK24" s="23"/>
      <c r="HOL24" s="23"/>
      <c r="HOM24" s="23"/>
      <c r="HON24" s="23"/>
      <c r="HOO24" s="23"/>
      <c r="HOP24" s="23"/>
      <c r="HOQ24" s="23"/>
      <c r="HOR24" s="23"/>
      <c r="HOS24" s="23"/>
      <c r="HOT24" s="23"/>
      <c r="HOU24" s="23"/>
      <c r="HOV24" s="23"/>
      <c r="HOW24" s="23"/>
      <c r="HOX24" s="23"/>
      <c r="HOY24" s="23"/>
      <c r="HOZ24" s="23"/>
      <c r="HPA24" s="23"/>
      <c r="HPB24" s="23"/>
      <c r="HPC24" s="23"/>
      <c r="HPD24" s="23"/>
      <c r="HPE24" s="23"/>
      <c r="HPF24" s="23"/>
      <c r="HPG24" s="23"/>
      <c r="HPH24" s="23"/>
      <c r="HPI24" s="23"/>
      <c r="HPJ24" s="23"/>
      <c r="HPK24" s="23"/>
      <c r="HPL24" s="23"/>
      <c r="HPM24" s="23"/>
      <c r="HPN24" s="23"/>
      <c r="HPO24" s="23"/>
      <c r="HPP24" s="23"/>
      <c r="HPQ24" s="23"/>
      <c r="HPR24" s="23"/>
      <c r="HPS24" s="23"/>
      <c r="HPT24" s="23"/>
      <c r="HPU24" s="23"/>
      <c r="HPV24" s="23"/>
      <c r="HPW24" s="23"/>
      <c r="HPX24" s="23"/>
      <c r="HPY24" s="23"/>
      <c r="HPZ24" s="23"/>
      <c r="HQA24" s="23"/>
      <c r="HQB24" s="23"/>
      <c r="HQC24" s="23"/>
      <c r="HQD24" s="23"/>
      <c r="HQE24" s="23"/>
      <c r="HQF24" s="23"/>
      <c r="HQG24" s="23"/>
      <c r="HQH24" s="23"/>
      <c r="HQI24" s="23"/>
      <c r="HQJ24" s="23"/>
      <c r="HQK24" s="23"/>
      <c r="HQL24" s="23"/>
      <c r="HQM24" s="23"/>
      <c r="HQN24" s="23"/>
      <c r="HQO24" s="23"/>
      <c r="HQP24" s="23"/>
      <c r="HQQ24" s="23"/>
      <c r="HQR24" s="23"/>
      <c r="HQS24" s="23"/>
      <c r="HQT24" s="23"/>
      <c r="HQU24" s="23"/>
      <c r="HQV24" s="23"/>
      <c r="HQW24" s="23"/>
      <c r="HQX24" s="23"/>
      <c r="HQY24" s="23"/>
      <c r="HQZ24" s="23"/>
      <c r="HRA24" s="23"/>
      <c r="HRB24" s="23"/>
      <c r="HRC24" s="23"/>
      <c r="HRD24" s="23"/>
      <c r="HRE24" s="23"/>
      <c r="HRF24" s="23"/>
      <c r="HRG24" s="23"/>
      <c r="HRH24" s="23"/>
      <c r="HRI24" s="23"/>
      <c r="HRJ24" s="23"/>
      <c r="HRK24" s="23"/>
      <c r="HRL24" s="23"/>
      <c r="HRM24" s="23"/>
      <c r="HRN24" s="23"/>
      <c r="HRO24" s="23"/>
      <c r="HRP24" s="23"/>
      <c r="HRQ24" s="23"/>
      <c r="HRR24" s="23"/>
      <c r="HRS24" s="23"/>
      <c r="HRT24" s="23"/>
      <c r="HRU24" s="23"/>
      <c r="HRV24" s="23"/>
      <c r="HRW24" s="23"/>
      <c r="HRX24" s="23"/>
      <c r="HRY24" s="23"/>
      <c r="HRZ24" s="23"/>
      <c r="HSA24" s="23"/>
      <c r="HSB24" s="23"/>
      <c r="HSC24" s="23"/>
      <c r="HSD24" s="23"/>
      <c r="HSE24" s="23"/>
      <c r="HSF24" s="23"/>
      <c r="HSG24" s="23"/>
      <c r="HSH24" s="23"/>
      <c r="HSI24" s="23"/>
      <c r="HSJ24" s="23"/>
      <c r="HSK24" s="23"/>
      <c r="HSL24" s="23"/>
      <c r="HSM24" s="23"/>
      <c r="HSN24" s="23"/>
      <c r="HSO24" s="23"/>
      <c r="HSP24" s="23"/>
      <c r="HSQ24" s="23"/>
      <c r="HSR24" s="23"/>
      <c r="HSS24" s="23"/>
      <c r="HST24" s="23"/>
      <c r="HSU24" s="23"/>
      <c r="HSV24" s="23"/>
      <c r="HSW24" s="23"/>
      <c r="HSX24" s="23"/>
      <c r="HSY24" s="23"/>
      <c r="HSZ24" s="23"/>
      <c r="HTA24" s="23"/>
      <c r="HTB24" s="23"/>
      <c r="HTC24" s="23"/>
      <c r="HTD24" s="23"/>
      <c r="HTE24" s="23"/>
      <c r="HTF24" s="23"/>
      <c r="HTG24" s="23"/>
      <c r="HTH24" s="23"/>
      <c r="HTI24" s="23"/>
      <c r="HTJ24" s="23"/>
      <c r="HTK24" s="23"/>
      <c r="HTL24" s="23"/>
      <c r="HTM24" s="23"/>
      <c r="HTN24" s="23"/>
      <c r="HTO24" s="23"/>
      <c r="HTP24" s="23"/>
      <c r="HTQ24" s="23"/>
      <c r="HTR24" s="23"/>
      <c r="HTS24" s="23"/>
      <c r="HTT24" s="23"/>
      <c r="HTU24" s="23"/>
      <c r="HTV24" s="23"/>
      <c r="HTW24" s="23"/>
      <c r="HTX24" s="23"/>
      <c r="HTY24" s="23"/>
      <c r="HTZ24" s="23"/>
      <c r="HUA24" s="23"/>
      <c r="HUB24" s="23"/>
      <c r="HUC24" s="23"/>
      <c r="HUD24" s="23"/>
      <c r="HUE24" s="23"/>
      <c r="HUF24" s="23"/>
      <c r="HUG24" s="23"/>
      <c r="HUH24" s="23"/>
      <c r="HUI24" s="23"/>
      <c r="HUJ24" s="23"/>
      <c r="HUK24" s="23"/>
      <c r="HUL24" s="23"/>
      <c r="HUM24" s="23"/>
      <c r="HUN24" s="23"/>
      <c r="HUO24" s="23"/>
      <c r="HUP24" s="23"/>
      <c r="HUQ24" s="23"/>
      <c r="HUR24" s="23"/>
      <c r="HUS24" s="23"/>
      <c r="HUT24" s="23"/>
      <c r="HUU24" s="23"/>
      <c r="HUV24" s="23"/>
      <c r="HUW24" s="23"/>
      <c r="HUX24" s="23"/>
      <c r="HUY24" s="23"/>
      <c r="HUZ24" s="23"/>
      <c r="HVA24" s="23"/>
      <c r="HVB24" s="23"/>
      <c r="HVC24" s="23"/>
      <c r="HVD24" s="23"/>
      <c r="HVE24" s="23"/>
      <c r="HVF24" s="23"/>
      <c r="HVG24" s="23"/>
      <c r="HVH24" s="23"/>
      <c r="HVI24" s="23"/>
      <c r="HVJ24" s="23"/>
      <c r="HVK24" s="23"/>
      <c r="HVL24" s="23"/>
      <c r="HVM24" s="23"/>
      <c r="HVN24" s="23"/>
      <c r="HVO24" s="23"/>
      <c r="HVP24" s="23"/>
      <c r="HVQ24" s="23"/>
      <c r="HVR24" s="23"/>
      <c r="HVS24" s="23"/>
      <c r="HVT24" s="23"/>
      <c r="HVU24" s="23"/>
      <c r="HVV24" s="23"/>
      <c r="HVW24" s="23"/>
      <c r="HVX24" s="23"/>
      <c r="HVY24" s="23"/>
      <c r="HVZ24" s="23"/>
      <c r="HWA24" s="23"/>
      <c r="HWB24" s="23"/>
      <c r="HWC24" s="23"/>
      <c r="HWD24" s="23"/>
      <c r="HWE24" s="23"/>
      <c r="HWF24" s="23"/>
      <c r="HWG24" s="23"/>
      <c r="HWH24" s="23"/>
      <c r="HWI24" s="23"/>
      <c r="HWJ24" s="23"/>
      <c r="HWK24" s="23"/>
      <c r="HWL24" s="23"/>
      <c r="HWM24" s="23"/>
      <c r="HWN24" s="23"/>
      <c r="HWO24" s="23"/>
      <c r="HWP24" s="23"/>
      <c r="HWQ24" s="23"/>
      <c r="HWR24" s="23"/>
      <c r="HWS24" s="23"/>
      <c r="HWT24" s="23"/>
      <c r="HWU24" s="23"/>
      <c r="HWV24" s="23"/>
      <c r="HWW24" s="23"/>
      <c r="HWX24" s="23"/>
      <c r="HWY24" s="23"/>
      <c r="HWZ24" s="23"/>
      <c r="HXA24" s="23"/>
      <c r="HXB24" s="23"/>
      <c r="HXC24" s="23"/>
      <c r="HXD24" s="23"/>
      <c r="HXE24" s="23"/>
      <c r="HXF24" s="23"/>
      <c r="HXG24" s="23"/>
      <c r="HXH24" s="23"/>
      <c r="HXI24" s="23"/>
      <c r="HXJ24" s="23"/>
      <c r="HXK24" s="23"/>
      <c r="HXL24" s="23"/>
      <c r="HXM24" s="23"/>
      <c r="HXN24" s="23"/>
      <c r="HXO24" s="23"/>
      <c r="HXP24" s="23"/>
      <c r="HXQ24" s="23"/>
      <c r="HXR24" s="23"/>
      <c r="HXS24" s="23"/>
      <c r="HXT24" s="23"/>
      <c r="HXU24" s="23"/>
      <c r="HXV24" s="23"/>
      <c r="HXW24" s="23"/>
      <c r="HXX24" s="23"/>
      <c r="HXY24" s="23"/>
      <c r="HXZ24" s="23"/>
      <c r="HYA24" s="23"/>
      <c r="HYB24" s="23"/>
      <c r="HYC24" s="23"/>
      <c r="HYD24" s="23"/>
      <c r="HYE24" s="23"/>
      <c r="HYF24" s="23"/>
      <c r="HYG24" s="23"/>
      <c r="HYH24" s="23"/>
      <c r="HYI24" s="23"/>
      <c r="HYJ24" s="23"/>
      <c r="HYK24" s="23"/>
      <c r="HYL24" s="23"/>
      <c r="HYM24" s="23"/>
      <c r="HYN24" s="23"/>
      <c r="HYO24" s="23"/>
      <c r="HYP24" s="23"/>
      <c r="HYQ24" s="23"/>
      <c r="HYR24" s="23"/>
      <c r="HYS24" s="23"/>
      <c r="HYT24" s="23"/>
      <c r="HYU24" s="23"/>
      <c r="HYV24" s="23"/>
      <c r="HYW24" s="23"/>
      <c r="HYX24" s="23"/>
      <c r="HYY24" s="23"/>
      <c r="HYZ24" s="23"/>
      <c r="HZA24" s="23"/>
      <c r="HZB24" s="23"/>
      <c r="HZC24" s="23"/>
      <c r="HZD24" s="23"/>
      <c r="HZE24" s="23"/>
      <c r="HZF24" s="23"/>
      <c r="HZG24" s="23"/>
      <c r="HZH24" s="23"/>
      <c r="HZI24" s="23"/>
      <c r="HZJ24" s="23"/>
      <c r="HZK24" s="23"/>
      <c r="HZL24" s="23"/>
      <c r="HZM24" s="23"/>
      <c r="HZN24" s="23"/>
      <c r="HZO24" s="23"/>
      <c r="HZP24" s="23"/>
      <c r="HZQ24" s="23"/>
      <c r="HZR24" s="23"/>
      <c r="HZS24" s="23"/>
      <c r="HZT24" s="23"/>
      <c r="HZU24" s="23"/>
      <c r="HZV24" s="23"/>
      <c r="HZW24" s="23"/>
      <c r="HZX24" s="23"/>
      <c r="HZY24" s="23"/>
      <c r="HZZ24" s="23"/>
      <c r="IAA24" s="23"/>
      <c r="IAB24" s="23"/>
      <c r="IAC24" s="23"/>
      <c r="IAD24" s="23"/>
      <c r="IAE24" s="23"/>
      <c r="IAF24" s="23"/>
      <c r="IAG24" s="23"/>
      <c r="IAH24" s="23"/>
      <c r="IAI24" s="23"/>
      <c r="IAJ24" s="23"/>
      <c r="IAK24" s="23"/>
      <c r="IAL24" s="23"/>
      <c r="IAM24" s="23"/>
      <c r="IAN24" s="23"/>
      <c r="IAO24" s="23"/>
      <c r="IAP24" s="23"/>
      <c r="IAQ24" s="23"/>
      <c r="IAR24" s="23"/>
      <c r="IAS24" s="23"/>
      <c r="IAT24" s="23"/>
      <c r="IAU24" s="23"/>
      <c r="IAV24" s="23"/>
      <c r="IAW24" s="23"/>
      <c r="IAX24" s="23"/>
      <c r="IAY24" s="23"/>
      <c r="IAZ24" s="23"/>
      <c r="IBA24" s="23"/>
      <c r="IBB24" s="23"/>
      <c r="IBC24" s="23"/>
      <c r="IBD24" s="23"/>
      <c r="IBE24" s="23"/>
      <c r="IBF24" s="23"/>
      <c r="IBG24" s="23"/>
      <c r="IBH24" s="23"/>
      <c r="IBI24" s="23"/>
      <c r="IBJ24" s="23"/>
      <c r="IBK24" s="23"/>
      <c r="IBL24" s="23"/>
      <c r="IBM24" s="23"/>
      <c r="IBN24" s="23"/>
      <c r="IBO24" s="23"/>
      <c r="IBP24" s="23"/>
      <c r="IBQ24" s="23"/>
      <c r="IBR24" s="23"/>
      <c r="IBS24" s="23"/>
      <c r="IBT24" s="23"/>
      <c r="IBU24" s="23"/>
      <c r="IBV24" s="23"/>
      <c r="IBW24" s="23"/>
      <c r="IBX24" s="23"/>
      <c r="IBY24" s="23"/>
      <c r="IBZ24" s="23"/>
      <c r="ICA24" s="23"/>
      <c r="ICB24" s="23"/>
      <c r="ICC24" s="23"/>
      <c r="ICD24" s="23"/>
      <c r="ICE24" s="23"/>
      <c r="ICF24" s="23"/>
      <c r="ICG24" s="23"/>
      <c r="ICH24" s="23"/>
      <c r="ICI24" s="23"/>
      <c r="ICJ24" s="23"/>
      <c r="ICK24" s="23"/>
      <c r="ICL24" s="23"/>
      <c r="ICM24" s="23"/>
      <c r="ICN24" s="23"/>
      <c r="ICO24" s="23"/>
      <c r="ICP24" s="23"/>
      <c r="ICQ24" s="23"/>
      <c r="ICR24" s="23"/>
      <c r="ICS24" s="23"/>
      <c r="ICT24" s="23"/>
      <c r="ICU24" s="23"/>
      <c r="ICV24" s="23"/>
      <c r="ICW24" s="23"/>
      <c r="ICX24" s="23"/>
      <c r="ICY24" s="23"/>
      <c r="ICZ24" s="23"/>
      <c r="IDA24" s="23"/>
      <c r="IDB24" s="23"/>
      <c r="IDC24" s="23"/>
      <c r="IDD24" s="23"/>
      <c r="IDE24" s="23"/>
      <c r="IDF24" s="23"/>
      <c r="IDG24" s="23"/>
      <c r="IDH24" s="23"/>
      <c r="IDI24" s="23"/>
      <c r="IDJ24" s="23"/>
      <c r="IDK24" s="23"/>
      <c r="IDL24" s="23"/>
      <c r="IDM24" s="23"/>
      <c r="IDN24" s="23"/>
      <c r="IDO24" s="23"/>
      <c r="IDP24" s="23"/>
      <c r="IDQ24" s="23"/>
      <c r="IDR24" s="23"/>
      <c r="IDS24" s="23"/>
      <c r="IDT24" s="23"/>
      <c r="IDU24" s="23"/>
      <c r="IDV24" s="23"/>
      <c r="IDW24" s="23"/>
      <c r="IDX24" s="23"/>
      <c r="IDY24" s="23"/>
      <c r="IDZ24" s="23"/>
      <c r="IEA24" s="23"/>
      <c r="IEB24" s="23"/>
      <c r="IEC24" s="23"/>
      <c r="IED24" s="23"/>
      <c r="IEE24" s="23"/>
      <c r="IEF24" s="23"/>
      <c r="IEG24" s="23"/>
      <c r="IEH24" s="23"/>
      <c r="IEI24" s="23"/>
      <c r="IEJ24" s="23"/>
      <c r="IEK24" s="23"/>
      <c r="IEL24" s="23"/>
      <c r="IEM24" s="23"/>
      <c r="IEN24" s="23"/>
      <c r="IEO24" s="23"/>
      <c r="IEP24" s="23"/>
      <c r="IEQ24" s="23"/>
      <c r="IER24" s="23"/>
      <c r="IES24" s="23"/>
      <c r="IET24" s="23"/>
      <c r="IEU24" s="23"/>
      <c r="IEV24" s="23"/>
      <c r="IEW24" s="23"/>
      <c r="IEX24" s="23"/>
      <c r="IEY24" s="23"/>
      <c r="IEZ24" s="23"/>
      <c r="IFA24" s="23"/>
      <c r="IFB24" s="23"/>
      <c r="IFC24" s="23"/>
      <c r="IFD24" s="23"/>
      <c r="IFE24" s="23"/>
      <c r="IFF24" s="23"/>
      <c r="IFG24" s="23"/>
      <c r="IFH24" s="23"/>
      <c r="IFI24" s="23"/>
      <c r="IFJ24" s="23"/>
      <c r="IFK24" s="23"/>
      <c r="IFL24" s="23"/>
      <c r="IFM24" s="23"/>
      <c r="IFN24" s="23"/>
      <c r="IFO24" s="23"/>
      <c r="IFP24" s="23"/>
      <c r="IFQ24" s="23"/>
      <c r="IFR24" s="23"/>
      <c r="IFS24" s="23"/>
      <c r="IFT24" s="23"/>
      <c r="IFU24" s="23"/>
      <c r="IFV24" s="23"/>
      <c r="IFW24" s="23"/>
      <c r="IFX24" s="23"/>
      <c r="IFY24" s="23"/>
      <c r="IFZ24" s="23"/>
      <c r="IGA24" s="23"/>
      <c r="IGB24" s="23"/>
      <c r="IGC24" s="23"/>
      <c r="IGD24" s="23"/>
      <c r="IGE24" s="23"/>
      <c r="IGF24" s="23"/>
      <c r="IGG24" s="23"/>
      <c r="IGH24" s="23"/>
      <c r="IGI24" s="23"/>
      <c r="IGJ24" s="23"/>
      <c r="IGK24" s="23"/>
      <c r="IGL24" s="23"/>
      <c r="IGM24" s="23"/>
      <c r="IGN24" s="23"/>
      <c r="IGO24" s="23"/>
      <c r="IGP24" s="23"/>
      <c r="IGQ24" s="23"/>
      <c r="IGR24" s="23"/>
      <c r="IGS24" s="23"/>
      <c r="IGT24" s="23"/>
      <c r="IGU24" s="23"/>
      <c r="IGV24" s="23"/>
      <c r="IGW24" s="23"/>
      <c r="IGX24" s="23"/>
      <c r="IGY24" s="23"/>
      <c r="IGZ24" s="23"/>
      <c r="IHA24" s="23"/>
      <c r="IHB24" s="23"/>
      <c r="IHC24" s="23"/>
      <c r="IHD24" s="23"/>
      <c r="IHE24" s="23"/>
      <c r="IHF24" s="23"/>
      <c r="IHG24" s="23"/>
      <c r="IHH24" s="23"/>
      <c r="IHI24" s="23"/>
      <c r="IHJ24" s="23"/>
      <c r="IHK24" s="23"/>
      <c r="IHL24" s="23"/>
      <c r="IHM24" s="23"/>
      <c r="IHN24" s="23"/>
      <c r="IHO24" s="23"/>
      <c r="IHP24" s="23"/>
      <c r="IHQ24" s="23"/>
      <c r="IHR24" s="23"/>
      <c r="IHS24" s="23"/>
      <c r="IHT24" s="23"/>
      <c r="IHU24" s="23"/>
      <c r="IHV24" s="23"/>
      <c r="IHW24" s="23"/>
      <c r="IHX24" s="23"/>
      <c r="IHY24" s="23"/>
      <c r="IHZ24" s="23"/>
      <c r="IIA24" s="23"/>
      <c r="IIB24" s="23"/>
      <c r="IIC24" s="23"/>
      <c r="IID24" s="23"/>
      <c r="IIE24" s="23"/>
      <c r="IIF24" s="23"/>
      <c r="IIG24" s="23"/>
      <c r="IIH24" s="23"/>
      <c r="III24" s="23"/>
      <c r="IIJ24" s="23"/>
      <c r="IIK24" s="23"/>
      <c r="IIL24" s="23"/>
      <c r="IIM24" s="23"/>
      <c r="IIN24" s="23"/>
      <c r="IIO24" s="23"/>
      <c r="IIP24" s="23"/>
      <c r="IIQ24" s="23"/>
      <c r="IIR24" s="23"/>
      <c r="IIS24" s="23"/>
      <c r="IIT24" s="23"/>
      <c r="IIU24" s="23"/>
      <c r="IIV24" s="23"/>
      <c r="IIW24" s="23"/>
      <c r="IIX24" s="23"/>
      <c r="IIY24" s="23"/>
      <c r="IIZ24" s="23"/>
      <c r="IJA24" s="23"/>
      <c r="IJB24" s="23"/>
      <c r="IJC24" s="23"/>
      <c r="IJD24" s="23"/>
      <c r="IJE24" s="23"/>
      <c r="IJF24" s="23"/>
      <c r="IJG24" s="23"/>
      <c r="IJH24" s="23"/>
      <c r="IJI24" s="23"/>
      <c r="IJJ24" s="23"/>
      <c r="IJK24" s="23"/>
      <c r="IJL24" s="23"/>
      <c r="IJM24" s="23"/>
      <c r="IJN24" s="23"/>
      <c r="IJO24" s="23"/>
      <c r="IJP24" s="23"/>
      <c r="IJQ24" s="23"/>
      <c r="IJR24" s="23"/>
      <c r="IJS24" s="23"/>
      <c r="IJT24" s="23"/>
      <c r="IJU24" s="23"/>
      <c r="IJV24" s="23"/>
      <c r="IJW24" s="23"/>
      <c r="IJX24" s="23"/>
      <c r="IJY24" s="23"/>
      <c r="IJZ24" s="23"/>
      <c r="IKA24" s="23"/>
      <c r="IKB24" s="23"/>
      <c r="IKC24" s="23"/>
      <c r="IKD24" s="23"/>
      <c r="IKE24" s="23"/>
      <c r="IKF24" s="23"/>
      <c r="IKG24" s="23"/>
      <c r="IKH24" s="23"/>
      <c r="IKI24" s="23"/>
      <c r="IKJ24" s="23"/>
      <c r="IKK24" s="23"/>
      <c r="IKL24" s="23"/>
      <c r="IKM24" s="23"/>
      <c r="IKN24" s="23"/>
      <c r="IKO24" s="23"/>
      <c r="IKP24" s="23"/>
      <c r="IKQ24" s="23"/>
      <c r="IKR24" s="23"/>
      <c r="IKS24" s="23"/>
      <c r="IKT24" s="23"/>
      <c r="IKU24" s="23"/>
      <c r="IKV24" s="23"/>
      <c r="IKW24" s="23"/>
      <c r="IKX24" s="23"/>
      <c r="IKY24" s="23"/>
      <c r="IKZ24" s="23"/>
      <c r="ILA24" s="23"/>
      <c r="ILB24" s="23"/>
      <c r="ILC24" s="23"/>
      <c r="ILD24" s="23"/>
      <c r="ILE24" s="23"/>
      <c r="ILF24" s="23"/>
      <c r="ILG24" s="23"/>
      <c r="ILH24" s="23"/>
      <c r="ILI24" s="23"/>
      <c r="ILJ24" s="23"/>
      <c r="ILK24" s="23"/>
      <c r="ILL24" s="23"/>
      <c r="ILM24" s="23"/>
      <c r="ILN24" s="23"/>
      <c r="ILO24" s="23"/>
      <c r="ILP24" s="23"/>
      <c r="ILQ24" s="23"/>
      <c r="ILR24" s="23"/>
      <c r="ILS24" s="23"/>
      <c r="ILT24" s="23"/>
      <c r="ILU24" s="23"/>
      <c r="ILV24" s="23"/>
      <c r="ILW24" s="23"/>
      <c r="ILX24" s="23"/>
      <c r="ILY24" s="23"/>
      <c r="ILZ24" s="23"/>
      <c r="IMA24" s="23"/>
      <c r="IMB24" s="23"/>
      <c r="IMC24" s="23"/>
      <c r="IMD24" s="23"/>
      <c r="IME24" s="23"/>
      <c r="IMF24" s="23"/>
      <c r="IMG24" s="23"/>
      <c r="IMH24" s="23"/>
      <c r="IMI24" s="23"/>
      <c r="IMJ24" s="23"/>
      <c r="IMK24" s="23"/>
      <c r="IML24" s="23"/>
      <c r="IMM24" s="23"/>
      <c r="IMN24" s="23"/>
      <c r="IMO24" s="23"/>
      <c r="IMP24" s="23"/>
      <c r="IMQ24" s="23"/>
      <c r="IMR24" s="23"/>
      <c r="IMS24" s="23"/>
      <c r="IMT24" s="23"/>
      <c r="IMU24" s="23"/>
      <c r="IMV24" s="23"/>
      <c r="IMW24" s="23"/>
      <c r="IMX24" s="23"/>
      <c r="IMY24" s="23"/>
      <c r="IMZ24" s="23"/>
      <c r="INA24" s="23"/>
      <c r="INB24" s="23"/>
      <c r="INC24" s="23"/>
      <c r="IND24" s="23"/>
      <c r="INE24" s="23"/>
      <c r="INF24" s="23"/>
      <c r="ING24" s="23"/>
      <c r="INH24" s="23"/>
      <c r="INI24" s="23"/>
      <c r="INJ24" s="23"/>
      <c r="INK24" s="23"/>
      <c r="INL24" s="23"/>
      <c r="INM24" s="23"/>
      <c r="INN24" s="23"/>
      <c r="INO24" s="23"/>
      <c r="INP24" s="23"/>
      <c r="INQ24" s="23"/>
      <c r="INR24" s="23"/>
      <c r="INS24" s="23"/>
      <c r="INT24" s="23"/>
      <c r="INU24" s="23"/>
      <c r="INV24" s="23"/>
      <c r="INW24" s="23"/>
      <c r="INX24" s="23"/>
      <c r="INY24" s="23"/>
      <c r="INZ24" s="23"/>
      <c r="IOA24" s="23"/>
      <c r="IOB24" s="23"/>
      <c r="IOC24" s="23"/>
      <c r="IOD24" s="23"/>
      <c r="IOE24" s="23"/>
      <c r="IOF24" s="23"/>
      <c r="IOG24" s="23"/>
      <c r="IOH24" s="23"/>
      <c r="IOI24" s="23"/>
      <c r="IOJ24" s="23"/>
      <c r="IOK24" s="23"/>
      <c r="IOL24" s="23"/>
      <c r="IOM24" s="23"/>
      <c r="ION24" s="23"/>
      <c r="IOO24" s="23"/>
      <c r="IOP24" s="23"/>
      <c r="IOQ24" s="23"/>
      <c r="IOR24" s="23"/>
      <c r="IOS24" s="23"/>
      <c r="IOT24" s="23"/>
      <c r="IOU24" s="23"/>
      <c r="IOV24" s="23"/>
      <c r="IOW24" s="23"/>
      <c r="IOX24" s="23"/>
      <c r="IOY24" s="23"/>
      <c r="IOZ24" s="23"/>
      <c r="IPA24" s="23"/>
      <c r="IPB24" s="23"/>
      <c r="IPC24" s="23"/>
      <c r="IPD24" s="23"/>
      <c r="IPE24" s="23"/>
      <c r="IPF24" s="23"/>
      <c r="IPG24" s="23"/>
      <c r="IPH24" s="23"/>
      <c r="IPI24" s="23"/>
      <c r="IPJ24" s="23"/>
      <c r="IPK24" s="23"/>
      <c r="IPL24" s="23"/>
      <c r="IPM24" s="23"/>
      <c r="IPN24" s="23"/>
      <c r="IPO24" s="23"/>
      <c r="IPP24" s="23"/>
      <c r="IPQ24" s="23"/>
      <c r="IPR24" s="23"/>
      <c r="IPS24" s="23"/>
      <c r="IPT24" s="23"/>
      <c r="IPU24" s="23"/>
      <c r="IPV24" s="23"/>
      <c r="IPW24" s="23"/>
      <c r="IPX24" s="23"/>
      <c r="IPY24" s="23"/>
      <c r="IPZ24" s="23"/>
      <c r="IQA24" s="23"/>
      <c r="IQB24" s="23"/>
      <c r="IQC24" s="23"/>
      <c r="IQD24" s="23"/>
      <c r="IQE24" s="23"/>
      <c r="IQF24" s="23"/>
      <c r="IQG24" s="23"/>
      <c r="IQH24" s="23"/>
      <c r="IQI24" s="23"/>
      <c r="IQJ24" s="23"/>
      <c r="IQK24" s="23"/>
      <c r="IQL24" s="23"/>
      <c r="IQM24" s="23"/>
      <c r="IQN24" s="23"/>
      <c r="IQO24" s="23"/>
      <c r="IQP24" s="23"/>
      <c r="IQQ24" s="23"/>
      <c r="IQR24" s="23"/>
      <c r="IQS24" s="23"/>
      <c r="IQT24" s="23"/>
      <c r="IQU24" s="23"/>
      <c r="IQV24" s="23"/>
      <c r="IQW24" s="23"/>
      <c r="IQX24" s="23"/>
      <c r="IQY24" s="23"/>
      <c r="IQZ24" s="23"/>
      <c r="IRA24" s="23"/>
      <c r="IRB24" s="23"/>
      <c r="IRC24" s="23"/>
      <c r="IRD24" s="23"/>
      <c r="IRE24" s="23"/>
      <c r="IRF24" s="23"/>
      <c r="IRG24" s="23"/>
      <c r="IRH24" s="23"/>
      <c r="IRI24" s="23"/>
      <c r="IRJ24" s="23"/>
      <c r="IRK24" s="23"/>
      <c r="IRL24" s="23"/>
      <c r="IRM24" s="23"/>
      <c r="IRN24" s="23"/>
      <c r="IRO24" s="23"/>
      <c r="IRP24" s="23"/>
      <c r="IRQ24" s="23"/>
      <c r="IRR24" s="23"/>
      <c r="IRS24" s="23"/>
      <c r="IRT24" s="23"/>
      <c r="IRU24" s="23"/>
      <c r="IRV24" s="23"/>
      <c r="IRW24" s="23"/>
      <c r="IRX24" s="23"/>
      <c r="IRY24" s="23"/>
      <c r="IRZ24" s="23"/>
      <c r="ISA24" s="23"/>
      <c r="ISB24" s="23"/>
      <c r="ISC24" s="23"/>
      <c r="ISD24" s="23"/>
      <c r="ISE24" s="23"/>
      <c r="ISF24" s="23"/>
      <c r="ISG24" s="23"/>
      <c r="ISH24" s="23"/>
      <c r="ISI24" s="23"/>
      <c r="ISJ24" s="23"/>
      <c r="ISK24" s="23"/>
      <c r="ISL24" s="23"/>
      <c r="ISM24" s="23"/>
      <c r="ISN24" s="23"/>
      <c r="ISO24" s="23"/>
      <c r="ISP24" s="23"/>
      <c r="ISQ24" s="23"/>
      <c r="ISR24" s="23"/>
      <c r="ISS24" s="23"/>
      <c r="IST24" s="23"/>
      <c r="ISU24" s="23"/>
      <c r="ISV24" s="23"/>
      <c r="ISW24" s="23"/>
      <c r="ISX24" s="23"/>
      <c r="ISY24" s="23"/>
      <c r="ISZ24" s="23"/>
      <c r="ITA24" s="23"/>
      <c r="ITB24" s="23"/>
      <c r="ITC24" s="23"/>
      <c r="ITD24" s="23"/>
      <c r="ITE24" s="23"/>
      <c r="ITF24" s="23"/>
      <c r="ITG24" s="23"/>
      <c r="ITH24" s="23"/>
      <c r="ITI24" s="23"/>
      <c r="ITJ24" s="23"/>
      <c r="ITK24" s="23"/>
      <c r="ITL24" s="23"/>
      <c r="ITM24" s="23"/>
      <c r="ITN24" s="23"/>
      <c r="ITO24" s="23"/>
      <c r="ITP24" s="23"/>
      <c r="ITQ24" s="23"/>
      <c r="ITR24" s="23"/>
      <c r="ITS24" s="23"/>
      <c r="ITT24" s="23"/>
      <c r="ITU24" s="23"/>
      <c r="ITV24" s="23"/>
      <c r="ITW24" s="23"/>
      <c r="ITX24" s="23"/>
      <c r="ITY24" s="23"/>
      <c r="ITZ24" s="23"/>
      <c r="IUA24" s="23"/>
      <c r="IUB24" s="23"/>
      <c r="IUC24" s="23"/>
      <c r="IUD24" s="23"/>
      <c r="IUE24" s="23"/>
      <c r="IUF24" s="23"/>
      <c r="IUG24" s="23"/>
      <c r="IUH24" s="23"/>
      <c r="IUI24" s="23"/>
      <c r="IUJ24" s="23"/>
      <c r="IUK24" s="23"/>
      <c r="IUL24" s="23"/>
      <c r="IUM24" s="23"/>
      <c r="IUN24" s="23"/>
      <c r="IUO24" s="23"/>
      <c r="IUP24" s="23"/>
      <c r="IUQ24" s="23"/>
      <c r="IUR24" s="23"/>
      <c r="IUS24" s="23"/>
      <c r="IUT24" s="23"/>
      <c r="IUU24" s="23"/>
      <c r="IUV24" s="23"/>
      <c r="IUW24" s="23"/>
      <c r="IUX24" s="23"/>
      <c r="IUY24" s="23"/>
      <c r="IUZ24" s="23"/>
      <c r="IVA24" s="23"/>
      <c r="IVB24" s="23"/>
      <c r="IVC24" s="23"/>
      <c r="IVD24" s="23"/>
      <c r="IVE24" s="23"/>
      <c r="IVF24" s="23"/>
      <c r="IVG24" s="23"/>
      <c r="IVH24" s="23"/>
      <c r="IVI24" s="23"/>
      <c r="IVJ24" s="23"/>
      <c r="IVK24" s="23"/>
      <c r="IVL24" s="23"/>
      <c r="IVM24" s="23"/>
      <c r="IVN24" s="23"/>
      <c r="IVO24" s="23"/>
      <c r="IVP24" s="23"/>
      <c r="IVQ24" s="23"/>
      <c r="IVR24" s="23"/>
      <c r="IVS24" s="23"/>
      <c r="IVT24" s="23"/>
      <c r="IVU24" s="23"/>
      <c r="IVV24" s="23"/>
      <c r="IVW24" s="23"/>
      <c r="IVX24" s="23"/>
      <c r="IVY24" s="23"/>
      <c r="IVZ24" s="23"/>
      <c r="IWA24" s="23"/>
      <c r="IWB24" s="23"/>
      <c r="IWC24" s="23"/>
      <c r="IWD24" s="23"/>
      <c r="IWE24" s="23"/>
      <c r="IWF24" s="23"/>
      <c r="IWG24" s="23"/>
      <c r="IWH24" s="23"/>
      <c r="IWI24" s="23"/>
      <c r="IWJ24" s="23"/>
      <c r="IWK24" s="23"/>
      <c r="IWL24" s="23"/>
      <c r="IWM24" s="23"/>
      <c r="IWN24" s="23"/>
      <c r="IWO24" s="23"/>
      <c r="IWP24" s="23"/>
      <c r="IWQ24" s="23"/>
      <c r="IWR24" s="23"/>
      <c r="IWS24" s="23"/>
      <c r="IWT24" s="23"/>
      <c r="IWU24" s="23"/>
      <c r="IWV24" s="23"/>
      <c r="IWW24" s="23"/>
      <c r="IWX24" s="23"/>
      <c r="IWY24" s="23"/>
      <c r="IWZ24" s="23"/>
      <c r="IXA24" s="23"/>
      <c r="IXB24" s="23"/>
      <c r="IXC24" s="23"/>
      <c r="IXD24" s="23"/>
      <c r="IXE24" s="23"/>
      <c r="IXF24" s="23"/>
      <c r="IXG24" s="23"/>
      <c r="IXH24" s="23"/>
      <c r="IXI24" s="23"/>
      <c r="IXJ24" s="23"/>
      <c r="IXK24" s="23"/>
      <c r="IXL24" s="23"/>
      <c r="IXM24" s="23"/>
      <c r="IXN24" s="23"/>
      <c r="IXO24" s="23"/>
      <c r="IXP24" s="23"/>
      <c r="IXQ24" s="23"/>
      <c r="IXR24" s="23"/>
      <c r="IXS24" s="23"/>
      <c r="IXT24" s="23"/>
      <c r="IXU24" s="23"/>
      <c r="IXV24" s="23"/>
      <c r="IXW24" s="23"/>
      <c r="IXX24" s="23"/>
      <c r="IXY24" s="23"/>
      <c r="IXZ24" s="23"/>
      <c r="IYA24" s="23"/>
      <c r="IYB24" s="23"/>
      <c r="IYC24" s="23"/>
      <c r="IYD24" s="23"/>
      <c r="IYE24" s="23"/>
      <c r="IYF24" s="23"/>
      <c r="IYG24" s="23"/>
      <c r="IYH24" s="23"/>
      <c r="IYI24" s="23"/>
      <c r="IYJ24" s="23"/>
      <c r="IYK24" s="23"/>
      <c r="IYL24" s="23"/>
      <c r="IYM24" s="23"/>
      <c r="IYN24" s="23"/>
      <c r="IYO24" s="23"/>
      <c r="IYP24" s="23"/>
      <c r="IYQ24" s="23"/>
      <c r="IYR24" s="23"/>
      <c r="IYS24" s="23"/>
      <c r="IYT24" s="23"/>
      <c r="IYU24" s="23"/>
      <c r="IYV24" s="23"/>
      <c r="IYW24" s="23"/>
      <c r="IYX24" s="23"/>
      <c r="IYY24" s="23"/>
      <c r="IYZ24" s="23"/>
      <c r="IZA24" s="23"/>
      <c r="IZB24" s="23"/>
      <c r="IZC24" s="23"/>
      <c r="IZD24" s="23"/>
      <c r="IZE24" s="23"/>
      <c r="IZF24" s="23"/>
      <c r="IZG24" s="23"/>
      <c r="IZH24" s="23"/>
      <c r="IZI24" s="23"/>
      <c r="IZJ24" s="23"/>
      <c r="IZK24" s="23"/>
      <c r="IZL24" s="23"/>
      <c r="IZM24" s="23"/>
      <c r="IZN24" s="23"/>
      <c r="IZO24" s="23"/>
      <c r="IZP24" s="23"/>
      <c r="IZQ24" s="23"/>
      <c r="IZR24" s="23"/>
      <c r="IZS24" s="23"/>
      <c r="IZT24" s="23"/>
      <c r="IZU24" s="23"/>
      <c r="IZV24" s="23"/>
      <c r="IZW24" s="23"/>
      <c r="IZX24" s="23"/>
      <c r="IZY24" s="23"/>
      <c r="IZZ24" s="23"/>
      <c r="JAA24" s="23"/>
      <c r="JAB24" s="23"/>
      <c r="JAC24" s="23"/>
      <c r="JAD24" s="23"/>
      <c r="JAE24" s="23"/>
      <c r="JAF24" s="23"/>
      <c r="JAG24" s="23"/>
      <c r="JAH24" s="23"/>
      <c r="JAI24" s="23"/>
      <c r="JAJ24" s="23"/>
      <c r="JAK24" s="23"/>
      <c r="JAL24" s="23"/>
      <c r="JAM24" s="23"/>
      <c r="JAN24" s="23"/>
      <c r="JAO24" s="23"/>
      <c r="JAP24" s="23"/>
      <c r="JAQ24" s="23"/>
      <c r="JAR24" s="23"/>
      <c r="JAS24" s="23"/>
      <c r="JAT24" s="23"/>
      <c r="JAU24" s="23"/>
      <c r="JAV24" s="23"/>
      <c r="JAW24" s="23"/>
      <c r="JAX24" s="23"/>
      <c r="JAY24" s="23"/>
      <c r="JAZ24" s="23"/>
      <c r="JBA24" s="23"/>
      <c r="JBB24" s="23"/>
      <c r="JBC24" s="23"/>
      <c r="JBD24" s="23"/>
      <c r="JBE24" s="23"/>
      <c r="JBF24" s="23"/>
      <c r="JBG24" s="23"/>
      <c r="JBH24" s="23"/>
      <c r="JBI24" s="23"/>
      <c r="JBJ24" s="23"/>
      <c r="JBK24" s="23"/>
      <c r="JBL24" s="23"/>
      <c r="JBM24" s="23"/>
      <c r="JBN24" s="23"/>
      <c r="JBO24" s="23"/>
      <c r="JBP24" s="23"/>
      <c r="JBQ24" s="23"/>
      <c r="JBR24" s="23"/>
      <c r="JBS24" s="23"/>
      <c r="JBT24" s="23"/>
      <c r="JBU24" s="23"/>
      <c r="JBV24" s="23"/>
      <c r="JBW24" s="23"/>
      <c r="JBX24" s="23"/>
      <c r="JBY24" s="23"/>
      <c r="JBZ24" s="23"/>
      <c r="JCA24" s="23"/>
      <c r="JCB24" s="23"/>
      <c r="JCC24" s="23"/>
      <c r="JCD24" s="23"/>
      <c r="JCE24" s="23"/>
      <c r="JCF24" s="23"/>
      <c r="JCG24" s="23"/>
      <c r="JCH24" s="23"/>
      <c r="JCI24" s="23"/>
      <c r="JCJ24" s="23"/>
      <c r="JCK24" s="23"/>
      <c r="JCL24" s="23"/>
      <c r="JCM24" s="23"/>
      <c r="JCN24" s="23"/>
      <c r="JCO24" s="23"/>
      <c r="JCP24" s="23"/>
      <c r="JCQ24" s="23"/>
      <c r="JCR24" s="23"/>
      <c r="JCS24" s="23"/>
      <c r="JCT24" s="23"/>
      <c r="JCU24" s="23"/>
      <c r="JCV24" s="23"/>
      <c r="JCW24" s="23"/>
      <c r="JCX24" s="23"/>
      <c r="JCY24" s="23"/>
      <c r="JCZ24" s="23"/>
      <c r="JDA24" s="23"/>
      <c r="JDB24" s="23"/>
      <c r="JDC24" s="23"/>
      <c r="JDD24" s="23"/>
      <c r="JDE24" s="23"/>
      <c r="JDF24" s="23"/>
      <c r="JDG24" s="23"/>
      <c r="JDH24" s="23"/>
      <c r="JDI24" s="23"/>
      <c r="JDJ24" s="23"/>
      <c r="JDK24" s="23"/>
      <c r="JDL24" s="23"/>
      <c r="JDM24" s="23"/>
      <c r="JDN24" s="23"/>
      <c r="JDO24" s="23"/>
      <c r="JDP24" s="23"/>
      <c r="JDQ24" s="23"/>
      <c r="JDR24" s="23"/>
      <c r="JDS24" s="23"/>
      <c r="JDT24" s="23"/>
      <c r="JDU24" s="23"/>
      <c r="JDV24" s="23"/>
      <c r="JDW24" s="23"/>
      <c r="JDX24" s="23"/>
      <c r="JDY24" s="23"/>
      <c r="JDZ24" s="23"/>
      <c r="JEA24" s="23"/>
      <c r="JEB24" s="23"/>
      <c r="JEC24" s="23"/>
      <c r="JED24" s="23"/>
      <c r="JEE24" s="23"/>
      <c r="JEF24" s="23"/>
      <c r="JEG24" s="23"/>
      <c r="JEH24" s="23"/>
      <c r="JEI24" s="23"/>
      <c r="JEJ24" s="23"/>
      <c r="JEK24" s="23"/>
      <c r="JEL24" s="23"/>
      <c r="JEM24" s="23"/>
      <c r="JEN24" s="23"/>
      <c r="JEO24" s="23"/>
      <c r="JEP24" s="23"/>
      <c r="JEQ24" s="23"/>
      <c r="JER24" s="23"/>
      <c r="JES24" s="23"/>
      <c r="JET24" s="23"/>
      <c r="JEU24" s="23"/>
      <c r="JEV24" s="23"/>
      <c r="JEW24" s="23"/>
      <c r="JEX24" s="23"/>
      <c r="JEY24" s="23"/>
      <c r="JEZ24" s="23"/>
      <c r="JFA24" s="23"/>
      <c r="JFB24" s="23"/>
      <c r="JFC24" s="23"/>
      <c r="JFD24" s="23"/>
      <c r="JFE24" s="23"/>
      <c r="JFF24" s="23"/>
      <c r="JFG24" s="23"/>
      <c r="JFH24" s="23"/>
      <c r="JFI24" s="23"/>
      <c r="JFJ24" s="23"/>
      <c r="JFK24" s="23"/>
      <c r="JFL24" s="23"/>
      <c r="JFM24" s="23"/>
      <c r="JFN24" s="23"/>
      <c r="JFO24" s="23"/>
      <c r="JFP24" s="23"/>
      <c r="JFQ24" s="23"/>
      <c r="JFR24" s="23"/>
      <c r="JFS24" s="23"/>
      <c r="JFT24" s="23"/>
      <c r="JFU24" s="23"/>
      <c r="JFV24" s="23"/>
      <c r="JFW24" s="23"/>
      <c r="JFX24" s="23"/>
      <c r="JFY24" s="23"/>
      <c r="JFZ24" s="23"/>
      <c r="JGA24" s="23"/>
      <c r="JGB24" s="23"/>
      <c r="JGC24" s="23"/>
      <c r="JGD24" s="23"/>
      <c r="JGE24" s="23"/>
      <c r="JGF24" s="23"/>
      <c r="JGG24" s="23"/>
      <c r="JGH24" s="23"/>
      <c r="JGI24" s="23"/>
      <c r="JGJ24" s="23"/>
      <c r="JGK24" s="23"/>
      <c r="JGL24" s="23"/>
      <c r="JGM24" s="23"/>
      <c r="JGN24" s="23"/>
      <c r="JGO24" s="23"/>
      <c r="JGP24" s="23"/>
      <c r="JGQ24" s="23"/>
      <c r="JGR24" s="23"/>
      <c r="JGS24" s="23"/>
      <c r="JGT24" s="23"/>
      <c r="JGU24" s="23"/>
      <c r="JGV24" s="23"/>
      <c r="JGW24" s="23"/>
      <c r="JGX24" s="23"/>
      <c r="JGY24" s="23"/>
      <c r="JGZ24" s="23"/>
      <c r="JHA24" s="23"/>
      <c r="JHB24" s="23"/>
      <c r="JHC24" s="23"/>
      <c r="JHD24" s="23"/>
      <c r="JHE24" s="23"/>
      <c r="JHF24" s="23"/>
      <c r="JHG24" s="23"/>
      <c r="JHH24" s="23"/>
      <c r="JHI24" s="23"/>
      <c r="JHJ24" s="23"/>
      <c r="JHK24" s="23"/>
      <c r="JHL24" s="23"/>
      <c r="JHM24" s="23"/>
      <c r="JHN24" s="23"/>
      <c r="JHO24" s="23"/>
      <c r="JHP24" s="23"/>
      <c r="JHQ24" s="23"/>
      <c r="JHR24" s="23"/>
      <c r="JHS24" s="23"/>
      <c r="JHT24" s="23"/>
      <c r="JHU24" s="23"/>
      <c r="JHV24" s="23"/>
      <c r="JHW24" s="23"/>
      <c r="JHX24" s="23"/>
      <c r="JHY24" s="23"/>
      <c r="JHZ24" s="23"/>
      <c r="JIA24" s="23"/>
      <c r="JIB24" s="23"/>
      <c r="JIC24" s="23"/>
      <c r="JID24" s="23"/>
      <c r="JIE24" s="23"/>
      <c r="JIF24" s="23"/>
      <c r="JIG24" s="23"/>
      <c r="JIH24" s="23"/>
      <c r="JII24" s="23"/>
      <c r="JIJ24" s="23"/>
      <c r="JIK24" s="23"/>
      <c r="JIL24" s="23"/>
      <c r="JIM24" s="23"/>
      <c r="JIN24" s="23"/>
      <c r="JIO24" s="23"/>
      <c r="JIP24" s="23"/>
      <c r="JIQ24" s="23"/>
      <c r="JIR24" s="23"/>
      <c r="JIS24" s="23"/>
      <c r="JIT24" s="23"/>
      <c r="JIU24" s="23"/>
      <c r="JIV24" s="23"/>
      <c r="JIW24" s="23"/>
      <c r="JIX24" s="23"/>
      <c r="JIY24" s="23"/>
      <c r="JIZ24" s="23"/>
      <c r="JJA24" s="23"/>
      <c r="JJB24" s="23"/>
      <c r="JJC24" s="23"/>
      <c r="JJD24" s="23"/>
      <c r="JJE24" s="23"/>
      <c r="JJF24" s="23"/>
      <c r="JJG24" s="23"/>
      <c r="JJH24" s="23"/>
      <c r="JJI24" s="23"/>
      <c r="JJJ24" s="23"/>
      <c r="JJK24" s="23"/>
      <c r="JJL24" s="23"/>
      <c r="JJM24" s="23"/>
      <c r="JJN24" s="23"/>
      <c r="JJO24" s="23"/>
      <c r="JJP24" s="23"/>
      <c r="JJQ24" s="23"/>
      <c r="JJR24" s="23"/>
      <c r="JJS24" s="23"/>
      <c r="JJT24" s="23"/>
      <c r="JJU24" s="23"/>
      <c r="JJV24" s="23"/>
      <c r="JJW24" s="23"/>
      <c r="JJX24" s="23"/>
      <c r="JJY24" s="23"/>
      <c r="JJZ24" s="23"/>
      <c r="JKA24" s="23"/>
      <c r="JKB24" s="23"/>
      <c r="JKC24" s="23"/>
      <c r="JKD24" s="23"/>
      <c r="JKE24" s="23"/>
      <c r="JKF24" s="23"/>
      <c r="JKG24" s="23"/>
      <c r="JKH24" s="23"/>
      <c r="JKI24" s="23"/>
      <c r="JKJ24" s="23"/>
      <c r="JKK24" s="23"/>
      <c r="JKL24" s="23"/>
      <c r="JKM24" s="23"/>
      <c r="JKN24" s="23"/>
      <c r="JKO24" s="23"/>
      <c r="JKP24" s="23"/>
      <c r="JKQ24" s="23"/>
      <c r="JKR24" s="23"/>
      <c r="JKS24" s="23"/>
      <c r="JKT24" s="23"/>
      <c r="JKU24" s="23"/>
      <c r="JKV24" s="23"/>
      <c r="JKW24" s="23"/>
      <c r="JKX24" s="23"/>
      <c r="JKY24" s="23"/>
      <c r="JKZ24" s="23"/>
      <c r="JLA24" s="23"/>
      <c r="JLB24" s="23"/>
      <c r="JLC24" s="23"/>
      <c r="JLD24" s="23"/>
      <c r="JLE24" s="23"/>
      <c r="JLF24" s="23"/>
      <c r="JLG24" s="23"/>
      <c r="JLH24" s="23"/>
      <c r="JLI24" s="23"/>
      <c r="JLJ24" s="23"/>
      <c r="JLK24" s="23"/>
      <c r="JLL24" s="23"/>
      <c r="JLM24" s="23"/>
      <c r="JLN24" s="23"/>
      <c r="JLO24" s="23"/>
      <c r="JLP24" s="23"/>
      <c r="JLQ24" s="23"/>
      <c r="JLR24" s="23"/>
      <c r="JLS24" s="23"/>
      <c r="JLT24" s="23"/>
      <c r="JLU24" s="23"/>
      <c r="JLV24" s="23"/>
      <c r="JLW24" s="23"/>
      <c r="JLX24" s="23"/>
      <c r="JLY24" s="23"/>
      <c r="JLZ24" s="23"/>
      <c r="JMA24" s="23"/>
      <c r="JMB24" s="23"/>
      <c r="JMC24" s="23"/>
      <c r="JMD24" s="23"/>
      <c r="JME24" s="23"/>
      <c r="JMF24" s="23"/>
      <c r="JMG24" s="23"/>
      <c r="JMH24" s="23"/>
      <c r="JMI24" s="23"/>
      <c r="JMJ24" s="23"/>
      <c r="JMK24" s="23"/>
      <c r="JML24" s="23"/>
      <c r="JMM24" s="23"/>
      <c r="JMN24" s="23"/>
      <c r="JMO24" s="23"/>
      <c r="JMP24" s="23"/>
      <c r="JMQ24" s="23"/>
      <c r="JMR24" s="23"/>
      <c r="JMS24" s="23"/>
      <c r="JMT24" s="23"/>
      <c r="JMU24" s="23"/>
      <c r="JMV24" s="23"/>
      <c r="JMW24" s="23"/>
      <c r="JMX24" s="23"/>
      <c r="JMY24" s="23"/>
      <c r="JMZ24" s="23"/>
      <c r="JNA24" s="23"/>
      <c r="JNB24" s="23"/>
      <c r="JNC24" s="23"/>
      <c r="JND24" s="23"/>
      <c r="JNE24" s="23"/>
      <c r="JNF24" s="23"/>
      <c r="JNG24" s="23"/>
      <c r="JNH24" s="23"/>
      <c r="JNI24" s="23"/>
      <c r="JNJ24" s="23"/>
      <c r="JNK24" s="23"/>
      <c r="JNL24" s="23"/>
      <c r="JNM24" s="23"/>
      <c r="JNN24" s="23"/>
      <c r="JNO24" s="23"/>
      <c r="JNP24" s="23"/>
      <c r="JNQ24" s="23"/>
      <c r="JNR24" s="23"/>
      <c r="JNS24" s="23"/>
      <c r="JNT24" s="23"/>
      <c r="JNU24" s="23"/>
      <c r="JNV24" s="23"/>
      <c r="JNW24" s="23"/>
      <c r="JNX24" s="23"/>
      <c r="JNY24" s="23"/>
      <c r="JNZ24" s="23"/>
      <c r="JOA24" s="23"/>
      <c r="JOB24" s="23"/>
      <c r="JOC24" s="23"/>
      <c r="JOD24" s="23"/>
      <c r="JOE24" s="23"/>
      <c r="JOF24" s="23"/>
      <c r="JOG24" s="23"/>
      <c r="JOH24" s="23"/>
      <c r="JOI24" s="23"/>
      <c r="JOJ24" s="23"/>
      <c r="JOK24" s="23"/>
      <c r="JOL24" s="23"/>
      <c r="JOM24" s="23"/>
      <c r="JON24" s="23"/>
      <c r="JOO24" s="23"/>
      <c r="JOP24" s="23"/>
      <c r="JOQ24" s="23"/>
      <c r="JOR24" s="23"/>
      <c r="JOS24" s="23"/>
      <c r="JOT24" s="23"/>
      <c r="JOU24" s="23"/>
      <c r="JOV24" s="23"/>
      <c r="JOW24" s="23"/>
      <c r="JOX24" s="23"/>
      <c r="JOY24" s="23"/>
      <c r="JOZ24" s="23"/>
      <c r="JPA24" s="23"/>
      <c r="JPB24" s="23"/>
      <c r="JPC24" s="23"/>
      <c r="JPD24" s="23"/>
      <c r="JPE24" s="23"/>
      <c r="JPF24" s="23"/>
      <c r="JPG24" s="23"/>
      <c r="JPH24" s="23"/>
      <c r="JPI24" s="23"/>
      <c r="JPJ24" s="23"/>
      <c r="JPK24" s="23"/>
      <c r="JPL24" s="23"/>
      <c r="JPM24" s="23"/>
      <c r="JPN24" s="23"/>
      <c r="JPO24" s="23"/>
      <c r="JPP24" s="23"/>
      <c r="JPQ24" s="23"/>
      <c r="JPR24" s="23"/>
      <c r="JPS24" s="23"/>
      <c r="JPT24" s="23"/>
      <c r="JPU24" s="23"/>
      <c r="JPV24" s="23"/>
      <c r="JPW24" s="23"/>
      <c r="JPX24" s="23"/>
      <c r="JPY24" s="23"/>
      <c r="JPZ24" s="23"/>
      <c r="JQA24" s="23"/>
      <c r="JQB24" s="23"/>
      <c r="JQC24" s="23"/>
      <c r="JQD24" s="23"/>
      <c r="JQE24" s="23"/>
      <c r="JQF24" s="23"/>
      <c r="JQG24" s="23"/>
      <c r="JQH24" s="23"/>
      <c r="JQI24" s="23"/>
      <c r="JQJ24" s="23"/>
      <c r="JQK24" s="23"/>
      <c r="JQL24" s="23"/>
      <c r="JQM24" s="23"/>
      <c r="JQN24" s="23"/>
      <c r="JQO24" s="23"/>
      <c r="JQP24" s="23"/>
      <c r="JQQ24" s="23"/>
      <c r="JQR24" s="23"/>
      <c r="JQS24" s="23"/>
      <c r="JQT24" s="23"/>
      <c r="JQU24" s="23"/>
      <c r="JQV24" s="23"/>
      <c r="JQW24" s="23"/>
      <c r="JQX24" s="23"/>
      <c r="JQY24" s="23"/>
      <c r="JQZ24" s="23"/>
      <c r="JRA24" s="23"/>
      <c r="JRB24" s="23"/>
      <c r="JRC24" s="23"/>
      <c r="JRD24" s="23"/>
      <c r="JRE24" s="23"/>
      <c r="JRF24" s="23"/>
      <c r="JRG24" s="23"/>
      <c r="JRH24" s="23"/>
      <c r="JRI24" s="23"/>
      <c r="JRJ24" s="23"/>
      <c r="JRK24" s="23"/>
      <c r="JRL24" s="23"/>
      <c r="JRM24" s="23"/>
      <c r="JRN24" s="23"/>
      <c r="JRO24" s="23"/>
      <c r="JRP24" s="23"/>
      <c r="JRQ24" s="23"/>
      <c r="JRR24" s="23"/>
      <c r="JRS24" s="23"/>
      <c r="JRT24" s="23"/>
      <c r="JRU24" s="23"/>
      <c r="JRV24" s="23"/>
      <c r="JRW24" s="23"/>
      <c r="JRX24" s="23"/>
      <c r="JRY24" s="23"/>
      <c r="JRZ24" s="23"/>
      <c r="JSA24" s="23"/>
      <c r="JSB24" s="23"/>
      <c r="JSC24" s="23"/>
      <c r="JSD24" s="23"/>
      <c r="JSE24" s="23"/>
      <c r="JSF24" s="23"/>
      <c r="JSG24" s="23"/>
      <c r="JSH24" s="23"/>
      <c r="JSI24" s="23"/>
      <c r="JSJ24" s="23"/>
      <c r="JSK24" s="23"/>
      <c r="JSL24" s="23"/>
      <c r="JSM24" s="23"/>
      <c r="JSN24" s="23"/>
      <c r="JSO24" s="23"/>
      <c r="JSP24" s="23"/>
      <c r="JSQ24" s="23"/>
      <c r="JSR24" s="23"/>
      <c r="JSS24" s="23"/>
      <c r="JST24" s="23"/>
      <c r="JSU24" s="23"/>
      <c r="JSV24" s="23"/>
      <c r="JSW24" s="23"/>
      <c r="JSX24" s="23"/>
      <c r="JSY24" s="23"/>
      <c r="JSZ24" s="23"/>
      <c r="JTA24" s="23"/>
      <c r="JTB24" s="23"/>
      <c r="JTC24" s="23"/>
      <c r="JTD24" s="23"/>
      <c r="JTE24" s="23"/>
      <c r="JTF24" s="23"/>
      <c r="JTG24" s="23"/>
      <c r="JTH24" s="23"/>
      <c r="JTI24" s="23"/>
      <c r="JTJ24" s="23"/>
      <c r="JTK24" s="23"/>
      <c r="JTL24" s="23"/>
      <c r="JTM24" s="23"/>
      <c r="JTN24" s="23"/>
      <c r="JTO24" s="23"/>
      <c r="JTP24" s="23"/>
      <c r="JTQ24" s="23"/>
      <c r="JTR24" s="23"/>
      <c r="JTS24" s="23"/>
      <c r="JTT24" s="23"/>
      <c r="JTU24" s="23"/>
      <c r="JTV24" s="23"/>
      <c r="JTW24" s="23"/>
      <c r="JTX24" s="23"/>
      <c r="JTY24" s="23"/>
      <c r="JTZ24" s="23"/>
      <c r="JUA24" s="23"/>
      <c r="JUB24" s="23"/>
      <c r="JUC24" s="23"/>
      <c r="JUD24" s="23"/>
      <c r="JUE24" s="23"/>
      <c r="JUF24" s="23"/>
      <c r="JUG24" s="23"/>
      <c r="JUH24" s="23"/>
      <c r="JUI24" s="23"/>
      <c r="JUJ24" s="23"/>
      <c r="JUK24" s="23"/>
      <c r="JUL24" s="23"/>
      <c r="JUM24" s="23"/>
      <c r="JUN24" s="23"/>
      <c r="JUO24" s="23"/>
      <c r="JUP24" s="23"/>
      <c r="JUQ24" s="23"/>
      <c r="JUR24" s="23"/>
      <c r="JUS24" s="23"/>
      <c r="JUT24" s="23"/>
      <c r="JUU24" s="23"/>
      <c r="JUV24" s="23"/>
      <c r="JUW24" s="23"/>
      <c r="JUX24" s="23"/>
      <c r="JUY24" s="23"/>
      <c r="JUZ24" s="23"/>
      <c r="JVA24" s="23"/>
      <c r="JVB24" s="23"/>
      <c r="JVC24" s="23"/>
      <c r="JVD24" s="23"/>
      <c r="JVE24" s="23"/>
      <c r="JVF24" s="23"/>
      <c r="JVG24" s="23"/>
      <c r="JVH24" s="23"/>
      <c r="JVI24" s="23"/>
      <c r="JVJ24" s="23"/>
      <c r="JVK24" s="23"/>
      <c r="JVL24" s="23"/>
      <c r="JVM24" s="23"/>
      <c r="JVN24" s="23"/>
      <c r="JVO24" s="23"/>
      <c r="JVP24" s="23"/>
      <c r="JVQ24" s="23"/>
      <c r="JVR24" s="23"/>
      <c r="JVS24" s="23"/>
      <c r="JVT24" s="23"/>
      <c r="JVU24" s="23"/>
      <c r="JVV24" s="23"/>
      <c r="JVW24" s="23"/>
      <c r="JVX24" s="23"/>
      <c r="JVY24" s="23"/>
      <c r="JVZ24" s="23"/>
      <c r="JWA24" s="23"/>
      <c r="JWB24" s="23"/>
      <c r="JWC24" s="23"/>
      <c r="JWD24" s="23"/>
      <c r="JWE24" s="23"/>
      <c r="JWF24" s="23"/>
      <c r="JWG24" s="23"/>
      <c r="JWH24" s="23"/>
      <c r="JWI24" s="23"/>
      <c r="JWJ24" s="23"/>
      <c r="JWK24" s="23"/>
      <c r="JWL24" s="23"/>
      <c r="JWM24" s="23"/>
      <c r="JWN24" s="23"/>
      <c r="JWO24" s="23"/>
      <c r="JWP24" s="23"/>
      <c r="JWQ24" s="23"/>
      <c r="JWR24" s="23"/>
      <c r="JWS24" s="23"/>
      <c r="JWT24" s="23"/>
      <c r="JWU24" s="23"/>
      <c r="JWV24" s="23"/>
      <c r="JWW24" s="23"/>
      <c r="JWX24" s="23"/>
      <c r="JWY24" s="23"/>
      <c r="JWZ24" s="23"/>
      <c r="JXA24" s="23"/>
      <c r="JXB24" s="23"/>
      <c r="JXC24" s="23"/>
      <c r="JXD24" s="23"/>
      <c r="JXE24" s="23"/>
      <c r="JXF24" s="23"/>
      <c r="JXG24" s="23"/>
      <c r="JXH24" s="23"/>
      <c r="JXI24" s="23"/>
      <c r="JXJ24" s="23"/>
      <c r="JXK24" s="23"/>
      <c r="JXL24" s="23"/>
      <c r="JXM24" s="23"/>
      <c r="JXN24" s="23"/>
      <c r="JXO24" s="23"/>
      <c r="JXP24" s="23"/>
      <c r="JXQ24" s="23"/>
      <c r="JXR24" s="23"/>
      <c r="JXS24" s="23"/>
      <c r="JXT24" s="23"/>
      <c r="JXU24" s="23"/>
      <c r="JXV24" s="23"/>
      <c r="JXW24" s="23"/>
      <c r="JXX24" s="23"/>
      <c r="JXY24" s="23"/>
      <c r="JXZ24" s="23"/>
      <c r="JYA24" s="23"/>
      <c r="JYB24" s="23"/>
      <c r="JYC24" s="23"/>
      <c r="JYD24" s="23"/>
      <c r="JYE24" s="23"/>
      <c r="JYF24" s="23"/>
      <c r="JYG24" s="23"/>
      <c r="JYH24" s="23"/>
      <c r="JYI24" s="23"/>
      <c r="JYJ24" s="23"/>
      <c r="JYK24" s="23"/>
      <c r="JYL24" s="23"/>
      <c r="JYM24" s="23"/>
      <c r="JYN24" s="23"/>
      <c r="JYO24" s="23"/>
      <c r="JYP24" s="23"/>
      <c r="JYQ24" s="23"/>
      <c r="JYR24" s="23"/>
      <c r="JYS24" s="23"/>
      <c r="JYT24" s="23"/>
      <c r="JYU24" s="23"/>
      <c r="JYV24" s="23"/>
      <c r="JYW24" s="23"/>
      <c r="JYX24" s="23"/>
      <c r="JYY24" s="23"/>
      <c r="JYZ24" s="23"/>
      <c r="JZA24" s="23"/>
      <c r="JZB24" s="23"/>
      <c r="JZC24" s="23"/>
      <c r="JZD24" s="23"/>
      <c r="JZE24" s="23"/>
      <c r="JZF24" s="23"/>
      <c r="JZG24" s="23"/>
      <c r="JZH24" s="23"/>
      <c r="JZI24" s="23"/>
      <c r="JZJ24" s="23"/>
      <c r="JZK24" s="23"/>
      <c r="JZL24" s="23"/>
      <c r="JZM24" s="23"/>
      <c r="JZN24" s="23"/>
      <c r="JZO24" s="23"/>
      <c r="JZP24" s="23"/>
      <c r="JZQ24" s="23"/>
      <c r="JZR24" s="23"/>
      <c r="JZS24" s="23"/>
      <c r="JZT24" s="23"/>
      <c r="JZU24" s="23"/>
      <c r="JZV24" s="23"/>
      <c r="JZW24" s="23"/>
      <c r="JZX24" s="23"/>
      <c r="JZY24" s="23"/>
      <c r="JZZ24" s="23"/>
      <c r="KAA24" s="23"/>
      <c r="KAB24" s="23"/>
      <c r="KAC24" s="23"/>
      <c r="KAD24" s="23"/>
      <c r="KAE24" s="23"/>
      <c r="KAF24" s="23"/>
      <c r="KAG24" s="23"/>
      <c r="KAH24" s="23"/>
      <c r="KAI24" s="23"/>
      <c r="KAJ24" s="23"/>
      <c r="KAK24" s="23"/>
      <c r="KAL24" s="23"/>
      <c r="KAM24" s="23"/>
      <c r="KAN24" s="23"/>
      <c r="KAO24" s="23"/>
      <c r="KAP24" s="23"/>
      <c r="KAQ24" s="23"/>
      <c r="KAR24" s="23"/>
      <c r="KAS24" s="23"/>
      <c r="KAT24" s="23"/>
      <c r="KAU24" s="23"/>
      <c r="KAV24" s="23"/>
      <c r="KAW24" s="23"/>
      <c r="KAX24" s="23"/>
      <c r="KAY24" s="23"/>
      <c r="KAZ24" s="23"/>
      <c r="KBA24" s="23"/>
      <c r="KBB24" s="23"/>
      <c r="KBC24" s="23"/>
      <c r="KBD24" s="23"/>
      <c r="KBE24" s="23"/>
      <c r="KBF24" s="23"/>
      <c r="KBG24" s="23"/>
      <c r="KBH24" s="23"/>
      <c r="KBI24" s="23"/>
      <c r="KBJ24" s="23"/>
      <c r="KBK24" s="23"/>
      <c r="KBL24" s="23"/>
      <c r="KBM24" s="23"/>
      <c r="KBN24" s="23"/>
      <c r="KBO24" s="23"/>
      <c r="KBP24" s="23"/>
      <c r="KBQ24" s="23"/>
      <c r="KBR24" s="23"/>
      <c r="KBS24" s="23"/>
      <c r="KBT24" s="23"/>
      <c r="KBU24" s="23"/>
      <c r="KBV24" s="23"/>
      <c r="KBW24" s="23"/>
      <c r="KBX24" s="23"/>
      <c r="KBY24" s="23"/>
      <c r="KBZ24" s="23"/>
      <c r="KCA24" s="23"/>
      <c r="KCB24" s="23"/>
      <c r="KCC24" s="23"/>
      <c r="KCD24" s="23"/>
      <c r="KCE24" s="23"/>
      <c r="KCF24" s="23"/>
      <c r="KCG24" s="23"/>
      <c r="KCH24" s="23"/>
      <c r="KCI24" s="23"/>
      <c r="KCJ24" s="23"/>
      <c r="KCK24" s="23"/>
      <c r="KCL24" s="23"/>
      <c r="KCM24" s="23"/>
      <c r="KCN24" s="23"/>
      <c r="KCO24" s="23"/>
      <c r="KCP24" s="23"/>
      <c r="KCQ24" s="23"/>
      <c r="KCR24" s="23"/>
      <c r="KCS24" s="23"/>
      <c r="KCT24" s="23"/>
      <c r="KCU24" s="23"/>
      <c r="KCV24" s="23"/>
      <c r="KCW24" s="23"/>
      <c r="KCX24" s="23"/>
      <c r="KCY24" s="23"/>
      <c r="KCZ24" s="23"/>
      <c r="KDA24" s="23"/>
      <c r="KDB24" s="23"/>
      <c r="KDC24" s="23"/>
      <c r="KDD24" s="23"/>
      <c r="KDE24" s="23"/>
      <c r="KDF24" s="23"/>
      <c r="KDG24" s="23"/>
      <c r="KDH24" s="23"/>
      <c r="KDI24" s="23"/>
      <c r="KDJ24" s="23"/>
      <c r="KDK24" s="23"/>
      <c r="KDL24" s="23"/>
      <c r="KDM24" s="23"/>
      <c r="KDN24" s="23"/>
      <c r="KDO24" s="23"/>
      <c r="KDP24" s="23"/>
      <c r="KDQ24" s="23"/>
      <c r="KDR24" s="23"/>
      <c r="KDS24" s="23"/>
      <c r="KDT24" s="23"/>
      <c r="KDU24" s="23"/>
      <c r="KDV24" s="23"/>
      <c r="KDW24" s="23"/>
      <c r="KDX24" s="23"/>
      <c r="KDY24" s="23"/>
      <c r="KDZ24" s="23"/>
      <c r="KEA24" s="23"/>
      <c r="KEB24" s="23"/>
      <c r="KEC24" s="23"/>
      <c r="KED24" s="23"/>
      <c r="KEE24" s="23"/>
      <c r="KEF24" s="23"/>
      <c r="KEG24" s="23"/>
      <c r="KEH24" s="23"/>
      <c r="KEI24" s="23"/>
      <c r="KEJ24" s="23"/>
      <c r="KEK24" s="23"/>
      <c r="KEL24" s="23"/>
      <c r="KEM24" s="23"/>
      <c r="KEN24" s="23"/>
      <c r="KEO24" s="23"/>
      <c r="KEP24" s="23"/>
      <c r="KEQ24" s="23"/>
      <c r="KER24" s="23"/>
      <c r="KES24" s="23"/>
      <c r="KET24" s="23"/>
      <c r="KEU24" s="23"/>
      <c r="KEV24" s="23"/>
      <c r="KEW24" s="23"/>
      <c r="KEX24" s="23"/>
      <c r="KEY24" s="23"/>
      <c r="KEZ24" s="23"/>
      <c r="KFA24" s="23"/>
      <c r="KFB24" s="23"/>
      <c r="KFC24" s="23"/>
      <c r="KFD24" s="23"/>
      <c r="KFE24" s="23"/>
      <c r="KFF24" s="23"/>
      <c r="KFG24" s="23"/>
      <c r="KFH24" s="23"/>
      <c r="KFI24" s="23"/>
      <c r="KFJ24" s="23"/>
      <c r="KFK24" s="23"/>
      <c r="KFL24" s="23"/>
      <c r="KFM24" s="23"/>
      <c r="KFN24" s="23"/>
      <c r="KFO24" s="23"/>
      <c r="KFP24" s="23"/>
      <c r="KFQ24" s="23"/>
      <c r="KFR24" s="23"/>
      <c r="KFS24" s="23"/>
      <c r="KFT24" s="23"/>
      <c r="KFU24" s="23"/>
      <c r="KFV24" s="23"/>
      <c r="KFW24" s="23"/>
      <c r="KFX24" s="23"/>
      <c r="KFY24" s="23"/>
      <c r="KFZ24" s="23"/>
      <c r="KGA24" s="23"/>
      <c r="KGB24" s="23"/>
      <c r="KGC24" s="23"/>
      <c r="KGD24" s="23"/>
      <c r="KGE24" s="23"/>
      <c r="KGF24" s="23"/>
      <c r="KGG24" s="23"/>
      <c r="KGH24" s="23"/>
      <c r="KGI24" s="23"/>
      <c r="KGJ24" s="23"/>
      <c r="KGK24" s="23"/>
      <c r="KGL24" s="23"/>
      <c r="KGM24" s="23"/>
      <c r="KGN24" s="23"/>
      <c r="KGO24" s="23"/>
      <c r="KGP24" s="23"/>
      <c r="KGQ24" s="23"/>
      <c r="KGR24" s="23"/>
      <c r="KGS24" s="23"/>
      <c r="KGT24" s="23"/>
      <c r="KGU24" s="23"/>
      <c r="KGV24" s="23"/>
      <c r="KGW24" s="23"/>
      <c r="KGX24" s="23"/>
      <c r="KGY24" s="23"/>
      <c r="KGZ24" s="23"/>
      <c r="KHA24" s="23"/>
      <c r="KHB24" s="23"/>
      <c r="KHC24" s="23"/>
      <c r="KHD24" s="23"/>
      <c r="KHE24" s="23"/>
      <c r="KHF24" s="23"/>
      <c r="KHG24" s="23"/>
      <c r="KHH24" s="23"/>
      <c r="KHI24" s="23"/>
      <c r="KHJ24" s="23"/>
      <c r="KHK24" s="23"/>
      <c r="KHL24" s="23"/>
      <c r="KHM24" s="23"/>
      <c r="KHN24" s="23"/>
      <c r="KHO24" s="23"/>
      <c r="KHP24" s="23"/>
      <c r="KHQ24" s="23"/>
      <c r="KHR24" s="23"/>
      <c r="KHS24" s="23"/>
      <c r="KHT24" s="23"/>
      <c r="KHU24" s="23"/>
      <c r="KHV24" s="23"/>
      <c r="KHW24" s="23"/>
      <c r="KHX24" s="23"/>
      <c r="KHY24" s="23"/>
      <c r="KHZ24" s="23"/>
      <c r="KIA24" s="23"/>
      <c r="KIB24" s="23"/>
      <c r="KIC24" s="23"/>
      <c r="KID24" s="23"/>
      <c r="KIE24" s="23"/>
      <c r="KIF24" s="23"/>
      <c r="KIG24" s="23"/>
      <c r="KIH24" s="23"/>
      <c r="KII24" s="23"/>
      <c r="KIJ24" s="23"/>
      <c r="KIK24" s="23"/>
      <c r="KIL24" s="23"/>
      <c r="KIM24" s="23"/>
      <c r="KIN24" s="23"/>
      <c r="KIO24" s="23"/>
      <c r="KIP24" s="23"/>
      <c r="KIQ24" s="23"/>
      <c r="KIR24" s="23"/>
      <c r="KIS24" s="23"/>
      <c r="KIT24" s="23"/>
      <c r="KIU24" s="23"/>
      <c r="KIV24" s="23"/>
      <c r="KIW24" s="23"/>
      <c r="KIX24" s="23"/>
      <c r="KIY24" s="23"/>
      <c r="KIZ24" s="23"/>
      <c r="KJA24" s="23"/>
      <c r="KJB24" s="23"/>
      <c r="KJC24" s="23"/>
      <c r="KJD24" s="23"/>
      <c r="KJE24" s="23"/>
      <c r="KJF24" s="23"/>
      <c r="KJG24" s="23"/>
      <c r="KJH24" s="23"/>
      <c r="KJI24" s="23"/>
      <c r="KJJ24" s="23"/>
      <c r="KJK24" s="23"/>
      <c r="KJL24" s="23"/>
      <c r="KJM24" s="23"/>
      <c r="KJN24" s="23"/>
      <c r="KJO24" s="23"/>
      <c r="KJP24" s="23"/>
      <c r="KJQ24" s="23"/>
      <c r="KJR24" s="23"/>
      <c r="KJS24" s="23"/>
      <c r="KJT24" s="23"/>
      <c r="KJU24" s="23"/>
      <c r="KJV24" s="23"/>
      <c r="KJW24" s="23"/>
      <c r="KJX24" s="23"/>
      <c r="KJY24" s="23"/>
      <c r="KJZ24" s="23"/>
      <c r="KKA24" s="23"/>
      <c r="KKB24" s="23"/>
      <c r="KKC24" s="23"/>
      <c r="KKD24" s="23"/>
      <c r="KKE24" s="23"/>
      <c r="KKF24" s="23"/>
      <c r="KKG24" s="23"/>
      <c r="KKH24" s="23"/>
      <c r="KKI24" s="23"/>
      <c r="KKJ24" s="23"/>
      <c r="KKK24" s="23"/>
      <c r="KKL24" s="23"/>
      <c r="KKM24" s="23"/>
      <c r="KKN24" s="23"/>
      <c r="KKO24" s="23"/>
      <c r="KKP24" s="23"/>
      <c r="KKQ24" s="23"/>
      <c r="KKR24" s="23"/>
      <c r="KKS24" s="23"/>
      <c r="KKT24" s="23"/>
      <c r="KKU24" s="23"/>
      <c r="KKV24" s="23"/>
      <c r="KKW24" s="23"/>
      <c r="KKX24" s="23"/>
      <c r="KKY24" s="23"/>
      <c r="KKZ24" s="23"/>
      <c r="KLA24" s="23"/>
      <c r="KLB24" s="23"/>
      <c r="KLC24" s="23"/>
      <c r="KLD24" s="23"/>
      <c r="KLE24" s="23"/>
      <c r="KLF24" s="23"/>
      <c r="KLG24" s="23"/>
      <c r="KLH24" s="23"/>
      <c r="KLI24" s="23"/>
      <c r="KLJ24" s="23"/>
      <c r="KLK24" s="23"/>
      <c r="KLL24" s="23"/>
      <c r="KLM24" s="23"/>
      <c r="KLN24" s="23"/>
      <c r="KLO24" s="23"/>
      <c r="KLP24" s="23"/>
      <c r="KLQ24" s="23"/>
      <c r="KLR24" s="23"/>
      <c r="KLS24" s="23"/>
      <c r="KLT24" s="23"/>
      <c r="KLU24" s="23"/>
      <c r="KLV24" s="23"/>
      <c r="KLW24" s="23"/>
      <c r="KLX24" s="23"/>
      <c r="KLY24" s="23"/>
      <c r="KLZ24" s="23"/>
      <c r="KMA24" s="23"/>
      <c r="KMB24" s="23"/>
      <c r="KMC24" s="23"/>
      <c r="KMD24" s="23"/>
      <c r="KME24" s="23"/>
      <c r="KMF24" s="23"/>
      <c r="KMG24" s="23"/>
      <c r="KMH24" s="23"/>
      <c r="KMI24" s="23"/>
      <c r="KMJ24" s="23"/>
      <c r="KMK24" s="23"/>
      <c r="KML24" s="23"/>
      <c r="KMM24" s="23"/>
      <c r="KMN24" s="23"/>
      <c r="KMO24" s="23"/>
      <c r="KMP24" s="23"/>
      <c r="KMQ24" s="23"/>
      <c r="KMR24" s="23"/>
      <c r="KMS24" s="23"/>
      <c r="KMT24" s="23"/>
      <c r="KMU24" s="23"/>
      <c r="KMV24" s="23"/>
      <c r="KMW24" s="23"/>
      <c r="KMX24" s="23"/>
      <c r="KMY24" s="23"/>
      <c r="KMZ24" s="23"/>
      <c r="KNA24" s="23"/>
      <c r="KNB24" s="23"/>
      <c r="KNC24" s="23"/>
      <c r="KND24" s="23"/>
      <c r="KNE24" s="23"/>
      <c r="KNF24" s="23"/>
      <c r="KNG24" s="23"/>
      <c r="KNH24" s="23"/>
      <c r="KNI24" s="23"/>
      <c r="KNJ24" s="23"/>
      <c r="KNK24" s="23"/>
      <c r="KNL24" s="23"/>
      <c r="KNM24" s="23"/>
      <c r="KNN24" s="23"/>
      <c r="KNO24" s="23"/>
      <c r="KNP24" s="23"/>
      <c r="KNQ24" s="23"/>
      <c r="KNR24" s="23"/>
      <c r="KNS24" s="23"/>
      <c r="KNT24" s="23"/>
      <c r="KNU24" s="23"/>
      <c r="KNV24" s="23"/>
      <c r="KNW24" s="23"/>
      <c r="KNX24" s="23"/>
      <c r="KNY24" s="23"/>
      <c r="KNZ24" s="23"/>
      <c r="KOA24" s="23"/>
      <c r="KOB24" s="23"/>
      <c r="KOC24" s="23"/>
      <c r="KOD24" s="23"/>
      <c r="KOE24" s="23"/>
      <c r="KOF24" s="23"/>
      <c r="KOG24" s="23"/>
      <c r="KOH24" s="23"/>
      <c r="KOI24" s="23"/>
      <c r="KOJ24" s="23"/>
      <c r="KOK24" s="23"/>
      <c r="KOL24" s="23"/>
      <c r="KOM24" s="23"/>
      <c r="KON24" s="23"/>
      <c r="KOO24" s="23"/>
      <c r="KOP24" s="23"/>
      <c r="KOQ24" s="23"/>
      <c r="KOR24" s="23"/>
      <c r="KOS24" s="23"/>
      <c r="KOT24" s="23"/>
      <c r="KOU24" s="23"/>
      <c r="KOV24" s="23"/>
      <c r="KOW24" s="23"/>
      <c r="KOX24" s="23"/>
      <c r="KOY24" s="23"/>
      <c r="KOZ24" s="23"/>
      <c r="KPA24" s="23"/>
      <c r="KPB24" s="23"/>
      <c r="KPC24" s="23"/>
      <c r="KPD24" s="23"/>
      <c r="KPE24" s="23"/>
      <c r="KPF24" s="23"/>
      <c r="KPG24" s="23"/>
      <c r="KPH24" s="23"/>
      <c r="KPI24" s="23"/>
      <c r="KPJ24" s="23"/>
      <c r="KPK24" s="23"/>
      <c r="KPL24" s="23"/>
      <c r="KPM24" s="23"/>
      <c r="KPN24" s="23"/>
      <c r="KPO24" s="23"/>
      <c r="KPP24" s="23"/>
      <c r="KPQ24" s="23"/>
      <c r="KPR24" s="23"/>
      <c r="KPS24" s="23"/>
      <c r="KPT24" s="23"/>
      <c r="KPU24" s="23"/>
      <c r="KPV24" s="23"/>
      <c r="KPW24" s="23"/>
      <c r="KPX24" s="23"/>
      <c r="KPY24" s="23"/>
      <c r="KPZ24" s="23"/>
      <c r="KQA24" s="23"/>
      <c r="KQB24" s="23"/>
      <c r="KQC24" s="23"/>
      <c r="KQD24" s="23"/>
      <c r="KQE24" s="23"/>
      <c r="KQF24" s="23"/>
      <c r="KQG24" s="23"/>
      <c r="KQH24" s="23"/>
      <c r="KQI24" s="23"/>
      <c r="KQJ24" s="23"/>
      <c r="KQK24" s="23"/>
      <c r="KQL24" s="23"/>
      <c r="KQM24" s="23"/>
      <c r="KQN24" s="23"/>
      <c r="KQO24" s="23"/>
      <c r="KQP24" s="23"/>
      <c r="KQQ24" s="23"/>
      <c r="KQR24" s="23"/>
      <c r="KQS24" s="23"/>
      <c r="KQT24" s="23"/>
      <c r="KQU24" s="23"/>
      <c r="KQV24" s="23"/>
      <c r="KQW24" s="23"/>
      <c r="KQX24" s="23"/>
      <c r="KQY24" s="23"/>
      <c r="KQZ24" s="23"/>
      <c r="KRA24" s="23"/>
      <c r="KRB24" s="23"/>
      <c r="KRC24" s="23"/>
      <c r="KRD24" s="23"/>
      <c r="KRE24" s="23"/>
      <c r="KRF24" s="23"/>
      <c r="KRG24" s="23"/>
      <c r="KRH24" s="23"/>
      <c r="KRI24" s="23"/>
      <c r="KRJ24" s="23"/>
      <c r="KRK24" s="23"/>
      <c r="KRL24" s="23"/>
      <c r="KRM24" s="23"/>
      <c r="KRN24" s="23"/>
      <c r="KRO24" s="23"/>
      <c r="KRP24" s="23"/>
      <c r="KRQ24" s="23"/>
      <c r="KRR24" s="23"/>
      <c r="KRS24" s="23"/>
      <c r="KRT24" s="23"/>
      <c r="KRU24" s="23"/>
      <c r="KRV24" s="23"/>
      <c r="KRW24" s="23"/>
      <c r="KRX24" s="23"/>
      <c r="KRY24" s="23"/>
      <c r="KRZ24" s="23"/>
      <c r="KSA24" s="23"/>
      <c r="KSB24" s="23"/>
      <c r="KSC24" s="23"/>
      <c r="KSD24" s="23"/>
      <c r="KSE24" s="23"/>
      <c r="KSF24" s="23"/>
      <c r="KSG24" s="23"/>
      <c r="KSH24" s="23"/>
      <c r="KSI24" s="23"/>
      <c r="KSJ24" s="23"/>
      <c r="KSK24" s="23"/>
      <c r="KSL24" s="23"/>
      <c r="KSM24" s="23"/>
      <c r="KSN24" s="23"/>
      <c r="KSO24" s="23"/>
      <c r="KSP24" s="23"/>
      <c r="KSQ24" s="23"/>
      <c r="KSR24" s="23"/>
      <c r="KSS24" s="23"/>
      <c r="KST24" s="23"/>
      <c r="KSU24" s="23"/>
      <c r="KSV24" s="23"/>
      <c r="KSW24" s="23"/>
      <c r="KSX24" s="23"/>
      <c r="KSY24" s="23"/>
      <c r="KSZ24" s="23"/>
      <c r="KTA24" s="23"/>
      <c r="KTB24" s="23"/>
      <c r="KTC24" s="23"/>
      <c r="KTD24" s="23"/>
      <c r="KTE24" s="23"/>
      <c r="KTF24" s="23"/>
      <c r="KTG24" s="23"/>
      <c r="KTH24" s="23"/>
      <c r="KTI24" s="23"/>
      <c r="KTJ24" s="23"/>
      <c r="KTK24" s="23"/>
      <c r="KTL24" s="23"/>
      <c r="KTM24" s="23"/>
      <c r="KTN24" s="23"/>
      <c r="KTO24" s="23"/>
      <c r="KTP24" s="23"/>
      <c r="KTQ24" s="23"/>
      <c r="KTR24" s="23"/>
      <c r="KTS24" s="23"/>
      <c r="KTT24" s="23"/>
      <c r="KTU24" s="23"/>
      <c r="KTV24" s="23"/>
      <c r="KTW24" s="23"/>
      <c r="KTX24" s="23"/>
      <c r="KTY24" s="23"/>
      <c r="KTZ24" s="23"/>
      <c r="KUA24" s="23"/>
      <c r="KUB24" s="23"/>
      <c r="KUC24" s="23"/>
      <c r="KUD24" s="23"/>
      <c r="KUE24" s="23"/>
      <c r="KUF24" s="23"/>
      <c r="KUG24" s="23"/>
      <c r="KUH24" s="23"/>
      <c r="KUI24" s="23"/>
      <c r="KUJ24" s="23"/>
      <c r="KUK24" s="23"/>
      <c r="KUL24" s="23"/>
      <c r="KUM24" s="23"/>
      <c r="KUN24" s="23"/>
      <c r="KUO24" s="23"/>
      <c r="KUP24" s="23"/>
      <c r="KUQ24" s="23"/>
      <c r="KUR24" s="23"/>
      <c r="KUS24" s="23"/>
      <c r="KUT24" s="23"/>
      <c r="KUU24" s="23"/>
      <c r="KUV24" s="23"/>
      <c r="KUW24" s="23"/>
      <c r="KUX24" s="23"/>
      <c r="KUY24" s="23"/>
      <c r="KUZ24" s="23"/>
      <c r="KVA24" s="23"/>
      <c r="KVB24" s="23"/>
      <c r="KVC24" s="23"/>
      <c r="KVD24" s="23"/>
      <c r="KVE24" s="23"/>
      <c r="KVF24" s="23"/>
      <c r="KVG24" s="23"/>
      <c r="KVH24" s="23"/>
      <c r="KVI24" s="23"/>
      <c r="KVJ24" s="23"/>
      <c r="KVK24" s="23"/>
      <c r="KVL24" s="23"/>
      <c r="KVM24" s="23"/>
      <c r="KVN24" s="23"/>
      <c r="KVO24" s="23"/>
      <c r="KVP24" s="23"/>
      <c r="KVQ24" s="23"/>
      <c r="KVR24" s="23"/>
      <c r="KVS24" s="23"/>
      <c r="KVT24" s="23"/>
      <c r="KVU24" s="23"/>
      <c r="KVV24" s="23"/>
      <c r="KVW24" s="23"/>
      <c r="KVX24" s="23"/>
      <c r="KVY24" s="23"/>
      <c r="KVZ24" s="23"/>
      <c r="KWA24" s="23"/>
      <c r="KWB24" s="23"/>
      <c r="KWC24" s="23"/>
      <c r="KWD24" s="23"/>
      <c r="KWE24" s="23"/>
      <c r="KWF24" s="23"/>
      <c r="KWG24" s="23"/>
      <c r="KWH24" s="23"/>
      <c r="KWI24" s="23"/>
      <c r="KWJ24" s="23"/>
      <c r="KWK24" s="23"/>
      <c r="KWL24" s="23"/>
      <c r="KWM24" s="23"/>
      <c r="KWN24" s="23"/>
      <c r="KWO24" s="23"/>
      <c r="KWP24" s="23"/>
      <c r="KWQ24" s="23"/>
      <c r="KWR24" s="23"/>
      <c r="KWS24" s="23"/>
      <c r="KWT24" s="23"/>
      <c r="KWU24" s="23"/>
      <c r="KWV24" s="23"/>
      <c r="KWW24" s="23"/>
      <c r="KWX24" s="23"/>
      <c r="KWY24" s="23"/>
      <c r="KWZ24" s="23"/>
      <c r="KXA24" s="23"/>
      <c r="KXB24" s="23"/>
      <c r="KXC24" s="23"/>
      <c r="KXD24" s="23"/>
      <c r="KXE24" s="23"/>
      <c r="KXF24" s="23"/>
      <c r="KXG24" s="23"/>
      <c r="KXH24" s="23"/>
      <c r="KXI24" s="23"/>
      <c r="KXJ24" s="23"/>
      <c r="KXK24" s="23"/>
      <c r="KXL24" s="23"/>
      <c r="KXM24" s="23"/>
      <c r="KXN24" s="23"/>
      <c r="KXO24" s="23"/>
      <c r="KXP24" s="23"/>
      <c r="KXQ24" s="23"/>
      <c r="KXR24" s="23"/>
      <c r="KXS24" s="23"/>
      <c r="KXT24" s="23"/>
      <c r="KXU24" s="23"/>
      <c r="KXV24" s="23"/>
      <c r="KXW24" s="23"/>
      <c r="KXX24" s="23"/>
      <c r="KXY24" s="23"/>
      <c r="KXZ24" s="23"/>
      <c r="KYA24" s="23"/>
      <c r="KYB24" s="23"/>
      <c r="KYC24" s="23"/>
      <c r="KYD24" s="23"/>
      <c r="KYE24" s="23"/>
      <c r="KYF24" s="23"/>
      <c r="KYG24" s="23"/>
      <c r="KYH24" s="23"/>
      <c r="KYI24" s="23"/>
      <c r="KYJ24" s="23"/>
      <c r="KYK24" s="23"/>
      <c r="KYL24" s="23"/>
      <c r="KYM24" s="23"/>
      <c r="KYN24" s="23"/>
      <c r="KYO24" s="23"/>
      <c r="KYP24" s="23"/>
      <c r="KYQ24" s="23"/>
      <c r="KYR24" s="23"/>
      <c r="KYS24" s="23"/>
      <c r="KYT24" s="23"/>
      <c r="KYU24" s="23"/>
      <c r="KYV24" s="23"/>
      <c r="KYW24" s="23"/>
      <c r="KYX24" s="23"/>
      <c r="KYY24" s="23"/>
      <c r="KYZ24" s="23"/>
      <c r="KZA24" s="23"/>
      <c r="KZB24" s="23"/>
      <c r="KZC24" s="23"/>
      <c r="KZD24" s="23"/>
      <c r="KZE24" s="23"/>
      <c r="KZF24" s="23"/>
      <c r="KZG24" s="23"/>
      <c r="KZH24" s="23"/>
      <c r="KZI24" s="23"/>
      <c r="KZJ24" s="23"/>
      <c r="KZK24" s="23"/>
      <c r="KZL24" s="23"/>
      <c r="KZM24" s="23"/>
      <c r="KZN24" s="23"/>
      <c r="KZO24" s="23"/>
      <c r="KZP24" s="23"/>
      <c r="KZQ24" s="23"/>
      <c r="KZR24" s="23"/>
      <c r="KZS24" s="23"/>
      <c r="KZT24" s="23"/>
      <c r="KZU24" s="23"/>
      <c r="KZV24" s="23"/>
      <c r="KZW24" s="23"/>
      <c r="KZX24" s="23"/>
      <c r="KZY24" s="23"/>
      <c r="KZZ24" s="23"/>
      <c r="LAA24" s="23"/>
      <c r="LAB24" s="23"/>
      <c r="LAC24" s="23"/>
      <c r="LAD24" s="23"/>
      <c r="LAE24" s="23"/>
      <c r="LAF24" s="23"/>
      <c r="LAG24" s="23"/>
      <c r="LAH24" s="23"/>
      <c r="LAI24" s="23"/>
      <c r="LAJ24" s="23"/>
      <c r="LAK24" s="23"/>
      <c r="LAL24" s="23"/>
      <c r="LAM24" s="23"/>
      <c r="LAN24" s="23"/>
      <c r="LAO24" s="23"/>
      <c r="LAP24" s="23"/>
      <c r="LAQ24" s="23"/>
      <c r="LAR24" s="23"/>
      <c r="LAS24" s="23"/>
      <c r="LAT24" s="23"/>
      <c r="LAU24" s="23"/>
      <c r="LAV24" s="23"/>
      <c r="LAW24" s="23"/>
      <c r="LAX24" s="23"/>
      <c r="LAY24" s="23"/>
      <c r="LAZ24" s="23"/>
      <c r="LBA24" s="23"/>
      <c r="LBB24" s="23"/>
      <c r="LBC24" s="23"/>
      <c r="LBD24" s="23"/>
      <c r="LBE24" s="23"/>
      <c r="LBF24" s="23"/>
      <c r="LBG24" s="23"/>
      <c r="LBH24" s="23"/>
      <c r="LBI24" s="23"/>
      <c r="LBJ24" s="23"/>
      <c r="LBK24" s="23"/>
      <c r="LBL24" s="23"/>
      <c r="LBM24" s="23"/>
      <c r="LBN24" s="23"/>
      <c r="LBO24" s="23"/>
      <c r="LBP24" s="23"/>
      <c r="LBQ24" s="23"/>
      <c r="LBR24" s="23"/>
      <c r="LBS24" s="23"/>
      <c r="LBT24" s="23"/>
      <c r="LBU24" s="23"/>
      <c r="LBV24" s="23"/>
      <c r="LBW24" s="23"/>
      <c r="LBX24" s="23"/>
      <c r="LBY24" s="23"/>
      <c r="LBZ24" s="23"/>
      <c r="LCA24" s="23"/>
      <c r="LCB24" s="23"/>
      <c r="LCC24" s="23"/>
      <c r="LCD24" s="23"/>
      <c r="LCE24" s="23"/>
      <c r="LCF24" s="23"/>
      <c r="LCG24" s="23"/>
      <c r="LCH24" s="23"/>
      <c r="LCI24" s="23"/>
      <c r="LCJ24" s="23"/>
      <c r="LCK24" s="23"/>
      <c r="LCL24" s="23"/>
      <c r="LCM24" s="23"/>
      <c r="LCN24" s="23"/>
      <c r="LCO24" s="23"/>
      <c r="LCP24" s="23"/>
      <c r="LCQ24" s="23"/>
      <c r="LCR24" s="23"/>
      <c r="LCS24" s="23"/>
      <c r="LCT24" s="23"/>
      <c r="LCU24" s="23"/>
      <c r="LCV24" s="23"/>
      <c r="LCW24" s="23"/>
      <c r="LCX24" s="23"/>
      <c r="LCY24" s="23"/>
      <c r="LCZ24" s="23"/>
      <c r="LDA24" s="23"/>
      <c r="LDB24" s="23"/>
      <c r="LDC24" s="23"/>
      <c r="LDD24" s="23"/>
      <c r="LDE24" s="23"/>
      <c r="LDF24" s="23"/>
      <c r="LDG24" s="23"/>
      <c r="LDH24" s="23"/>
      <c r="LDI24" s="23"/>
      <c r="LDJ24" s="23"/>
      <c r="LDK24" s="23"/>
      <c r="LDL24" s="23"/>
      <c r="LDM24" s="23"/>
      <c r="LDN24" s="23"/>
      <c r="LDO24" s="23"/>
      <c r="LDP24" s="23"/>
      <c r="LDQ24" s="23"/>
      <c r="LDR24" s="23"/>
      <c r="LDS24" s="23"/>
      <c r="LDT24" s="23"/>
      <c r="LDU24" s="23"/>
      <c r="LDV24" s="23"/>
      <c r="LDW24" s="23"/>
      <c r="LDX24" s="23"/>
      <c r="LDY24" s="23"/>
      <c r="LDZ24" s="23"/>
      <c r="LEA24" s="23"/>
      <c r="LEB24" s="23"/>
      <c r="LEC24" s="23"/>
      <c r="LED24" s="23"/>
      <c r="LEE24" s="23"/>
      <c r="LEF24" s="23"/>
      <c r="LEG24" s="23"/>
      <c r="LEH24" s="23"/>
      <c r="LEI24" s="23"/>
      <c r="LEJ24" s="23"/>
      <c r="LEK24" s="23"/>
      <c r="LEL24" s="23"/>
      <c r="LEM24" s="23"/>
      <c r="LEN24" s="23"/>
      <c r="LEO24" s="23"/>
      <c r="LEP24" s="23"/>
      <c r="LEQ24" s="23"/>
      <c r="LER24" s="23"/>
      <c r="LES24" s="23"/>
      <c r="LET24" s="23"/>
      <c r="LEU24" s="23"/>
      <c r="LEV24" s="23"/>
      <c r="LEW24" s="23"/>
      <c r="LEX24" s="23"/>
      <c r="LEY24" s="23"/>
      <c r="LEZ24" s="23"/>
      <c r="LFA24" s="23"/>
      <c r="LFB24" s="23"/>
      <c r="LFC24" s="23"/>
      <c r="LFD24" s="23"/>
      <c r="LFE24" s="23"/>
      <c r="LFF24" s="23"/>
      <c r="LFG24" s="23"/>
      <c r="LFH24" s="23"/>
      <c r="LFI24" s="23"/>
      <c r="LFJ24" s="23"/>
      <c r="LFK24" s="23"/>
      <c r="LFL24" s="23"/>
      <c r="LFM24" s="23"/>
      <c r="LFN24" s="23"/>
      <c r="LFO24" s="23"/>
      <c r="LFP24" s="23"/>
      <c r="LFQ24" s="23"/>
      <c r="LFR24" s="23"/>
      <c r="LFS24" s="23"/>
      <c r="LFT24" s="23"/>
      <c r="LFU24" s="23"/>
      <c r="LFV24" s="23"/>
      <c r="LFW24" s="23"/>
      <c r="LFX24" s="23"/>
      <c r="LFY24" s="23"/>
      <c r="LFZ24" s="23"/>
      <c r="LGA24" s="23"/>
      <c r="LGB24" s="23"/>
      <c r="LGC24" s="23"/>
      <c r="LGD24" s="23"/>
      <c r="LGE24" s="23"/>
      <c r="LGF24" s="23"/>
      <c r="LGG24" s="23"/>
      <c r="LGH24" s="23"/>
      <c r="LGI24" s="23"/>
      <c r="LGJ24" s="23"/>
      <c r="LGK24" s="23"/>
      <c r="LGL24" s="23"/>
      <c r="LGM24" s="23"/>
      <c r="LGN24" s="23"/>
      <c r="LGO24" s="23"/>
      <c r="LGP24" s="23"/>
      <c r="LGQ24" s="23"/>
      <c r="LGR24" s="23"/>
      <c r="LGS24" s="23"/>
      <c r="LGT24" s="23"/>
      <c r="LGU24" s="23"/>
      <c r="LGV24" s="23"/>
      <c r="LGW24" s="23"/>
      <c r="LGX24" s="23"/>
      <c r="LGY24" s="23"/>
      <c r="LGZ24" s="23"/>
      <c r="LHA24" s="23"/>
      <c r="LHB24" s="23"/>
      <c r="LHC24" s="23"/>
      <c r="LHD24" s="23"/>
      <c r="LHE24" s="23"/>
      <c r="LHF24" s="23"/>
      <c r="LHG24" s="23"/>
      <c r="LHH24" s="23"/>
      <c r="LHI24" s="23"/>
      <c r="LHJ24" s="23"/>
      <c r="LHK24" s="23"/>
      <c r="LHL24" s="23"/>
      <c r="LHM24" s="23"/>
      <c r="LHN24" s="23"/>
      <c r="LHO24" s="23"/>
      <c r="LHP24" s="23"/>
      <c r="LHQ24" s="23"/>
      <c r="LHR24" s="23"/>
      <c r="LHS24" s="23"/>
      <c r="LHT24" s="23"/>
      <c r="LHU24" s="23"/>
      <c r="LHV24" s="23"/>
      <c r="LHW24" s="23"/>
      <c r="LHX24" s="23"/>
      <c r="LHY24" s="23"/>
      <c r="LHZ24" s="23"/>
      <c r="LIA24" s="23"/>
      <c r="LIB24" s="23"/>
      <c r="LIC24" s="23"/>
      <c r="LID24" s="23"/>
      <c r="LIE24" s="23"/>
      <c r="LIF24" s="23"/>
      <c r="LIG24" s="23"/>
      <c r="LIH24" s="23"/>
      <c r="LII24" s="23"/>
      <c r="LIJ24" s="23"/>
      <c r="LIK24" s="23"/>
      <c r="LIL24" s="23"/>
      <c r="LIM24" s="23"/>
      <c r="LIN24" s="23"/>
      <c r="LIO24" s="23"/>
      <c r="LIP24" s="23"/>
      <c r="LIQ24" s="23"/>
      <c r="LIR24" s="23"/>
      <c r="LIS24" s="23"/>
      <c r="LIT24" s="23"/>
      <c r="LIU24" s="23"/>
      <c r="LIV24" s="23"/>
      <c r="LIW24" s="23"/>
      <c r="LIX24" s="23"/>
      <c r="LIY24" s="23"/>
      <c r="LIZ24" s="23"/>
      <c r="LJA24" s="23"/>
      <c r="LJB24" s="23"/>
      <c r="LJC24" s="23"/>
      <c r="LJD24" s="23"/>
      <c r="LJE24" s="23"/>
      <c r="LJF24" s="23"/>
      <c r="LJG24" s="23"/>
      <c r="LJH24" s="23"/>
      <c r="LJI24" s="23"/>
      <c r="LJJ24" s="23"/>
      <c r="LJK24" s="23"/>
      <c r="LJL24" s="23"/>
      <c r="LJM24" s="23"/>
      <c r="LJN24" s="23"/>
      <c r="LJO24" s="23"/>
      <c r="LJP24" s="23"/>
      <c r="LJQ24" s="23"/>
      <c r="LJR24" s="23"/>
      <c r="LJS24" s="23"/>
      <c r="LJT24" s="23"/>
      <c r="LJU24" s="23"/>
      <c r="LJV24" s="23"/>
      <c r="LJW24" s="23"/>
      <c r="LJX24" s="23"/>
      <c r="LJY24" s="23"/>
      <c r="LJZ24" s="23"/>
      <c r="LKA24" s="23"/>
      <c r="LKB24" s="23"/>
      <c r="LKC24" s="23"/>
      <c r="LKD24" s="23"/>
      <c r="LKE24" s="23"/>
      <c r="LKF24" s="23"/>
      <c r="LKG24" s="23"/>
      <c r="LKH24" s="23"/>
      <c r="LKI24" s="23"/>
      <c r="LKJ24" s="23"/>
      <c r="LKK24" s="23"/>
      <c r="LKL24" s="23"/>
      <c r="LKM24" s="23"/>
      <c r="LKN24" s="23"/>
      <c r="LKO24" s="23"/>
      <c r="LKP24" s="23"/>
      <c r="LKQ24" s="23"/>
      <c r="LKR24" s="23"/>
      <c r="LKS24" s="23"/>
      <c r="LKT24" s="23"/>
      <c r="LKU24" s="23"/>
      <c r="LKV24" s="23"/>
      <c r="LKW24" s="23"/>
      <c r="LKX24" s="23"/>
      <c r="LKY24" s="23"/>
      <c r="LKZ24" s="23"/>
      <c r="LLA24" s="23"/>
      <c r="LLB24" s="23"/>
      <c r="LLC24" s="23"/>
      <c r="LLD24" s="23"/>
      <c r="LLE24" s="23"/>
      <c r="LLF24" s="23"/>
      <c r="LLG24" s="23"/>
      <c r="LLH24" s="23"/>
      <c r="LLI24" s="23"/>
      <c r="LLJ24" s="23"/>
      <c r="LLK24" s="23"/>
      <c r="LLL24" s="23"/>
      <c r="LLM24" s="23"/>
      <c r="LLN24" s="23"/>
      <c r="LLO24" s="23"/>
      <c r="LLP24" s="23"/>
      <c r="LLQ24" s="23"/>
      <c r="LLR24" s="23"/>
      <c r="LLS24" s="23"/>
      <c r="LLT24" s="23"/>
      <c r="LLU24" s="23"/>
      <c r="LLV24" s="23"/>
      <c r="LLW24" s="23"/>
      <c r="LLX24" s="23"/>
      <c r="LLY24" s="23"/>
      <c r="LLZ24" s="23"/>
      <c r="LMA24" s="23"/>
      <c r="LMB24" s="23"/>
      <c r="LMC24" s="23"/>
      <c r="LMD24" s="23"/>
      <c r="LME24" s="23"/>
      <c r="LMF24" s="23"/>
      <c r="LMG24" s="23"/>
      <c r="LMH24" s="23"/>
      <c r="LMI24" s="23"/>
      <c r="LMJ24" s="23"/>
      <c r="LMK24" s="23"/>
      <c r="LML24" s="23"/>
      <c r="LMM24" s="23"/>
      <c r="LMN24" s="23"/>
      <c r="LMO24" s="23"/>
      <c r="LMP24" s="23"/>
      <c r="LMQ24" s="23"/>
      <c r="LMR24" s="23"/>
      <c r="LMS24" s="23"/>
      <c r="LMT24" s="23"/>
      <c r="LMU24" s="23"/>
      <c r="LMV24" s="23"/>
      <c r="LMW24" s="23"/>
      <c r="LMX24" s="23"/>
      <c r="LMY24" s="23"/>
      <c r="LMZ24" s="23"/>
      <c r="LNA24" s="23"/>
      <c r="LNB24" s="23"/>
      <c r="LNC24" s="23"/>
      <c r="LND24" s="23"/>
      <c r="LNE24" s="23"/>
      <c r="LNF24" s="23"/>
      <c r="LNG24" s="23"/>
      <c r="LNH24" s="23"/>
      <c r="LNI24" s="23"/>
      <c r="LNJ24" s="23"/>
      <c r="LNK24" s="23"/>
      <c r="LNL24" s="23"/>
      <c r="LNM24" s="23"/>
      <c r="LNN24" s="23"/>
      <c r="LNO24" s="23"/>
      <c r="LNP24" s="23"/>
      <c r="LNQ24" s="23"/>
      <c r="LNR24" s="23"/>
      <c r="LNS24" s="23"/>
      <c r="LNT24" s="23"/>
      <c r="LNU24" s="23"/>
      <c r="LNV24" s="23"/>
      <c r="LNW24" s="23"/>
      <c r="LNX24" s="23"/>
      <c r="LNY24" s="23"/>
      <c r="LNZ24" s="23"/>
      <c r="LOA24" s="23"/>
      <c r="LOB24" s="23"/>
      <c r="LOC24" s="23"/>
      <c r="LOD24" s="23"/>
      <c r="LOE24" s="23"/>
      <c r="LOF24" s="23"/>
      <c r="LOG24" s="23"/>
      <c r="LOH24" s="23"/>
      <c r="LOI24" s="23"/>
      <c r="LOJ24" s="23"/>
      <c r="LOK24" s="23"/>
      <c r="LOL24" s="23"/>
      <c r="LOM24" s="23"/>
      <c r="LON24" s="23"/>
      <c r="LOO24" s="23"/>
      <c r="LOP24" s="23"/>
      <c r="LOQ24" s="23"/>
      <c r="LOR24" s="23"/>
      <c r="LOS24" s="23"/>
      <c r="LOT24" s="23"/>
      <c r="LOU24" s="23"/>
      <c r="LOV24" s="23"/>
      <c r="LOW24" s="23"/>
      <c r="LOX24" s="23"/>
      <c r="LOY24" s="23"/>
      <c r="LOZ24" s="23"/>
      <c r="LPA24" s="23"/>
      <c r="LPB24" s="23"/>
      <c r="LPC24" s="23"/>
      <c r="LPD24" s="23"/>
      <c r="LPE24" s="23"/>
      <c r="LPF24" s="23"/>
      <c r="LPG24" s="23"/>
      <c r="LPH24" s="23"/>
      <c r="LPI24" s="23"/>
      <c r="LPJ24" s="23"/>
      <c r="LPK24" s="23"/>
      <c r="LPL24" s="23"/>
      <c r="LPM24" s="23"/>
      <c r="LPN24" s="23"/>
      <c r="LPO24" s="23"/>
      <c r="LPP24" s="23"/>
      <c r="LPQ24" s="23"/>
      <c r="LPR24" s="23"/>
      <c r="LPS24" s="23"/>
      <c r="LPT24" s="23"/>
      <c r="LPU24" s="23"/>
      <c r="LPV24" s="23"/>
      <c r="LPW24" s="23"/>
      <c r="LPX24" s="23"/>
      <c r="LPY24" s="23"/>
      <c r="LPZ24" s="23"/>
      <c r="LQA24" s="23"/>
      <c r="LQB24" s="23"/>
      <c r="LQC24" s="23"/>
      <c r="LQD24" s="23"/>
      <c r="LQE24" s="23"/>
      <c r="LQF24" s="23"/>
      <c r="LQG24" s="23"/>
      <c r="LQH24" s="23"/>
      <c r="LQI24" s="23"/>
      <c r="LQJ24" s="23"/>
      <c r="LQK24" s="23"/>
      <c r="LQL24" s="23"/>
      <c r="LQM24" s="23"/>
      <c r="LQN24" s="23"/>
      <c r="LQO24" s="23"/>
      <c r="LQP24" s="23"/>
      <c r="LQQ24" s="23"/>
      <c r="LQR24" s="23"/>
      <c r="LQS24" s="23"/>
      <c r="LQT24" s="23"/>
      <c r="LQU24" s="23"/>
      <c r="LQV24" s="23"/>
      <c r="LQW24" s="23"/>
      <c r="LQX24" s="23"/>
      <c r="LQY24" s="23"/>
      <c r="LQZ24" s="23"/>
      <c r="LRA24" s="23"/>
      <c r="LRB24" s="23"/>
      <c r="LRC24" s="23"/>
      <c r="LRD24" s="23"/>
      <c r="LRE24" s="23"/>
      <c r="LRF24" s="23"/>
      <c r="LRG24" s="23"/>
      <c r="LRH24" s="23"/>
      <c r="LRI24" s="23"/>
      <c r="LRJ24" s="23"/>
      <c r="LRK24" s="23"/>
      <c r="LRL24" s="23"/>
      <c r="LRM24" s="23"/>
      <c r="LRN24" s="23"/>
      <c r="LRO24" s="23"/>
      <c r="LRP24" s="23"/>
      <c r="LRQ24" s="23"/>
      <c r="LRR24" s="23"/>
      <c r="LRS24" s="23"/>
      <c r="LRT24" s="23"/>
      <c r="LRU24" s="23"/>
      <c r="LRV24" s="23"/>
      <c r="LRW24" s="23"/>
      <c r="LRX24" s="23"/>
      <c r="LRY24" s="23"/>
      <c r="LRZ24" s="23"/>
      <c r="LSA24" s="23"/>
      <c r="LSB24" s="23"/>
      <c r="LSC24" s="23"/>
      <c r="LSD24" s="23"/>
      <c r="LSE24" s="23"/>
      <c r="LSF24" s="23"/>
      <c r="LSG24" s="23"/>
      <c r="LSH24" s="23"/>
      <c r="LSI24" s="23"/>
      <c r="LSJ24" s="23"/>
      <c r="LSK24" s="23"/>
      <c r="LSL24" s="23"/>
      <c r="LSM24" s="23"/>
      <c r="LSN24" s="23"/>
      <c r="LSO24" s="23"/>
      <c r="LSP24" s="23"/>
      <c r="LSQ24" s="23"/>
      <c r="LSR24" s="23"/>
      <c r="LSS24" s="23"/>
      <c r="LST24" s="23"/>
      <c r="LSU24" s="23"/>
      <c r="LSV24" s="23"/>
      <c r="LSW24" s="23"/>
      <c r="LSX24" s="23"/>
      <c r="LSY24" s="23"/>
      <c r="LSZ24" s="23"/>
      <c r="LTA24" s="23"/>
      <c r="LTB24" s="23"/>
      <c r="LTC24" s="23"/>
      <c r="LTD24" s="23"/>
      <c r="LTE24" s="23"/>
      <c r="LTF24" s="23"/>
      <c r="LTG24" s="23"/>
      <c r="LTH24" s="23"/>
      <c r="LTI24" s="23"/>
      <c r="LTJ24" s="23"/>
      <c r="LTK24" s="23"/>
      <c r="LTL24" s="23"/>
      <c r="LTM24" s="23"/>
      <c r="LTN24" s="23"/>
      <c r="LTO24" s="23"/>
      <c r="LTP24" s="23"/>
      <c r="LTQ24" s="23"/>
      <c r="LTR24" s="23"/>
      <c r="LTS24" s="23"/>
      <c r="LTT24" s="23"/>
      <c r="LTU24" s="23"/>
      <c r="LTV24" s="23"/>
      <c r="LTW24" s="23"/>
      <c r="LTX24" s="23"/>
      <c r="LTY24" s="23"/>
      <c r="LTZ24" s="23"/>
      <c r="LUA24" s="23"/>
      <c r="LUB24" s="23"/>
      <c r="LUC24" s="23"/>
      <c r="LUD24" s="23"/>
      <c r="LUE24" s="23"/>
      <c r="LUF24" s="23"/>
      <c r="LUG24" s="23"/>
      <c r="LUH24" s="23"/>
      <c r="LUI24" s="23"/>
      <c r="LUJ24" s="23"/>
      <c r="LUK24" s="23"/>
      <c r="LUL24" s="23"/>
      <c r="LUM24" s="23"/>
      <c r="LUN24" s="23"/>
      <c r="LUO24" s="23"/>
      <c r="LUP24" s="23"/>
      <c r="LUQ24" s="23"/>
      <c r="LUR24" s="23"/>
      <c r="LUS24" s="23"/>
      <c r="LUT24" s="23"/>
      <c r="LUU24" s="23"/>
      <c r="LUV24" s="23"/>
      <c r="LUW24" s="23"/>
      <c r="LUX24" s="23"/>
      <c r="LUY24" s="23"/>
      <c r="LUZ24" s="23"/>
      <c r="LVA24" s="23"/>
      <c r="LVB24" s="23"/>
      <c r="LVC24" s="23"/>
      <c r="LVD24" s="23"/>
      <c r="LVE24" s="23"/>
      <c r="LVF24" s="23"/>
      <c r="LVG24" s="23"/>
      <c r="LVH24" s="23"/>
      <c r="LVI24" s="23"/>
      <c r="LVJ24" s="23"/>
      <c r="LVK24" s="23"/>
      <c r="LVL24" s="23"/>
      <c r="LVM24" s="23"/>
      <c r="LVN24" s="23"/>
      <c r="LVO24" s="23"/>
      <c r="LVP24" s="23"/>
      <c r="LVQ24" s="23"/>
      <c r="LVR24" s="23"/>
      <c r="LVS24" s="23"/>
      <c r="LVT24" s="23"/>
      <c r="LVU24" s="23"/>
      <c r="LVV24" s="23"/>
      <c r="LVW24" s="23"/>
      <c r="LVX24" s="23"/>
      <c r="LVY24" s="23"/>
      <c r="LVZ24" s="23"/>
      <c r="LWA24" s="23"/>
      <c r="LWB24" s="23"/>
      <c r="LWC24" s="23"/>
      <c r="LWD24" s="23"/>
      <c r="LWE24" s="23"/>
      <c r="LWF24" s="23"/>
      <c r="LWG24" s="23"/>
      <c r="LWH24" s="23"/>
      <c r="LWI24" s="23"/>
      <c r="LWJ24" s="23"/>
      <c r="LWK24" s="23"/>
      <c r="LWL24" s="23"/>
      <c r="LWM24" s="23"/>
      <c r="LWN24" s="23"/>
      <c r="LWO24" s="23"/>
      <c r="LWP24" s="23"/>
      <c r="LWQ24" s="23"/>
      <c r="LWR24" s="23"/>
      <c r="LWS24" s="23"/>
      <c r="LWT24" s="23"/>
      <c r="LWU24" s="23"/>
      <c r="LWV24" s="23"/>
      <c r="LWW24" s="23"/>
      <c r="LWX24" s="23"/>
      <c r="LWY24" s="23"/>
      <c r="LWZ24" s="23"/>
      <c r="LXA24" s="23"/>
      <c r="LXB24" s="23"/>
      <c r="LXC24" s="23"/>
      <c r="LXD24" s="23"/>
      <c r="LXE24" s="23"/>
      <c r="LXF24" s="23"/>
      <c r="LXG24" s="23"/>
      <c r="LXH24" s="23"/>
      <c r="LXI24" s="23"/>
      <c r="LXJ24" s="23"/>
      <c r="LXK24" s="23"/>
      <c r="LXL24" s="23"/>
      <c r="LXM24" s="23"/>
      <c r="LXN24" s="23"/>
      <c r="LXO24" s="23"/>
      <c r="LXP24" s="23"/>
      <c r="LXQ24" s="23"/>
      <c r="LXR24" s="23"/>
      <c r="LXS24" s="23"/>
      <c r="LXT24" s="23"/>
      <c r="LXU24" s="23"/>
      <c r="LXV24" s="23"/>
      <c r="LXW24" s="23"/>
      <c r="LXX24" s="23"/>
      <c r="LXY24" s="23"/>
      <c r="LXZ24" s="23"/>
      <c r="LYA24" s="23"/>
      <c r="LYB24" s="23"/>
      <c r="LYC24" s="23"/>
      <c r="LYD24" s="23"/>
      <c r="LYE24" s="23"/>
      <c r="LYF24" s="23"/>
      <c r="LYG24" s="23"/>
      <c r="LYH24" s="23"/>
      <c r="LYI24" s="23"/>
      <c r="LYJ24" s="23"/>
      <c r="LYK24" s="23"/>
      <c r="LYL24" s="23"/>
      <c r="LYM24" s="23"/>
      <c r="LYN24" s="23"/>
      <c r="LYO24" s="23"/>
      <c r="LYP24" s="23"/>
      <c r="LYQ24" s="23"/>
      <c r="LYR24" s="23"/>
      <c r="LYS24" s="23"/>
      <c r="LYT24" s="23"/>
      <c r="LYU24" s="23"/>
      <c r="LYV24" s="23"/>
      <c r="LYW24" s="23"/>
      <c r="LYX24" s="23"/>
      <c r="LYY24" s="23"/>
      <c r="LYZ24" s="23"/>
      <c r="LZA24" s="23"/>
      <c r="LZB24" s="23"/>
      <c r="LZC24" s="23"/>
      <c r="LZD24" s="23"/>
      <c r="LZE24" s="23"/>
      <c r="LZF24" s="23"/>
      <c r="LZG24" s="23"/>
      <c r="LZH24" s="23"/>
      <c r="LZI24" s="23"/>
      <c r="LZJ24" s="23"/>
      <c r="LZK24" s="23"/>
      <c r="LZL24" s="23"/>
      <c r="LZM24" s="23"/>
      <c r="LZN24" s="23"/>
      <c r="LZO24" s="23"/>
      <c r="LZP24" s="23"/>
      <c r="LZQ24" s="23"/>
      <c r="LZR24" s="23"/>
      <c r="LZS24" s="23"/>
      <c r="LZT24" s="23"/>
      <c r="LZU24" s="23"/>
      <c r="LZV24" s="23"/>
      <c r="LZW24" s="23"/>
      <c r="LZX24" s="23"/>
      <c r="LZY24" s="23"/>
      <c r="LZZ24" s="23"/>
      <c r="MAA24" s="23"/>
      <c r="MAB24" s="23"/>
      <c r="MAC24" s="23"/>
      <c r="MAD24" s="23"/>
      <c r="MAE24" s="23"/>
      <c r="MAF24" s="23"/>
      <c r="MAG24" s="23"/>
      <c r="MAH24" s="23"/>
      <c r="MAI24" s="23"/>
      <c r="MAJ24" s="23"/>
      <c r="MAK24" s="23"/>
      <c r="MAL24" s="23"/>
      <c r="MAM24" s="23"/>
      <c r="MAN24" s="23"/>
      <c r="MAO24" s="23"/>
      <c r="MAP24" s="23"/>
      <c r="MAQ24" s="23"/>
      <c r="MAR24" s="23"/>
      <c r="MAS24" s="23"/>
      <c r="MAT24" s="23"/>
      <c r="MAU24" s="23"/>
      <c r="MAV24" s="23"/>
      <c r="MAW24" s="23"/>
      <c r="MAX24" s="23"/>
      <c r="MAY24" s="23"/>
      <c r="MAZ24" s="23"/>
      <c r="MBA24" s="23"/>
      <c r="MBB24" s="23"/>
      <c r="MBC24" s="23"/>
      <c r="MBD24" s="23"/>
      <c r="MBE24" s="23"/>
      <c r="MBF24" s="23"/>
      <c r="MBG24" s="23"/>
      <c r="MBH24" s="23"/>
      <c r="MBI24" s="23"/>
      <c r="MBJ24" s="23"/>
      <c r="MBK24" s="23"/>
      <c r="MBL24" s="23"/>
      <c r="MBM24" s="23"/>
      <c r="MBN24" s="23"/>
      <c r="MBO24" s="23"/>
      <c r="MBP24" s="23"/>
      <c r="MBQ24" s="23"/>
      <c r="MBR24" s="23"/>
      <c r="MBS24" s="23"/>
      <c r="MBT24" s="23"/>
      <c r="MBU24" s="23"/>
      <c r="MBV24" s="23"/>
      <c r="MBW24" s="23"/>
      <c r="MBX24" s="23"/>
      <c r="MBY24" s="23"/>
      <c r="MBZ24" s="23"/>
      <c r="MCA24" s="23"/>
      <c r="MCB24" s="23"/>
      <c r="MCC24" s="23"/>
      <c r="MCD24" s="23"/>
      <c r="MCE24" s="23"/>
      <c r="MCF24" s="23"/>
      <c r="MCG24" s="23"/>
      <c r="MCH24" s="23"/>
      <c r="MCI24" s="23"/>
      <c r="MCJ24" s="23"/>
      <c r="MCK24" s="23"/>
      <c r="MCL24" s="23"/>
      <c r="MCM24" s="23"/>
      <c r="MCN24" s="23"/>
      <c r="MCO24" s="23"/>
      <c r="MCP24" s="23"/>
      <c r="MCQ24" s="23"/>
      <c r="MCR24" s="23"/>
      <c r="MCS24" s="23"/>
      <c r="MCT24" s="23"/>
      <c r="MCU24" s="23"/>
      <c r="MCV24" s="23"/>
      <c r="MCW24" s="23"/>
      <c r="MCX24" s="23"/>
      <c r="MCY24" s="23"/>
      <c r="MCZ24" s="23"/>
      <c r="MDA24" s="23"/>
      <c r="MDB24" s="23"/>
      <c r="MDC24" s="23"/>
      <c r="MDD24" s="23"/>
      <c r="MDE24" s="23"/>
      <c r="MDF24" s="23"/>
      <c r="MDG24" s="23"/>
      <c r="MDH24" s="23"/>
      <c r="MDI24" s="23"/>
      <c r="MDJ24" s="23"/>
      <c r="MDK24" s="23"/>
      <c r="MDL24" s="23"/>
      <c r="MDM24" s="23"/>
      <c r="MDN24" s="23"/>
      <c r="MDO24" s="23"/>
      <c r="MDP24" s="23"/>
      <c r="MDQ24" s="23"/>
      <c r="MDR24" s="23"/>
      <c r="MDS24" s="23"/>
      <c r="MDT24" s="23"/>
      <c r="MDU24" s="23"/>
      <c r="MDV24" s="23"/>
      <c r="MDW24" s="23"/>
      <c r="MDX24" s="23"/>
      <c r="MDY24" s="23"/>
      <c r="MDZ24" s="23"/>
      <c r="MEA24" s="23"/>
      <c r="MEB24" s="23"/>
      <c r="MEC24" s="23"/>
      <c r="MED24" s="23"/>
      <c r="MEE24" s="23"/>
      <c r="MEF24" s="23"/>
      <c r="MEG24" s="23"/>
      <c r="MEH24" s="23"/>
      <c r="MEI24" s="23"/>
      <c r="MEJ24" s="23"/>
      <c r="MEK24" s="23"/>
      <c r="MEL24" s="23"/>
      <c r="MEM24" s="23"/>
      <c r="MEN24" s="23"/>
      <c r="MEO24" s="23"/>
      <c r="MEP24" s="23"/>
      <c r="MEQ24" s="23"/>
      <c r="MER24" s="23"/>
      <c r="MES24" s="23"/>
      <c r="MET24" s="23"/>
      <c r="MEU24" s="23"/>
      <c r="MEV24" s="23"/>
      <c r="MEW24" s="23"/>
      <c r="MEX24" s="23"/>
      <c r="MEY24" s="23"/>
      <c r="MEZ24" s="23"/>
      <c r="MFA24" s="23"/>
      <c r="MFB24" s="23"/>
      <c r="MFC24" s="23"/>
      <c r="MFD24" s="23"/>
      <c r="MFE24" s="23"/>
      <c r="MFF24" s="23"/>
      <c r="MFG24" s="23"/>
      <c r="MFH24" s="23"/>
      <c r="MFI24" s="23"/>
      <c r="MFJ24" s="23"/>
      <c r="MFK24" s="23"/>
      <c r="MFL24" s="23"/>
      <c r="MFM24" s="23"/>
      <c r="MFN24" s="23"/>
      <c r="MFO24" s="23"/>
      <c r="MFP24" s="23"/>
      <c r="MFQ24" s="23"/>
      <c r="MFR24" s="23"/>
      <c r="MFS24" s="23"/>
      <c r="MFT24" s="23"/>
      <c r="MFU24" s="23"/>
      <c r="MFV24" s="23"/>
      <c r="MFW24" s="23"/>
      <c r="MFX24" s="23"/>
      <c r="MFY24" s="23"/>
      <c r="MFZ24" s="23"/>
      <c r="MGA24" s="23"/>
      <c r="MGB24" s="23"/>
      <c r="MGC24" s="23"/>
      <c r="MGD24" s="23"/>
      <c r="MGE24" s="23"/>
      <c r="MGF24" s="23"/>
      <c r="MGG24" s="23"/>
      <c r="MGH24" s="23"/>
      <c r="MGI24" s="23"/>
      <c r="MGJ24" s="23"/>
      <c r="MGK24" s="23"/>
      <c r="MGL24" s="23"/>
      <c r="MGM24" s="23"/>
      <c r="MGN24" s="23"/>
      <c r="MGO24" s="23"/>
      <c r="MGP24" s="23"/>
      <c r="MGQ24" s="23"/>
      <c r="MGR24" s="23"/>
      <c r="MGS24" s="23"/>
      <c r="MGT24" s="23"/>
      <c r="MGU24" s="23"/>
      <c r="MGV24" s="23"/>
      <c r="MGW24" s="23"/>
      <c r="MGX24" s="23"/>
      <c r="MGY24" s="23"/>
      <c r="MGZ24" s="23"/>
      <c r="MHA24" s="23"/>
      <c r="MHB24" s="23"/>
      <c r="MHC24" s="23"/>
      <c r="MHD24" s="23"/>
      <c r="MHE24" s="23"/>
      <c r="MHF24" s="23"/>
      <c r="MHG24" s="23"/>
      <c r="MHH24" s="23"/>
      <c r="MHI24" s="23"/>
      <c r="MHJ24" s="23"/>
      <c r="MHK24" s="23"/>
      <c r="MHL24" s="23"/>
      <c r="MHM24" s="23"/>
      <c r="MHN24" s="23"/>
      <c r="MHO24" s="23"/>
      <c r="MHP24" s="23"/>
      <c r="MHQ24" s="23"/>
      <c r="MHR24" s="23"/>
      <c r="MHS24" s="23"/>
      <c r="MHT24" s="23"/>
      <c r="MHU24" s="23"/>
      <c r="MHV24" s="23"/>
      <c r="MHW24" s="23"/>
      <c r="MHX24" s="23"/>
      <c r="MHY24" s="23"/>
      <c r="MHZ24" s="23"/>
      <c r="MIA24" s="23"/>
      <c r="MIB24" s="23"/>
      <c r="MIC24" s="23"/>
      <c r="MID24" s="23"/>
      <c r="MIE24" s="23"/>
      <c r="MIF24" s="23"/>
      <c r="MIG24" s="23"/>
      <c r="MIH24" s="23"/>
      <c r="MII24" s="23"/>
      <c r="MIJ24" s="23"/>
      <c r="MIK24" s="23"/>
      <c r="MIL24" s="23"/>
      <c r="MIM24" s="23"/>
      <c r="MIN24" s="23"/>
      <c r="MIO24" s="23"/>
      <c r="MIP24" s="23"/>
      <c r="MIQ24" s="23"/>
      <c r="MIR24" s="23"/>
      <c r="MIS24" s="23"/>
      <c r="MIT24" s="23"/>
      <c r="MIU24" s="23"/>
      <c r="MIV24" s="23"/>
      <c r="MIW24" s="23"/>
      <c r="MIX24" s="23"/>
      <c r="MIY24" s="23"/>
      <c r="MIZ24" s="23"/>
      <c r="MJA24" s="23"/>
      <c r="MJB24" s="23"/>
      <c r="MJC24" s="23"/>
      <c r="MJD24" s="23"/>
      <c r="MJE24" s="23"/>
      <c r="MJF24" s="23"/>
      <c r="MJG24" s="23"/>
      <c r="MJH24" s="23"/>
      <c r="MJI24" s="23"/>
      <c r="MJJ24" s="23"/>
      <c r="MJK24" s="23"/>
      <c r="MJL24" s="23"/>
      <c r="MJM24" s="23"/>
      <c r="MJN24" s="23"/>
      <c r="MJO24" s="23"/>
      <c r="MJP24" s="23"/>
      <c r="MJQ24" s="23"/>
      <c r="MJR24" s="23"/>
      <c r="MJS24" s="23"/>
      <c r="MJT24" s="23"/>
      <c r="MJU24" s="23"/>
      <c r="MJV24" s="23"/>
      <c r="MJW24" s="23"/>
      <c r="MJX24" s="23"/>
      <c r="MJY24" s="23"/>
      <c r="MJZ24" s="23"/>
      <c r="MKA24" s="23"/>
      <c r="MKB24" s="23"/>
      <c r="MKC24" s="23"/>
      <c r="MKD24" s="23"/>
      <c r="MKE24" s="23"/>
      <c r="MKF24" s="23"/>
      <c r="MKG24" s="23"/>
      <c r="MKH24" s="23"/>
      <c r="MKI24" s="23"/>
      <c r="MKJ24" s="23"/>
      <c r="MKK24" s="23"/>
      <c r="MKL24" s="23"/>
      <c r="MKM24" s="23"/>
      <c r="MKN24" s="23"/>
      <c r="MKO24" s="23"/>
      <c r="MKP24" s="23"/>
      <c r="MKQ24" s="23"/>
      <c r="MKR24" s="23"/>
      <c r="MKS24" s="23"/>
      <c r="MKT24" s="23"/>
      <c r="MKU24" s="23"/>
      <c r="MKV24" s="23"/>
      <c r="MKW24" s="23"/>
      <c r="MKX24" s="23"/>
      <c r="MKY24" s="23"/>
      <c r="MKZ24" s="23"/>
      <c r="MLA24" s="23"/>
      <c r="MLB24" s="23"/>
      <c r="MLC24" s="23"/>
      <c r="MLD24" s="23"/>
      <c r="MLE24" s="23"/>
      <c r="MLF24" s="23"/>
      <c r="MLG24" s="23"/>
      <c r="MLH24" s="23"/>
      <c r="MLI24" s="23"/>
      <c r="MLJ24" s="23"/>
      <c r="MLK24" s="23"/>
      <c r="MLL24" s="23"/>
      <c r="MLM24" s="23"/>
      <c r="MLN24" s="23"/>
      <c r="MLO24" s="23"/>
      <c r="MLP24" s="23"/>
      <c r="MLQ24" s="23"/>
      <c r="MLR24" s="23"/>
      <c r="MLS24" s="23"/>
      <c r="MLT24" s="23"/>
      <c r="MLU24" s="23"/>
      <c r="MLV24" s="23"/>
      <c r="MLW24" s="23"/>
      <c r="MLX24" s="23"/>
      <c r="MLY24" s="23"/>
      <c r="MLZ24" s="23"/>
      <c r="MMA24" s="23"/>
      <c r="MMB24" s="23"/>
      <c r="MMC24" s="23"/>
      <c r="MMD24" s="23"/>
      <c r="MME24" s="23"/>
      <c r="MMF24" s="23"/>
      <c r="MMG24" s="23"/>
      <c r="MMH24" s="23"/>
      <c r="MMI24" s="23"/>
      <c r="MMJ24" s="23"/>
      <c r="MMK24" s="23"/>
      <c r="MML24" s="23"/>
      <c r="MMM24" s="23"/>
      <c r="MMN24" s="23"/>
      <c r="MMO24" s="23"/>
      <c r="MMP24" s="23"/>
      <c r="MMQ24" s="23"/>
      <c r="MMR24" s="23"/>
      <c r="MMS24" s="23"/>
      <c r="MMT24" s="23"/>
      <c r="MMU24" s="23"/>
      <c r="MMV24" s="23"/>
      <c r="MMW24" s="23"/>
      <c r="MMX24" s="23"/>
      <c r="MMY24" s="23"/>
      <c r="MMZ24" s="23"/>
      <c r="MNA24" s="23"/>
      <c r="MNB24" s="23"/>
      <c r="MNC24" s="23"/>
      <c r="MND24" s="23"/>
      <c r="MNE24" s="23"/>
      <c r="MNF24" s="23"/>
      <c r="MNG24" s="23"/>
      <c r="MNH24" s="23"/>
      <c r="MNI24" s="23"/>
      <c r="MNJ24" s="23"/>
      <c r="MNK24" s="23"/>
      <c r="MNL24" s="23"/>
      <c r="MNM24" s="23"/>
      <c r="MNN24" s="23"/>
      <c r="MNO24" s="23"/>
      <c r="MNP24" s="23"/>
      <c r="MNQ24" s="23"/>
      <c r="MNR24" s="23"/>
      <c r="MNS24" s="23"/>
      <c r="MNT24" s="23"/>
      <c r="MNU24" s="23"/>
      <c r="MNV24" s="23"/>
      <c r="MNW24" s="23"/>
      <c r="MNX24" s="23"/>
      <c r="MNY24" s="23"/>
      <c r="MNZ24" s="23"/>
      <c r="MOA24" s="23"/>
      <c r="MOB24" s="23"/>
      <c r="MOC24" s="23"/>
      <c r="MOD24" s="23"/>
      <c r="MOE24" s="23"/>
      <c r="MOF24" s="23"/>
      <c r="MOG24" s="23"/>
      <c r="MOH24" s="23"/>
      <c r="MOI24" s="23"/>
      <c r="MOJ24" s="23"/>
      <c r="MOK24" s="23"/>
      <c r="MOL24" s="23"/>
      <c r="MOM24" s="23"/>
      <c r="MON24" s="23"/>
      <c r="MOO24" s="23"/>
      <c r="MOP24" s="23"/>
      <c r="MOQ24" s="23"/>
      <c r="MOR24" s="23"/>
      <c r="MOS24" s="23"/>
      <c r="MOT24" s="23"/>
      <c r="MOU24" s="23"/>
      <c r="MOV24" s="23"/>
      <c r="MOW24" s="23"/>
      <c r="MOX24" s="23"/>
      <c r="MOY24" s="23"/>
      <c r="MOZ24" s="23"/>
      <c r="MPA24" s="23"/>
      <c r="MPB24" s="23"/>
      <c r="MPC24" s="23"/>
      <c r="MPD24" s="23"/>
      <c r="MPE24" s="23"/>
      <c r="MPF24" s="23"/>
      <c r="MPG24" s="23"/>
      <c r="MPH24" s="23"/>
      <c r="MPI24" s="23"/>
      <c r="MPJ24" s="23"/>
      <c r="MPK24" s="23"/>
      <c r="MPL24" s="23"/>
      <c r="MPM24" s="23"/>
      <c r="MPN24" s="23"/>
      <c r="MPO24" s="23"/>
      <c r="MPP24" s="23"/>
      <c r="MPQ24" s="23"/>
      <c r="MPR24" s="23"/>
      <c r="MPS24" s="23"/>
      <c r="MPT24" s="23"/>
      <c r="MPU24" s="23"/>
      <c r="MPV24" s="23"/>
      <c r="MPW24" s="23"/>
      <c r="MPX24" s="23"/>
      <c r="MPY24" s="23"/>
      <c r="MPZ24" s="23"/>
      <c r="MQA24" s="23"/>
      <c r="MQB24" s="23"/>
      <c r="MQC24" s="23"/>
      <c r="MQD24" s="23"/>
      <c r="MQE24" s="23"/>
      <c r="MQF24" s="23"/>
      <c r="MQG24" s="23"/>
      <c r="MQH24" s="23"/>
      <c r="MQI24" s="23"/>
      <c r="MQJ24" s="23"/>
      <c r="MQK24" s="23"/>
      <c r="MQL24" s="23"/>
      <c r="MQM24" s="23"/>
      <c r="MQN24" s="23"/>
      <c r="MQO24" s="23"/>
      <c r="MQP24" s="23"/>
      <c r="MQQ24" s="23"/>
      <c r="MQR24" s="23"/>
      <c r="MQS24" s="23"/>
      <c r="MQT24" s="23"/>
      <c r="MQU24" s="23"/>
      <c r="MQV24" s="23"/>
      <c r="MQW24" s="23"/>
      <c r="MQX24" s="23"/>
      <c r="MQY24" s="23"/>
      <c r="MQZ24" s="23"/>
      <c r="MRA24" s="23"/>
      <c r="MRB24" s="23"/>
      <c r="MRC24" s="23"/>
      <c r="MRD24" s="23"/>
      <c r="MRE24" s="23"/>
      <c r="MRF24" s="23"/>
      <c r="MRG24" s="23"/>
      <c r="MRH24" s="23"/>
      <c r="MRI24" s="23"/>
      <c r="MRJ24" s="23"/>
      <c r="MRK24" s="23"/>
      <c r="MRL24" s="23"/>
      <c r="MRM24" s="23"/>
      <c r="MRN24" s="23"/>
      <c r="MRO24" s="23"/>
      <c r="MRP24" s="23"/>
      <c r="MRQ24" s="23"/>
      <c r="MRR24" s="23"/>
      <c r="MRS24" s="23"/>
      <c r="MRT24" s="23"/>
      <c r="MRU24" s="23"/>
      <c r="MRV24" s="23"/>
      <c r="MRW24" s="23"/>
      <c r="MRX24" s="23"/>
      <c r="MRY24" s="23"/>
      <c r="MRZ24" s="23"/>
      <c r="MSA24" s="23"/>
      <c r="MSB24" s="23"/>
      <c r="MSC24" s="23"/>
      <c r="MSD24" s="23"/>
      <c r="MSE24" s="23"/>
      <c r="MSF24" s="23"/>
      <c r="MSG24" s="23"/>
      <c r="MSH24" s="23"/>
      <c r="MSI24" s="23"/>
      <c r="MSJ24" s="23"/>
      <c r="MSK24" s="23"/>
      <c r="MSL24" s="23"/>
      <c r="MSM24" s="23"/>
      <c r="MSN24" s="23"/>
      <c r="MSO24" s="23"/>
      <c r="MSP24" s="23"/>
      <c r="MSQ24" s="23"/>
      <c r="MSR24" s="23"/>
      <c r="MSS24" s="23"/>
      <c r="MST24" s="23"/>
      <c r="MSU24" s="23"/>
      <c r="MSV24" s="23"/>
      <c r="MSW24" s="23"/>
      <c r="MSX24" s="23"/>
      <c r="MSY24" s="23"/>
      <c r="MSZ24" s="23"/>
      <c r="MTA24" s="23"/>
      <c r="MTB24" s="23"/>
      <c r="MTC24" s="23"/>
      <c r="MTD24" s="23"/>
      <c r="MTE24" s="23"/>
      <c r="MTF24" s="23"/>
      <c r="MTG24" s="23"/>
      <c r="MTH24" s="23"/>
      <c r="MTI24" s="23"/>
      <c r="MTJ24" s="23"/>
      <c r="MTK24" s="23"/>
      <c r="MTL24" s="23"/>
      <c r="MTM24" s="23"/>
      <c r="MTN24" s="23"/>
      <c r="MTO24" s="23"/>
      <c r="MTP24" s="23"/>
      <c r="MTQ24" s="23"/>
      <c r="MTR24" s="23"/>
      <c r="MTS24" s="23"/>
      <c r="MTT24" s="23"/>
      <c r="MTU24" s="23"/>
      <c r="MTV24" s="23"/>
      <c r="MTW24" s="23"/>
      <c r="MTX24" s="23"/>
      <c r="MTY24" s="23"/>
      <c r="MTZ24" s="23"/>
      <c r="MUA24" s="23"/>
      <c r="MUB24" s="23"/>
      <c r="MUC24" s="23"/>
      <c r="MUD24" s="23"/>
      <c r="MUE24" s="23"/>
      <c r="MUF24" s="23"/>
      <c r="MUG24" s="23"/>
      <c r="MUH24" s="23"/>
      <c r="MUI24" s="23"/>
      <c r="MUJ24" s="23"/>
      <c r="MUK24" s="23"/>
      <c r="MUL24" s="23"/>
      <c r="MUM24" s="23"/>
      <c r="MUN24" s="23"/>
      <c r="MUO24" s="23"/>
      <c r="MUP24" s="23"/>
      <c r="MUQ24" s="23"/>
      <c r="MUR24" s="23"/>
      <c r="MUS24" s="23"/>
      <c r="MUT24" s="23"/>
      <c r="MUU24" s="23"/>
      <c r="MUV24" s="23"/>
      <c r="MUW24" s="23"/>
      <c r="MUX24" s="23"/>
      <c r="MUY24" s="23"/>
      <c r="MUZ24" s="23"/>
      <c r="MVA24" s="23"/>
      <c r="MVB24" s="23"/>
      <c r="MVC24" s="23"/>
      <c r="MVD24" s="23"/>
      <c r="MVE24" s="23"/>
      <c r="MVF24" s="23"/>
      <c r="MVG24" s="23"/>
      <c r="MVH24" s="23"/>
      <c r="MVI24" s="23"/>
      <c r="MVJ24" s="23"/>
      <c r="MVK24" s="23"/>
      <c r="MVL24" s="23"/>
      <c r="MVM24" s="23"/>
      <c r="MVN24" s="23"/>
      <c r="MVO24" s="23"/>
      <c r="MVP24" s="23"/>
      <c r="MVQ24" s="23"/>
      <c r="MVR24" s="23"/>
      <c r="MVS24" s="23"/>
      <c r="MVT24" s="23"/>
      <c r="MVU24" s="23"/>
      <c r="MVV24" s="23"/>
      <c r="MVW24" s="23"/>
      <c r="MVX24" s="23"/>
      <c r="MVY24" s="23"/>
      <c r="MVZ24" s="23"/>
      <c r="MWA24" s="23"/>
      <c r="MWB24" s="23"/>
      <c r="MWC24" s="23"/>
      <c r="MWD24" s="23"/>
      <c r="MWE24" s="23"/>
      <c r="MWF24" s="23"/>
      <c r="MWG24" s="23"/>
      <c r="MWH24" s="23"/>
      <c r="MWI24" s="23"/>
      <c r="MWJ24" s="23"/>
      <c r="MWK24" s="23"/>
      <c r="MWL24" s="23"/>
      <c r="MWM24" s="23"/>
      <c r="MWN24" s="23"/>
      <c r="MWO24" s="23"/>
      <c r="MWP24" s="23"/>
      <c r="MWQ24" s="23"/>
      <c r="MWR24" s="23"/>
      <c r="MWS24" s="23"/>
      <c r="MWT24" s="23"/>
      <c r="MWU24" s="23"/>
      <c r="MWV24" s="23"/>
      <c r="MWW24" s="23"/>
      <c r="MWX24" s="23"/>
      <c r="MWY24" s="23"/>
      <c r="MWZ24" s="23"/>
      <c r="MXA24" s="23"/>
      <c r="MXB24" s="23"/>
      <c r="MXC24" s="23"/>
      <c r="MXD24" s="23"/>
      <c r="MXE24" s="23"/>
      <c r="MXF24" s="23"/>
      <c r="MXG24" s="23"/>
      <c r="MXH24" s="23"/>
      <c r="MXI24" s="23"/>
      <c r="MXJ24" s="23"/>
      <c r="MXK24" s="23"/>
      <c r="MXL24" s="23"/>
      <c r="MXM24" s="23"/>
      <c r="MXN24" s="23"/>
      <c r="MXO24" s="23"/>
      <c r="MXP24" s="23"/>
      <c r="MXQ24" s="23"/>
      <c r="MXR24" s="23"/>
      <c r="MXS24" s="23"/>
      <c r="MXT24" s="23"/>
      <c r="MXU24" s="23"/>
      <c r="MXV24" s="23"/>
      <c r="MXW24" s="23"/>
      <c r="MXX24" s="23"/>
      <c r="MXY24" s="23"/>
      <c r="MXZ24" s="23"/>
      <c r="MYA24" s="23"/>
      <c r="MYB24" s="23"/>
      <c r="MYC24" s="23"/>
      <c r="MYD24" s="23"/>
      <c r="MYE24" s="23"/>
      <c r="MYF24" s="23"/>
      <c r="MYG24" s="23"/>
      <c r="MYH24" s="23"/>
      <c r="MYI24" s="23"/>
      <c r="MYJ24" s="23"/>
      <c r="MYK24" s="23"/>
      <c r="MYL24" s="23"/>
      <c r="MYM24" s="23"/>
      <c r="MYN24" s="23"/>
      <c r="MYO24" s="23"/>
      <c r="MYP24" s="23"/>
      <c r="MYQ24" s="23"/>
      <c r="MYR24" s="23"/>
      <c r="MYS24" s="23"/>
      <c r="MYT24" s="23"/>
      <c r="MYU24" s="23"/>
      <c r="MYV24" s="23"/>
      <c r="MYW24" s="23"/>
      <c r="MYX24" s="23"/>
      <c r="MYY24" s="23"/>
      <c r="MYZ24" s="23"/>
      <c r="MZA24" s="23"/>
      <c r="MZB24" s="23"/>
      <c r="MZC24" s="23"/>
      <c r="MZD24" s="23"/>
      <c r="MZE24" s="23"/>
      <c r="MZF24" s="23"/>
      <c r="MZG24" s="23"/>
      <c r="MZH24" s="23"/>
      <c r="MZI24" s="23"/>
      <c r="MZJ24" s="23"/>
      <c r="MZK24" s="23"/>
      <c r="MZL24" s="23"/>
      <c r="MZM24" s="23"/>
      <c r="MZN24" s="23"/>
      <c r="MZO24" s="23"/>
      <c r="MZP24" s="23"/>
      <c r="MZQ24" s="23"/>
      <c r="MZR24" s="23"/>
      <c r="MZS24" s="23"/>
      <c r="MZT24" s="23"/>
      <c r="MZU24" s="23"/>
      <c r="MZV24" s="23"/>
      <c r="MZW24" s="23"/>
      <c r="MZX24" s="23"/>
      <c r="MZY24" s="23"/>
      <c r="MZZ24" s="23"/>
      <c r="NAA24" s="23"/>
      <c r="NAB24" s="23"/>
      <c r="NAC24" s="23"/>
      <c r="NAD24" s="23"/>
      <c r="NAE24" s="23"/>
      <c r="NAF24" s="23"/>
      <c r="NAG24" s="23"/>
      <c r="NAH24" s="23"/>
      <c r="NAI24" s="23"/>
      <c r="NAJ24" s="23"/>
      <c r="NAK24" s="23"/>
      <c r="NAL24" s="23"/>
      <c r="NAM24" s="23"/>
      <c r="NAN24" s="23"/>
      <c r="NAO24" s="23"/>
      <c r="NAP24" s="23"/>
      <c r="NAQ24" s="23"/>
      <c r="NAR24" s="23"/>
      <c r="NAS24" s="23"/>
      <c r="NAT24" s="23"/>
      <c r="NAU24" s="23"/>
      <c r="NAV24" s="23"/>
      <c r="NAW24" s="23"/>
      <c r="NAX24" s="23"/>
      <c r="NAY24" s="23"/>
      <c r="NAZ24" s="23"/>
      <c r="NBA24" s="23"/>
      <c r="NBB24" s="23"/>
      <c r="NBC24" s="23"/>
      <c r="NBD24" s="23"/>
      <c r="NBE24" s="23"/>
      <c r="NBF24" s="23"/>
      <c r="NBG24" s="23"/>
      <c r="NBH24" s="23"/>
      <c r="NBI24" s="23"/>
      <c r="NBJ24" s="23"/>
      <c r="NBK24" s="23"/>
      <c r="NBL24" s="23"/>
      <c r="NBM24" s="23"/>
      <c r="NBN24" s="23"/>
      <c r="NBO24" s="23"/>
      <c r="NBP24" s="23"/>
      <c r="NBQ24" s="23"/>
      <c r="NBR24" s="23"/>
      <c r="NBS24" s="23"/>
      <c r="NBT24" s="23"/>
      <c r="NBU24" s="23"/>
      <c r="NBV24" s="23"/>
      <c r="NBW24" s="23"/>
      <c r="NBX24" s="23"/>
      <c r="NBY24" s="23"/>
      <c r="NBZ24" s="23"/>
      <c r="NCA24" s="23"/>
      <c r="NCB24" s="23"/>
      <c r="NCC24" s="23"/>
      <c r="NCD24" s="23"/>
      <c r="NCE24" s="23"/>
      <c r="NCF24" s="23"/>
      <c r="NCG24" s="23"/>
      <c r="NCH24" s="23"/>
      <c r="NCI24" s="23"/>
      <c r="NCJ24" s="23"/>
      <c r="NCK24" s="23"/>
      <c r="NCL24" s="23"/>
      <c r="NCM24" s="23"/>
      <c r="NCN24" s="23"/>
      <c r="NCO24" s="23"/>
      <c r="NCP24" s="23"/>
      <c r="NCQ24" s="23"/>
      <c r="NCR24" s="23"/>
      <c r="NCS24" s="23"/>
      <c r="NCT24" s="23"/>
      <c r="NCU24" s="23"/>
      <c r="NCV24" s="23"/>
      <c r="NCW24" s="23"/>
      <c r="NCX24" s="23"/>
      <c r="NCY24" s="23"/>
      <c r="NCZ24" s="23"/>
      <c r="NDA24" s="23"/>
      <c r="NDB24" s="23"/>
      <c r="NDC24" s="23"/>
      <c r="NDD24" s="23"/>
      <c r="NDE24" s="23"/>
      <c r="NDF24" s="23"/>
      <c r="NDG24" s="23"/>
      <c r="NDH24" s="23"/>
      <c r="NDI24" s="23"/>
      <c r="NDJ24" s="23"/>
      <c r="NDK24" s="23"/>
      <c r="NDL24" s="23"/>
      <c r="NDM24" s="23"/>
      <c r="NDN24" s="23"/>
      <c r="NDO24" s="23"/>
      <c r="NDP24" s="23"/>
      <c r="NDQ24" s="23"/>
      <c r="NDR24" s="23"/>
      <c r="NDS24" s="23"/>
      <c r="NDT24" s="23"/>
      <c r="NDU24" s="23"/>
      <c r="NDV24" s="23"/>
      <c r="NDW24" s="23"/>
      <c r="NDX24" s="23"/>
      <c r="NDY24" s="23"/>
      <c r="NDZ24" s="23"/>
      <c r="NEA24" s="23"/>
      <c r="NEB24" s="23"/>
      <c r="NEC24" s="23"/>
      <c r="NED24" s="23"/>
      <c r="NEE24" s="23"/>
      <c r="NEF24" s="23"/>
      <c r="NEG24" s="23"/>
      <c r="NEH24" s="23"/>
      <c r="NEI24" s="23"/>
      <c r="NEJ24" s="23"/>
      <c r="NEK24" s="23"/>
      <c r="NEL24" s="23"/>
      <c r="NEM24" s="23"/>
      <c r="NEN24" s="23"/>
      <c r="NEO24" s="23"/>
      <c r="NEP24" s="23"/>
      <c r="NEQ24" s="23"/>
      <c r="NER24" s="23"/>
      <c r="NES24" s="23"/>
      <c r="NET24" s="23"/>
      <c r="NEU24" s="23"/>
      <c r="NEV24" s="23"/>
      <c r="NEW24" s="23"/>
      <c r="NEX24" s="23"/>
      <c r="NEY24" s="23"/>
      <c r="NEZ24" s="23"/>
      <c r="NFA24" s="23"/>
      <c r="NFB24" s="23"/>
      <c r="NFC24" s="23"/>
      <c r="NFD24" s="23"/>
      <c r="NFE24" s="23"/>
      <c r="NFF24" s="23"/>
      <c r="NFG24" s="23"/>
      <c r="NFH24" s="23"/>
      <c r="NFI24" s="23"/>
      <c r="NFJ24" s="23"/>
      <c r="NFK24" s="23"/>
      <c r="NFL24" s="23"/>
      <c r="NFM24" s="23"/>
      <c r="NFN24" s="23"/>
      <c r="NFO24" s="23"/>
      <c r="NFP24" s="23"/>
      <c r="NFQ24" s="23"/>
      <c r="NFR24" s="23"/>
      <c r="NFS24" s="23"/>
      <c r="NFT24" s="23"/>
      <c r="NFU24" s="23"/>
      <c r="NFV24" s="23"/>
      <c r="NFW24" s="23"/>
      <c r="NFX24" s="23"/>
      <c r="NFY24" s="23"/>
      <c r="NFZ24" s="23"/>
      <c r="NGA24" s="23"/>
      <c r="NGB24" s="23"/>
      <c r="NGC24" s="23"/>
      <c r="NGD24" s="23"/>
      <c r="NGE24" s="23"/>
      <c r="NGF24" s="23"/>
      <c r="NGG24" s="23"/>
      <c r="NGH24" s="23"/>
      <c r="NGI24" s="23"/>
      <c r="NGJ24" s="23"/>
      <c r="NGK24" s="23"/>
      <c r="NGL24" s="23"/>
      <c r="NGM24" s="23"/>
      <c r="NGN24" s="23"/>
      <c r="NGO24" s="23"/>
      <c r="NGP24" s="23"/>
      <c r="NGQ24" s="23"/>
      <c r="NGR24" s="23"/>
      <c r="NGS24" s="23"/>
      <c r="NGT24" s="23"/>
      <c r="NGU24" s="23"/>
      <c r="NGV24" s="23"/>
      <c r="NGW24" s="23"/>
      <c r="NGX24" s="23"/>
      <c r="NGY24" s="23"/>
      <c r="NGZ24" s="23"/>
      <c r="NHA24" s="23"/>
      <c r="NHB24" s="23"/>
      <c r="NHC24" s="23"/>
      <c r="NHD24" s="23"/>
      <c r="NHE24" s="23"/>
      <c r="NHF24" s="23"/>
      <c r="NHG24" s="23"/>
      <c r="NHH24" s="23"/>
      <c r="NHI24" s="23"/>
      <c r="NHJ24" s="23"/>
      <c r="NHK24" s="23"/>
      <c r="NHL24" s="23"/>
      <c r="NHM24" s="23"/>
      <c r="NHN24" s="23"/>
      <c r="NHO24" s="23"/>
      <c r="NHP24" s="23"/>
      <c r="NHQ24" s="23"/>
      <c r="NHR24" s="23"/>
      <c r="NHS24" s="23"/>
      <c r="NHT24" s="23"/>
      <c r="NHU24" s="23"/>
      <c r="NHV24" s="23"/>
      <c r="NHW24" s="23"/>
      <c r="NHX24" s="23"/>
      <c r="NHY24" s="23"/>
      <c r="NHZ24" s="23"/>
      <c r="NIA24" s="23"/>
      <c r="NIB24" s="23"/>
      <c r="NIC24" s="23"/>
      <c r="NID24" s="23"/>
      <c r="NIE24" s="23"/>
      <c r="NIF24" s="23"/>
      <c r="NIG24" s="23"/>
      <c r="NIH24" s="23"/>
      <c r="NII24" s="23"/>
      <c r="NIJ24" s="23"/>
      <c r="NIK24" s="23"/>
      <c r="NIL24" s="23"/>
      <c r="NIM24" s="23"/>
      <c r="NIN24" s="23"/>
      <c r="NIO24" s="23"/>
      <c r="NIP24" s="23"/>
      <c r="NIQ24" s="23"/>
      <c r="NIR24" s="23"/>
      <c r="NIS24" s="23"/>
      <c r="NIT24" s="23"/>
      <c r="NIU24" s="23"/>
      <c r="NIV24" s="23"/>
      <c r="NIW24" s="23"/>
      <c r="NIX24" s="23"/>
      <c r="NIY24" s="23"/>
      <c r="NIZ24" s="23"/>
      <c r="NJA24" s="23"/>
      <c r="NJB24" s="23"/>
      <c r="NJC24" s="23"/>
      <c r="NJD24" s="23"/>
      <c r="NJE24" s="23"/>
      <c r="NJF24" s="23"/>
      <c r="NJG24" s="23"/>
      <c r="NJH24" s="23"/>
      <c r="NJI24" s="23"/>
      <c r="NJJ24" s="23"/>
      <c r="NJK24" s="23"/>
      <c r="NJL24" s="23"/>
      <c r="NJM24" s="23"/>
      <c r="NJN24" s="23"/>
      <c r="NJO24" s="23"/>
      <c r="NJP24" s="23"/>
      <c r="NJQ24" s="23"/>
      <c r="NJR24" s="23"/>
      <c r="NJS24" s="23"/>
      <c r="NJT24" s="23"/>
      <c r="NJU24" s="23"/>
      <c r="NJV24" s="23"/>
      <c r="NJW24" s="23"/>
      <c r="NJX24" s="23"/>
      <c r="NJY24" s="23"/>
      <c r="NJZ24" s="23"/>
      <c r="NKA24" s="23"/>
      <c r="NKB24" s="23"/>
      <c r="NKC24" s="23"/>
      <c r="NKD24" s="23"/>
      <c r="NKE24" s="23"/>
      <c r="NKF24" s="23"/>
      <c r="NKG24" s="23"/>
      <c r="NKH24" s="23"/>
      <c r="NKI24" s="23"/>
      <c r="NKJ24" s="23"/>
      <c r="NKK24" s="23"/>
      <c r="NKL24" s="23"/>
      <c r="NKM24" s="23"/>
      <c r="NKN24" s="23"/>
      <c r="NKO24" s="23"/>
      <c r="NKP24" s="23"/>
      <c r="NKQ24" s="23"/>
      <c r="NKR24" s="23"/>
      <c r="NKS24" s="23"/>
      <c r="NKT24" s="23"/>
      <c r="NKU24" s="23"/>
      <c r="NKV24" s="23"/>
      <c r="NKW24" s="23"/>
      <c r="NKX24" s="23"/>
      <c r="NKY24" s="23"/>
      <c r="NKZ24" s="23"/>
      <c r="NLA24" s="23"/>
      <c r="NLB24" s="23"/>
      <c r="NLC24" s="23"/>
      <c r="NLD24" s="23"/>
      <c r="NLE24" s="23"/>
      <c r="NLF24" s="23"/>
      <c r="NLG24" s="23"/>
      <c r="NLH24" s="23"/>
      <c r="NLI24" s="23"/>
      <c r="NLJ24" s="23"/>
      <c r="NLK24" s="23"/>
      <c r="NLL24" s="23"/>
      <c r="NLM24" s="23"/>
      <c r="NLN24" s="23"/>
      <c r="NLO24" s="23"/>
      <c r="NLP24" s="23"/>
      <c r="NLQ24" s="23"/>
      <c r="NLR24" s="23"/>
      <c r="NLS24" s="23"/>
      <c r="NLT24" s="23"/>
      <c r="NLU24" s="23"/>
      <c r="NLV24" s="23"/>
      <c r="NLW24" s="23"/>
      <c r="NLX24" s="23"/>
      <c r="NLY24" s="23"/>
      <c r="NLZ24" s="23"/>
      <c r="NMA24" s="23"/>
      <c r="NMB24" s="23"/>
      <c r="NMC24" s="23"/>
      <c r="NMD24" s="23"/>
      <c r="NME24" s="23"/>
      <c r="NMF24" s="23"/>
      <c r="NMG24" s="23"/>
      <c r="NMH24" s="23"/>
      <c r="NMI24" s="23"/>
      <c r="NMJ24" s="23"/>
      <c r="NMK24" s="23"/>
      <c r="NML24" s="23"/>
      <c r="NMM24" s="23"/>
      <c r="NMN24" s="23"/>
      <c r="NMO24" s="23"/>
      <c r="NMP24" s="23"/>
      <c r="NMQ24" s="23"/>
      <c r="NMR24" s="23"/>
      <c r="NMS24" s="23"/>
      <c r="NMT24" s="23"/>
      <c r="NMU24" s="23"/>
      <c r="NMV24" s="23"/>
      <c r="NMW24" s="23"/>
      <c r="NMX24" s="23"/>
      <c r="NMY24" s="23"/>
      <c r="NMZ24" s="23"/>
      <c r="NNA24" s="23"/>
      <c r="NNB24" s="23"/>
      <c r="NNC24" s="23"/>
      <c r="NND24" s="23"/>
      <c r="NNE24" s="23"/>
      <c r="NNF24" s="23"/>
      <c r="NNG24" s="23"/>
      <c r="NNH24" s="23"/>
      <c r="NNI24" s="23"/>
      <c r="NNJ24" s="23"/>
      <c r="NNK24" s="23"/>
      <c r="NNL24" s="23"/>
      <c r="NNM24" s="23"/>
      <c r="NNN24" s="23"/>
      <c r="NNO24" s="23"/>
      <c r="NNP24" s="23"/>
      <c r="NNQ24" s="23"/>
      <c r="NNR24" s="23"/>
      <c r="NNS24" s="23"/>
      <c r="NNT24" s="23"/>
      <c r="NNU24" s="23"/>
      <c r="NNV24" s="23"/>
      <c r="NNW24" s="23"/>
      <c r="NNX24" s="23"/>
      <c r="NNY24" s="23"/>
      <c r="NNZ24" s="23"/>
      <c r="NOA24" s="23"/>
      <c r="NOB24" s="23"/>
      <c r="NOC24" s="23"/>
      <c r="NOD24" s="23"/>
      <c r="NOE24" s="23"/>
      <c r="NOF24" s="23"/>
      <c r="NOG24" s="23"/>
      <c r="NOH24" s="23"/>
      <c r="NOI24" s="23"/>
      <c r="NOJ24" s="23"/>
      <c r="NOK24" s="23"/>
      <c r="NOL24" s="23"/>
      <c r="NOM24" s="23"/>
      <c r="NON24" s="23"/>
      <c r="NOO24" s="23"/>
      <c r="NOP24" s="23"/>
      <c r="NOQ24" s="23"/>
      <c r="NOR24" s="23"/>
      <c r="NOS24" s="23"/>
      <c r="NOT24" s="23"/>
      <c r="NOU24" s="23"/>
      <c r="NOV24" s="23"/>
      <c r="NOW24" s="23"/>
      <c r="NOX24" s="23"/>
      <c r="NOY24" s="23"/>
      <c r="NOZ24" s="23"/>
      <c r="NPA24" s="23"/>
      <c r="NPB24" s="23"/>
      <c r="NPC24" s="23"/>
      <c r="NPD24" s="23"/>
      <c r="NPE24" s="23"/>
      <c r="NPF24" s="23"/>
      <c r="NPG24" s="23"/>
      <c r="NPH24" s="23"/>
      <c r="NPI24" s="23"/>
      <c r="NPJ24" s="23"/>
      <c r="NPK24" s="23"/>
      <c r="NPL24" s="23"/>
      <c r="NPM24" s="23"/>
      <c r="NPN24" s="23"/>
      <c r="NPO24" s="23"/>
      <c r="NPP24" s="23"/>
      <c r="NPQ24" s="23"/>
      <c r="NPR24" s="23"/>
      <c r="NPS24" s="23"/>
      <c r="NPT24" s="23"/>
      <c r="NPU24" s="23"/>
      <c r="NPV24" s="23"/>
      <c r="NPW24" s="23"/>
      <c r="NPX24" s="23"/>
      <c r="NPY24" s="23"/>
      <c r="NPZ24" s="23"/>
      <c r="NQA24" s="23"/>
      <c r="NQB24" s="23"/>
      <c r="NQC24" s="23"/>
      <c r="NQD24" s="23"/>
      <c r="NQE24" s="23"/>
      <c r="NQF24" s="23"/>
      <c r="NQG24" s="23"/>
      <c r="NQH24" s="23"/>
      <c r="NQI24" s="23"/>
      <c r="NQJ24" s="23"/>
      <c r="NQK24" s="23"/>
      <c r="NQL24" s="23"/>
      <c r="NQM24" s="23"/>
      <c r="NQN24" s="23"/>
      <c r="NQO24" s="23"/>
      <c r="NQP24" s="23"/>
      <c r="NQQ24" s="23"/>
      <c r="NQR24" s="23"/>
      <c r="NQS24" s="23"/>
      <c r="NQT24" s="23"/>
      <c r="NQU24" s="23"/>
      <c r="NQV24" s="23"/>
      <c r="NQW24" s="23"/>
      <c r="NQX24" s="23"/>
      <c r="NQY24" s="23"/>
      <c r="NQZ24" s="23"/>
      <c r="NRA24" s="23"/>
      <c r="NRB24" s="23"/>
      <c r="NRC24" s="23"/>
      <c r="NRD24" s="23"/>
      <c r="NRE24" s="23"/>
      <c r="NRF24" s="23"/>
      <c r="NRG24" s="23"/>
      <c r="NRH24" s="23"/>
      <c r="NRI24" s="23"/>
      <c r="NRJ24" s="23"/>
      <c r="NRK24" s="23"/>
      <c r="NRL24" s="23"/>
      <c r="NRM24" s="23"/>
      <c r="NRN24" s="23"/>
      <c r="NRO24" s="23"/>
      <c r="NRP24" s="23"/>
      <c r="NRQ24" s="23"/>
      <c r="NRR24" s="23"/>
      <c r="NRS24" s="23"/>
      <c r="NRT24" s="23"/>
      <c r="NRU24" s="23"/>
      <c r="NRV24" s="23"/>
      <c r="NRW24" s="23"/>
      <c r="NRX24" s="23"/>
      <c r="NRY24" s="23"/>
      <c r="NRZ24" s="23"/>
      <c r="NSA24" s="23"/>
      <c r="NSB24" s="23"/>
      <c r="NSC24" s="23"/>
      <c r="NSD24" s="23"/>
      <c r="NSE24" s="23"/>
      <c r="NSF24" s="23"/>
      <c r="NSG24" s="23"/>
      <c r="NSH24" s="23"/>
      <c r="NSI24" s="23"/>
      <c r="NSJ24" s="23"/>
      <c r="NSK24" s="23"/>
      <c r="NSL24" s="23"/>
      <c r="NSM24" s="23"/>
      <c r="NSN24" s="23"/>
      <c r="NSO24" s="23"/>
      <c r="NSP24" s="23"/>
      <c r="NSQ24" s="23"/>
      <c r="NSR24" s="23"/>
      <c r="NSS24" s="23"/>
      <c r="NST24" s="23"/>
      <c r="NSU24" s="23"/>
      <c r="NSV24" s="23"/>
      <c r="NSW24" s="23"/>
      <c r="NSX24" s="23"/>
      <c r="NSY24" s="23"/>
      <c r="NSZ24" s="23"/>
      <c r="NTA24" s="23"/>
      <c r="NTB24" s="23"/>
      <c r="NTC24" s="23"/>
      <c r="NTD24" s="23"/>
      <c r="NTE24" s="23"/>
      <c r="NTF24" s="23"/>
      <c r="NTG24" s="23"/>
      <c r="NTH24" s="23"/>
      <c r="NTI24" s="23"/>
      <c r="NTJ24" s="23"/>
      <c r="NTK24" s="23"/>
      <c r="NTL24" s="23"/>
      <c r="NTM24" s="23"/>
      <c r="NTN24" s="23"/>
      <c r="NTO24" s="23"/>
      <c r="NTP24" s="23"/>
      <c r="NTQ24" s="23"/>
      <c r="NTR24" s="23"/>
      <c r="NTS24" s="23"/>
      <c r="NTT24" s="23"/>
      <c r="NTU24" s="23"/>
      <c r="NTV24" s="23"/>
      <c r="NTW24" s="23"/>
      <c r="NTX24" s="23"/>
      <c r="NTY24" s="23"/>
      <c r="NTZ24" s="23"/>
      <c r="NUA24" s="23"/>
      <c r="NUB24" s="23"/>
      <c r="NUC24" s="23"/>
      <c r="NUD24" s="23"/>
      <c r="NUE24" s="23"/>
      <c r="NUF24" s="23"/>
      <c r="NUG24" s="23"/>
      <c r="NUH24" s="23"/>
      <c r="NUI24" s="23"/>
      <c r="NUJ24" s="23"/>
      <c r="NUK24" s="23"/>
      <c r="NUL24" s="23"/>
      <c r="NUM24" s="23"/>
      <c r="NUN24" s="23"/>
      <c r="NUO24" s="23"/>
      <c r="NUP24" s="23"/>
      <c r="NUQ24" s="23"/>
      <c r="NUR24" s="23"/>
      <c r="NUS24" s="23"/>
      <c r="NUT24" s="23"/>
      <c r="NUU24" s="23"/>
      <c r="NUV24" s="23"/>
      <c r="NUW24" s="23"/>
      <c r="NUX24" s="23"/>
      <c r="NUY24" s="23"/>
      <c r="NUZ24" s="23"/>
      <c r="NVA24" s="23"/>
      <c r="NVB24" s="23"/>
      <c r="NVC24" s="23"/>
      <c r="NVD24" s="23"/>
      <c r="NVE24" s="23"/>
      <c r="NVF24" s="23"/>
      <c r="NVG24" s="23"/>
      <c r="NVH24" s="23"/>
      <c r="NVI24" s="23"/>
      <c r="NVJ24" s="23"/>
      <c r="NVK24" s="23"/>
      <c r="NVL24" s="23"/>
      <c r="NVM24" s="23"/>
      <c r="NVN24" s="23"/>
      <c r="NVO24" s="23"/>
      <c r="NVP24" s="23"/>
      <c r="NVQ24" s="23"/>
      <c r="NVR24" s="23"/>
      <c r="NVS24" s="23"/>
      <c r="NVT24" s="23"/>
      <c r="NVU24" s="23"/>
      <c r="NVV24" s="23"/>
      <c r="NVW24" s="23"/>
      <c r="NVX24" s="23"/>
      <c r="NVY24" s="23"/>
      <c r="NVZ24" s="23"/>
      <c r="NWA24" s="23"/>
      <c r="NWB24" s="23"/>
      <c r="NWC24" s="23"/>
      <c r="NWD24" s="23"/>
      <c r="NWE24" s="23"/>
      <c r="NWF24" s="23"/>
      <c r="NWG24" s="23"/>
      <c r="NWH24" s="23"/>
      <c r="NWI24" s="23"/>
      <c r="NWJ24" s="23"/>
      <c r="NWK24" s="23"/>
      <c r="NWL24" s="23"/>
      <c r="NWM24" s="23"/>
      <c r="NWN24" s="23"/>
      <c r="NWO24" s="23"/>
      <c r="NWP24" s="23"/>
      <c r="NWQ24" s="23"/>
      <c r="NWR24" s="23"/>
      <c r="NWS24" s="23"/>
      <c r="NWT24" s="23"/>
      <c r="NWU24" s="23"/>
      <c r="NWV24" s="23"/>
      <c r="NWW24" s="23"/>
      <c r="NWX24" s="23"/>
      <c r="NWY24" s="23"/>
      <c r="NWZ24" s="23"/>
      <c r="NXA24" s="23"/>
      <c r="NXB24" s="23"/>
      <c r="NXC24" s="23"/>
      <c r="NXD24" s="23"/>
      <c r="NXE24" s="23"/>
      <c r="NXF24" s="23"/>
      <c r="NXG24" s="23"/>
      <c r="NXH24" s="23"/>
      <c r="NXI24" s="23"/>
      <c r="NXJ24" s="23"/>
      <c r="NXK24" s="23"/>
      <c r="NXL24" s="23"/>
      <c r="NXM24" s="23"/>
      <c r="NXN24" s="23"/>
      <c r="NXO24" s="23"/>
      <c r="NXP24" s="23"/>
      <c r="NXQ24" s="23"/>
      <c r="NXR24" s="23"/>
      <c r="NXS24" s="23"/>
      <c r="NXT24" s="23"/>
      <c r="NXU24" s="23"/>
      <c r="NXV24" s="23"/>
      <c r="NXW24" s="23"/>
      <c r="NXX24" s="23"/>
      <c r="NXY24" s="23"/>
      <c r="NXZ24" s="23"/>
      <c r="NYA24" s="23"/>
      <c r="NYB24" s="23"/>
      <c r="NYC24" s="23"/>
      <c r="NYD24" s="23"/>
      <c r="NYE24" s="23"/>
      <c r="NYF24" s="23"/>
      <c r="NYG24" s="23"/>
      <c r="NYH24" s="23"/>
      <c r="NYI24" s="23"/>
      <c r="NYJ24" s="23"/>
      <c r="NYK24" s="23"/>
      <c r="NYL24" s="23"/>
      <c r="NYM24" s="23"/>
      <c r="NYN24" s="23"/>
      <c r="NYO24" s="23"/>
      <c r="NYP24" s="23"/>
      <c r="NYQ24" s="23"/>
      <c r="NYR24" s="23"/>
      <c r="NYS24" s="23"/>
      <c r="NYT24" s="23"/>
      <c r="NYU24" s="23"/>
      <c r="NYV24" s="23"/>
      <c r="NYW24" s="23"/>
      <c r="NYX24" s="23"/>
      <c r="NYY24" s="23"/>
      <c r="NYZ24" s="23"/>
      <c r="NZA24" s="23"/>
      <c r="NZB24" s="23"/>
      <c r="NZC24" s="23"/>
      <c r="NZD24" s="23"/>
      <c r="NZE24" s="23"/>
      <c r="NZF24" s="23"/>
      <c r="NZG24" s="23"/>
      <c r="NZH24" s="23"/>
      <c r="NZI24" s="23"/>
      <c r="NZJ24" s="23"/>
      <c r="NZK24" s="23"/>
      <c r="NZL24" s="23"/>
      <c r="NZM24" s="23"/>
      <c r="NZN24" s="23"/>
      <c r="NZO24" s="23"/>
      <c r="NZP24" s="23"/>
      <c r="NZQ24" s="23"/>
      <c r="NZR24" s="23"/>
      <c r="NZS24" s="23"/>
      <c r="NZT24" s="23"/>
      <c r="NZU24" s="23"/>
      <c r="NZV24" s="23"/>
      <c r="NZW24" s="23"/>
      <c r="NZX24" s="23"/>
      <c r="NZY24" s="23"/>
      <c r="NZZ24" s="23"/>
      <c r="OAA24" s="23"/>
      <c r="OAB24" s="23"/>
      <c r="OAC24" s="23"/>
      <c r="OAD24" s="23"/>
      <c r="OAE24" s="23"/>
      <c r="OAF24" s="23"/>
      <c r="OAG24" s="23"/>
      <c r="OAH24" s="23"/>
      <c r="OAI24" s="23"/>
      <c r="OAJ24" s="23"/>
      <c r="OAK24" s="23"/>
      <c r="OAL24" s="23"/>
      <c r="OAM24" s="23"/>
      <c r="OAN24" s="23"/>
      <c r="OAO24" s="23"/>
      <c r="OAP24" s="23"/>
      <c r="OAQ24" s="23"/>
      <c r="OAR24" s="23"/>
      <c r="OAS24" s="23"/>
      <c r="OAT24" s="23"/>
      <c r="OAU24" s="23"/>
      <c r="OAV24" s="23"/>
      <c r="OAW24" s="23"/>
      <c r="OAX24" s="23"/>
      <c r="OAY24" s="23"/>
      <c r="OAZ24" s="23"/>
      <c r="OBA24" s="23"/>
      <c r="OBB24" s="23"/>
      <c r="OBC24" s="23"/>
      <c r="OBD24" s="23"/>
      <c r="OBE24" s="23"/>
      <c r="OBF24" s="23"/>
      <c r="OBG24" s="23"/>
      <c r="OBH24" s="23"/>
      <c r="OBI24" s="23"/>
      <c r="OBJ24" s="23"/>
      <c r="OBK24" s="23"/>
      <c r="OBL24" s="23"/>
      <c r="OBM24" s="23"/>
      <c r="OBN24" s="23"/>
      <c r="OBO24" s="23"/>
      <c r="OBP24" s="23"/>
      <c r="OBQ24" s="23"/>
      <c r="OBR24" s="23"/>
      <c r="OBS24" s="23"/>
      <c r="OBT24" s="23"/>
      <c r="OBU24" s="23"/>
      <c r="OBV24" s="23"/>
      <c r="OBW24" s="23"/>
      <c r="OBX24" s="23"/>
      <c r="OBY24" s="23"/>
      <c r="OBZ24" s="23"/>
      <c r="OCA24" s="23"/>
      <c r="OCB24" s="23"/>
      <c r="OCC24" s="23"/>
      <c r="OCD24" s="23"/>
      <c r="OCE24" s="23"/>
      <c r="OCF24" s="23"/>
      <c r="OCG24" s="23"/>
      <c r="OCH24" s="23"/>
      <c r="OCI24" s="23"/>
      <c r="OCJ24" s="23"/>
      <c r="OCK24" s="23"/>
      <c r="OCL24" s="23"/>
      <c r="OCM24" s="23"/>
      <c r="OCN24" s="23"/>
      <c r="OCO24" s="23"/>
      <c r="OCP24" s="23"/>
      <c r="OCQ24" s="23"/>
      <c r="OCR24" s="23"/>
      <c r="OCS24" s="23"/>
      <c r="OCT24" s="23"/>
      <c r="OCU24" s="23"/>
      <c r="OCV24" s="23"/>
      <c r="OCW24" s="23"/>
      <c r="OCX24" s="23"/>
      <c r="OCY24" s="23"/>
      <c r="OCZ24" s="23"/>
      <c r="ODA24" s="23"/>
      <c r="ODB24" s="23"/>
      <c r="ODC24" s="23"/>
      <c r="ODD24" s="23"/>
      <c r="ODE24" s="23"/>
      <c r="ODF24" s="23"/>
      <c r="ODG24" s="23"/>
      <c r="ODH24" s="23"/>
      <c r="ODI24" s="23"/>
      <c r="ODJ24" s="23"/>
      <c r="ODK24" s="23"/>
      <c r="ODL24" s="23"/>
      <c r="ODM24" s="23"/>
      <c r="ODN24" s="23"/>
      <c r="ODO24" s="23"/>
      <c r="ODP24" s="23"/>
      <c r="ODQ24" s="23"/>
      <c r="ODR24" s="23"/>
      <c r="ODS24" s="23"/>
      <c r="ODT24" s="23"/>
      <c r="ODU24" s="23"/>
      <c r="ODV24" s="23"/>
      <c r="ODW24" s="23"/>
      <c r="ODX24" s="23"/>
      <c r="ODY24" s="23"/>
      <c r="ODZ24" s="23"/>
      <c r="OEA24" s="23"/>
      <c r="OEB24" s="23"/>
      <c r="OEC24" s="23"/>
      <c r="OED24" s="23"/>
      <c r="OEE24" s="23"/>
      <c r="OEF24" s="23"/>
      <c r="OEG24" s="23"/>
      <c r="OEH24" s="23"/>
      <c r="OEI24" s="23"/>
      <c r="OEJ24" s="23"/>
      <c r="OEK24" s="23"/>
      <c r="OEL24" s="23"/>
      <c r="OEM24" s="23"/>
      <c r="OEN24" s="23"/>
      <c r="OEO24" s="23"/>
      <c r="OEP24" s="23"/>
      <c r="OEQ24" s="23"/>
      <c r="OER24" s="23"/>
      <c r="OES24" s="23"/>
      <c r="OET24" s="23"/>
      <c r="OEU24" s="23"/>
      <c r="OEV24" s="23"/>
      <c r="OEW24" s="23"/>
      <c r="OEX24" s="23"/>
      <c r="OEY24" s="23"/>
      <c r="OEZ24" s="23"/>
      <c r="OFA24" s="23"/>
      <c r="OFB24" s="23"/>
      <c r="OFC24" s="23"/>
      <c r="OFD24" s="23"/>
      <c r="OFE24" s="23"/>
      <c r="OFF24" s="23"/>
      <c r="OFG24" s="23"/>
      <c r="OFH24" s="23"/>
      <c r="OFI24" s="23"/>
      <c r="OFJ24" s="23"/>
      <c r="OFK24" s="23"/>
      <c r="OFL24" s="23"/>
      <c r="OFM24" s="23"/>
      <c r="OFN24" s="23"/>
      <c r="OFO24" s="23"/>
      <c r="OFP24" s="23"/>
      <c r="OFQ24" s="23"/>
      <c r="OFR24" s="23"/>
      <c r="OFS24" s="23"/>
      <c r="OFT24" s="23"/>
      <c r="OFU24" s="23"/>
      <c r="OFV24" s="23"/>
      <c r="OFW24" s="23"/>
      <c r="OFX24" s="23"/>
      <c r="OFY24" s="23"/>
      <c r="OFZ24" s="23"/>
      <c r="OGA24" s="23"/>
      <c r="OGB24" s="23"/>
      <c r="OGC24" s="23"/>
      <c r="OGD24" s="23"/>
      <c r="OGE24" s="23"/>
      <c r="OGF24" s="23"/>
      <c r="OGG24" s="23"/>
      <c r="OGH24" s="23"/>
      <c r="OGI24" s="23"/>
      <c r="OGJ24" s="23"/>
      <c r="OGK24" s="23"/>
      <c r="OGL24" s="23"/>
      <c r="OGM24" s="23"/>
      <c r="OGN24" s="23"/>
      <c r="OGO24" s="23"/>
      <c r="OGP24" s="23"/>
      <c r="OGQ24" s="23"/>
      <c r="OGR24" s="23"/>
      <c r="OGS24" s="23"/>
      <c r="OGT24" s="23"/>
      <c r="OGU24" s="23"/>
      <c r="OGV24" s="23"/>
      <c r="OGW24" s="23"/>
      <c r="OGX24" s="23"/>
      <c r="OGY24" s="23"/>
      <c r="OGZ24" s="23"/>
      <c r="OHA24" s="23"/>
      <c r="OHB24" s="23"/>
      <c r="OHC24" s="23"/>
      <c r="OHD24" s="23"/>
      <c r="OHE24" s="23"/>
      <c r="OHF24" s="23"/>
      <c r="OHG24" s="23"/>
      <c r="OHH24" s="23"/>
      <c r="OHI24" s="23"/>
      <c r="OHJ24" s="23"/>
      <c r="OHK24" s="23"/>
      <c r="OHL24" s="23"/>
      <c r="OHM24" s="23"/>
      <c r="OHN24" s="23"/>
      <c r="OHO24" s="23"/>
      <c r="OHP24" s="23"/>
      <c r="OHQ24" s="23"/>
      <c r="OHR24" s="23"/>
      <c r="OHS24" s="23"/>
      <c r="OHT24" s="23"/>
      <c r="OHU24" s="23"/>
      <c r="OHV24" s="23"/>
      <c r="OHW24" s="23"/>
      <c r="OHX24" s="23"/>
      <c r="OHY24" s="23"/>
      <c r="OHZ24" s="23"/>
      <c r="OIA24" s="23"/>
      <c r="OIB24" s="23"/>
      <c r="OIC24" s="23"/>
      <c r="OID24" s="23"/>
      <c r="OIE24" s="23"/>
      <c r="OIF24" s="23"/>
      <c r="OIG24" s="23"/>
      <c r="OIH24" s="23"/>
      <c r="OII24" s="23"/>
      <c r="OIJ24" s="23"/>
      <c r="OIK24" s="23"/>
      <c r="OIL24" s="23"/>
      <c r="OIM24" s="23"/>
      <c r="OIN24" s="23"/>
      <c r="OIO24" s="23"/>
      <c r="OIP24" s="23"/>
      <c r="OIQ24" s="23"/>
      <c r="OIR24" s="23"/>
      <c r="OIS24" s="23"/>
      <c r="OIT24" s="23"/>
      <c r="OIU24" s="23"/>
      <c r="OIV24" s="23"/>
      <c r="OIW24" s="23"/>
      <c r="OIX24" s="23"/>
      <c r="OIY24" s="23"/>
      <c r="OIZ24" s="23"/>
      <c r="OJA24" s="23"/>
      <c r="OJB24" s="23"/>
      <c r="OJC24" s="23"/>
      <c r="OJD24" s="23"/>
      <c r="OJE24" s="23"/>
      <c r="OJF24" s="23"/>
      <c r="OJG24" s="23"/>
      <c r="OJH24" s="23"/>
      <c r="OJI24" s="23"/>
      <c r="OJJ24" s="23"/>
      <c r="OJK24" s="23"/>
      <c r="OJL24" s="23"/>
      <c r="OJM24" s="23"/>
      <c r="OJN24" s="23"/>
      <c r="OJO24" s="23"/>
      <c r="OJP24" s="23"/>
      <c r="OJQ24" s="23"/>
      <c r="OJR24" s="23"/>
      <c r="OJS24" s="23"/>
      <c r="OJT24" s="23"/>
      <c r="OJU24" s="23"/>
      <c r="OJV24" s="23"/>
      <c r="OJW24" s="23"/>
      <c r="OJX24" s="23"/>
      <c r="OJY24" s="23"/>
      <c r="OJZ24" s="23"/>
      <c r="OKA24" s="23"/>
      <c r="OKB24" s="23"/>
      <c r="OKC24" s="23"/>
      <c r="OKD24" s="23"/>
      <c r="OKE24" s="23"/>
      <c r="OKF24" s="23"/>
      <c r="OKG24" s="23"/>
      <c r="OKH24" s="23"/>
      <c r="OKI24" s="23"/>
      <c r="OKJ24" s="23"/>
      <c r="OKK24" s="23"/>
      <c r="OKL24" s="23"/>
      <c r="OKM24" s="23"/>
      <c r="OKN24" s="23"/>
      <c r="OKO24" s="23"/>
      <c r="OKP24" s="23"/>
      <c r="OKQ24" s="23"/>
      <c r="OKR24" s="23"/>
      <c r="OKS24" s="23"/>
      <c r="OKT24" s="23"/>
      <c r="OKU24" s="23"/>
      <c r="OKV24" s="23"/>
      <c r="OKW24" s="23"/>
      <c r="OKX24" s="23"/>
      <c r="OKY24" s="23"/>
      <c r="OKZ24" s="23"/>
      <c r="OLA24" s="23"/>
      <c r="OLB24" s="23"/>
      <c r="OLC24" s="23"/>
      <c r="OLD24" s="23"/>
      <c r="OLE24" s="23"/>
      <c r="OLF24" s="23"/>
      <c r="OLG24" s="23"/>
      <c r="OLH24" s="23"/>
      <c r="OLI24" s="23"/>
      <c r="OLJ24" s="23"/>
      <c r="OLK24" s="23"/>
      <c r="OLL24" s="23"/>
      <c r="OLM24" s="23"/>
      <c r="OLN24" s="23"/>
      <c r="OLO24" s="23"/>
      <c r="OLP24" s="23"/>
      <c r="OLQ24" s="23"/>
      <c r="OLR24" s="23"/>
      <c r="OLS24" s="23"/>
      <c r="OLT24" s="23"/>
      <c r="OLU24" s="23"/>
      <c r="OLV24" s="23"/>
      <c r="OLW24" s="23"/>
      <c r="OLX24" s="23"/>
      <c r="OLY24" s="23"/>
      <c r="OLZ24" s="23"/>
      <c r="OMA24" s="23"/>
      <c r="OMB24" s="23"/>
      <c r="OMC24" s="23"/>
      <c r="OMD24" s="23"/>
      <c r="OME24" s="23"/>
      <c r="OMF24" s="23"/>
      <c r="OMG24" s="23"/>
      <c r="OMH24" s="23"/>
      <c r="OMI24" s="23"/>
      <c r="OMJ24" s="23"/>
      <c r="OMK24" s="23"/>
      <c r="OML24" s="23"/>
      <c r="OMM24" s="23"/>
      <c r="OMN24" s="23"/>
      <c r="OMO24" s="23"/>
      <c r="OMP24" s="23"/>
      <c r="OMQ24" s="23"/>
      <c r="OMR24" s="23"/>
      <c r="OMS24" s="23"/>
      <c r="OMT24" s="23"/>
      <c r="OMU24" s="23"/>
      <c r="OMV24" s="23"/>
      <c r="OMW24" s="23"/>
      <c r="OMX24" s="23"/>
      <c r="OMY24" s="23"/>
      <c r="OMZ24" s="23"/>
      <c r="ONA24" s="23"/>
      <c r="ONB24" s="23"/>
      <c r="ONC24" s="23"/>
      <c r="OND24" s="23"/>
      <c r="ONE24" s="23"/>
      <c r="ONF24" s="23"/>
      <c r="ONG24" s="23"/>
      <c r="ONH24" s="23"/>
      <c r="ONI24" s="23"/>
      <c r="ONJ24" s="23"/>
      <c r="ONK24" s="23"/>
      <c r="ONL24" s="23"/>
      <c r="ONM24" s="23"/>
      <c r="ONN24" s="23"/>
      <c r="ONO24" s="23"/>
      <c r="ONP24" s="23"/>
      <c r="ONQ24" s="23"/>
      <c r="ONR24" s="23"/>
      <c r="ONS24" s="23"/>
      <c r="ONT24" s="23"/>
      <c r="ONU24" s="23"/>
      <c r="ONV24" s="23"/>
      <c r="ONW24" s="23"/>
      <c r="ONX24" s="23"/>
      <c r="ONY24" s="23"/>
      <c r="ONZ24" s="23"/>
      <c r="OOA24" s="23"/>
      <c r="OOB24" s="23"/>
      <c r="OOC24" s="23"/>
      <c r="OOD24" s="23"/>
      <c r="OOE24" s="23"/>
      <c r="OOF24" s="23"/>
      <c r="OOG24" s="23"/>
      <c r="OOH24" s="23"/>
      <c r="OOI24" s="23"/>
      <c r="OOJ24" s="23"/>
      <c r="OOK24" s="23"/>
      <c r="OOL24" s="23"/>
      <c r="OOM24" s="23"/>
      <c r="OON24" s="23"/>
      <c r="OOO24" s="23"/>
      <c r="OOP24" s="23"/>
      <c r="OOQ24" s="23"/>
      <c r="OOR24" s="23"/>
      <c r="OOS24" s="23"/>
      <c r="OOT24" s="23"/>
      <c r="OOU24" s="23"/>
      <c r="OOV24" s="23"/>
      <c r="OOW24" s="23"/>
      <c r="OOX24" s="23"/>
      <c r="OOY24" s="23"/>
      <c r="OOZ24" s="23"/>
      <c r="OPA24" s="23"/>
      <c r="OPB24" s="23"/>
      <c r="OPC24" s="23"/>
      <c r="OPD24" s="23"/>
      <c r="OPE24" s="23"/>
      <c r="OPF24" s="23"/>
      <c r="OPG24" s="23"/>
      <c r="OPH24" s="23"/>
      <c r="OPI24" s="23"/>
      <c r="OPJ24" s="23"/>
      <c r="OPK24" s="23"/>
      <c r="OPL24" s="23"/>
      <c r="OPM24" s="23"/>
      <c r="OPN24" s="23"/>
      <c r="OPO24" s="23"/>
      <c r="OPP24" s="23"/>
      <c r="OPQ24" s="23"/>
      <c r="OPR24" s="23"/>
      <c r="OPS24" s="23"/>
      <c r="OPT24" s="23"/>
      <c r="OPU24" s="23"/>
      <c r="OPV24" s="23"/>
      <c r="OPW24" s="23"/>
      <c r="OPX24" s="23"/>
      <c r="OPY24" s="23"/>
      <c r="OPZ24" s="23"/>
      <c r="OQA24" s="23"/>
      <c r="OQB24" s="23"/>
      <c r="OQC24" s="23"/>
      <c r="OQD24" s="23"/>
      <c r="OQE24" s="23"/>
      <c r="OQF24" s="23"/>
      <c r="OQG24" s="23"/>
      <c r="OQH24" s="23"/>
      <c r="OQI24" s="23"/>
      <c r="OQJ24" s="23"/>
      <c r="OQK24" s="23"/>
      <c r="OQL24" s="23"/>
      <c r="OQM24" s="23"/>
      <c r="OQN24" s="23"/>
      <c r="OQO24" s="23"/>
      <c r="OQP24" s="23"/>
      <c r="OQQ24" s="23"/>
      <c r="OQR24" s="23"/>
      <c r="OQS24" s="23"/>
      <c r="OQT24" s="23"/>
      <c r="OQU24" s="23"/>
      <c r="OQV24" s="23"/>
      <c r="OQW24" s="23"/>
      <c r="OQX24" s="23"/>
      <c r="OQY24" s="23"/>
      <c r="OQZ24" s="23"/>
      <c r="ORA24" s="23"/>
      <c r="ORB24" s="23"/>
      <c r="ORC24" s="23"/>
      <c r="ORD24" s="23"/>
      <c r="ORE24" s="23"/>
      <c r="ORF24" s="23"/>
      <c r="ORG24" s="23"/>
      <c r="ORH24" s="23"/>
      <c r="ORI24" s="23"/>
      <c r="ORJ24" s="23"/>
      <c r="ORK24" s="23"/>
      <c r="ORL24" s="23"/>
      <c r="ORM24" s="23"/>
      <c r="ORN24" s="23"/>
      <c r="ORO24" s="23"/>
      <c r="ORP24" s="23"/>
      <c r="ORQ24" s="23"/>
      <c r="ORR24" s="23"/>
      <c r="ORS24" s="23"/>
      <c r="ORT24" s="23"/>
      <c r="ORU24" s="23"/>
      <c r="ORV24" s="23"/>
      <c r="ORW24" s="23"/>
      <c r="ORX24" s="23"/>
      <c r="ORY24" s="23"/>
      <c r="ORZ24" s="23"/>
      <c r="OSA24" s="23"/>
      <c r="OSB24" s="23"/>
      <c r="OSC24" s="23"/>
      <c r="OSD24" s="23"/>
      <c r="OSE24" s="23"/>
      <c r="OSF24" s="23"/>
      <c r="OSG24" s="23"/>
      <c r="OSH24" s="23"/>
      <c r="OSI24" s="23"/>
      <c r="OSJ24" s="23"/>
      <c r="OSK24" s="23"/>
      <c r="OSL24" s="23"/>
      <c r="OSM24" s="23"/>
      <c r="OSN24" s="23"/>
      <c r="OSO24" s="23"/>
      <c r="OSP24" s="23"/>
      <c r="OSQ24" s="23"/>
      <c r="OSR24" s="23"/>
      <c r="OSS24" s="23"/>
      <c r="OST24" s="23"/>
      <c r="OSU24" s="23"/>
      <c r="OSV24" s="23"/>
      <c r="OSW24" s="23"/>
      <c r="OSX24" s="23"/>
      <c r="OSY24" s="23"/>
      <c r="OSZ24" s="23"/>
      <c r="OTA24" s="23"/>
      <c r="OTB24" s="23"/>
      <c r="OTC24" s="23"/>
      <c r="OTD24" s="23"/>
      <c r="OTE24" s="23"/>
      <c r="OTF24" s="23"/>
      <c r="OTG24" s="23"/>
      <c r="OTH24" s="23"/>
      <c r="OTI24" s="23"/>
      <c r="OTJ24" s="23"/>
      <c r="OTK24" s="23"/>
      <c r="OTL24" s="23"/>
      <c r="OTM24" s="23"/>
      <c r="OTN24" s="23"/>
      <c r="OTO24" s="23"/>
      <c r="OTP24" s="23"/>
      <c r="OTQ24" s="23"/>
      <c r="OTR24" s="23"/>
      <c r="OTS24" s="23"/>
      <c r="OTT24" s="23"/>
      <c r="OTU24" s="23"/>
      <c r="OTV24" s="23"/>
      <c r="OTW24" s="23"/>
      <c r="OTX24" s="23"/>
      <c r="OTY24" s="23"/>
      <c r="OTZ24" s="23"/>
      <c r="OUA24" s="23"/>
      <c r="OUB24" s="23"/>
      <c r="OUC24" s="23"/>
      <c r="OUD24" s="23"/>
      <c r="OUE24" s="23"/>
      <c r="OUF24" s="23"/>
      <c r="OUG24" s="23"/>
      <c r="OUH24" s="23"/>
      <c r="OUI24" s="23"/>
      <c r="OUJ24" s="23"/>
      <c r="OUK24" s="23"/>
      <c r="OUL24" s="23"/>
      <c r="OUM24" s="23"/>
      <c r="OUN24" s="23"/>
      <c r="OUO24" s="23"/>
      <c r="OUP24" s="23"/>
      <c r="OUQ24" s="23"/>
      <c r="OUR24" s="23"/>
      <c r="OUS24" s="23"/>
      <c r="OUT24" s="23"/>
      <c r="OUU24" s="23"/>
      <c r="OUV24" s="23"/>
      <c r="OUW24" s="23"/>
      <c r="OUX24" s="23"/>
      <c r="OUY24" s="23"/>
      <c r="OUZ24" s="23"/>
      <c r="OVA24" s="23"/>
      <c r="OVB24" s="23"/>
      <c r="OVC24" s="23"/>
      <c r="OVD24" s="23"/>
      <c r="OVE24" s="23"/>
      <c r="OVF24" s="23"/>
      <c r="OVG24" s="23"/>
      <c r="OVH24" s="23"/>
      <c r="OVI24" s="23"/>
      <c r="OVJ24" s="23"/>
      <c r="OVK24" s="23"/>
      <c r="OVL24" s="23"/>
      <c r="OVM24" s="23"/>
      <c r="OVN24" s="23"/>
      <c r="OVO24" s="23"/>
      <c r="OVP24" s="23"/>
      <c r="OVQ24" s="23"/>
      <c r="OVR24" s="23"/>
      <c r="OVS24" s="23"/>
      <c r="OVT24" s="23"/>
      <c r="OVU24" s="23"/>
      <c r="OVV24" s="23"/>
      <c r="OVW24" s="23"/>
      <c r="OVX24" s="23"/>
      <c r="OVY24" s="23"/>
      <c r="OVZ24" s="23"/>
      <c r="OWA24" s="23"/>
      <c r="OWB24" s="23"/>
      <c r="OWC24" s="23"/>
      <c r="OWD24" s="23"/>
      <c r="OWE24" s="23"/>
      <c r="OWF24" s="23"/>
      <c r="OWG24" s="23"/>
      <c r="OWH24" s="23"/>
      <c r="OWI24" s="23"/>
      <c r="OWJ24" s="23"/>
      <c r="OWK24" s="23"/>
      <c r="OWL24" s="23"/>
      <c r="OWM24" s="23"/>
      <c r="OWN24" s="23"/>
      <c r="OWO24" s="23"/>
      <c r="OWP24" s="23"/>
      <c r="OWQ24" s="23"/>
      <c r="OWR24" s="23"/>
      <c r="OWS24" s="23"/>
      <c r="OWT24" s="23"/>
      <c r="OWU24" s="23"/>
      <c r="OWV24" s="23"/>
      <c r="OWW24" s="23"/>
      <c r="OWX24" s="23"/>
      <c r="OWY24" s="23"/>
      <c r="OWZ24" s="23"/>
      <c r="OXA24" s="23"/>
      <c r="OXB24" s="23"/>
      <c r="OXC24" s="23"/>
      <c r="OXD24" s="23"/>
      <c r="OXE24" s="23"/>
      <c r="OXF24" s="23"/>
      <c r="OXG24" s="23"/>
      <c r="OXH24" s="23"/>
      <c r="OXI24" s="23"/>
      <c r="OXJ24" s="23"/>
      <c r="OXK24" s="23"/>
      <c r="OXL24" s="23"/>
      <c r="OXM24" s="23"/>
      <c r="OXN24" s="23"/>
      <c r="OXO24" s="23"/>
      <c r="OXP24" s="23"/>
      <c r="OXQ24" s="23"/>
      <c r="OXR24" s="23"/>
      <c r="OXS24" s="23"/>
      <c r="OXT24" s="23"/>
      <c r="OXU24" s="23"/>
      <c r="OXV24" s="23"/>
      <c r="OXW24" s="23"/>
      <c r="OXX24" s="23"/>
      <c r="OXY24" s="23"/>
      <c r="OXZ24" s="23"/>
      <c r="OYA24" s="23"/>
      <c r="OYB24" s="23"/>
      <c r="OYC24" s="23"/>
      <c r="OYD24" s="23"/>
      <c r="OYE24" s="23"/>
      <c r="OYF24" s="23"/>
      <c r="OYG24" s="23"/>
      <c r="OYH24" s="23"/>
      <c r="OYI24" s="23"/>
      <c r="OYJ24" s="23"/>
      <c r="OYK24" s="23"/>
      <c r="OYL24" s="23"/>
      <c r="OYM24" s="23"/>
      <c r="OYN24" s="23"/>
      <c r="OYO24" s="23"/>
      <c r="OYP24" s="23"/>
      <c r="OYQ24" s="23"/>
      <c r="OYR24" s="23"/>
      <c r="OYS24" s="23"/>
      <c r="OYT24" s="23"/>
      <c r="OYU24" s="23"/>
      <c r="OYV24" s="23"/>
      <c r="OYW24" s="23"/>
      <c r="OYX24" s="23"/>
      <c r="OYY24" s="23"/>
      <c r="OYZ24" s="23"/>
      <c r="OZA24" s="23"/>
      <c r="OZB24" s="23"/>
      <c r="OZC24" s="23"/>
      <c r="OZD24" s="23"/>
      <c r="OZE24" s="23"/>
      <c r="OZF24" s="23"/>
      <c r="OZG24" s="23"/>
      <c r="OZH24" s="23"/>
      <c r="OZI24" s="23"/>
      <c r="OZJ24" s="23"/>
      <c r="OZK24" s="23"/>
      <c r="OZL24" s="23"/>
      <c r="OZM24" s="23"/>
      <c r="OZN24" s="23"/>
      <c r="OZO24" s="23"/>
      <c r="OZP24" s="23"/>
      <c r="OZQ24" s="23"/>
      <c r="OZR24" s="23"/>
      <c r="OZS24" s="23"/>
      <c r="OZT24" s="23"/>
      <c r="OZU24" s="23"/>
      <c r="OZV24" s="23"/>
      <c r="OZW24" s="23"/>
      <c r="OZX24" s="23"/>
      <c r="OZY24" s="23"/>
      <c r="OZZ24" s="23"/>
      <c r="PAA24" s="23"/>
      <c r="PAB24" s="23"/>
      <c r="PAC24" s="23"/>
      <c r="PAD24" s="23"/>
      <c r="PAE24" s="23"/>
      <c r="PAF24" s="23"/>
      <c r="PAG24" s="23"/>
      <c r="PAH24" s="23"/>
      <c r="PAI24" s="23"/>
      <c r="PAJ24" s="23"/>
      <c r="PAK24" s="23"/>
      <c r="PAL24" s="23"/>
      <c r="PAM24" s="23"/>
      <c r="PAN24" s="23"/>
      <c r="PAO24" s="23"/>
      <c r="PAP24" s="23"/>
      <c r="PAQ24" s="23"/>
      <c r="PAR24" s="23"/>
      <c r="PAS24" s="23"/>
      <c r="PAT24" s="23"/>
      <c r="PAU24" s="23"/>
      <c r="PAV24" s="23"/>
      <c r="PAW24" s="23"/>
      <c r="PAX24" s="23"/>
      <c r="PAY24" s="23"/>
      <c r="PAZ24" s="23"/>
      <c r="PBA24" s="23"/>
      <c r="PBB24" s="23"/>
      <c r="PBC24" s="23"/>
      <c r="PBD24" s="23"/>
      <c r="PBE24" s="23"/>
      <c r="PBF24" s="23"/>
      <c r="PBG24" s="23"/>
      <c r="PBH24" s="23"/>
      <c r="PBI24" s="23"/>
      <c r="PBJ24" s="23"/>
      <c r="PBK24" s="23"/>
      <c r="PBL24" s="23"/>
      <c r="PBM24" s="23"/>
      <c r="PBN24" s="23"/>
      <c r="PBO24" s="23"/>
      <c r="PBP24" s="23"/>
      <c r="PBQ24" s="23"/>
      <c r="PBR24" s="23"/>
      <c r="PBS24" s="23"/>
      <c r="PBT24" s="23"/>
      <c r="PBU24" s="23"/>
      <c r="PBV24" s="23"/>
      <c r="PBW24" s="23"/>
      <c r="PBX24" s="23"/>
      <c r="PBY24" s="23"/>
      <c r="PBZ24" s="23"/>
      <c r="PCA24" s="23"/>
      <c r="PCB24" s="23"/>
      <c r="PCC24" s="23"/>
      <c r="PCD24" s="23"/>
      <c r="PCE24" s="23"/>
      <c r="PCF24" s="23"/>
      <c r="PCG24" s="23"/>
      <c r="PCH24" s="23"/>
      <c r="PCI24" s="23"/>
      <c r="PCJ24" s="23"/>
      <c r="PCK24" s="23"/>
      <c r="PCL24" s="23"/>
      <c r="PCM24" s="23"/>
      <c r="PCN24" s="23"/>
      <c r="PCO24" s="23"/>
      <c r="PCP24" s="23"/>
      <c r="PCQ24" s="23"/>
      <c r="PCR24" s="23"/>
      <c r="PCS24" s="23"/>
      <c r="PCT24" s="23"/>
      <c r="PCU24" s="23"/>
      <c r="PCV24" s="23"/>
      <c r="PCW24" s="23"/>
      <c r="PCX24" s="23"/>
      <c r="PCY24" s="23"/>
      <c r="PCZ24" s="23"/>
      <c r="PDA24" s="23"/>
      <c r="PDB24" s="23"/>
      <c r="PDC24" s="23"/>
      <c r="PDD24" s="23"/>
      <c r="PDE24" s="23"/>
      <c r="PDF24" s="23"/>
      <c r="PDG24" s="23"/>
      <c r="PDH24" s="23"/>
      <c r="PDI24" s="23"/>
      <c r="PDJ24" s="23"/>
      <c r="PDK24" s="23"/>
      <c r="PDL24" s="23"/>
      <c r="PDM24" s="23"/>
      <c r="PDN24" s="23"/>
      <c r="PDO24" s="23"/>
      <c r="PDP24" s="23"/>
      <c r="PDQ24" s="23"/>
      <c r="PDR24" s="23"/>
      <c r="PDS24" s="23"/>
      <c r="PDT24" s="23"/>
      <c r="PDU24" s="23"/>
      <c r="PDV24" s="23"/>
      <c r="PDW24" s="23"/>
      <c r="PDX24" s="23"/>
      <c r="PDY24" s="23"/>
      <c r="PDZ24" s="23"/>
      <c r="PEA24" s="23"/>
      <c r="PEB24" s="23"/>
      <c r="PEC24" s="23"/>
      <c r="PED24" s="23"/>
      <c r="PEE24" s="23"/>
      <c r="PEF24" s="23"/>
      <c r="PEG24" s="23"/>
      <c r="PEH24" s="23"/>
      <c r="PEI24" s="23"/>
      <c r="PEJ24" s="23"/>
      <c r="PEK24" s="23"/>
      <c r="PEL24" s="23"/>
      <c r="PEM24" s="23"/>
      <c r="PEN24" s="23"/>
      <c r="PEO24" s="23"/>
      <c r="PEP24" s="23"/>
      <c r="PEQ24" s="23"/>
      <c r="PER24" s="23"/>
      <c r="PES24" s="23"/>
      <c r="PET24" s="23"/>
      <c r="PEU24" s="23"/>
      <c r="PEV24" s="23"/>
      <c r="PEW24" s="23"/>
      <c r="PEX24" s="23"/>
      <c r="PEY24" s="23"/>
      <c r="PEZ24" s="23"/>
      <c r="PFA24" s="23"/>
      <c r="PFB24" s="23"/>
      <c r="PFC24" s="23"/>
      <c r="PFD24" s="23"/>
      <c r="PFE24" s="23"/>
      <c r="PFF24" s="23"/>
      <c r="PFG24" s="23"/>
      <c r="PFH24" s="23"/>
      <c r="PFI24" s="23"/>
      <c r="PFJ24" s="23"/>
      <c r="PFK24" s="23"/>
      <c r="PFL24" s="23"/>
      <c r="PFM24" s="23"/>
      <c r="PFN24" s="23"/>
      <c r="PFO24" s="23"/>
      <c r="PFP24" s="23"/>
      <c r="PFQ24" s="23"/>
      <c r="PFR24" s="23"/>
      <c r="PFS24" s="23"/>
      <c r="PFT24" s="23"/>
      <c r="PFU24" s="23"/>
      <c r="PFV24" s="23"/>
      <c r="PFW24" s="23"/>
      <c r="PFX24" s="23"/>
      <c r="PFY24" s="23"/>
      <c r="PFZ24" s="23"/>
      <c r="PGA24" s="23"/>
      <c r="PGB24" s="23"/>
      <c r="PGC24" s="23"/>
      <c r="PGD24" s="23"/>
      <c r="PGE24" s="23"/>
      <c r="PGF24" s="23"/>
      <c r="PGG24" s="23"/>
      <c r="PGH24" s="23"/>
      <c r="PGI24" s="23"/>
      <c r="PGJ24" s="23"/>
      <c r="PGK24" s="23"/>
      <c r="PGL24" s="23"/>
      <c r="PGM24" s="23"/>
      <c r="PGN24" s="23"/>
      <c r="PGO24" s="23"/>
      <c r="PGP24" s="23"/>
      <c r="PGQ24" s="23"/>
      <c r="PGR24" s="23"/>
      <c r="PGS24" s="23"/>
      <c r="PGT24" s="23"/>
      <c r="PGU24" s="23"/>
      <c r="PGV24" s="23"/>
      <c r="PGW24" s="23"/>
      <c r="PGX24" s="23"/>
      <c r="PGY24" s="23"/>
      <c r="PGZ24" s="23"/>
      <c r="PHA24" s="23"/>
      <c r="PHB24" s="23"/>
      <c r="PHC24" s="23"/>
      <c r="PHD24" s="23"/>
      <c r="PHE24" s="23"/>
      <c r="PHF24" s="23"/>
      <c r="PHG24" s="23"/>
      <c r="PHH24" s="23"/>
      <c r="PHI24" s="23"/>
      <c r="PHJ24" s="23"/>
      <c r="PHK24" s="23"/>
      <c r="PHL24" s="23"/>
      <c r="PHM24" s="23"/>
      <c r="PHN24" s="23"/>
      <c r="PHO24" s="23"/>
      <c r="PHP24" s="23"/>
      <c r="PHQ24" s="23"/>
      <c r="PHR24" s="23"/>
      <c r="PHS24" s="23"/>
      <c r="PHT24" s="23"/>
      <c r="PHU24" s="23"/>
      <c r="PHV24" s="23"/>
      <c r="PHW24" s="23"/>
      <c r="PHX24" s="23"/>
      <c r="PHY24" s="23"/>
      <c r="PHZ24" s="23"/>
      <c r="PIA24" s="23"/>
      <c r="PIB24" s="23"/>
      <c r="PIC24" s="23"/>
      <c r="PID24" s="23"/>
      <c r="PIE24" s="23"/>
      <c r="PIF24" s="23"/>
      <c r="PIG24" s="23"/>
      <c r="PIH24" s="23"/>
      <c r="PII24" s="23"/>
      <c r="PIJ24" s="23"/>
      <c r="PIK24" s="23"/>
      <c r="PIL24" s="23"/>
      <c r="PIM24" s="23"/>
      <c r="PIN24" s="23"/>
      <c r="PIO24" s="23"/>
      <c r="PIP24" s="23"/>
      <c r="PIQ24" s="23"/>
      <c r="PIR24" s="23"/>
      <c r="PIS24" s="23"/>
      <c r="PIT24" s="23"/>
      <c r="PIU24" s="23"/>
      <c r="PIV24" s="23"/>
      <c r="PIW24" s="23"/>
      <c r="PIX24" s="23"/>
      <c r="PIY24" s="23"/>
      <c r="PIZ24" s="23"/>
      <c r="PJA24" s="23"/>
      <c r="PJB24" s="23"/>
      <c r="PJC24" s="23"/>
      <c r="PJD24" s="23"/>
      <c r="PJE24" s="23"/>
      <c r="PJF24" s="23"/>
      <c r="PJG24" s="23"/>
      <c r="PJH24" s="23"/>
      <c r="PJI24" s="23"/>
      <c r="PJJ24" s="23"/>
      <c r="PJK24" s="23"/>
      <c r="PJL24" s="23"/>
      <c r="PJM24" s="23"/>
      <c r="PJN24" s="23"/>
      <c r="PJO24" s="23"/>
      <c r="PJP24" s="23"/>
      <c r="PJQ24" s="23"/>
      <c r="PJR24" s="23"/>
      <c r="PJS24" s="23"/>
      <c r="PJT24" s="23"/>
      <c r="PJU24" s="23"/>
      <c r="PJV24" s="23"/>
      <c r="PJW24" s="23"/>
      <c r="PJX24" s="23"/>
      <c r="PJY24" s="23"/>
      <c r="PJZ24" s="23"/>
      <c r="PKA24" s="23"/>
      <c r="PKB24" s="23"/>
      <c r="PKC24" s="23"/>
      <c r="PKD24" s="23"/>
      <c r="PKE24" s="23"/>
      <c r="PKF24" s="23"/>
      <c r="PKG24" s="23"/>
      <c r="PKH24" s="23"/>
      <c r="PKI24" s="23"/>
      <c r="PKJ24" s="23"/>
      <c r="PKK24" s="23"/>
      <c r="PKL24" s="23"/>
      <c r="PKM24" s="23"/>
      <c r="PKN24" s="23"/>
      <c r="PKO24" s="23"/>
      <c r="PKP24" s="23"/>
      <c r="PKQ24" s="23"/>
      <c r="PKR24" s="23"/>
      <c r="PKS24" s="23"/>
      <c r="PKT24" s="23"/>
      <c r="PKU24" s="23"/>
      <c r="PKV24" s="23"/>
      <c r="PKW24" s="23"/>
      <c r="PKX24" s="23"/>
      <c r="PKY24" s="23"/>
      <c r="PKZ24" s="23"/>
      <c r="PLA24" s="23"/>
      <c r="PLB24" s="23"/>
      <c r="PLC24" s="23"/>
      <c r="PLD24" s="23"/>
      <c r="PLE24" s="23"/>
      <c r="PLF24" s="23"/>
      <c r="PLG24" s="23"/>
      <c r="PLH24" s="23"/>
      <c r="PLI24" s="23"/>
      <c r="PLJ24" s="23"/>
      <c r="PLK24" s="23"/>
      <c r="PLL24" s="23"/>
      <c r="PLM24" s="23"/>
      <c r="PLN24" s="23"/>
      <c r="PLO24" s="23"/>
      <c r="PLP24" s="23"/>
      <c r="PLQ24" s="23"/>
      <c r="PLR24" s="23"/>
      <c r="PLS24" s="23"/>
      <c r="PLT24" s="23"/>
      <c r="PLU24" s="23"/>
      <c r="PLV24" s="23"/>
      <c r="PLW24" s="23"/>
      <c r="PLX24" s="23"/>
      <c r="PLY24" s="23"/>
      <c r="PLZ24" s="23"/>
      <c r="PMA24" s="23"/>
      <c r="PMB24" s="23"/>
      <c r="PMC24" s="23"/>
      <c r="PMD24" s="23"/>
      <c r="PME24" s="23"/>
      <c r="PMF24" s="23"/>
      <c r="PMG24" s="23"/>
      <c r="PMH24" s="23"/>
      <c r="PMI24" s="23"/>
      <c r="PMJ24" s="23"/>
      <c r="PMK24" s="23"/>
      <c r="PML24" s="23"/>
      <c r="PMM24" s="23"/>
      <c r="PMN24" s="23"/>
      <c r="PMO24" s="23"/>
      <c r="PMP24" s="23"/>
      <c r="PMQ24" s="23"/>
      <c r="PMR24" s="23"/>
      <c r="PMS24" s="23"/>
      <c r="PMT24" s="23"/>
      <c r="PMU24" s="23"/>
      <c r="PMV24" s="23"/>
      <c r="PMW24" s="23"/>
      <c r="PMX24" s="23"/>
      <c r="PMY24" s="23"/>
      <c r="PMZ24" s="23"/>
      <c r="PNA24" s="23"/>
      <c r="PNB24" s="23"/>
      <c r="PNC24" s="23"/>
      <c r="PND24" s="23"/>
      <c r="PNE24" s="23"/>
      <c r="PNF24" s="23"/>
      <c r="PNG24" s="23"/>
      <c r="PNH24" s="23"/>
      <c r="PNI24" s="23"/>
      <c r="PNJ24" s="23"/>
      <c r="PNK24" s="23"/>
      <c r="PNL24" s="23"/>
      <c r="PNM24" s="23"/>
      <c r="PNN24" s="23"/>
      <c r="PNO24" s="23"/>
      <c r="PNP24" s="23"/>
      <c r="PNQ24" s="23"/>
      <c r="PNR24" s="23"/>
      <c r="PNS24" s="23"/>
      <c r="PNT24" s="23"/>
      <c r="PNU24" s="23"/>
      <c r="PNV24" s="23"/>
      <c r="PNW24" s="23"/>
      <c r="PNX24" s="23"/>
      <c r="PNY24" s="23"/>
      <c r="PNZ24" s="23"/>
      <c r="POA24" s="23"/>
      <c r="POB24" s="23"/>
      <c r="POC24" s="23"/>
      <c r="POD24" s="23"/>
      <c r="POE24" s="23"/>
      <c r="POF24" s="23"/>
      <c r="POG24" s="23"/>
      <c r="POH24" s="23"/>
      <c r="POI24" s="23"/>
      <c r="POJ24" s="23"/>
      <c r="POK24" s="23"/>
      <c r="POL24" s="23"/>
      <c r="POM24" s="23"/>
      <c r="PON24" s="23"/>
      <c r="POO24" s="23"/>
      <c r="POP24" s="23"/>
      <c r="POQ24" s="23"/>
      <c r="POR24" s="23"/>
      <c r="POS24" s="23"/>
      <c r="POT24" s="23"/>
      <c r="POU24" s="23"/>
      <c r="POV24" s="23"/>
      <c r="POW24" s="23"/>
      <c r="POX24" s="23"/>
      <c r="POY24" s="23"/>
      <c r="POZ24" s="23"/>
      <c r="PPA24" s="23"/>
      <c r="PPB24" s="23"/>
      <c r="PPC24" s="23"/>
      <c r="PPD24" s="23"/>
      <c r="PPE24" s="23"/>
      <c r="PPF24" s="23"/>
      <c r="PPG24" s="23"/>
      <c r="PPH24" s="23"/>
      <c r="PPI24" s="23"/>
      <c r="PPJ24" s="23"/>
      <c r="PPK24" s="23"/>
      <c r="PPL24" s="23"/>
      <c r="PPM24" s="23"/>
      <c r="PPN24" s="23"/>
      <c r="PPO24" s="23"/>
      <c r="PPP24" s="23"/>
      <c r="PPQ24" s="23"/>
      <c r="PPR24" s="23"/>
      <c r="PPS24" s="23"/>
      <c r="PPT24" s="23"/>
      <c r="PPU24" s="23"/>
      <c r="PPV24" s="23"/>
      <c r="PPW24" s="23"/>
      <c r="PPX24" s="23"/>
      <c r="PPY24" s="23"/>
      <c r="PPZ24" s="23"/>
      <c r="PQA24" s="23"/>
      <c r="PQB24" s="23"/>
      <c r="PQC24" s="23"/>
      <c r="PQD24" s="23"/>
      <c r="PQE24" s="23"/>
      <c r="PQF24" s="23"/>
      <c r="PQG24" s="23"/>
      <c r="PQH24" s="23"/>
      <c r="PQI24" s="23"/>
      <c r="PQJ24" s="23"/>
      <c r="PQK24" s="23"/>
      <c r="PQL24" s="23"/>
      <c r="PQM24" s="23"/>
      <c r="PQN24" s="23"/>
      <c r="PQO24" s="23"/>
      <c r="PQP24" s="23"/>
      <c r="PQQ24" s="23"/>
      <c r="PQR24" s="23"/>
      <c r="PQS24" s="23"/>
      <c r="PQT24" s="23"/>
      <c r="PQU24" s="23"/>
      <c r="PQV24" s="23"/>
      <c r="PQW24" s="23"/>
      <c r="PQX24" s="23"/>
      <c r="PQY24" s="23"/>
      <c r="PQZ24" s="23"/>
      <c r="PRA24" s="23"/>
      <c r="PRB24" s="23"/>
      <c r="PRC24" s="23"/>
      <c r="PRD24" s="23"/>
      <c r="PRE24" s="23"/>
      <c r="PRF24" s="23"/>
      <c r="PRG24" s="23"/>
      <c r="PRH24" s="23"/>
      <c r="PRI24" s="23"/>
      <c r="PRJ24" s="23"/>
      <c r="PRK24" s="23"/>
      <c r="PRL24" s="23"/>
      <c r="PRM24" s="23"/>
      <c r="PRN24" s="23"/>
      <c r="PRO24" s="23"/>
      <c r="PRP24" s="23"/>
      <c r="PRQ24" s="23"/>
      <c r="PRR24" s="23"/>
      <c r="PRS24" s="23"/>
      <c r="PRT24" s="23"/>
      <c r="PRU24" s="23"/>
      <c r="PRV24" s="23"/>
      <c r="PRW24" s="23"/>
      <c r="PRX24" s="23"/>
      <c r="PRY24" s="23"/>
      <c r="PRZ24" s="23"/>
      <c r="PSA24" s="23"/>
      <c r="PSB24" s="23"/>
      <c r="PSC24" s="23"/>
      <c r="PSD24" s="23"/>
      <c r="PSE24" s="23"/>
      <c r="PSF24" s="23"/>
      <c r="PSG24" s="23"/>
      <c r="PSH24" s="23"/>
      <c r="PSI24" s="23"/>
      <c r="PSJ24" s="23"/>
      <c r="PSK24" s="23"/>
      <c r="PSL24" s="23"/>
      <c r="PSM24" s="23"/>
      <c r="PSN24" s="23"/>
      <c r="PSO24" s="23"/>
      <c r="PSP24" s="23"/>
      <c r="PSQ24" s="23"/>
      <c r="PSR24" s="23"/>
      <c r="PSS24" s="23"/>
      <c r="PST24" s="23"/>
      <c r="PSU24" s="23"/>
      <c r="PSV24" s="23"/>
      <c r="PSW24" s="23"/>
      <c r="PSX24" s="23"/>
      <c r="PSY24" s="23"/>
      <c r="PSZ24" s="23"/>
      <c r="PTA24" s="23"/>
      <c r="PTB24" s="23"/>
      <c r="PTC24" s="23"/>
      <c r="PTD24" s="23"/>
      <c r="PTE24" s="23"/>
      <c r="PTF24" s="23"/>
      <c r="PTG24" s="23"/>
      <c r="PTH24" s="23"/>
      <c r="PTI24" s="23"/>
      <c r="PTJ24" s="23"/>
      <c r="PTK24" s="23"/>
      <c r="PTL24" s="23"/>
      <c r="PTM24" s="23"/>
      <c r="PTN24" s="23"/>
      <c r="PTO24" s="23"/>
      <c r="PTP24" s="23"/>
      <c r="PTQ24" s="23"/>
      <c r="PTR24" s="23"/>
      <c r="PTS24" s="23"/>
      <c r="PTT24" s="23"/>
      <c r="PTU24" s="23"/>
      <c r="PTV24" s="23"/>
      <c r="PTW24" s="23"/>
      <c r="PTX24" s="23"/>
      <c r="PTY24" s="23"/>
      <c r="PTZ24" s="23"/>
      <c r="PUA24" s="23"/>
      <c r="PUB24" s="23"/>
      <c r="PUC24" s="23"/>
      <c r="PUD24" s="23"/>
      <c r="PUE24" s="23"/>
      <c r="PUF24" s="23"/>
      <c r="PUG24" s="23"/>
      <c r="PUH24" s="23"/>
      <c r="PUI24" s="23"/>
      <c r="PUJ24" s="23"/>
      <c r="PUK24" s="23"/>
      <c r="PUL24" s="23"/>
      <c r="PUM24" s="23"/>
      <c r="PUN24" s="23"/>
      <c r="PUO24" s="23"/>
      <c r="PUP24" s="23"/>
      <c r="PUQ24" s="23"/>
      <c r="PUR24" s="23"/>
      <c r="PUS24" s="23"/>
      <c r="PUT24" s="23"/>
      <c r="PUU24" s="23"/>
      <c r="PUV24" s="23"/>
      <c r="PUW24" s="23"/>
      <c r="PUX24" s="23"/>
      <c r="PUY24" s="23"/>
      <c r="PUZ24" s="23"/>
      <c r="PVA24" s="23"/>
      <c r="PVB24" s="23"/>
      <c r="PVC24" s="23"/>
      <c r="PVD24" s="23"/>
      <c r="PVE24" s="23"/>
      <c r="PVF24" s="23"/>
      <c r="PVG24" s="23"/>
      <c r="PVH24" s="23"/>
      <c r="PVI24" s="23"/>
      <c r="PVJ24" s="23"/>
      <c r="PVK24" s="23"/>
      <c r="PVL24" s="23"/>
      <c r="PVM24" s="23"/>
      <c r="PVN24" s="23"/>
      <c r="PVO24" s="23"/>
      <c r="PVP24" s="23"/>
      <c r="PVQ24" s="23"/>
      <c r="PVR24" s="23"/>
      <c r="PVS24" s="23"/>
      <c r="PVT24" s="23"/>
      <c r="PVU24" s="23"/>
      <c r="PVV24" s="23"/>
      <c r="PVW24" s="23"/>
      <c r="PVX24" s="23"/>
      <c r="PVY24" s="23"/>
      <c r="PVZ24" s="23"/>
      <c r="PWA24" s="23"/>
      <c r="PWB24" s="23"/>
      <c r="PWC24" s="23"/>
      <c r="PWD24" s="23"/>
      <c r="PWE24" s="23"/>
      <c r="PWF24" s="23"/>
      <c r="PWG24" s="23"/>
      <c r="PWH24" s="23"/>
      <c r="PWI24" s="23"/>
      <c r="PWJ24" s="23"/>
      <c r="PWK24" s="23"/>
      <c r="PWL24" s="23"/>
      <c r="PWM24" s="23"/>
      <c r="PWN24" s="23"/>
      <c r="PWO24" s="23"/>
      <c r="PWP24" s="23"/>
      <c r="PWQ24" s="23"/>
      <c r="PWR24" s="23"/>
      <c r="PWS24" s="23"/>
      <c r="PWT24" s="23"/>
      <c r="PWU24" s="23"/>
      <c r="PWV24" s="23"/>
      <c r="PWW24" s="23"/>
      <c r="PWX24" s="23"/>
      <c r="PWY24" s="23"/>
      <c r="PWZ24" s="23"/>
      <c r="PXA24" s="23"/>
      <c r="PXB24" s="23"/>
      <c r="PXC24" s="23"/>
      <c r="PXD24" s="23"/>
      <c r="PXE24" s="23"/>
      <c r="PXF24" s="23"/>
      <c r="PXG24" s="23"/>
      <c r="PXH24" s="23"/>
      <c r="PXI24" s="23"/>
      <c r="PXJ24" s="23"/>
      <c r="PXK24" s="23"/>
      <c r="PXL24" s="23"/>
      <c r="PXM24" s="23"/>
      <c r="PXN24" s="23"/>
      <c r="PXO24" s="23"/>
      <c r="PXP24" s="23"/>
      <c r="PXQ24" s="23"/>
      <c r="PXR24" s="23"/>
      <c r="PXS24" s="23"/>
      <c r="PXT24" s="23"/>
      <c r="PXU24" s="23"/>
      <c r="PXV24" s="23"/>
      <c r="PXW24" s="23"/>
      <c r="PXX24" s="23"/>
      <c r="PXY24" s="23"/>
      <c r="PXZ24" s="23"/>
      <c r="PYA24" s="23"/>
      <c r="PYB24" s="23"/>
      <c r="PYC24" s="23"/>
      <c r="PYD24" s="23"/>
      <c r="PYE24" s="23"/>
      <c r="PYF24" s="23"/>
      <c r="PYG24" s="23"/>
      <c r="PYH24" s="23"/>
      <c r="PYI24" s="23"/>
      <c r="PYJ24" s="23"/>
      <c r="PYK24" s="23"/>
      <c r="PYL24" s="23"/>
      <c r="PYM24" s="23"/>
      <c r="PYN24" s="23"/>
      <c r="PYO24" s="23"/>
      <c r="PYP24" s="23"/>
      <c r="PYQ24" s="23"/>
      <c r="PYR24" s="23"/>
      <c r="PYS24" s="23"/>
      <c r="PYT24" s="23"/>
      <c r="PYU24" s="23"/>
      <c r="PYV24" s="23"/>
      <c r="PYW24" s="23"/>
      <c r="PYX24" s="23"/>
      <c r="PYY24" s="23"/>
      <c r="PYZ24" s="23"/>
      <c r="PZA24" s="23"/>
      <c r="PZB24" s="23"/>
      <c r="PZC24" s="23"/>
      <c r="PZD24" s="23"/>
      <c r="PZE24" s="23"/>
      <c r="PZF24" s="23"/>
      <c r="PZG24" s="23"/>
      <c r="PZH24" s="23"/>
      <c r="PZI24" s="23"/>
      <c r="PZJ24" s="23"/>
      <c r="PZK24" s="23"/>
      <c r="PZL24" s="23"/>
      <c r="PZM24" s="23"/>
      <c r="PZN24" s="23"/>
      <c r="PZO24" s="23"/>
      <c r="PZP24" s="23"/>
      <c r="PZQ24" s="23"/>
      <c r="PZR24" s="23"/>
      <c r="PZS24" s="23"/>
      <c r="PZT24" s="23"/>
      <c r="PZU24" s="23"/>
      <c r="PZV24" s="23"/>
      <c r="PZW24" s="23"/>
      <c r="PZX24" s="23"/>
      <c r="PZY24" s="23"/>
      <c r="PZZ24" s="23"/>
      <c r="QAA24" s="23"/>
      <c r="QAB24" s="23"/>
      <c r="QAC24" s="23"/>
      <c r="QAD24" s="23"/>
      <c r="QAE24" s="23"/>
      <c r="QAF24" s="23"/>
      <c r="QAG24" s="23"/>
      <c r="QAH24" s="23"/>
      <c r="QAI24" s="23"/>
      <c r="QAJ24" s="23"/>
      <c r="QAK24" s="23"/>
      <c r="QAL24" s="23"/>
      <c r="QAM24" s="23"/>
      <c r="QAN24" s="23"/>
      <c r="QAO24" s="23"/>
      <c r="QAP24" s="23"/>
      <c r="QAQ24" s="23"/>
      <c r="QAR24" s="23"/>
      <c r="QAS24" s="23"/>
      <c r="QAT24" s="23"/>
      <c r="QAU24" s="23"/>
      <c r="QAV24" s="23"/>
      <c r="QAW24" s="23"/>
      <c r="QAX24" s="23"/>
      <c r="QAY24" s="23"/>
      <c r="QAZ24" s="23"/>
      <c r="QBA24" s="23"/>
      <c r="QBB24" s="23"/>
      <c r="QBC24" s="23"/>
      <c r="QBD24" s="23"/>
      <c r="QBE24" s="23"/>
      <c r="QBF24" s="23"/>
      <c r="QBG24" s="23"/>
      <c r="QBH24" s="23"/>
      <c r="QBI24" s="23"/>
      <c r="QBJ24" s="23"/>
      <c r="QBK24" s="23"/>
      <c r="QBL24" s="23"/>
      <c r="QBM24" s="23"/>
      <c r="QBN24" s="23"/>
      <c r="QBO24" s="23"/>
      <c r="QBP24" s="23"/>
      <c r="QBQ24" s="23"/>
      <c r="QBR24" s="23"/>
      <c r="QBS24" s="23"/>
      <c r="QBT24" s="23"/>
      <c r="QBU24" s="23"/>
      <c r="QBV24" s="23"/>
      <c r="QBW24" s="23"/>
      <c r="QBX24" s="23"/>
      <c r="QBY24" s="23"/>
      <c r="QBZ24" s="23"/>
      <c r="QCA24" s="23"/>
      <c r="QCB24" s="23"/>
      <c r="QCC24" s="23"/>
      <c r="QCD24" s="23"/>
      <c r="QCE24" s="23"/>
      <c r="QCF24" s="23"/>
      <c r="QCG24" s="23"/>
      <c r="QCH24" s="23"/>
      <c r="QCI24" s="23"/>
      <c r="QCJ24" s="23"/>
      <c r="QCK24" s="23"/>
      <c r="QCL24" s="23"/>
      <c r="QCM24" s="23"/>
      <c r="QCN24" s="23"/>
      <c r="QCO24" s="23"/>
      <c r="QCP24" s="23"/>
      <c r="QCQ24" s="23"/>
      <c r="QCR24" s="23"/>
      <c r="QCS24" s="23"/>
      <c r="QCT24" s="23"/>
      <c r="QCU24" s="23"/>
      <c r="QCV24" s="23"/>
      <c r="QCW24" s="23"/>
      <c r="QCX24" s="23"/>
      <c r="QCY24" s="23"/>
      <c r="QCZ24" s="23"/>
      <c r="QDA24" s="23"/>
      <c r="QDB24" s="23"/>
      <c r="QDC24" s="23"/>
      <c r="QDD24" s="23"/>
      <c r="QDE24" s="23"/>
      <c r="QDF24" s="23"/>
      <c r="QDG24" s="23"/>
      <c r="QDH24" s="23"/>
      <c r="QDI24" s="23"/>
      <c r="QDJ24" s="23"/>
      <c r="QDK24" s="23"/>
      <c r="QDL24" s="23"/>
      <c r="QDM24" s="23"/>
      <c r="QDN24" s="23"/>
      <c r="QDO24" s="23"/>
      <c r="QDP24" s="23"/>
      <c r="QDQ24" s="23"/>
      <c r="QDR24" s="23"/>
      <c r="QDS24" s="23"/>
      <c r="QDT24" s="23"/>
      <c r="QDU24" s="23"/>
      <c r="QDV24" s="23"/>
      <c r="QDW24" s="23"/>
      <c r="QDX24" s="23"/>
      <c r="QDY24" s="23"/>
      <c r="QDZ24" s="23"/>
      <c r="QEA24" s="23"/>
      <c r="QEB24" s="23"/>
      <c r="QEC24" s="23"/>
      <c r="QED24" s="23"/>
      <c r="QEE24" s="23"/>
      <c r="QEF24" s="23"/>
      <c r="QEG24" s="23"/>
      <c r="QEH24" s="23"/>
      <c r="QEI24" s="23"/>
      <c r="QEJ24" s="23"/>
      <c r="QEK24" s="23"/>
      <c r="QEL24" s="23"/>
      <c r="QEM24" s="23"/>
      <c r="QEN24" s="23"/>
      <c r="QEO24" s="23"/>
      <c r="QEP24" s="23"/>
      <c r="QEQ24" s="23"/>
      <c r="QER24" s="23"/>
      <c r="QES24" s="23"/>
      <c r="QET24" s="23"/>
      <c r="QEU24" s="23"/>
      <c r="QEV24" s="23"/>
      <c r="QEW24" s="23"/>
      <c r="QEX24" s="23"/>
      <c r="QEY24" s="23"/>
      <c r="QEZ24" s="23"/>
      <c r="QFA24" s="23"/>
      <c r="QFB24" s="23"/>
      <c r="QFC24" s="23"/>
      <c r="QFD24" s="23"/>
      <c r="QFE24" s="23"/>
      <c r="QFF24" s="23"/>
      <c r="QFG24" s="23"/>
      <c r="QFH24" s="23"/>
      <c r="QFI24" s="23"/>
      <c r="QFJ24" s="23"/>
      <c r="QFK24" s="23"/>
      <c r="QFL24" s="23"/>
      <c r="QFM24" s="23"/>
      <c r="QFN24" s="23"/>
      <c r="QFO24" s="23"/>
      <c r="QFP24" s="23"/>
      <c r="QFQ24" s="23"/>
      <c r="QFR24" s="23"/>
      <c r="QFS24" s="23"/>
      <c r="QFT24" s="23"/>
      <c r="QFU24" s="23"/>
      <c r="QFV24" s="23"/>
      <c r="QFW24" s="23"/>
      <c r="QFX24" s="23"/>
      <c r="QFY24" s="23"/>
      <c r="QFZ24" s="23"/>
      <c r="QGA24" s="23"/>
      <c r="QGB24" s="23"/>
      <c r="QGC24" s="23"/>
      <c r="QGD24" s="23"/>
      <c r="QGE24" s="23"/>
      <c r="QGF24" s="23"/>
      <c r="QGG24" s="23"/>
      <c r="QGH24" s="23"/>
      <c r="QGI24" s="23"/>
      <c r="QGJ24" s="23"/>
      <c r="QGK24" s="23"/>
      <c r="QGL24" s="23"/>
      <c r="QGM24" s="23"/>
      <c r="QGN24" s="23"/>
      <c r="QGO24" s="23"/>
      <c r="QGP24" s="23"/>
      <c r="QGQ24" s="23"/>
      <c r="QGR24" s="23"/>
      <c r="QGS24" s="23"/>
      <c r="QGT24" s="23"/>
      <c r="QGU24" s="23"/>
      <c r="QGV24" s="23"/>
      <c r="QGW24" s="23"/>
      <c r="QGX24" s="23"/>
      <c r="QGY24" s="23"/>
      <c r="QGZ24" s="23"/>
      <c r="QHA24" s="23"/>
      <c r="QHB24" s="23"/>
      <c r="QHC24" s="23"/>
      <c r="QHD24" s="23"/>
      <c r="QHE24" s="23"/>
      <c r="QHF24" s="23"/>
      <c r="QHG24" s="23"/>
      <c r="QHH24" s="23"/>
      <c r="QHI24" s="23"/>
      <c r="QHJ24" s="23"/>
      <c r="QHK24" s="23"/>
      <c r="QHL24" s="23"/>
      <c r="QHM24" s="23"/>
      <c r="QHN24" s="23"/>
      <c r="QHO24" s="23"/>
      <c r="QHP24" s="23"/>
      <c r="QHQ24" s="23"/>
      <c r="QHR24" s="23"/>
      <c r="QHS24" s="23"/>
      <c r="QHT24" s="23"/>
      <c r="QHU24" s="23"/>
      <c r="QHV24" s="23"/>
      <c r="QHW24" s="23"/>
      <c r="QHX24" s="23"/>
      <c r="QHY24" s="23"/>
      <c r="QHZ24" s="23"/>
      <c r="QIA24" s="23"/>
      <c r="QIB24" s="23"/>
      <c r="QIC24" s="23"/>
      <c r="QID24" s="23"/>
      <c r="QIE24" s="23"/>
      <c r="QIF24" s="23"/>
      <c r="QIG24" s="23"/>
      <c r="QIH24" s="23"/>
      <c r="QII24" s="23"/>
      <c r="QIJ24" s="23"/>
      <c r="QIK24" s="23"/>
      <c r="QIL24" s="23"/>
      <c r="QIM24" s="23"/>
      <c r="QIN24" s="23"/>
      <c r="QIO24" s="23"/>
      <c r="QIP24" s="23"/>
      <c r="QIQ24" s="23"/>
      <c r="QIR24" s="23"/>
      <c r="QIS24" s="23"/>
      <c r="QIT24" s="23"/>
      <c r="QIU24" s="23"/>
      <c r="QIV24" s="23"/>
      <c r="QIW24" s="23"/>
      <c r="QIX24" s="23"/>
      <c r="QIY24" s="23"/>
      <c r="QIZ24" s="23"/>
      <c r="QJA24" s="23"/>
      <c r="QJB24" s="23"/>
      <c r="QJC24" s="23"/>
      <c r="QJD24" s="23"/>
      <c r="QJE24" s="23"/>
      <c r="QJF24" s="23"/>
      <c r="QJG24" s="23"/>
      <c r="QJH24" s="23"/>
      <c r="QJI24" s="23"/>
      <c r="QJJ24" s="23"/>
      <c r="QJK24" s="23"/>
      <c r="QJL24" s="23"/>
      <c r="QJM24" s="23"/>
      <c r="QJN24" s="23"/>
      <c r="QJO24" s="23"/>
      <c r="QJP24" s="23"/>
      <c r="QJQ24" s="23"/>
      <c r="QJR24" s="23"/>
      <c r="QJS24" s="23"/>
      <c r="QJT24" s="23"/>
      <c r="QJU24" s="23"/>
      <c r="QJV24" s="23"/>
      <c r="QJW24" s="23"/>
      <c r="QJX24" s="23"/>
      <c r="QJY24" s="23"/>
      <c r="QJZ24" s="23"/>
      <c r="QKA24" s="23"/>
      <c r="QKB24" s="23"/>
      <c r="QKC24" s="23"/>
      <c r="QKD24" s="23"/>
      <c r="QKE24" s="23"/>
      <c r="QKF24" s="23"/>
      <c r="QKG24" s="23"/>
      <c r="QKH24" s="23"/>
      <c r="QKI24" s="23"/>
      <c r="QKJ24" s="23"/>
      <c r="QKK24" s="23"/>
      <c r="QKL24" s="23"/>
      <c r="QKM24" s="23"/>
      <c r="QKN24" s="23"/>
      <c r="QKO24" s="23"/>
      <c r="QKP24" s="23"/>
      <c r="QKQ24" s="23"/>
      <c r="QKR24" s="23"/>
      <c r="QKS24" s="23"/>
      <c r="QKT24" s="23"/>
      <c r="QKU24" s="23"/>
      <c r="QKV24" s="23"/>
      <c r="QKW24" s="23"/>
      <c r="QKX24" s="23"/>
      <c r="QKY24" s="23"/>
      <c r="QKZ24" s="23"/>
      <c r="QLA24" s="23"/>
      <c r="QLB24" s="23"/>
      <c r="QLC24" s="23"/>
      <c r="QLD24" s="23"/>
      <c r="QLE24" s="23"/>
      <c r="QLF24" s="23"/>
      <c r="QLG24" s="23"/>
      <c r="QLH24" s="23"/>
      <c r="QLI24" s="23"/>
      <c r="QLJ24" s="23"/>
      <c r="QLK24" s="23"/>
      <c r="QLL24" s="23"/>
      <c r="QLM24" s="23"/>
      <c r="QLN24" s="23"/>
      <c r="QLO24" s="23"/>
      <c r="QLP24" s="23"/>
      <c r="QLQ24" s="23"/>
      <c r="QLR24" s="23"/>
      <c r="QLS24" s="23"/>
      <c r="QLT24" s="23"/>
      <c r="QLU24" s="23"/>
      <c r="QLV24" s="23"/>
      <c r="QLW24" s="23"/>
      <c r="QLX24" s="23"/>
      <c r="QLY24" s="23"/>
      <c r="QLZ24" s="23"/>
      <c r="QMA24" s="23"/>
      <c r="QMB24" s="23"/>
      <c r="QMC24" s="23"/>
      <c r="QMD24" s="23"/>
      <c r="QME24" s="23"/>
      <c r="QMF24" s="23"/>
      <c r="QMG24" s="23"/>
      <c r="QMH24" s="23"/>
      <c r="QMI24" s="23"/>
      <c r="QMJ24" s="23"/>
      <c r="QMK24" s="23"/>
      <c r="QML24" s="23"/>
      <c r="QMM24" s="23"/>
      <c r="QMN24" s="23"/>
      <c r="QMO24" s="23"/>
      <c r="QMP24" s="23"/>
      <c r="QMQ24" s="23"/>
      <c r="QMR24" s="23"/>
      <c r="QMS24" s="23"/>
      <c r="QMT24" s="23"/>
      <c r="QMU24" s="23"/>
      <c r="QMV24" s="23"/>
      <c r="QMW24" s="23"/>
      <c r="QMX24" s="23"/>
      <c r="QMY24" s="23"/>
      <c r="QMZ24" s="23"/>
      <c r="QNA24" s="23"/>
      <c r="QNB24" s="23"/>
      <c r="QNC24" s="23"/>
      <c r="QND24" s="23"/>
      <c r="QNE24" s="23"/>
      <c r="QNF24" s="23"/>
      <c r="QNG24" s="23"/>
      <c r="QNH24" s="23"/>
      <c r="QNI24" s="23"/>
      <c r="QNJ24" s="23"/>
      <c r="QNK24" s="23"/>
      <c r="QNL24" s="23"/>
      <c r="QNM24" s="23"/>
      <c r="QNN24" s="23"/>
      <c r="QNO24" s="23"/>
      <c r="QNP24" s="23"/>
      <c r="QNQ24" s="23"/>
      <c r="QNR24" s="23"/>
      <c r="QNS24" s="23"/>
      <c r="QNT24" s="23"/>
      <c r="QNU24" s="23"/>
      <c r="QNV24" s="23"/>
      <c r="QNW24" s="23"/>
      <c r="QNX24" s="23"/>
      <c r="QNY24" s="23"/>
      <c r="QNZ24" s="23"/>
      <c r="QOA24" s="23"/>
      <c r="QOB24" s="23"/>
      <c r="QOC24" s="23"/>
      <c r="QOD24" s="23"/>
      <c r="QOE24" s="23"/>
      <c r="QOF24" s="23"/>
      <c r="QOG24" s="23"/>
      <c r="QOH24" s="23"/>
      <c r="QOI24" s="23"/>
      <c r="QOJ24" s="23"/>
      <c r="QOK24" s="23"/>
      <c r="QOL24" s="23"/>
      <c r="QOM24" s="23"/>
      <c r="QON24" s="23"/>
      <c r="QOO24" s="23"/>
      <c r="QOP24" s="23"/>
      <c r="QOQ24" s="23"/>
      <c r="QOR24" s="23"/>
      <c r="QOS24" s="23"/>
      <c r="QOT24" s="23"/>
      <c r="QOU24" s="23"/>
      <c r="QOV24" s="23"/>
      <c r="QOW24" s="23"/>
      <c r="QOX24" s="23"/>
      <c r="QOY24" s="23"/>
      <c r="QOZ24" s="23"/>
      <c r="QPA24" s="23"/>
      <c r="QPB24" s="23"/>
      <c r="QPC24" s="23"/>
      <c r="QPD24" s="23"/>
      <c r="QPE24" s="23"/>
      <c r="QPF24" s="23"/>
      <c r="QPG24" s="23"/>
      <c r="QPH24" s="23"/>
      <c r="QPI24" s="23"/>
      <c r="QPJ24" s="23"/>
      <c r="QPK24" s="23"/>
      <c r="QPL24" s="23"/>
      <c r="QPM24" s="23"/>
      <c r="QPN24" s="23"/>
      <c r="QPO24" s="23"/>
      <c r="QPP24" s="23"/>
      <c r="QPQ24" s="23"/>
      <c r="QPR24" s="23"/>
      <c r="QPS24" s="23"/>
      <c r="QPT24" s="23"/>
      <c r="QPU24" s="23"/>
      <c r="QPV24" s="23"/>
      <c r="QPW24" s="23"/>
      <c r="QPX24" s="23"/>
      <c r="QPY24" s="23"/>
      <c r="QPZ24" s="23"/>
      <c r="QQA24" s="23"/>
      <c r="QQB24" s="23"/>
      <c r="QQC24" s="23"/>
      <c r="QQD24" s="23"/>
      <c r="QQE24" s="23"/>
      <c r="QQF24" s="23"/>
      <c r="QQG24" s="23"/>
      <c r="QQH24" s="23"/>
      <c r="QQI24" s="23"/>
      <c r="QQJ24" s="23"/>
      <c r="QQK24" s="23"/>
      <c r="QQL24" s="23"/>
      <c r="QQM24" s="23"/>
      <c r="QQN24" s="23"/>
      <c r="QQO24" s="23"/>
      <c r="QQP24" s="23"/>
      <c r="QQQ24" s="23"/>
      <c r="QQR24" s="23"/>
      <c r="QQS24" s="23"/>
      <c r="QQT24" s="23"/>
      <c r="QQU24" s="23"/>
      <c r="QQV24" s="23"/>
      <c r="QQW24" s="23"/>
      <c r="QQX24" s="23"/>
      <c r="QQY24" s="23"/>
      <c r="QQZ24" s="23"/>
      <c r="QRA24" s="23"/>
      <c r="QRB24" s="23"/>
      <c r="QRC24" s="23"/>
      <c r="QRD24" s="23"/>
      <c r="QRE24" s="23"/>
      <c r="QRF24" s="23"/>
      <c r="QRG24" s="23"/>
      <c r="QRH24" s="23"/>
      <c r="QRI24" s="23"/>
      <c r="QRJ24" s="23"/>
      <c r="QRK24" s="23"/>
      <c r="QRL24" s="23"/>
      <c r="QRM24" s="23"/>
      <c r="QRN24" s="23"/>
      <c r="QRO24" s="23"/>
      <c r="QRP24" s="23"/>
      <c r="QRQ24" s="23"/>
      <c r="QRR24" s="23"/>
      <c r="QRS24" s="23"/>
      <c r="QRT24" s="23"/>
      <c r="QRU24" s="23"/>
      <c r="QRV24" s="23"/>
      <c r="QRW24" s="23"/>
      <c r="QRX24" s="23"/>
      <c r="QRY24" s="23"/>
      <c r="QRZ24" s="23"/>
      <c r="QSA24" s="23"/>
      <c r="QSB24" s="23"/>
      <c r="QSC24" s="23"/>
      <c r="QSD24" s="23"/>
      <c r="QSE24" s="23"/>
      <c r="QSF24" s="23"/>
      <c r="QSG24" s="23"/>
      <c r="QSH24" s="23"/>
      <c r="QSI24" s="23"/>
      <c r="QSJ24" s="23"/>
      <c r="QSK24" s="23"/>
      <c r="QSL24" s="23"/>
      <c r="QSM24" s="23"/>
      <c r="QSN24" s="23"/>
      <c r="QSO24" s="23"/>
      <c r="QSP24" s="23"/>
      <c r="QSQ24" s="23"/>
      <c r="QSR24" s="23"/>
      <c r="QSS24" s="23"/>
      <c r="QST24" s="23"/>
      <c r="QSU24" s="23"/>
      <c r="QSV24" s="23"/>
      <c r="QSW24" s="23"/>
      <c r="QSX24" s="23"/>
      <c r="QSY24" s="23"/>
      <c r="QSZ24" s="23"/>
      <c r="QTA24" s="23"/>
      <c r="QTB24" s="23"/>
      <c r="QTC24" s="23"/>
      <c r="QTD24" s="23"/>
      <c r="QTE24" s="23"/>
      <c r="QTF24" s="23"/>
      <c r="QTG24" s="23"/>
      <c r="QTH24" s="23"/>
      <c r="QTI24" s="23"/>
      <c r="QTJ24" s="23"/>
      <c r="QTK24" s="23"/>
      <c r="QTL24" s="23"/>
      <c r="QTM24" s="23"/>
      <c r="QTN24" s="23"/>
      <c r="QTO24" s="23"/>
      <c r="QTP24" s="23"/>
      <c r="QTQ24" s="23"/>
      <c r="QTR24" s="23"/>
      <c r="QTS24" s="23"/>
      <c r="QTT24" s="23"/>
      <c r="QTU24" s="23"/>
      <c r="QTV24" s="23"/>
      <c r="QTW24" s="23"/>
      <c r="QTX24" s="23"/>
      <c r="QTY24" s="23"/>
      <c r="QTZ24" s="23"/>
      <c r="QUA24" s="23"/>
      <c r="QUB24" s="23"/>
      <c r="QUC24" s="23"/>
      <c r="QUD24" s="23"/>
      <c r="QUE24" s="23"/>
      <c r="QUF24" s="23"/>
      <c r="QUG24" s="23"/>
      <c r="QUH24" s="23"/>
      <c r="QUI24" s="23"/>
      <c r="QUJ24" s="23"/>
      <c r="QUK24" s="23"/>
      <c r="QUL24" s="23"/>
      <c r="QUM24" s="23"/>
      <c r="QUN24" s="23"/>
      <c r="QUO24" s="23"/>
      <c r="QUP24" s="23"/>
      <c r="QUQ24" s="23"/>
      <c r="QUR24" s="23"/>
      <c r="QUS24" s="23"/>
      <c r="QUT24" s="23"/>
      <c r="QUU24" s="23"/>
      <c r="QUV24" s="23"/>
      <c r="QUW24" s="23"/>
      <c r="QUX24" s="23"/>
      <c r="QUY24" s="23"/>
      <c r="QUZ24" s="23"/>
      <c r="QVA24" s="23"/>
      <c r="QVB24" s="23"/>
      <c r="QVC24" s="23"/>
      <c r="QVD24" s="23"/>
      <c r="QVE24" s="23"/>
      <c r="QVF24" s="23"/>
      <c r="QVG24" s="23"/>
      <c r="QVH24" s="23"/>
      <c r="QVI24" s="23"/>
      <c r="QVJ24" s="23"/>
      <c r="QVK24" s="23"/>
      <c r="QVL24" s="23"/>
      <c r="QVM24" s="23"/>
      <c r="QVN24" s="23"/>
      <c r="QVO24" s="23"/>
      <c r="QVP24" s="23"/>
      <c r="QVQ24" s="23"/>
      <c r="QVR24" s="23"/>
      <c r="QVS24" s="23"/>
      <c r="QVT24" s="23"/>
      <c r="QVU24" s="23"/>
      <c r="QVV24" s="23"/>
      <c r="QVW24" s="23"/>
      <c r="QVX24" s="23"/>
      <c r="QVY24" s="23"/>
      <c r="QVZ24" s="23"/>
      <c r="QWA24" s="23"/>
      <c r="QWB24" s="23"/>
      <c r="QWC24" s="23"/>
      <c r="QWD24" s="23"/>
      <c r="QWE24" s="23"/>
      <c r="QWF24" s="23"/>
      <c r="QWG24" s="23"/>
      <c r="QWH24" s="23"/>
      <c r="QWI24" s="23"/>
      <c r="QWJ24" s="23"/>
      <c r="QWK24" s="23"/>
      <c r="QWL24" s="23"/>
      <c r="QWM24" s="23"/>
      <c r="QWN24" s="23"/>
      <c r="QWO24" s="23"/>
      <c r="QWP24" s="23"/>
      <c r="QWQ24" s="23"/>
      <c r="QWR24" s="23"/>
      <c r="QWS24" s="23"/>
      <c r="QWT24" s="23"/>
      <c r="QWU24" s="23"/>
      <c r="QWV24" s="23"/>
      <c r="QWW24" s="23"/>
      <c r="QWX24" s="23"/>
      <c r="QWY24" s="23"/>
      <c r="QWZ24" s="23"/>
      <c r="QXA24" s="23"/>
      <c r="QXB24" s="23"/>
      <c r="QXC24" s="23"/>
      <c r="QXD24" s="23"/>
      <c r="QXE24" s="23"/>
      <c r="QXF24" s="23"/>
      <c r="QXG24" s="23"/>
      <c r="QXH24" s="23"/>
      <c r="QXI24" s="23"/>
      <c r="QXJ24" s="23"/>
      <c r="QXK24" s="23"/>
      <c r="QXL24" s="23"/>
      <c r="QXM24" s="23"/>
      <c r="QXN24" s="23"/>
      <c r="QXO24" s="23"/>
      <c r="QXP24" s="23"/>
      <c r="QXQ24" s="23"/>
      <c r="QXR24" s="23"/>
      <c r="QXS24" s="23"/>
      <c r="QXT24" s="23"/>
      <c r="QXU24" s="23"/>
      <c r="QXV24" s="23"/>
      <c r="QXW24" s="23"/>
      <c r="QXX24" s="23"/>
      <c r="QXY24" s="23"/>
      <c r="QXZ24" s="23"/>
      <c r="QYA24" s="23"/>
      <c r="QYB24" s="23"/>
      <c r="QYC24" s="23"/>
      <c r="QYD24" s="23"/>
      <c r="QYE24" s="23"/>
      <c r="QYF24" s="23"/>
      <c r="QYG24" s="23"/>
      <c r="QYH24" s="23"/>
      <c r="QYI24" s="23"/>
      <c r="QYJ24" s="23"/>
      <c r="QYK24" s="23"/>
      <c r="QYL24" s="23"/>
      <c r="QYM24" s="23"/>
      <c r="QYN24" s="23"/>
      <c r="QYO24" s="23"/>
      <c r="QYP24" s="23"/>
      <c r="QYQ24" s="23"/>
      <c r="QYR24" s="23"/>
      <c r="QYS24" s="23"/>
      <c r="QYT24" s="23"/>
      <c r="QYU24" s="23"/>
      <c r="QYV24" s="23"/>
      <c r="QYW24" s="23"/>
      <c r="QYX24" s="23"/>
      <c r="QYY24" s="23"/>
      <c r="QYZ24" s="23"/>
      <c r="QZA24" s="23"/>
      <c r="QZB24" s="23"/>
      <c r="QZC24" s="23"/>
      <c r="QZD24" s="23"/>
      <c r="QZE24" s="23"/>
      <c r="QZF24" s="23"/>
      <c r="QZG24" s="23"/>
      <c r="QZH24" s="23"/>
      <c r="QZI24" s="23"/>
      <c r="QZJ24" s="23"/>
      <c r="QZK24" s="23"/>
      <c r="QZL24" s="23"/>
      <c r="QZM24" s="23"/>
      <c r="QZN24" s="23"/>
      <c r="QZO24" s="23"/>
      <c r="QZP24" s="23"/>
      <c r="QZQ24" s="23"/>
      <c r="QZR24" s="23"/>
      <c r="QZS24" s="23"/>
      <c r="QZT24" s="23"/>
      <c r="QZU24" s="23"/>
      <c r="QZV24" s="23"/>
      <c r="QZW24" s="23"/>
      <c r="QZX24" s="23"/>
      <c r="QZY24" s="23"/>
      <c r="QZZ24" s="23"/>
      <c r="RAA24" s="23"/>
      <c r="RAB24" s="23"/>
      <c r="RAC24" s="23"/>
      <c r="RAD24" s="23"/>
      <c r="RAE24" s="23"/>
      <c r="RAF24" s="23"/>
      <c r="RAG24" s="23"/>
      <c r="RAH24" s="23"/>
      <c r="RAI24" s="23"/>
      <c r="RAJ24" s="23"/>
      <c r="RAK24" s="23"/>
      <c r="RAL24" s="23"/>
      <c r="RAM24" s="23"/>
      <c r="RAN24" s="23"/>
      <c r="RAO24" s="23"/>
      <c r="RAP24" s="23"/>
      <c r="RAQ24" s="23"/>
      <c r="RAR24" s="23"/>
      <c r="RAS24" s="23"/>
      <c r="RAT24" s="23"/>
      <c r="RAU24" s="23"/>
      <c r="RAV24" s="23"/>
      <c r="RAW24" s="23"/>
      <c r="RAX24" s="23"/>
      <c r="RAY24" s="23"/>
      <c r="RAZ24" s="23"/>
      <c r="RBA24" s="23"/>
      <c r="RBB24" s="23"/>
      <c r="RBC24" s="23"/>
      <c r="RBD24" s="23"/>
      <c r="RBE24" s="23"/>
      <c r="RBF24" s="23"/>
      <c r="RBG24" s="23"/>
      <c r="RBH24" s="23"/>
      <c r="RBI24" s="23"/>
      <c r="RBJ24" s="23"/>
      <c r="RBK24" s="23"/>
      <c r="RBL24" s="23"/>
      <c r="RBM24" s="23"/>
      <c r="RBN24" s="23"/>
      <c r="RBO24" s="23"/>
      <c r="RBP24" s="23"/>
      <c r="RBQ24" s="23"/>
      <c r="RBR24" s="23"/>
      <c r="RBS24" s="23"/>
      <c r="RBT24" s="23"/>
      <c r="RBU24" s="23"/>
      <c r="RBV24" s="23"/>
      <c r="RBW24" s="23"/>
      <c r="RBX24" s="23"/>
      <c r="RBY24" s="23"/>
      <c r="RBZ24" s="23"/>
      <c r="RCA24" s="23"/>
      <c r="RCB24" s="23"/>
      <c r="RCC24" s="23"/>
      <c r="RCD24" s="23"/>
      <c r="RCE24" s="23"/>
      <c r="RCF24" s="23"/>
      <c r="RCG24" s="23"/>
      <c r="RCH24" s="23"/>
      <c r="RCI24" s="23"/>
      <c r="RCJ24" s="23"/>
      <c r="RCK24" s="23"/>
      <c r="RCL24" s="23"/>
      <c r="RCM24" s="23"/>
      <c r="RCN24" s="23"/>
      <c r="RCO24" s="23"/>
      <c r="RCP24" s="23"/>
      <c r="RCQ24" s="23"/>
      <c r="RCR24" s="23"/>
      <c r="RCS24" s="23"/>
      <c r="RCT24" s="23"/>
      <c r="RCU24" s="23"/>
      <c r="RCV24" s="23"/>
      <c r="RCW24" s="23"/>
      <c r="RCX24" s="23"/>
      <c r="RCY24" s="23"/>
      <c r="RCZ24" s="23"/>
      <c r="RDA24" s="23"/>
      <c r="RDB24" s="23"/>
      <c r="RDC24" s="23"/>
      <c r="RDD24" s="23"/>
      <c r="RDE24" s="23"/>
      <c r="RDF24" s="23"/>
      <c r="RDG24" s="23"/>
      <c r="RDH24" s="23"/>
      <c r="RDI24" s="23"/>
      <c r="RDJ24" s="23"/>
      <c r="RDK24" s="23"/>
      <c r="RDL24" s="23"/>
      <c r="RDM24" s="23"/>
      <c r="RDN24" s="23"/>
      <c r="RDO24" s="23"/>
      <c r="RDP24" s="23"/>
      <c r="RDQ24" s="23"/>
      <c r="RDR24" s="23"/>
      <c r="RDS24" s="23"/>
      <c r="RDT24" s="23"/>
      <c r="RDU24" s="23"/>
      <c r="RDV24" s="23"/>
      <c r="RDW24" s="23"/>
      <c r="RDX24" s="23"/>
      <c r="RDY24" s="23"/>
      <c r="RDZ24" s="23"/>
      <c r="REA24" s="23"/>
      <c r="REB24" s="23"/>
      <c r="REC24" s="23"/>
      <c r="RED24" s="23"/>
      <c r="REE24" s="23"/>
      <c r="REF24" s="23"/>
      <c r="REG24" s="23"/>
      <c r="REH24" s="23"/>
      <c r="REI24" s="23"/>
      <c r="REJ24" s="23"/>
      <c r="REK24" s="23"/>
      <c r="REL24" s="23"/>
      <c r="REM24" s="23"/>
      <c r="REN24" s="23"/>
      <c r="REO24" s="23"/>
      <c r="REP24" s="23"/>
      <c r="REQ24" s="23"/>
      <c r="RER24" s="23"/>
      <c r="RES24" s="23"/>
      <c r="RET24" s="23"/>
      <c r="REU24" s="23"/>
      <c r="REV24" s="23"/>
      <c r="REW24" s="23"/>
      <c r="REX24" s="23"/>
      <c r="REY24" s="23"/>
      <c r="REZ24" s="23"/>
      <c r="RFA24" s="23"/>
      <c r="RFB24" s="23"/>
      <c r="RFC24" s="23"/>
      <c r="RFD24" s="23"/>
      <c r="RFE24" s="23"/>
      <c r="RFF24" s="23"/>
      <c r="RFG24" s="23"/>
      <c r="RFH24" s="23"/>
      <c r="RFI24" s="23"/>
      <c r="RFJ24" s="23"/>
      <c r="RFK24" s="23"/>
      <c r="RFL24" s="23"/>
      <c r="RFM24" s="23"/>
      <c r="RFN24" s="23"/>
      <c r="RFO24" s="23"/>
      <c r="RFP24" s="23"/>
      <c r="RFQ24" s="23"/>
      <c r="RFR24" s="23"/>
      <c r="RFS24" s="23"/>
      <c r="RFT24" s="23"/>
      <c r="RFU24" s="23"/>
      <c r="RFV24" s="23"/>
      <c r="RFW24" s="23"/>
      <c r="RFX24" s="23"/>
      <c r="RFY24" s="23"/>
      <c r="RFZ24" s="23"/>
      <c r="RGA24" s="23"/>
      <c r="RGB24" s="23"/>
      <c r="RGC24" s="23"/>
      <c r="RGD24" s="23"/>
      <c r="RGE24" s="23"/>
      <c r="RGF24" s="23"/>
      <c r="RGG24" s="23"/>
      <c r="RGH24" s="23"/>
      <c r="RGI24" s="23"/>
      <c r="RGJ24" s="23"/>
      <c r="RGK24" s="23"/>
      <c r="RGL24" s="23"/>
      <c r="RGM24" s="23"/>
      <c r="RGN24" s="23"/>
      <c r="RGO24" s="23"/>
      <c r="RGP24" s="23"/>
      <c r="RGQ24" s="23"/>
      <c r="RGR24" s="23"/>
      <c r="RGS24" s="23"/>
      <c r="RGT24" s="23"/>
      <c r="RGU24" s="23"/>
      <c r="RGV24" s="23"/>
      <c r="RGW24" s="23"/>
      <c r="RGX24" s="23"/>
      <c r="RGY24" s="23"/>
      <c r="RGZ24" s="23"/>
      <c r="RHA24" s="23"/>
      <c r="RHB24" s="23"/>
      <c r="RHC24" s="23"/>
      <c r="RHD24" s="23"/>
      <c r="RHE24" s="23"/>
      <c r="RHF24" s="23"/>
      <c r="RHG24" s="23"/>
      <c r="RHH24" s="23"/>
      <c r="RHI24" s="23"/>
      <c r="RHJ24" s="23"/>
      <c r="RHK24" s="23"/>
      <c r="RHL24" s="23"/>
      <c r="RHM24" s="23"/>
      <c r="RHN24" s="23"/>
      <c r="RHO24" s="23"/>
      <c r="RHP24" s="23"/>
      <c r="RHQ24" s="23"/>
      <c r="RHR24" s="23"/>
      <c r="RHS24" s="23"/>
      <c r="RHT24" s="23"/>
      <c r="RHU24" s="23"/>
      <c r="RHV24" s="23"/>
      <c r="RHW24" s="23"/>
      <c r="RHX24" s="23"/>
      <c r="RHY24" s="23"/>
      <c r="RHZ24" s="23"/>
      <c r="RIA24" s="23"/>
      <c r="RIB24" s="23"/>
      <c r="RIC24" s="23"/>
      <c r="RID24" s="23"/>
      <c r="RIE24" s="23"/>
      <c r="RIF24" s="23"/>
      <c r="RIG24" s="23"/>
      <c r="RIH24" s="23"/>
      <c r="RII24" s="23"/>
      <c r="RIJ24" s="23"/>
      <c r="RIK24" s="23"/>
      <c r="RIL24" s="23"/>
      <c r="RIM24" s="23"/>
      <c r="RIN24" s="23"/>
      <c r="RIO24" s="23"/>
      <c r="RIP24" s="23"/>
      <c r="RIQ24" s="23"/>
      <c r="RIR24" s="23"/>
      <c r="RIS24" s="23"/>
      <c r="RIT24" s="23"/>
      <c r="RIU24" s="23"/>
      <c r="RIV24" s="23"/>
      <c r="RIW24" s="23"/>
      <c r="RIX24" s="23"/>
      <c r="RIY24" s="23"/>
      <c r="RIZ24" s="23"/>
      <c r="RJA24" s="23"/>
      <c r="RJB24" s="23"/>
      <c r="RJC24" s="23"/>
      <c r="RJD24" s="23"/>
      <c r="RJE24" s="23"/>
      <c r="RJF24" s="23"/>
      <c r="RJG24" s="23"/>
      <c r="RJH24" s="23"/>
      <c r="RJI24" s="23"/>
      <c r="RJJ24" s="23"/>
      <c r="RJK24" s="23"/>
      <c r="RJL24" s="23"/>
      <c r="RJM24" s="23"/>
      <c r="RJN24" s="23"/>
      <c r="RJO24" s="23"/>
      <c r="RJP24" s="23"/>
      <c r="RJQ24" s="23"/>
      <c r="RJR24" s="23"/>
      <c r="RJS24" s="23"/>
      <c r="RJT24" s="23"/>
      <c r="RJU24" s="23"/>
      <c r="RJV24" s="23"/>
      <c r="RJW24" s="23"/>
      <c r="RJX24" s="23"/>
      <c r="RJY24" s="23"/>
      <c r="RJZ24" s="23"/>
      <c r="RKA24" s="23"/>
      <c r="RKB24" s="23"/>
      <c r="RKC24" s="23"/>
      <c r="RKD24" s="23"/>
      <c r="RKE24" s="23"/>
      <c r="RKF24" s="23"/>
      <c r="RKG24" s="23"/>
      <c r="RKH24" s="23"/>
      <c r="RKI24" s="23"/>
      <c r="RKJ24" s="23"/>
      <c r="RKK24" s="23"/>
      <c r="RKL24" s="23"/>
      <c r="RKM24" s="23"/>
      <c r="RKN24" s="23"/>
      <c r="RKO24" s="23"/>
      <c r="RKP24" s="23"/>
      <c r="RKQ24" s="23"/>
      <c r="RKR24" s="23"/>
      <c r="RKS24" s="23"/>
      <c r="RKT24" s="23"/>
      <c r="RKU24" s="23"/>
      <c r="RKV24" s="23"/>
      <c r="RKW24" s="23"/>
      <c r="RKX24" s="23"/>
      <c r="RKY24" s="23"/>
      <c r="RKZ24" s="23"/>
      <c r="RLA24" s="23"/>
      <c r="RLB24" s="23"/>
      <c r="RLC24" s="23"/>
      <c r="RLD24" s="23"/>
      <c r="RLE24" s="23"/>
      <c r="RLF24" s="23"/>
      <c r="RLG24" s="23"/>
      <c r="RLH24" s="23"/>
      <c r="RLI24" s="23"/>
      <c r="RLJ24" s="23"/>
      <c r="RLK24" s="23"/>
      <c r="RLL24" s="23"/>
      <c r="RLM24" s="23"/>
      <c r="RLN24" s="23"/>
      <c r="RLO24" s="23"/>
      <c r="RLP24" s="23"/>
      <c r="RLQ24" s="23"/>
      <c r="RLR24" s="23"/>
      <c r="RLS24" s="23"/>
      <c r="RLT24" s="23"/>
      <c r="RLU24" s="23"/>
      <c r="RLV24" s="23"/>
      <c r="RLW24" s="23"/>
      <c r="RLX24" s="23"/>
      <c r="RLY24" s="23"/>
      <c r="RLZ24" s="23"/>
      <c r="RMA24" s="23"/>
      <c r="RMB24" s="23"/>
      <c r="RMC24" s="23"/>
      <c r="RMD24" s="23"/>
      <c r="RME24" s="23"/>
      <c r="RMF24" s="23"/>
      <c r="RMG24" s="23"/>
      <c r="RMH24" s="23"/>
      <c r="RMI24" s="23"/>
      <c r="RMJ24" s="23"/>
      <c r="RMK24" s="23"/>
      <c r="RML24" s="23"/>
      <c r="RMM24" s="23"/>
      <c r="RMN24" s="23"/>
      <c r="RMO24" s="23"/>
      <c r="RMP24" s="23"/>
      <c r="RMQ24" s="23"/>
      <c r="RMR24" s="23"/>
      <c r="RMS24" s="23"/>
      <c r="RMT24" s="23"/>
      <c r="RMU24" s="23"/>
      <c r="RMV24" s="23"/>
      <c r="RMW24" s="23"/>
      <c r="RMX24" s="23"/>
      <c r="RMY24" s="23"/>
      <c r="RMZ24" s="23"/>
      <c r="RNA24" s="23"/>
      <c r="RNB24" s="23"/>
      <c r="RNC24" s="23"/>
      <c r="RND24" s="23"/>
      <c r="RNE24" s="23"/>
      <c r="RNF24" s="23"/>
      <c r="RNG24" s="23"/>
      <c r="RNH24" s="23"/>
      <c r="RNI24" s="23"/>
      <c r="RNJ24" s="23"/>
      <c r="RNK24" s="23"/>
      <c r="RNL24" s="23"/>
      <c r="RNM24" s="23"/>
      <c r="RNN24" s="23"/>
      <c r="RNO24" s="23"/>
      <c r="RNP24" s="23"/>
      <c r="RNQ24" s="23"/>
      <c r="RNR24" s="23"/>
      <c r="RNS24" s="23"/>
      <c r="RNT24" s="23"/>
      <c r="RNU24" s="23"/>
      <c r="RNV24" s="23"/>
      <c r="RNW24" s="23"/>
      <c r="RNX24" s="23"/>
      <c r="RNY24" s="23"/>
      <c r="RNZ24" s="23"/>
      <c r="ROA24" s="23"/>
      <c r="ROB24" s="23"/>
      <c r="ROC24" s="23"/>
      <c r="ROD24" s="23"/>
      <c r="ROE24" s="23"/>
      <c r="ROF24" s="23"/>
      <c r="ROG24" s="23"/>
      <c r="ROH24" s="23"/>
      <c r="ROI24" s="23"/>
      <c r="ROJ24" s="23"/>
      <c r="ROK24" s="23"/>
      <c r="ROL24" s="23"/>
      <c r="ROM24" s="23"/>
      <c r="RON24" s="23"/>
      <c r="ROO24" s="23"/>
      <c r="ROP24" s="23"/>
      <c r="ROQ24" s="23"/>
      <c r="ROR24" s="23"/>
      <c r="ROS24" s="23"/>
      <c r="ROT24" s="23"/>
      <c r="ROU24" s="23"/>
      <c r="ROV24" s="23"/>
      <c r="ROW24" s="23"/>
      <c r="ROX24" s="23"/>
      <c r="ROY24" s="23"/>
      <c r="ROZ24" s="23"/>
      <c r="RPA24" s="23"/>
      <c r="RPB24" s="23"/>
      <c r="RPC24" s="23"/>
      <c r="RPD24" s="23"/>
      <c r="RPE24" s="23"/>
      <c r="RPF24" s="23"/>
      <c r="RPG24" s="23"/>
      <c r="RPH24" s="23"/>
      <c r="RPI24" s="23"/>
      <c r="RPJ24" s="23"/>
      <c r="RPK24" s="23"/>
      <c r="RPL24" s="23"/>
      <c r="RPM24" s="23"/>
      <c r="RPN24" s="23"/>
      <c r="RPO24" s="23"/>
      <c r="RPP24" s="23"/>
      <c r="RPQ24" s="23"/>
      <c r="RPR24" s="23"/>
      <c r="RPS24" s="23"/>
      <c r="RPT24" s="23"/>
      <c r="RPU24" s="23"/>
      <c r="RPV24" s="23"/>
      <c r="RPW24" s="23"/>
      <c r="RPX24" s="23"/>
      <c r="RPY24" s="23"/>
      <c r="RPZ24" s="23"/>
      <c r="RQA24" s="23"/>
      <c r="RQB24" s="23"/>
      <c r="RQC24" s="23"/>
      <c r="RQD24" s="23"/>
      <c r="RQE24" s="23"/>
      <c r="RQF24" s="23"/>
      <c r="RQG24" s="23"/>
      <c r="RQH24" s="23"/>
      <c r="RQI24" s="23"/>
      <c r="RQJ24" s="23"/>
      <c r="RQK24" s="23"/>
      <c r="RQL24" s="23"/>
      <c r="RQM24" s="23"/>
      <c r="RQN24" s="23"/>
      <c r="RQO24" s="23"/>
      <c r="RQP24" s="23"/>
      <c r="RQQ24" s="23"/>
      <c r="RQR24" s="23"/>
      <c r="RQS24" s="23"/>
      <c r="RQT24" s="23"/>
      <c r="RQU24" s="23"/>
      <c r="RQV24" s="23"/>
      <c r="RQW24" s="23"/>
      <c r="RQX24" s="23"/>
      <c r="RQY24" s="23"/>
      <c r="RQZ24" s="23"/>
      <c r="RRA24" s="23"/>
      <c r="RRB24" s="23"/>
      <c r="RRC24" s="23"/>
      <c r="RRD24" s="23"/>
      <c r="RRE24" s="23"/>
      <c r="RRF24" s="23"/>
      <c r="RRG24" s="23"/>
      <c r="RRH24" s="23"/>
      <c r="RRI24" s="23"/>
      <c r="RRJ24" s="23"/>
      <c r="RRK24" s="23"/>
      <c r="RRL24" s="23"/>
      <c r="RRM24" s="23"/>
      <c r="RRN24" s="23"/>
      <c r="RRO24" s="23"/>
      <c r="RRP24" s="23"/>
      <c r="RRQ24" s="23"/>
      <c r="RRR24" s="23"/>
      <c r="RRS24" s="23"/>
      <c r="RRT24" s="23"/>
      <c r="RRU24" s="23"/>
      <c r="RRV24" s="23"/>
      <c r="RRW24" s="23"/>
      <c r="RRX24" s="23"/>
      <c r="RRY24" s="23"/>
      <c r="RRZ24" s="23"/>
      <c r="RSA24" s="23"/>
      <c r="RSB24" s="23"/>
      <c r="RSC24" s="23"/>
      <c r="RSD24" s="23"/>
      <c r="RSE24" s="23"/>
      <c r="RSF24" s="23"/>
      <c r="RSG24" s="23"/>
      <c r="RSH24" s="23"/>
      <c r="RSI24" s="23"/>
      <c r="RSJ24" s="23"/>
      <c r="RSK24" s="23"/>
      <c r="RSL24" s="23"/>
      <c r="RSM24" s="23"/>
      <c r="RSN24" s="23"/>
      <c r="RSO24" s="23"/>
      <c r="RSP24" s="23"/>
      <c r="RSQ24" s="23"/>
      <c r="RSR24" s="23"/>
      <c r="RSS24" s="23"/>
      <c r="RST24" s="23"/>
      <c r="RSU24" s="23"/>
      <c r="RSV24" s="23"/>
      <c r="RSW24" s="23"/>
      <c r="RSX24" s="23"/>
      <c r="RSY24" s="23"/>
      <c r="RSZ24" s="23"/>
      <c r="RTA24" s="23"/>
      <c r="RTB24" s="23"/>
      <c r="RTC24" s="23"/>
      <c r="RTD24" s="23"/>
      <c r="RTE24" s="23"/>
      <c r="RTF24" s="23"/>
      <c r="RTG24" s="23"/>
      <c r="RTH24" s="23"/>
      <c r="RTI24" s="23"/>
      <c r="RTJ24" s="23"/>
      <c r="RTK24" s="23"/>
      <c r="RTL24" s="23"/>
      <c r="RTM24" s="23"/>
      <c r="RTN24" s="23"/>
      <c r="RTO24" s="23"/>
      <c r="RTP24" s="23"/>
      <c r="RTQ24" s="23"/>
      <c r="RTR24" s="23"/>
      <c r="RTS24" s="23"/>
      <c r="RTT24" s="23"/>
      <c r="RTU24" s="23"/>
      <c r="RTV24" s="23"/>
      <c r="RTW24" s="23"/>
      <c r="RTX24" s="23"/>
      <c r="RTY24" s="23"/>
      <c r="RTZ24" s="23"/>
      <c r="RUA24" s="23"/>
      <c r="RUB24" s="23"/>
      <c r="RUC24" s="23"/>
      <c r="RUD24" s="23"/>
      <c r="RUE24" s="23"/>
      <c r="RUF24" s="23"/>
      <c r="RUG24" s="23"/>
      <c r="RUH24" s="23"/>
      <c r="RUI24" s="23"/>
      <c r="RUJ24" s="23"/>
      <c r="RUK24" s="23"/>
      <c r="RUL24" s="23"/>
      <c r="RUM24" s="23"/>
      <c r="RUN24" s="23"/>
      <c r="RUO24" s="23"/>
      <c r="RUP24" s="23"/>
      <c r="RUQ24" s="23"/>
      <c r="RUR24" s="23"/>
      <c r="RUS24" s="23"/>
      <c r="RUT24" s="23"/>
      <c r="RUU24" s="23"/>
      <c r="RUV24" s="23"/>
      <c r="RUW24" s="23"/>
      <c r="RUX24" s="23"/>
      <c r="RUY24" s="23"/>
      <c r="RUZ24" s="23"/>
      <c r="RVA24" s="23"/>
      <c r="RVB24" s="23"/>
      <c r="RVC24" s="23"/>
      <c r="RVD24" s="23"/>
      <c r="RVE24" s="23"/>
      <c r="RVF24" s="23"/>
      <c r="RVG24" s="23"/>
      <c r="RVH24" s="23"/>
      <c r="RVI24" s="23"/>
      <c r="RVJ24" s="23"/>
      <c r="RVK24" s="23"/>
      <c r="RVL24" s="23"/>
      <c r="RVM24" s="23"/>
      <c r="RVN24" s="23"/>
      <c r="RVO24" s="23"/>
      <c r="RVP24" s="23"/>
      <c r="RVQ24" s="23"/>
      <c r="RVR24" s="23"/>
      <c r="RVS24" s="23"/>
      <c r="RVT24" s="23"/>
      <c r="RVU24" s="23"/>
      <c r="RVV24" s="23"/>
      <c r="RVW24" s="23"/>
      <c r="RVX24" s="23"/>
      <c r="RVY24" s="23"/>
      <c r="RVZ24" s="23"/>
      <c r="RWA24" s="23"/>
      <c r="RWB24" s="23"/>
      <c r="RWC24" s="23"/>
      <c r="RWD24" s="23"/>
      <c r="RWE24" s="23"/>
      <c r="RWF24" s="23"/>
      <c r="RWG24" s="23"/>
      <c r="RWH24" s="23"/>
      <c r="RWI24" s="23"/>
      <c r="RWJ24" s="23"/>
      <c r="RWK24" s="23"/>
      <c r="RWL24" s="23"/>
      <c r="RWM24" s="23"/>
      <c r="RWN24" s="23"/>
      <c r="RWO24" s="23"/>
      <c r="RWP24" s="23"/>
      <c r="RWQ24" s="23"/>
      <c r="RWR24" s="23"/>
      <c r="RWS24" s="23"/>
      <c r="RWT24" s="23"/>
      <c r="RWU24" s="23"/>
      <c r="RWV24" s="23"/>
      <c r="RWW24" s="23"/>
      <c r="RWX24" s="23"/>
      <c r="RWY24" s="23"/>
      <c r="RWZ24" s="23"/>
      <c r="RXA24" s="23"/>
      <c r="RXB24" s="23"/>
      <c r="RXC24" s="23"/>
      <c r="RXD24" s="23"/>
      <c r="RXE24" s="23"/>
      <c r="RXF24" s="23"/>
      <c r="RXG24" s="23"/>
      <c r="RXH24" s="23"/>
      <c r="RXI24" s="23"/>
      <c r="RXJ24" s="23"/>
      <c r="RXK24" s="23"/>
      <c r="RXL24" s="23"/>
      <c r="RXM24" s="23"/>
      <c r="RXN24" s="23"/>
      <c r="RXO24" s="23"/>
      <c r="RXP24" s="23"/>
      <c r="RXQ24" s="23"/>
      <c r="RXR24" s="23"/>
      <c r="RXS24" s="23"/>
      <c r="RXT24" s="23"/>
      <c r="RXU24" s="23"/>
      <c r="RXV24" s="23"/>
      <c r="RXW24" s="23"/>
      <c r="RXX24" s="23"/>
      <c r="RXY24" s="23"/>
      <c r="RXZ24" s="23"/>
      <c r="RYA24" s="23"/>
      <c r="RYB24" s="23"/>
      <c r="RYC24" s="23"/>
      <c r="RYD24" s="23"/>
      <c r="RYE24" s="23"/>
      <c r="RYF24" s="23"/>
      <c r="RYG24" s="23"/>
      <c r="RYH24" s="23"/>
      <c r="RYI24" s="23"/>
      <c r="RYJ24" s="23"/>
      <c r="RYK24" s="23"/>
      <c r="RYL24" s="23"/>
      <c r="RYM24" s="23"/>
      <c r="RYN24" s="23"/>
      <c r="RYO24" s="23"/>
      <c r="RYP24" s="23"/>
      <c r="RYQ24" s="23"/>
      <c r="RYR24" s="23"/>
      <c r="RYS24" s="23"/>
      <c r="RYT24" s="23"/>
      <c r="RYU24" s="23"/>
      <c r="RYV24" s="23"/>
      <c r="RYW24" s="23"/>
      <c r="RYX24" s="23"/>
      <c r="RYY24" s="23"/>
      <c r="RYZ24" s="23"/>
      <c r="RZA24" s="23"/>
      <c r="RZB24" s="23"/>
      <c r="RZC24" s="23"/>
      <c r="RZD24" s="23"/>
      <c r="RZE24" s="23"/>
      <c r="RZF24" s="23"/>
      <c r="RZG24" s="23"/>
      <c r="RZH24" s="23"/>
      <c r="RZI24" s="23"/>
      <c r="RZJ24" s="23"/>
      <c r="RZK24" s="23"/>
      <c r="RZL24" s="23"/>
      <c r="RZM24" s="23"/>
      <c r="RZN24" s="23"/>
      <c r="RZO24" s="23"/>
      <c r="RZP24" s="23"/>
      <c r="RZQ24" s="23"/>
      <c r="RZR24" s="23"/>
      <c r="RZS24" s="23"/>
      <c r="RZT24" s="23"/>
      <c r="RZU24" s="23"/>
      <c r="RZV24" s="23"/>
      <c r="RZW24" s="23"/>
      <c r="RZX24" s="23"/>
      <c r="RZY24" s="23"/>
      <c r="RZZ24" s="23"/>
      <c r="SAA24" s="23"/>
      <c r="SAB24" s="23"/>
      <c r="SAC24" s="23"/>
      <c r="SAD24" s="23"/>
      <c r="SAE24" s="23"/>
      <c r="SAF24" s="23"/>
      <c r="SAG24" s="23"/>
      <c r="SAH24" s="23"/>
      <c r="SAI24" s="23"/>
      <c r="SAJ24" s="23"/>
      <c r="SAK24" s="23"/>
      <c r="SAL24" s="23"/>
      <c r="SAM24" s="23"/>
      <c r="SAN24" s="23"/>
      <c r="SAO24" s="23"/>
      <c r="SAP24" s="23"/>
      <c r="SAQ24" s="23"/>
      <c r="SAR24" s="23"/>
      <c r="SAS24" s="23"/>
      <c r="SAT24" s="23"/>
      <c r="SAU24" s="23"/>
      <c r="SAV24" s="23"/>
      <c r="SAW24" s="23"/>
      <c r="SAX24" s="23"/>
      <c r="SAY24" s="23"/>
      <c r="SAZ24" s="23"/>
      <c r="SBA24" s="23"/>
      <c r="SBB24" s="23"/>
      <c r="SBC24" s="23"/>
      <c r="SBD24" s="23"/>
      <c r="SBE24" s="23"/>
      <c r="SBF24" s="23"/>
      <c r="SBG24" s="23"/>
      <c r="SBH24" s="23"/>
      <c r="SBI24" s="23"/>
      <c r="SBJ24" s="23"/>
      <c r="SBK24" s="23"/>
      <c r="SBL24" s="23"/>
      <c r="SBM24" s="23"/>
      <c r="SBN24" s="23"/>
      <c r="SBO24" s="23"/>
      <c r="SBP24" s="23"/>
      <c r="SBQ24" s="23"/>
      <c r="SBR24" s="23"/>
      <c r="SBS24" s="23"/>
      <c r="SBT24" s="23"/>
      <c r="SBU24" s="23"/>
      <c r="SBV24" s="23"/>
      <c r="SBW24" s="23"/>
      <c r="SBX24" s="23"/>
      <c r="SBY24" s="23"/>
      <c r="SBZ24" s="23"/>
      <c r="SCA24" s="23"/>
      <c r="SCB24" s="23"/>
      <c r="SCC24" s="23"/>
      <c r="SCD24" s="23"/>
      <c r="SCE24" s="23"/>
      <c r="SCF24" s="23"/>
      <c r="SCG24" s="23"/>
      <c r="SCH24" s="23"/>
      <c r="SCI24" s="23"/>
      <c r="SCJ24" s="23"/>
      <c r="SCK24" s="23"/>
      <c r="SCL24" s="23"/>
      <c r="SCM24" s="23"/>
      <c r="SCN24" s="23"/>
      <c r="SCO24" s="23"/>
      <c r="SCP24" s="23"/>
      <c r="SCQ24" s="23"/>
      <c r="SCR24" s="23"/>
      <c r="SCS24" s="23"/>
      <c r="SCT24" s="23"/>
      <c r="SCU24" s="23"/>
      <c r="SCV24" s="23"/>
      <c r="SCW24" s="23"/>
      <c r="SCX24" s="23"/>
      <c r="SCY24" s="23"/>
      <c r="SCZ24" s="23"/>
      <c r="SDA24" s="23"/>
      <c r="SDB24" s="23"/>
      <c r="SDC24" s="23"/>
      <c r="SDD24" s="23"/>
      <c r="SDE24" s="23"/>
      <c r="SDF24" s="23"/>
      <c r="SDG24" s="23"/>
      <c r="SDH24" s="23"/>
      <c r="SDI24" s="23"/>
      <c r="SDJ24" s="23"/>
      <c r="SDK24" s="23"/>
      <c r="SDL24" s="23"/>
      <c r="SDM24" s="23"/>
      <c r="SDN24" s="23"/>
      <c r="SDO24" s="23"/>
      <c r="SDP24" s="23"/>
      <c r="SDQ24" s="23"/>
      <c r="SDR24" s="23"/>
      <c r="SDS24" s="23"/>
      <c r="SDT24" s="23"/>
      <c r="SDU24" s="23"/>
      <c r="SDV24" s="23"/>
      <c r="SDW24" s="23"/>
      <c r="SDX24" s="23"/>
      <c r="SDY24" s="23"/>
      <c r="SDZ24" s="23"/>
      <c r="SEA24" s="23"/>
      <c r="SEB24" s="23"/>
      <c r="SEC24" s="23"/>
      <c r="SED24" s="23"/>
      <c r="SEE24" s="23"/>
      <c r="SEF24" s="23"/>
      <c r="SEG24" s="23"/>
      <c r="SEH24" s="23"/>
      <c r="SEI24" s="23"/>
      <c r="SEJ24" s="23"/>
      <c r="SEK24" s="23"/>
      <c r="SEL24" s="23"/>
      <c r="SEM24" s="23"/>
      <c r="SEN24" s="23"/>
      <c r="SEO24" s="23"/>
      <c r="SEP24" s="23"/>
      <c r="SEQ24" s="23"/>
      <c r="SER24" s="23"/>
      <c r="SES24" s="23"/>
      <c r="SET24" s="23"/>
      <c r="SEU24" s="23"/>
      <c r="SEV24" s="23"/>
      <c r="SEW24" s="23"/>
      <c r="SEX24" s="23"/>
      <c r="SEY24" s="23"/>
      <c r="SEZ24" s="23"/>
      <c r="SFA24" s="23"/>
      <c r="SFB24" s="23"/>
      <c r="SFC24" s="23"/>
      <c r="SFD24" s="23"/>
      <c r="SFE24" s="23"/>
      <c r="SFF24" s="23"/>
      <c r="SFG24" s="23"/>
      <c r="SFH24" s="23"/>
      <c r="SFI24" s="23"/>
      <c r="SFJ24" s="23"/>
      <c r="SFK24" s="23"/>
      <c r="SFL24" s="23"/>
      <c r="SFM24" s="23"/>
      <c r="SFN24" s="23"/>
      <c r="SFO24" s="23"/>
      <c r="SFP24" s="23"/>
      <c r="SFQ24" s="23"/>
      <c r="SFR24" s="23"/>
      <c r="SFS24" s="23"/>
      <c r="SFT24" s="23"/>
      <c r="SFU24" s="23"/>
      <c r="SFV24" s="23"/>
      <c r="SFW24" s="23"/>
      <c r="SFX24" s="23"/>
      <c r="SFY24" s="23"/>
      <c r="SFZ24" s="23"/>
      <c r="SGA24" s="23"/>
      <c r="SGB24" s="23"/>
      <c r="SGC24" s="23"/>
      <c r="SGD24" s="23"/>
      <c r="SGE24" s="23"/>
      <c r="SGF24" s="23"/>
      <c r="SGG24" s="23"/>
      <c r="SGH24" s="23"/>
      <c r="SGI24" s="23"/>
      <c r="SGJ24" s="23"/>
      <c r="SGK24" s="23"/>
      <c r="SGL24" s="23"/>
      <c r="SGM24" s="23"/>
      <c r="SGN24" s="23"/>
      <c r="SGO24" s="23"/>
      <c r="SGP24" s="23"/>
      <c r="SGQ24" s="23"/>
      <c r="SGR24" s="23"/>
      <c r="SGS24" s="23"/>
      <c r="SGT24" s="23"/>
      <c r="SGU24" s="23"/>
      <c r="SGV24" s="23"/>
      <c r="SGW24" s="23"/>
      <c r="SGX24" s="23"/>
      <c r="SGY24" s="23"/>
      <c r="SGZ24" s="23"/>
      <c r="SHA24" s="23"/>
      <c r="SHB24" s="23"/>
      <c r="SHC24" s="23"/>
      <c r="SHD24" s="23"/>
      <c r="SHE24" s="23"/>
      <c r="SHF24" s="23"/>
      <c r="SHG24" s="23"/>
      <c r="SHH24" s="23"/>
      <c r="SHI24" s="23"/>
      <c r="SHJ24" s="23"/>
      <c r="SHK24" s="23"/>
      <c r="SHL24" s="23"/>
      <c r="SHM24" s="23"/>
      <c r="SHN24" s="23"/>
      <c r="SHO24" s="23"/>
      <c r="SHP24" s="23"/>
      <c r="SHQ24" s="23"/>
      <c r="SHR24" s="23"/>
      <c r="SHS24" s="23"/>
      <c r="SHT24" s="23"/>
      <c r="SHU24" s="23"/>
      <c r="SHV24" s="23"/>
      <c r="SHW24" s="23"/>
      <c r="SHX24" s="23"/>
      <c r="SHY24" s="23"/>
      <c r="SHZ24" s="23"/>
      <c r="SIA24" s="23"/>
      <c r="SIB24" s="23"/>
      <c r="SIC24" s="23"/>
      <c r="SID24" s="23"/>
      <c r="SIE24" s="23"/>
      <c r="SIF24" s="23"/>
      <c r="SIG24" s="23"/>
      <c r="SIH24" s="23"/>
      <c r="SII24" s="23"/>
      <c r="SIJ24" s="23"/>
      <c r="SIK24" s="23"/>
      <c r="SIL24" s="23"/>
      <c r="SIM24" s="23"/>
      <c r="SIN24" s="23"/>
      <c r="SIO24" s="23"/>
      <c r="SIP24" s="23"/>
      <c r="SIQ24" s="23"/>
      <c r="SIR24" s="23"/>
      <c r="SIS24" s="23"/>
      <c r="SIT24" s="23"/>
      <c r="SIU24" s="23"/>
      <c r="SIV24" s="23"/>
      <c r="SIW24" s="23"/>
      <c r="SIX24" s="23"/>
      <c r="SIY24" s="23"/>
      <c r="SIZ24" s="23"/>
      <c r="SJA24" s="23"/>
      <c r="SJB24" s="23"/>
      <c r="SJC24" s="23"/>
      <c r="SJD24" s="23"/>
      <c r="SJE24" s="23"/>
      <c r="SJF24" s="23"/>
      <c r="SJG24" s="23"/>
      <c r="SJH24" s="23"/>
      <c r="SJI24" s="23"/>
      <c r="SJJ24" s="23"/>
      <c r="SJK24" s="23"/>
      <c r="SJL24" s="23"/>
      <c r="SJM24" s="23"/>
      <c r="SJN24" s="23"/>
      <c r="SJO24" s="23"/>
      <c r="SJP24" s="23"/>
      <c r="SJQ24" s="23"/>
      <c r="SJR24" s="23"/>
      <c r="SJS24" s="23"/>
      <c r="SJT24" s="23"/>
      <c r="SJU24" s="23"/>
      <c r="SJV24" s="23"/>
      <c r="SJW24" s="23"/>
      <c r="SJX24" s="23"/>
      <c r="SJY24" s="23"/>
      <c r="SJZ24" s="23"/>
      <c r="SKA24" s="23"/>
      <c r="SKB24" s="23"/>
      <c r="SKC24" s="23"/>
      <c r="SKD24" s="23"/>
      <c r="SKE24" s="23"/>
      <c r="SKF24" s="23"/>
      <c r="SKG24" s="23"/>
      <c r="SKH24" s="23"/>
      <c r="SKI24" s="23"/>
      <c r="SKJ24" s="23"/>
      <c r="SKK24" s="23"/>
      <c r="SKL24" s="23"/>
      <c r="SKM24" s="23"/>
      <c r="SKN24" s="23"/>
      <c r="SKO24" s="23"/>
      <c r="SKP24" s="23"/>
      <c r="SKQ24" s="23"/>
      <c r="SKR24" s="23"/>
      <c r="SKS24" s="23"/>
      <c r="SKT24" s="23"/>
      <c r="SKU24" s="23"/>
      <c r="SKV24" s="23"/>
      <c r="SKW24" s="23"/>
      <c r="SKX24" s="23"/>
      <c r="SKY24" s="23"/>
      <c r="SKZ24" s="23"/>
      <c r="SLA24" s="23"/>
      <c r="SLB24" s="23"/>
      <c r="SLC24" s="23"/>
      <c r="SLD24" s="23"/>
      <c r="SLE24" s="23"/>
      <c r="SLF24" s="23"/>
      <c r="SLG24" s="23"/>
      <c r="SLH24" s="23"/>
      <c r="SLI24" s="23"/>
      <c r="SLJ24" s="23"/>
      <c r="SLK24" s="23"/>
      <c r="SLL24" s="23"/>
      <c r="SLM24" s="23"/>
      <c r="SLN24" s="23"/>
      <c r="SLO24" s="23"/>
      <c r="SLP24" s="23"/>
      <c r="SLQ24" s="23"/>
      <c r="SLR24" s="23"/>
      <c r="SLS24" s="23"/>
      <c r="SLT24" s="23"/>
      <c r="SLU24" s="23"/>
      <c r="SLV24" s="23"/>
      <c r="SLW24" s="23"/>
      <c r="SLX24" s="23"/>
      <c r="SLY24" s="23"/>
      <c r="SLZ24" s="23"/>
      <c r="SMA24" s="23"/>
      <c r="SMB24" s="23"/>
      <c r="SMC24" s="23"/>
      <c r="SMD24" s="23"/>
      <c r="SME24" s="23"/>
      <c r="SMF24" s="23"/>
      <c r="SMG24" s="23"/>
      <c r="SMH24" s="23"/>
      <c r="SMI24" s="23"/>
      <c r="SMJ24" s="23"/>
      <c r="SMK24" s="23"/>
      <c r="SML24" s="23"/>
      <c r="SMM24" s="23"/>
      <c r="SMN24" s="23"/>
      <c r="SMO24" s="23"/>
      <c r="SMP24" s="23"/>
      <c r="SMQ24" s="23"/>
      <c r="SMR24" s="23"/>
      <c r="SMS24" s="23"/>
      <c r="SMT24" s="23"/>
      <c r="SMU24" s="23"/>
      <c r="SMV24" s="23"/>
      <c r="SMW24" s="23"/>
      <c r="SMX24" s="23"/>
      <c r="SMY24" s="23"/>
      <c r="SMZ24" s="23"/>
      <c r="SNA24" s="23"/>
      <c r="SNB24" s="23"/>
      <c r="SNC24" s="23"/>
      <c r="SND24" s="23"/>
      <c r="SNE24" s="23"/>
      <c r="SNF24" s="23"/>
      <c r="SNG24" s="23"/>
      <c r="SNH24" s="23"/>
      <c r="SNI24" s="23"/>
      <c r="SNJ24" s="23"/>
      <c r="SNK24" s="23"/>
      <c r="SNL24" s="23"/>
      <c r="SNM24" s="23"/>
      <c r="SNN24" s="23"/>
      <c r="SNO24" s="23"/>
      <c r="SNP24" s="23"/>
      <c r="SNQ24" s="23"/>
      <c r="SNR24" s="23"/>
      <c r="SNS24" s="23"/>
      <c r="SNT24" s="23"/>
      <c r="SNU24" s="23"/>
      <c r="SNV24" s="23"/>
      <c r="SNW24" s="23"/>
      <c r="SNX24" s="23"/>
      <c r="SNY24" s="23"/>
      <c r="SNZ24" s="23"/>
      <c r="SOA24" s="23"/>
      <c r="SOB24" s="23"/>
      <c r="SOC24" s="23"/>
      <c r="SOD24" s="23"/>
      <c r="SOE24" s="23"/>
      <c r="SOF24" s="23"/>
      <c r="SOG24" s="23"/>
      <c r="SOH24" s="23"/>
      <c r="SOI24" s="23"/>
      <c r="SOJ24" s="23"/>
      <c r="SOK24" s="23"/>
      <c r="SOL24" s="23"/>
      <c r="SOM24" s="23"/>
      <c r="SON24" s="23"/>
      <c r="SOO24" s="23"/>
      <c r="SOP24" s="23"/>
      <c r="SOQ24" s="23"/>
      <c r="SOR24" s="23"/>
      <c r="SOS24" s="23"/>
      <c r="SOT24" s="23"/>
      <c r="SOU24" s="23"/>
      <c r="SOV24" s="23"/>
      <c r="SOW24" s="23"/>
      <c r="SOX24" s="23"/>
      <c r="SOY24" s="23"/>
      <c r="SOZ24" s="23"/>
      <c r="SPA24" s="23"/>
      <c r="SPB24" s="23"/>
      <c r="SPC24" s="23"/>
      <c r="SPD24" s="23"/>
      <c r="SPE24" s="23"/>
      <c r="SPF24" s="23"/>
      <c r="SPG24" s="23"/>
      <c r="SPH24" s="23"/>
      <c r="SPI24" s="23"/>
      <c r="SPJ24" s="23"/>
      <c r="SPK24" s="23"/>
      <c r="SPL24" s="23"/>
      <c r="SPM24" s="23"/>
      <c r="SPN24" s="23"/>
      <c r="SPO24" s="23"/>
      <c r="SPP24" s="23"/>
      <c r="SPQ24" s="23"/>
      <c r="SPR24" s="23"/>
      <c r="SPS24" s="23"/>
      <c r="SPT24" s="23"/>
      <c r="SPU24" s="23"/>
      <c r="SPV24" s="23"/>
      <c r="SPW24" s="23"/>
      <c r="SPX24" s="23"/>
      <c r="SPY24" s="23"/>
      <c r="SPZ24" s="23"/>
      <c r="SQA24" s="23"/>
      <c r="SQB24" s="23"/>
      <c r="SQC24" s="23"/>
      <c r="SQD24" s="23"/>
      <c r="SQE24" s="23"/>
      <c r="SQF24" s="23"/>
      <c r="SQG24" s="23"/>
      <c r="SQH24" s="23"/>
      <c r="SQI24" s="23"/>
      <c r="SQJ24" s="23"/>
      <c r="SQK24" s="23"/>
      <c r="SQL24" s="23"/>
      <c r="SQM24" s="23"/>
      <c r="SQN24" s="23"/>
      <c r="SQO24" s="23"/>
      <c r="SQP24" s="23"/>
      <c r="SQQ24" s="23"/>
      <c r="SQR24" s="23"/>
      <c r="SQS24" s="23"/>
      <c r="SQT24" s="23"/>
      <c r="SQU24" s="23"/>
      <c r="SQV24" s="23"/>
      <c r="SQW24" s="23"/>
      <c r="SQX24" s="23"/>
      <c r="SQY24" s="23"/>
      <c r="SQZ24" s="23"/>
      <c r="SRA24" s="23"/>
      <c r="SRB24" s="23"/>
      <c r="SRC24" s="23"/>
      <c r="SRD24" s="23"/>
      <c r="SRE24" s="23"/>
      <c r="SRF24" s="23"/>
      <c r="SRG24" s="23"/>
      <c r="SRH24" s="23"/>
      <c r="SRI24" s="23"/>
      <c r="SRJ24" s="23"/>
      <c r="SRK24" s="23"/>
      <c r="SRL24" s="23"/>
      <c r="SRM24" s="23"/>
      <c r="SRN24" s="23"/>
      <c r="SRO24" s="23"/>
      <c r="SRP24" s="23"/>
      <c r="SRQ24" s="23"/>
      <c r="SRR24" s="23"/>
      <c r="SRS24" s="23"/>
      <c r="SRT24" s="23"/>
      <c r="SRU24" s="23"/>
      <c r="SRV24" s="23"/>
      <c r="SRW24" s="23"/>
      <c r="SRX24" s="23"/>
      <c r="SRY24" s="23"/>
      <c r="SRZ24" s="23"/>
      <c r="SSA24" s="23"/>
      <c r="SSB24" s="23"/>
      <c r="SSC24" s="23"/>
      <c r="SSD24" s="23"/>
      <c r="SSE24" s="23"/>
      <c r="SSF24" s="23"/>
      <c r="SSG24" s="23"/>
      <c r="SSH24" s="23"/>
      <c r="SSI24" s="23"/>
      <c r="SSJ24" s="23"/>
      <c r="SSK24" s="23"/>
      <c r="SSL24" s="23"/>
      <c r="SSM24" s="23"/>
      <c r="SSN24" s="23"/>
      <c r="SSO24" s="23"/>
      <c r="SSP24" s="23"/>
      <c r="SSQ24" s="23"/>
      <c r="SSR24" s="23"/>
      <c r="SSS24" s="23"/>
      <c r="SST24" s="23"/>
      <c r="SSU24" s="23"/>
      <c r="SSV24" s="23"/>
      <c r="SSW24" s="23"/>
      <c r="SSX24" s="23"/>
      <c r="SSY24" s="23"/>
      <c r="SSZ24" s="23"/>
      <c r="STA24" s="23"/>
      <c r="STB24" s="23"/>
      <c r="STC24" s="23"/>
      <c r="STD24" s="23"/>
      <c r="STE24" s="23"/>
      <c r="STF24" s="23"/>
      <c r="STG24" s="23"/>
      <c r="STH24" s="23"/>
      <c r="STI24" s="23"/>
      <c r="STJ24" s="23"/>
      <c r="STK24" s="23"/>
      <c r="STL24" s="23"/>
      <c r="STM24" s="23"/>
      <c r="STN24" s="23"/>
      <c r="STO24" s="23"/>
      <c r="STP24" s="23"/>
      <c r="STQ24" s="23"/>
      <c r="STR24" s="23"/>
      <c r="STS24" s="23"/>
      <c r="STT24" s="23"/>
      <c r="STU24" s="23"/>
      <c r="STV24" s="23"/>
      <c r="STW24" s="23"/>
      <c r="STX24" s="23"/>
      <c r="STY24" s="23"/>
      <c r="STZ24" s="23"/>
      <c r="SUA24" s="23"/>
      <c r="SUB24" s="23"/>
      <c r="SUC24" s="23"/>
      <c r="SUD24" s="23"/>
      <c r="SUE24" s="23"/>
      <c r="SUF24" s="23"/>
      <c r="SUG24" s="23"/>
      <c r="SUH24" s="23"/>
      <c r="SUI24" s="23"/>
      <c r="SUJ24" s="23"/>
      <c r="SUK24" s="23"/>
      <c r="SUL24" s="23"/>
      <c r="SUM24" s="23"/>
      <c r="SUN24" s="23"/>
      <c r="SUO24" s="23"/>
      <c r="SUP24" s="23"/>
      <c r="SUQ24" s="23"/>
      <c r="SUR24" s="23"/>
      <c r="SUS24" s="23"/>
      <c r="SUT24" s="23"/>
      <c r="SUU24" s="23"/>
      <c r="SUV24" s="23"/>
      <c r="SUW24" s="23"/>
      <c r="SUX24" s="23"/>
      <c r="SUY24" s="23"/>
      <c r="SUZ24" s="23"/>
      <c r="SVA24" s="23"/>
      <c r="SVB24" s="23"/>
      <c r="SVC24" s="23"/>
      <c r="SVD24" s="23"/>
      <c r="SVE24" s="23"/>
      <c r="SVF24" s="23"/>
      <c r="SVG24" s="23"/>
      <c r="SVH24" s="23"/>
      <c r="SVI24" s="23"/>
      <c r="SVJ24" s="23"/>
      <c r="SVK24" s="23"/>
      <c r="SVL24" s="23"/>
      <c r="SVM24" s="23"/>
      <c r="SVN24" s="23"/>
      <c r="SVO24" s="23"/>
      <c r="SVP24" s="23"/>
      <c r="SVQ24" s="23"/>
      <c r="SVR24" s="23"/>
      <c r="SVS24" s="23"/>
      <c r="SVT24" s="23"/>
      <c r="SVU24" s="23"/>
      <c r="SVV24" s="23"/>
      <c r="SVW24" s="23"/>
      <c r="SVX24" s="23"/>
      <c r="SVY24" s="23"/>
      <c r="SVZ24" s="23"/>
      <c r="SWA24" s="23"/>
      <c r="SWB24" s="23"/>
      <c r="SWC24" s="23"/>
      <c r="SWD24" s="23"/>
      <c r="SWE24" s="23"/>
      <c r="SWF24" s="23"/>
      <c r="SWG24" s="23"/>
      <c r="SWH24" s="23"/>
      <c r="SWI24" s="23"/>
      <c r="SWJ24" s="23"/>
      <c r="SWK24" s="23"/>
      <c r="SWL24" s="23"/>
      <c r="SWM24" s="23"/>
      <c r="SWN24" s="23"/>
      <c r="SWO24" s="23"/>
      <c r="SWP24" s="23"/>
      <c r="SWQ24" s="23"/>
      <c r="SWR24" s="23"/>
      <c r="SWS24" s="23"/>
      <c r="SWT24" s="23"/>
      <c r="SWU24" s="23"/>
      <c r="SWV24" s="23"/>
      <c r="SWW24" s="23"/>
      <c r="SWX24" s="23"/>
      <c r="SWY24" s="23"/>
      <c r="SWZ24" s="23"/>
      <c r="SXA24" s="23"/>
      <c r="SXB24" s="23"/>
      <c r="SXC24" s="23"/>
      <c r="SXD24" s="23"/>
      <c r="SXE24" s="23"/>
      <c r="SXF24" s="23"/>
      <c r="SXG24" s="23"/>
      <c r="SXH24" s="23"/>
      <c r="SXI24" s="23"/>
      <c r="SXJ24" s="23"/>
      <c r="SXK24" s="23"/>
      <c r="SXL24" s="23"/>
      <c r="SXM24" s="23"/>
      <c r="SXN24" s="23"/>
      <c r="SXO24" s="23"/>
      <c r="SXP24" s="23"/>
      <c r="SXQ24" s="23"/>
      <c r="SXR24" s="23"/>
      <c r="SXS24" s="23"/>
      <c r="SXT24" s="23"/>
      <c r="SXU24" s="23"/>
      <c r="SXV24" s="23"/>
      <c r="SXW24" s="23"/>
      <c r="SXX24" s="23"/>
      <c r="SXY24" s="23"/>
      <c r="SXZ24" s="23"/>
      <c r="SYA24" s="23"/>
      <c r="SYB24" s="23"/>
      <c r="SYC24" s="23"/>
      <c r="SYD24" s="23"/>
      <c r="SYE24" s="23"/>
      <c r="SYF24" s="23"/>
      <c r="SYG24" s="23"/>
      <c r="SYH24" s="23"/>
      <c r="SYI24" s="23"/>
      <c r="SYJ24" s="23"/>
      <c r="SYK24" s="23"/>
      <c r="SYL24" s="23"/>
      <c r="SYM24" s="23"/>
      <c r="SYN24" s="23"/>
      <c r="SYO24" s="23"/>
      <c r="SYP24" s="23"/>
      <c r="SYQ24" s="23"/>
      <c r="SYR24" s="23"/>
      <c r="SYS24" s="23"/>
      <c r="SYT24" s="23"/>
      <c r="SYU24" s="23"/>
      <c r="SYV24" s="23"/>
      <c r="SYW24" s="23"/>
      <c r="SYX24" s="23"/>
      <c r="SYY24" s="23"/>
      <c r="SYZ24" s="23"/>
      <c r="SZA24" s="23"/>
      <c r="SZB24" s="23"/>
      <c r="SZC24" s="23"/>
      <c r="SZD24" s="23"/>
      <c r="SZE24" s="23"/>
      <c r="SZF24" s="23"/>
      <c r="SZG24" s="23"/>
      <c r="SZH24" s="23"/>
      <c r="SZI24" s="23"/>
      <c r="SZJ24" s="23"/>
      <c r="SZK24" s="23"/>
      <c r="SZL24" s="23"/>
      <c r="SZM24" s="23"/>
      <c r="SZN24" s="23"/>
      <c r="SZO24" s="23"/>
      <c r="SZP24" s="23"/>
      <c r="SZQ24" s="23"/>
      <c r="SZR24" s="23"/>
      <c r="SZS24" s="23"/>
      <c r="SZT24" s="23"/>
      <c r="SZU24" s="23"/>
      <c r="SZV24" s="23"/>
      <c r="SZW24" s="23"/>
      <c r="SZX24" s="23"/>
      <c r="SZY24" s="23"/>
      <c r="SZZ24" s="23"/>
      <c r="TAA24" s="23"/>
      <c r="TAB24" s="23"/>
      <c r="TAC24" s="23"/>
      <c r="TAD24" s="23"/>
      <c r="TAE24" s="23"/>
      <c r="TAF24" s="23"/>
      <c r="TAG24" s="23"/>
      <c r="TAH24" s="23"/>
      <c r="TAI24" s="23"/>
      <c r="TAJ24" s="23"/>
      <c r="TAK24" s="23"/>
      <c r="TAL24" s="23"/>
      <c r="TAM24" s="23"/>
      <c r="TAN24" s="23"/>
      <c r="TAO24" s="23"/>
      <c r="TAP24" s="23"/>
      <c r="TAQ24" s="23"/>
      <c r="TAR24" s="23"/>
      <c r="TAS24" s="23"/>
      <c r="TAT24" s="23"/>
      <c r="TAU24" s="23"/>
      <c r="TAV24" s="23"/>
      <c r="TAW24" s="23"/>
      <c r="TAX24" s="23"/>
      <c r="TAY24" s="23"/>
      <c r="TAZ24" s="23"/>
      <c r="TBA24" s="23"/>
      <c r="TBB24" s="23"/>
      <c r="TBC24" s="23"/>
      <c r="TBD24" s="23"/>
      <c r="TBE24" s="23"/>
      <c r="TBF24" s="23"/>
      <c r="TBG24" s="23"/>
      <c r="TBH24" s="23"/>
      <c r="TBI24" s="23"/>
      <c r="TBJ24" s="23"/>
      <c r="TBK24" s="23"/>
      <c r="TBL24" s="23"/>
      <c r="TBM24" s="23"/>
      <c r="TBN24" s="23"/>
      <c r="TBO24" s="23"/>
      <c r="TBP24" s="23"/>
      <c r="TBQ24" s="23"/>
      <c r="TBR24" s="23"/>
      <c r="TBS24" s="23"/>
      <c r="TBT24" s="23"/>
      <c r="TBU24" s="23"/>
      <c r="TBV24" s="23"/>
      <c r="TBW24" s="23"/>
      <c r="TBX24" s="23"/>
      <c r="TBY24" s="23"/>
      <c r="TBZ24" s="23"/>
      <c r="TCA24" s="23"/>
      <c r="TCB24" s="23"/>
      <c r="TCC24" s="23"/>
      <c r="TCD24" s="23"/>
      <c r="TCE24" s="23"/>
      <c r="TCF24" s="23"/>
      <c r="TCG24" s="23"/>
      <c r="TCH24" s="23"/>
      <c r="TCI24" s="23"/>
      <c r="TCJ24" s="23"/>
      <c r="TCK24" s="23"/>
      <c r="TCL24" s="23"/>
      <c r="TCM24" s="23"/>
      <c r="TCN24" s="23"/>
      <c r="TCO24" s="23"/>
      <c r="TCP24" s="23"/>
      <c r="TCQ24" s="23"/>
      <c r="TCR24" s="23"/>
      <c r="TCS24" s="23"/>
      <c r="TCT24" s="23"/>
      <c r="TCU24" s="23"/>
      <c r="TCV24" s="23"/>
      <c r="TCW24" s="23"/>
      <c r="TCX24" s="23"/>
      <c r="TCY24" s="23"/>
      <c r="TCZ24" s="23"/>
      <c r="TDA24" s="23"/>
      <c r="TDB24" s="23"/>
      <c r="TDC24" s="23"/>
      <c r="TDD24" s="23"/>
      <c r="TDE24" s="23"/>
      <c r="TDF24" s="23"/>
      <c r="TDG24" s="23"/>
      <c r="TDH24" s="23"/>
      <c r="TDI24" s="23"/>
      <c r="TDJ24" s="23"/>
      <c r="TDK24" s="23"/>
      <c r="TDL24" s="23"/>
      <c r="TDM24" s="23"/>
      <c r="TDN24" s="23"/>
      <c r="TDO24" s="23"/>
      <c r="TDP24" s="23"/>
      <c r="TDQ24" s="23"/>
      <c r="TDR24" s="23"/>
      <c r="TDS24" s="23"/>
      <c r="TDT24" s="23"/>
      <c r="TDU24" s="23"/>
      <c r="TDV24" s="23"/>
      <c r="TDW24" s="23"/>
      <c r="TDX24" s="23"/>
      <c r="TDY24" s="23"/>
      <c r="TDZ24" s="23"/>
      <c r="TEA24" s="23"/>
      <c r="TEB24" s="23"/>
      <c r="TEC24" s="23"/>
      <c r="TED24" s="23"/>
      <c r="TEE24" s="23"/>
      <c r="TEF24" s="23"/>
      <c r="TEG24" s="23"/>
      <c r="TEH24" s="23"/>
      <c r="TEI24" s="23"/>
      <c r="TEJ24" s="23"/>
      <c r="TEK24" s="23"/>
      <c r="TEL24" s="23"/>
      <c r="TEM24" s="23"/>
      <c r="TEN24" s="23"/>
      <c r="TEO24" s="23"/>
      <c r="TEP24" s="23"/>
      <c r="TEQ24" s="23"/>
      <c r="TER24" s="23"/>
      <c r="TES24" s="23"/>
      <c r="TET24" s="23"/>
      <c r="TEU24" s="23"/>
      <c r="TEV24" s="23"/>
      <c r="TEW24" s="23"/>
      <c r="TEX24" s="23"/>
      <c r="TEY24" s="23"/>
      <c r="TEZ24" s="23"/>
      <c r="TFA24" s="23"/>
      <c r="TFB24" s="23"/>
      <c r="TFC24" s="23"/>
      <c r="TFD24" s="23"/>
      <c r="TFE24" s="23"/>
      <c r="TFF24" s="23"/>
      <c r="TFG24" s="23"/>
      <c r="TFH24" s="23"/>
      <c r="TFI24" s="23"/>
      <c r="TFJ24" s="23"/>
      <c r="TFK24" s="23"/>
      <c r="TFL24" s="23"/>
      <c r="TFM24" s="23"/>
      <c r="TFN24" s="23"/>
      <c r="TFO24" s="23"/>
      <c r="TFP24" s="23"/>
      <c r="TFQ24" s="23"/>
      <c r="TFR24" s="23"/>
      <c r="TFS24" s="23"/>
      <c r="TFT24" s="23"/>
      <c r="TFU24" s="23"/>
      <c r="TFV24" s="23"/>
      <c r="TFW24" s="23"/>
      <c r="TFX24" s="23"/>
      <c r="TFY24" s="23"/>
      <c r="TFZ24" s="23"/>
      <c r="TGA24" s="23"/>
      <c r="TGB24" s="23"/>
      <c r="TGC24" s="23"/>
      <c r="TGD24" s="23"/>
      <c r="TGE24" s="23"/>
      <c r="TGF24" s="23"/>
      <c r="TGG24" s="23"/>
      <c r="TGH24" s="23"/>
      <c r="TGI24" s="23"/>
      <c r="TGJ24" s="23"/>
      <c r="TGK24" s="23"/>
      <c r="TGL24" s="23"/>
      <c r="TGM24" s="23"/>
      <c r="TGN24" s="23"/>
      <c r="TGO24" s="23"/>
      <c r="TGP24" s="23"/>
      <c r="TGQ24" s="23"/>
      <c r="TGR24" s="23"/>
      <c r="TGS24" s="23"/>
      <c r="TGT24" s="23"/>
      <c r="TGU24" s="23"/>
      <c r="TGV24" s="23"/>
      <c r="TGW24" s="23"/>
      <c r="TGX24" s="23"/>
      <c r="TGY24" s="23"/>
      <c r="TGZ24" s="23"/>
      <c r="THA24" s="23"/>
      <c r="THB24" s="23"/>
      <c r="THC24" s="23"/>
      <c r="THD24" s="23"/>
      <c r="THE24" s="23"/>
      <c r="THF24" s="23"/>
      <c r="THG24" s="23"/>
      <c r="THH24" s="23"/>
      <c r="THI24" s="23"/>
      <c r="THJ24" s="23"/>
      <c r="THK24" s="23"/>
      <c r="THL24" s="23"/>
      <c r="THM24" s="23"/>
      <c r="THN24" s="23"/>
      <c r="THO24" s="23"/>
      <c r="THP24" s="23"/>
      <c r="THQ24" s="23"/>
      <c r="THR24" s="23"/>
      <c r="THS24" s="23"/>
      <c r="THT24" s="23"/>
      <c r="THU24" s="23"/>
      <c r="THV24" s="23"/>
      <c r="THW24" s="23"/>
      <c r="THX24" s="23"/>
      <c r="THY24" s="23"/>
      <c r="THZ24" s="23"/>
      <c r="TIA24" s="23"/>
      <c r="TIB24" s="23"/>
      <c r="TIC24" s="23"/>
      <c r="TID24" s="23"/>
      <c r="TIE24" s="23"/>
      <c r="TIF24" s="23"/>
      <c r="TIG24" s="23"/>
      <c r="TIH24" s="23"/>
      <c r="TII24" s="23"/>
      <c r="TIJ24" s="23"/>
      <c r="TIK24" s="23"/>
      <c r="TIL24" s="23"/>
      <c r="TIM24" s="23"/>
      <c r="TIN24" s="23"/>
      <c r="TIO24" s="23"/>
      <c r="TIP24" s="23"/>
      <c r="TIQ24" s="23"/>
      <c r="TIR24" s="23"/>
      <c r="TIS24" s="23"/>
      <c r="TIT24" s="23"/>
      <c r="TIU24" s="23"/>
      <c r="TIV24" s="23"/>
      <c r="TIW24" s="23"/>
      <c r="TIX24" s="23"/>
      <c r="TIY24" s="23"/>
      <c r="TIZ24" s="23"/>
      <c r="TJA24" s="23"/>
      <c r="TJB24" s="23"/>
      <c r="TJC24" s="23"/>
      <c r="TJD24" s="23"/>
      <c r="TJE24" s="23"/>
      <c r="TJF24" s="23"/>
      <c r="TJG24" s="23"/>
      <c r="TJH24" s="23"/>
      <c r="TJI24" s="23"/>
      <c r="TJJ24" s="23"/>
      <c r="TJK24" s="23"/>
      <c r="TJL24" s="23"/>
      <c r="TJM24" s="23"/>
      <c r="TJN24" s="23"/>
      <c r="TJO24" s="23"/>
      <c r="TJP24" s="23"/>
      <c r="TJQ24" s="23"/>
      <c r="TJR24" s="23"/>
      <c r="TJS24" s="23"/>
      <c r="TJT24" s="23"/>
      <c r="TJU24" s="23"/>
      <c r="TJV24" s="23"/>
      <c r="TJW24" s="23"/>
      <c r="TJX24" s="23"/>
      <c r="TJY24" s="23"/>
      <c r="TJZ24" s="23"/>
      <c r="TKA24" s="23"/>
      <c r="TKB24" s="23"/>
      <c r="TKC24" s="23"/>
      <c r="TKD24" s="23"/>
      <c r="TKE24" s="23"/>
      <c r="TKF24" s="23"/>
      <c r="TKG24" s="23"/>
      <c r="TKH24" s="23"/>
      <c r="TKI24" s="23"/>
      <c r="TKJ24" s="23"/>
      <c r="TKK24" s="23"/>
      <c r="TKL24" s="23"/>
      <c r="TKM24" s="23"/>
      <c r="TKN24" s="23"/>
      <c r="TKO24" s="23"/>
      <c r="TKP24" s="23"/>
      <c r="TKQ24" s="23"/>
      <c r="TKR24" s="23"/>
      <c r="TKS24" s="23"/>
      <c r="TKT24" s="23"/>
      <c r="TKU24" s="23"/>
      <c r="TKV24" s="23"/>
      <c r="TKW24" s="23"/>
      <c r="TKX24" s="23"/>
      <c r="TKY24" s="23"/>
      <c r="TKZ24" s="23"/>
      <c r="TLA24" s="23"/>
      <c r="TLB24" s="23"/>
      <c r="TLC24" s="23"/>
      <c r="TLD24" s="23"/>
      <c r="TLE24" s="23"/>
      <c r="TLF24" s="23"/>
      <c r="TLG24" s="23"/>
      <c r="TLH24" s="23"/>
      <c r="TLI24" s="23"/>
      <c r="TLJ24" s="23"/>
      <c r="TLK24" s="23"/>
      <c r="TLL24" s="23"/>
      <c r="TLM24" s="23"/>
      <c r="TLN24" s="23"/>
      <c r="TLO24" s="23"/>
      <c r="TLP24" s="23"/>
      <c r="TLQ24" s="23"/>
      <c r="TLR24" s="23"/>
      <c r="TLS24" s="23"/>
      <c r="TLT24" s="23"/>
      <c r="TLU24" s="23"/>
      <c r="TLV24" s="23"/>
      <c r="TLW24" s="23"/>
      <c r="TLX24" s="23"/>
      <c r="TLY24" s="23"/>
      <c r="TLZ24" s="23"/>
      <c r="TMA24" s="23"/>
      <c r="TMB24" s="23"/>
      <c r="TMC24" s="23"/>
      <c r="TMD24" s="23"/>
      <c r="TME24" s="23"/>
      <c r="TMF24" s="23"/>
      <c r="TMG24" s="23"/>
      <c r="TMH24" s="23"/>
      <c r="TMI24" s="23"/>
      <c r="TMJ24" s="23"/>
      <c r="TMK24" s="23"/>
      <c r="TML24" s="23"/>
      <c r="TMM24" s="23"/>
      <c r="TMN24" s="23"/>
      <c r="TMO24" s="23"/>
      <c r="TMP24" s="23"/>
      <c r="TMQ24" s="23"/>
      <c r="TMR24" s="23"/>
      <c r="TMS24" s="23"/>
      <c r="TMT24" s="23"/>
      <c r="TMU24" s="23"/>
      <c r="TMV24" s="23"/>
      <c r="TMW24" s="23"/>
      <c r="TMX24" s="23"/>
      <c r="TMY24" s="23"/>
      <c r="TMZ24" s="23"/>
      <c r="TNA24" s="23"/>
      <c r="TNB24" s="23"/>
      <c r="TNC24" s="23"/>
      <c r="TND24" s="23"/>
      <c r="TNE24" s="23"/>
      <c r="TNF24" s="23"/>
      <c r="TNG24" s="23"/>
      <c r="TNH24" s="23"/>
      <c r="TNI24" s="23"/>
      <c r="TNJ24" s="23"/>
      <c r="TNK24" s="23"/>
      <c r="TNL24" s="23"/>
      <c r="TNM24" s="23"/>
      <c r="TNN24" s="23"/>
      <c r="TNO24" s="23"/>
      <c r="TNP24" s="23"/>
      <c r="TNQ24" s="23"/>
      <c r="TNR24" s="23"/>
      <c r="TNS24" s="23"/>
      <c r="TNT24" s="23"/>
      <c r="TNU24" s="23"/>
      <c r="TNV24" s="23"/>
      <c r="TNW24" s="23"/>
      <c r="TNX24" s="23"/>
      <c r="TNY24" s="23"/>
      <c r="TNZ24" s="23"/>
      <c r="TOA24" s="23"/>
      <c r="TOB24" s="23"/>
      <c r="TOC24" s="23"/>
      <c r="TOD24" s="23"/>
      <c r="TOE24" s="23"/>
      <c r="TOF24" s="23"/>
      <c r="TOG24" s="23"/>
      <c r="TOH24" s="23"/>
      <c r="TOI24" s="23"/>
      <c r="TOJ24" s="23"/>
      <c r="TOK24" s="23"/>
      <c r="TOL24" s="23"/>
      <c r="TOM24" s="23"/>
      <c r="TON24" s="23"/>
      <c r="TOO24" s="23"/>
      <c r="TOP24" s="23"/>
      <c r="TOQ24" s="23"/>
      <c r="TOR24" s="23"/>
      <c r="TOS24" s="23"/>
      <c r="TOT24" s="23"/>
      <c r="TOU24" s="23"/>
      <c r="TOV24" s="23"/>
      <c r="TOW24" s="23"/>
      <c r="TOX24" s="23"/>
      <c r="TOY24" s="23"/>
      <c r="TOZ24" s="23"/>
      <c r="TPA24" s="23"/>
      <c r="TPB24" s="23"/>
      <c r="TPC24" s="23"/>
      <c r="TPD24" s="23"/>
      <c r="TPE24" s="23"/>
      <c r="TPF24" s="23"/>
      <c r="TPG24" s="23"/>
      <c r="TPH24" s="23"/>
      <c r="TPI24" s="23"/>
      <c r="TPJ24" s="23"/>
      <c r="TPK24" s="23"/>
      <c r="TPL24" s="23"/>
      <c r="TPM24" s="23"/>
      <c r="TPN24" s="23"/>
      <c r="TPO24" s="23"/>
      <c r="TPP24" s="23"/>
      <c r="TPQ24" s="23"/>
      <c r="TPR24" s="23"/>
      <c r="TPS24" s="23"/>
      <c r="TPT24" s="23"/>
      <c r="TPU24" s="23"/>
      <c r="TPV24" s="23"/>
      <c r="TPW24" s="23"/>
      <c r="TPX24" s="23"/>
      <c r="TPY24" s="23"/>
      <c r="TPZ24" s="23"/>
      <c r="TQA24" s="23"/>
      <c r="TQB24" s="23"/>
      <c r="TQC24" s="23"/>
      <c r="TQD24" s="23"/>
      <c r="TQE24" s="23"/>
      <c r="TQF24" s="23"/>
      <c r="TQG24" s="23"/>
      <c r="TQH24" s="23"/>
      <c r="TQI24" s="23"/>
      <c r="TQJ24" s="23"/>
      <c r="TQK24" s="23"/>
      <c r="TQL24" s="23"/>
      <c r="TQM24" s="23"/>
      <c r="TQN24" s="23"/>
      <c r="TQO24" s="23"/>
      <c r="TQP24" s="23"/>
      <c r="TQQ24" s="23"/>
      <c r="TQR24" s="23"/>
      <c r="TQS24" s="23"/>
      <c r="TQT24" s="23"/>
      <c r="TQU24" s="23"/>
      <c r="TQV24" s="23"/>
      <c r="TQW24" s="23"/>
      <c r="TQX24" s="23"/>
      <c r="TQY24" s="23"/>
      <c r="TQZ24" s="23"/>
      <c r="TRA24" s="23"/>
      <c r="TRB24" s="23"/>
      <c r="TRC24" s="23"/>
      <c r="TRD24" s="23"/>
      <c r="TRE24" s="23"/>
      <c r="TRF24" s="23"/>
      <c r="TRG24" s="23"/>
      <c r="TRH24" s="23"/>
      <c r="TRI24" s="23"/>
      <c r="TRJ24" s="23"/>
      <c r="TRK24" s="23"/>
      <c r="TRL24" s="23"/>
      <c r="TRM24" s="23"/>
      <c r="TRN24" s="23"/>
      <c r="TRO24" s="23"/>
      <c r="TRP24" s="23"/>
      <c r="TRQ24" s="23"/>
      <c r="TRR24" s="23"/>
      <c r="TRS24" s="23"/>
      <c r="TRT24" s="23"/>
      <c r="TRU24" s="23"/>
      <c r="TRV24" s="23"/>
      <c r="TRW24" s="23"/>
      <c r="TRX24" s="23"/>
      <c r="TRY24" s="23"/>
      <c r="TRZ24" s="23"/>
      <c r="TSA24" s="23"/>
      <c r="TSB24" s="23"/>
      <c r="TSC24" s="23"/>
      <c r="TSD24" s="23"/>
      <c r="TSE24" s="23"/>
      <c r="TSF24" s="23"/>
      <c r="TSG24" s="23"/>
      <c r="TSH24" s="23"/>
      <c r="TSI24" s="23"/>
      <c r="TSJ24" s="23"/>
      <c r="TSK24" s="23"/>
      <c r="TSL24" s="23"/>
      <c r="TSM24" s="23"/>
      <c r="TSN24" s="23"/>
      <c r="TSO24" s="23"/>
      <c r="TSP24" s="23"/>
      <c r="TSQ24" s="23"/>
      <c r="TSR24" s="23"/>
      <c r="TSS24" s="23"/>
      <c r="TST24" s="23"/>
      <c r="TSU24" s="23"/>
      <c r="TSV24" s="23"/>
      <c r="TSW24" s="23"/>
      <c r="TSX24" s="23"/>
      <c r="TSY24" s="23"/>
      <c r="TSZ24" s="23"/>
      <c r="TTA24" s="23"/>
      <c r="TTB24" s="23"/>
      <c r="TTC24" s="23"/>
      <c r="TTD24" s="23"/>
      <c r="TTE24" s="23"/>
      <c r="TTF24" s="23"/>
      <c r="TTG24" s="23"/>
      <c r="TTH24" s="23"/>
      <c r="TTI24" s="23"/>
      <c r="TTJ24" s="23"/>
      <c r="TTK24" s="23"/>
      <c r="TTL24" s="23"/>
      <c r="TTM24" s="23"/>
      <c r="TTN24" s="23"/>
      <c r="TTO24" s="23"/>
      <c r="TTP24" s="23"/>
      <c r="TTQ24" s="23"/>
      <c r="TTR24" s="23"/>
      <c r="TTS24" s="23"/>
      <c r="TTT24" s="23"/>
      <c r="TTU24" s="23"/>
      <c r="TTV24" s="23"/>
      <c r="TTW24" s="23"/>
      <c r="TTX24" s="23"/>
      <c r="TTY24" s="23"/>
      <c r="TTZ24" s="23"/>
      <c r="TUA24" s="23"/>
      <c r="TUB24" s="23"/>
      <c r="TUC24" s="23"/>
      <c r="TUD24" s="23"/>
      <c r="TUE24" s="23"/>
      <c r="TUF24" s="23"/>
      <c r="TUG24" s="23"/>
      <c r="TUH24" s="23"/>
      <c r="TUI24" s="23"/>
      <c r="TUJ24" s="23"/>
      <c r="TUK24" s="23"/>
      <c r="TUL24" s="23"/>
      <c r="TUM24" s="23"/>
      <c r="TUN24" s="23"/>
      <c r="TUO24" s="23"/>
      <c r="TUP24" s="23"/>
      <c r="TUQ24" s="23"/>
      <c r="TUR24" s="23"/>
      <c r="TUS24" s="23"/>
      <c r="TUT24" s="23"/>
      <c r="TUU24" s="23"/>
      <c r="TUV24" s="23"/>
      <c r="TUW24" s="23"/>
      <c r="TUX24" s="23"/>
      <c r="TUY24" s="23"/>
      <c r="TUZ24" s="23"/>
      <c r="TVA24" s="23"/>
      <c r="TVB24" s="23"/>
      <c r="TVC24" s="23"/>
      <c r="TVD24" s="23"/>
      <c r="TVE24" s="23"/>
      <c r="TVF24" s="23"/>
      <c r="TVG24" s="23"/>
      <c r="TVH24" s="23"/>
      <c r="TVI24" s="23"/>
      <c r="TVJ24" s="23"/>
      <c r="TVK24" s="23"/>
      <c r="TVL24" s="23"/>
      <c r="TVM24" s="23"/>
      <c r="TVN24" s="23"/>
      <c r="TVO24" s="23"/>
      <c r="TVP24" s="23"/>
      <c r="TVQ24" s="23"/>
      <c r="TVR24" s="23"/>
      <c r="TVS24" s="23"/>
      <c r="TVT24" s="23"/>
      <c r="TVU24" s="23"/>
      <c r="TVV24" s="23"/>
      <c r="TVW24" s="23"/>
      <c r="TVX24" s="23"/>
      <c r="TVY24" s="23"/>
      <c r="TVZ24" s="23"/>
      <c r="TWA24" s="23"/>
      <c r="TWB24" s="23"/>
      <c r="TWC24" s="23"/>
      <c r="TWD24" s="23"/>
      <c r="TWE24" s="23"/>
      <c r="TWF24" s="23"/>
      <c r="TWG24" s="23"/>
      <c r="TWH24" s="23"/>
      <c r="TWI24" s="23"/>
      <c r="TWJ24" s="23"/>
      <c r="TWK24" s="23"/>
      <c r="TWL24" s="23"/>
      <c r="TWM24" s="23"/>
      <c r="TWN24" s="23"/>
      <c r="TWO24" s="23"/>
      <c r="TWP24" s="23"/>
      <c r="TWQ24" s="23"/>
      <c r="TWR24" s="23"/>
      <c r="TWS24" s="23"/>
      <c r="TWT24" s="23"/>
      <c r="TWU24" s="23"/>
      <c r="TWV24" s="23"/>
      <c r="TWW24" s="23"/>
      <c r="TWX24" s="23"/>
      <c r="TWY24" s="23"/>
      <c r="TWZ24" s="23"/>
      <c r="TXA24" s="23"/>
      <c r="TXB24" s="23"/>
      <c r="TXC24" s="23"/>
      <c r="TXD24" s="23"/>
      <c r="TXE24" s="23"/>
      <c r="TXF24" s="23"/>
      <c r="TXG24" s="23"/>
      <c r="TXH24" s="23"/>
      <c r="TXI24" s="23"/>
      <c r="TXJ24" s="23"/>
      <c r="TXK24" s="23"/>
      <c r="TXL24" s="23"/>
      <c r="TXM24" s="23"/>
      <c r="TXN24" s="23"/>
      <c r="TXO24" s="23"/>
      <c r="TXP24" s="23"/>
      <c r="TXQ24" s="23"/>
      <c r="TXR24" s="23"/>
      <c r="TXS24" s="23"/>
      <c r="TXT24" s="23"/>
      <c r="TXU24" s="23"/>
      <c r="TXV24" s="23"/>
      <c r="TXW24" s="23"/>
      <c r="TXX24" s="23"/>
      <c r="TXY24" s="23"/>
      <c r="TXZ24" s="23"/>
      <c r="TYA24" s="23"/>
      <c r="TYB24" s="23"/>
      <c r="TYC24" s="23"/>
      <c r="TYD24" s="23"/>
      <c r="TYE24" s="23"/>
      <c r="TYF24" s="23"/>
      <c r="TYG24" s="23"/>
      <c r="TYH24" s="23"/>
      <c r="TYI24" s="23"/>
      <c r="TYJ24" s="23"/>
      <c r="TYK24" s="23"/>
      <c r="TYL24" s="23"/>
      <c r="TYM24" s="23"/>
      <c r="TYN24" s="23"/>
      <c r="TYO24" s="23"/>
      <c r="TYP24" s="23"/>
      <c r="TYQ24" s="23"/>
      <c r="TYR24" s="23"/>
      <c r="TYS24" s="23"/>
      <c r="TYT24" s="23"/>
      <c r="TYU24" s="23"/>
      <c r="TYV24" s="23"/>
      <c r="TYW24" s="23"/>
      <c r="TYX24" s="23"/>
      <c r="TYY24" s="23"/>
      <c r="TYZ24" s="23"/>
      <c r="TZA24" s="23"/>
      <c r="TZB24" s="23"/>
      <c r="TZC24" s="23"/>
      <c r="TZD24" s="23"/>
      <c r="TZE24" s="23"/>
      <c r="TZF24" s="23"/>
      <c r="TZG24" s="23"/>
      <c r="TZH24" s="23"/>
      <c r="TZI24" s="23"/>
      <c r="TZJ24" s="23"/>
      <c r="TZK24" s="23"/>
      <c r="TZL24" s="23"/>
      <c r="TZM24" s="23"/>
      <c r="TZN24" s="23"/>
      <c r="TZO24" s="23"/>
      <c r="TZP24" s="23"/>
      <c r="TZQ24" s="23"/>
      <c r="TZR24" s="23"/>
      <c r="TZS24" s="23"/>
      <c r="TZT24" s="23"/>
      <c r="TZU24" s="23"/>
      <c r="TZV24" s="23"/>
      <c r="TZW24" s="23"/>
      <c r="TZX24" s="23"/>
      <c r="TZY24" s="23"/>
      <c r="TZZ24" s="23"/>
      <c r="UAA24" s="23"/>
      <c r="UAB24" s="23"/>
      <c r="UAC24" s="23"/>
      <c r="UAD24" s="23"/>
      <c r="UAE24" s="23"/>
      <c r="UAF24" s="23"/>
      <c r="UAG24" s="23"/>
      <c r="UAH24" s="23"/>
      <c r="UAI24" s="23"/>
      <c r="UAJ24" s="23"/>
      <c r="UAK24" s="23"/>
      <c r="UAL24" s="23"/>
      <c r="UAM24" s="23"/>
      <c r="UAN24" s="23"/>
      <c r="UAO24" s="23"/>
      <c r="UAP24" s="23"/>
      <c r="UAQ24" s="23"/>
      <c r="UAR24" s="23"/>
      <c r="UAS24" s="23"/>
      <c r="UAT24" s="23"/>
      <c r="UAU24" s="23"/>
      <c r="UAV24" s="23"/>
      <c r="UAW24" s="23"/>
      <c r="UAX24" s="23"/>
      <c r="UAY24" s="23"/>
      <c r="UAZ24" s="23"/>
      <c r="UBA24" s="23"/>
      <c r="UBB24" s="23"/>
      <c r="UBC24" s="23"/>
      <c r="UBD24" s="23"/>
      <c r="UBE24" s="23"/>
      <c r="UBF24" s="23"/>
      <c r="UBG24" s="23"/>
      <c r="UBH24" s="23"/>
      <c r="UBI24" s="23"/>
      <c r="UBJ24" s="23"/>
      <c r="UBK24" s="23"/>
      <c r="UBL24" s="23"/>
      <c r="UBM24" s="23"/>
      <c r="UBN24" s="23"/>
      <c r="UBO24" s="23"/>
      <c r="UBP24" s="23"/>
      <c r="UBQ24" s="23"/>
      <c r="UBR24" s="23"/>
      <c r="UBS24" s="23"/>
      <c r="UBT24" s="23"/>
      <c r="UBU24" s="23"/>
      <c r="UBV24" s="23"/>
      <c r="UBW24" s="23"/>
      <c r="UBX24" s="23"/>
      <c r="UBY24" s="23"/>
      <c r="UBZ24" s="23"/>
      <c r="UCA24" s="23"/>
      <c r="UCB24" s="23"/>
      <c r="UCC24" s="23"/>
      <c r="UCD24" s="23"/>
      <c r="UCE24" s="23"/>
      <c r="UCF24" s="23"/>
      <c r="UCG24" s="23"/>
      <c r="UCH24" s="23"/>
      <c r="UCI24" s="23"/>
      <c r="UCJ24" s="23"/>
      <c r="UCK24" s="23"/>
      <c r="UCL24" s="23"/>
      <c r="UCM24" s="23"/>
      <c r="UCN24" s="23"/>
      <c r="UCO24" s="23"/>
      <c r="UCP24" s="23"/>
      <c r="UCQ24" s="23"/>
      <c r="UCR24" s="23"/>
      <c r="UCS24" s="23"/>
      <c r="UCT24" s="23"/>
      <c r="UCU24" s="23"/>
      <c r="UCV24" s="23"/>
      <c r="UCW24" s="23"/>
      <c r="UCX24" s="23"/>
      <c r="UCY24" s="23"/>
      <c r="UCZ24" s="23"/>
      <c r="UDA24" s="23"/>
      <c r="UDB24" s="23"/>
      <c r="UDC24" s="23"/>
      <c r="UDD24" s="23"/>
      <c r="UDE24" s="23"/>
      <c r="UDF24" s="23"/>
      <c r="UDG24" s="23"/>
      <c r="UDH24" s="23"/>
      <c r="UDI24" s="23"/>
      <c r="UDJ24" s="23"/>
      <c r="UDK24" s="23"/>
      <c r="UDL24" s="23"/>
      <c r="UDM24" s="23"/>
      <c r="UDN24" s="23"/>
      <c r="UDO24" s="23"/>
      <c r="UDP24" s="23"/>
      <c r="UDQ24" s="23"/>
      <c r="UDR24" s="23"/>
      <c r="UDS24" s="23"/>
      <c r="UDT24" s="23"/>
      <c r="UDU24" s="23"/>
      <c r="UDV24" s="23"/>
      <c r="UDW24" s="23"/>
      <c r="UDX24" s="23"/>
      <c r="UDY24" s="23"/>
      <c r="UDZ24" s="23"/>
      <c r="UEA24" s="23"/>
      <c r="UEB24" s="23"/>
      <c r="UEC24" s="23"/>
      <c r="UED24" s="23"/>
      <c r="UEE24" s="23"/>
      <c r="UEF24" s="23"/>
      <c r="UEG24" s="23"/>
      <c r="UEH24" s="23"/>
      <c r="UEI24" s="23"/>
      <c r="UEJ24" s="23"/>
      <c r="UEK24" s="23"/>
      <c r="UEL24" s="23"/>
      <c r="UEM24" s="23"/>
      <c r="UEN24" s="23"/>
      <c r="UEO24" s="23"/>
      <c r="UEP24" s="23"/>
      <c r="UEQ24" s="23"/>
      <c r="UER24" s="23"/>
      <c r="UES24" s="23"/>
      <c r="UET24" s="23"/>
      <c r="UEU24" s="23"/>
      <c r="UEV24" s="23"/>
      <c r="UEW24" s="23"/>
      <c r="UEX24" s="23"/>
      <c r="UEY24" s="23"/>
      <c r="UEZ24" s="23"/>
      <c r="UFA24" s="23"/>
      <c r="UFB24" s="23"/>
      <c r="UFC24" s="23"/>
      <c r="UFD24" s="23"/>
      <c r="UFE24" s="23"/>
      <c r="UFF24" s="23"/>
      <c r="UFG24" s="23"/>
      <c r="UFH24" s="23"/>
      <c r="UFI24" s="23"/>
      <c r="UFJ24" s="23"/>
      <c r="UFK24" s="23"/>
      <c r="UFL24" s="23"/>
      <c r="UFM24" s="23"/>
      <c r="UFN24" s="23"/>
      <c r="UFO24" s="23"/>
      <c r="UFP24" s="23"/>
      <c r="UFQ24" s="23"/>
      <c r="UFR24" s="23"/>
      <c r="UFS24" s="23"/>
      <c r="UFT24" s="23"/>
      <c r="UFU24" s="23"/>
      <c r="UFV24" s="23"/>
      <c r="UFW24" s="23"/>
      <c r="UFX24" s="23"/>
      <c r="UFY24" s="23"/>
      <c r="UFZ24" s="23"/>
      <c r="UGA24" s="23"/>
      <c r="UGB24" s="23"/>
      <c r="UGC24" s="23"/>
      <c r="UGD24" s="23"/>
      <c r="UGE24" s="23"/>
      <c r="UGF24" s="23"/>
      <c r="UGG24" s="23"/>
      <c r="UGH24" s="23"/>
      <c r="UGI24" s="23"/>
      <c r="UGJ24" s="23"/>
      <c r="UGK24" s="23"/>
      <c r="UGL24" s="23"/>
      <c r="UGM24" s="23"/>
      <c r="UGN24" s="23"/>
      <c r="UGO24" s="23"/>
      <c r="UGP24" s="23"/>
      <c r="UGQ24" s="23"/>
      <c r="UGR24" s="23"/>
      <c r="UGS24" s="23"/>
      <c r="UGT24" s="23"/>
      <c r="UGU24" s="23"/>
      <c r="UGV24" s="23"/>
      <c r="UGW24" s="23"/>
      <c r="UGX24" s="23"/>
      <c r="UGY24" s="23"/>
      <c r="UGZ24" s="23"/>
      <c r="UHA24" s="23"/>
      <c r="UHB24" s="23"/>
      <c r="UHC24" s="23"/>
      <c r="UHD24" s="23"/>
      <c r="UHE24" s="23"/>
      <c r="UHF24" s="23"/>
      <c r="UHG24" s="23"/>
      <c r="UHH24" s="23"/>
      <c r="UHI24" s="23"/>
      <c r="UHJ24" s="23"/>
      <c r="UHK24" s="23"/>
      <c r="UHL24" s="23"/>
      <c r="UHM24" s="23"/>
      <c r="UHN24" s="23"/>
      <c r="UHO24" s="23"/>
      <c r="UHP24" s="23"/>
      <c r="UHQ24" s="23"/>
      <c r="UHR24" s="23"/>
      <c r="UHS24" s="23"/>
      <c r="UHT24" s="23"/>
      <c r="UHU24" s="23"/>
      <c r="UHV24" s="23"/>
      <c r="UHW24" s="23"/>
      <c r="UHX24" s="23"/>
      <c r="UHY24" s="23"/>
      <c r="UHZ24" s="23"/>
      <c r="UIA24" s="23"/>
      <c r="UIB24" s="23"/>
      <c r="UIC24" s="23"/>
      <c r="UID24" s="23"/>
      <c r="UIE24" s="23"/>
      <c r="UIF24" s="23"/>
      <c r="UIG24" s="23"/>
      <c r="UIH24" s="23"/>
      <c r="UII24" s="23"/>
      <c r="UIJ24" s="23"/>
      <c r="UIK24" s="23"/>
      <c r="UIL24" s="23"/>
      <c r="UIM24" s="23"/>
      <c r="UIN24" s="23"/>
      <c r="UIO24" s="23"/>
      <c r="UIP24" s="23"/>
      <c r="UIQ24" s="23"/>
      <c r="UIR24" s="23"/>
      <c r="UIS24" s="23"/>
      <c r="UIT24" s="23"/>
      <c r="UIU24" s="23"/>
      <c r="UIV24" s="23"/>
      <c r="UIW24" s="23"/>
      <c r="UIX24" s="23"/>
      <c r="UIY24" s="23"/>
      <c r="UIZ24" s="23"/>
      <c r="UJA24" s="23"/>
      <c r="UJB24" s="23"/>
      <c r="UJC24" s="23"/>
      <c r="UJD24" s="23"/>
      <c r="UJE24" s="23"/>
      <c r="UJF24" s="23"/>
      <c r="UJG24" s="23"/>
      <c r="UJH24" s="23"/>
      <c r="UJI24" s="23"/>
      <c r="UJJ24" s="23"/>
      <c r="UJK24" s="23"/>
      <c r="UJL24" s="23"/>
      <c r="UJM24" s="23"/>
      <c r="UJN24" s="23"/>
      <c r="UJO24" s="23"/>
      <c r="UJP24" s="23"/>
      <c r="UJQ24" s="23"/>
      <c r="UJR24" s="23"/>
      <c r="UJS24" s="23"/>
      <c r="UJT24" s="23"/>
      <c r="UJU24" s="23"/>
      <c r="UJV24" s="23"/>
      <c r="UJW24" s="23"/>
      <c r="UJX24" s="23"/>
      <c r="UJY24" s="23"/>
      <c r="UJZ24" s="23"/>
      <c r="UKA24" s="23"/>
      <c r="UKB24" s="23"/>
      <c r="UKC24" s="23"/>
      <c r="UKD24" s="23"/>
      <c r="UKE24" s="23"/>
      <c r="UKF24" s="23"/>
      <c r="UKG24" s="23"/>
      <c r="UKH24" s="23"/>
      <c r="UKI24" s="23"/>
      <c r="UKJ24" s="23"/>
      <c r="UKK24" s="23"/>
      <c r="UKL24" s="23"/>
      <c r="UKM24" s="23"/>
      <c r="UKN24" s="23"/>
      <c r="UKO24" s="23"/>
      <c r="UKP24" s="23"/>
      <c r="UKQ24" s="23"/>
      <c r="UKR24" s="23"/>
      <c r="UKS24" s="23"/>
      <c r="UKT24" s="23"/>
      <c r="UKU24" s="23"/>
      <c r="UKV24" s="23"/>
      <c r="UKW24" s="23"/>
      <c r="UKX24" s="23"/>
      <c r="UKY24" s="23"/>
      <c r="UKZ24" s="23"/>
      <c r="ULA24" s="23"/>
      <c r="ULB24" s="23"/>
      <c r="ULC24" s="23"/>
      <c r="ULD24" s="23"/>
      <c r="ULE24" s="23"/>
      <c r="ULF24" s="23"/>
      <c r="ULG24" s="23"/>
      <c r="ULH24" s="23"/>
      <c r="ULI24" s="23"/>
      <c r="ULJ24" s="23"/>
      <c r="ULK24" s="23"/>
      <c r="ULL24" s="23"/>
      <c r="ULM24" s="23"/>
      <c r="ULN24" s="23"/>
      <c r="ULO24" s="23"/>
      <c r="ULP24" s="23"/>
      <c r="ULQ24" s="23"/>
      <c r="ULR24" s="23"/>
      <c r="ULS24" s="23"/>
      <c r="ULT24" s="23"/>
      <c r="ULU24" s="23"/>
      <c r="ULV24" s="23"/>
      <c r="ULW24" s="23"/>
      <c r="ULX24" s="23"/>
      <c r="ULY24" s="23"/>
      <c r="ULZ24" s="23"/>
      <c r="UMA24" s="23"/>
      <c r="UMB24" s="23"/>
      <c r="UMC24" s="23"/>
      <c r="UMD24" s="23"/>
      <c r="UME24" s="23"/>
      <c r="UMF24" s="23"/>
      <c r="UMG24" s="23"/>
      <c r="UMH24" s="23"/>
      <c r="UMI24" s="23"/>
      <c r="UMJ24" s="23"/>
      <c r="UMK24" s="23"/>
      <c r="UML24" s="23"/>
      <c r="UMM24" s="23"/>
      <c r="UMN24" s="23"/>
      <c r="UMO24" s="23"/>
      <c r="UMP24" s="23"/>
      <c r="UMQ24" s="23"/>
      <c r="UMR24" s="23"/>
      <c r="UMS24" s="23"/>
      <c r="UMT24" s="23"/>
      <c r="UMU24" s="23"/>
      <c r="UMV24" s="23"/>
      <c r="UMW24" s="23"/>
      <c r="UMX24" s="23"/>
      <c r="UMY24" s="23"/>
      <c r="UMZ24" s="23"/>
      <c r="UNA24" s="23"/>
      <c r="UNB24" s="23"/>
      <c r="UNC24" s="23"/>
      <c r="UND24" s="23"/>
      <c r="UNE24" s="23"/>
      <c r="UNF24" s="23"/>
      <c r="UNG24" s="23"/>
      <c r="UNH24" s="23"/>
      <c r="UNI24" s="23"/>
      <c r="UNJ24" s="23"/>
      <c r="UNK24" s="23"/>
      <c r="UNL24" s="23"/>
      <c r="UNM24" s="23"/>
      <c r="UNN24" s="23"/>
      <c r="UNO24" s="23"/>
      <c r="UNP24" s="23"/>
      <c r="UNQ24" s="23"/>
      <c r="UNR24" s="23"/>
      <c r="UNS24" s="23"/>
      <c r="UNT24" s="23"/>
      <c r="UNU24" s="23"/>
      <c r="UNV24" s="23"/>
      <c r="UNW24" s="23"/>
      <c r="UNX24" s="23"/>
      <c r="UNY24" s="23"/>
      <c r="UNZ24" s="23"/>
      <c r="UOA24" s="23"/>
      <c r="UOB24" s="23"/>
      <c r="UOC24" s="23"/>
      <c r="UOD24" s="23"/>
      <c r="UOE24" s="23"/>
      <c r="UOF24" s="23"/>
      <c r="UOG24" s="23"/>
      <c r="UOH24" s="23"/>
      <c r="UOI24" s="23"/>
      <c r="UOJ24" s="23"/>
      <c r="UOK24" s="23"/>
      <c r="UOL24" s="23"/>
      <c r="UOM24" s="23"/>
      <c r="UON24" s="23"/>
      <c r="UOO24" s="23"/>
      <c r="UOP24" s="23"/>
      <c r="UOQ24" s="23"/>
      <c r="UOR24" s="23"/>
      <c r="UOS24" s="23"/>
      <c r="UOT24" s="23"/>
      <c r="UOU24" s="23"/>
      <c r="UOV24" s="23"/>
      <c r="UOW24" s="23"/>
      <c r="UOX24" s="23"/>
      <c r="UOY24" s="23"/>
      <c r="UOZ24" s="23"/>
      <c r="UPA24" s="23"/>
      <c r="UPB24" s="23"/>
      <c r="UPC24" s="23"/>
      <c r="UPD24" s="23"/>
      <c r="UPE24" s="23"/>
      <c r="UPF24" s="23"/>
      <c r="UPG24" s="23"/>
      <c r="UPH24" s="23"/>
      <c r="UPI24" s="23"/>
      <c r="UPJ24" s="23"/>
      <c r="UPK24" s="23"/>
      <c r="UPL24" s="23"/>
      <c r="UPM24" s="23"/>
      <c r="UPN24" s="23"/>
      <c r="UPO24" s="23"/>
      <c r="UPP24" s="23"/>
      <c r="UPQ24" s="23"/>
      <c r="UPR24" s="23"/>
      <c r="UPS24" s="23"/>
      <c r="UPT24" s="23"/>
      <c r="UPU24" s="23"/>
      <c r="UPV24" s="23"/>
      <c r="UPW24" s="23"/>
      <c r="UPX24" s="23"/>
      <c r="UPY24" s="23"/>
      <c r="UPZ24" s="23"/>
      <c r="UQA24" s="23"/>
      <c r="UQB24" s="23"/>
      <c r="UQC24" s="23"/>
      <c r="UQD24" s="23"/>
      <c r="UQE24" s="23"/>
      <c r="UQF24" s="23"/>
      <c r="UQG24" s="23"/>
      <c r="UQH24" s="23"/>
      <c r="UQI24" s="23"/>
      <c r="UQJ24" s="23"/>
      <c r="UQK24" s="23"/>
      <c r="UQL24" s="23"/>
      <c r="UQM24" s="23"/>
      <c r="UQN24" s="23"/>
      <c r="UQO24" s="23"/>
      <c r="UQP24" s="23"/>
      <c r="UQQ24" s="23"/>
      <c r="UQR24" s="23"/>
      <c r="UQS24" s="23"/>
      <c r="UQT24" s="23"/>
      <c r="UQU24" s="23"/>
      <c r="UQV24" s="23"/>
      <c r="UQW24" s="23"/>
      <c r="UQX24" s="23"/>
      <c r="UQY24" s="23"/>
      <c r="UQZ24" s="23"/>
      <c r="URA24" s="23"/>
      <c r="URB24" s="23"/>
      <c r="URC24" s="23"/>
      <c r="URD24" s="23"/>
      <c r="URE24" s="23"/>
      <c r="URF24" s="23"/>
      <c r="URG24" s="23"/>
      <c r="URH24" s="23"/>
      <c r="URI24" s="23"/>
      <c r="URJ24" s="23"/>
      <c r="URK24" s="23"/>
      <c r="URL24" s="23"/>
      <c r="URM24" s="23"/>
      <c r="URN24" s="23"/>
      <c r="URO24" s="23"/>
      <c r="URP24" s="23"/>
      <c r="URQ24" s="23"/>
      <c r="URR24" s="23"/>
      <c r="URS24" s="23"/>
      <c r="URT24" s="23"/>
      <c r="URU24" s="23"/>
      <c r="URV24" s="23"/>
      <c r="URW24" s="23"/>
      <c r="URX24" s="23"/>
      <c r="URY24" s="23"/>
      <c r="URZ24" s="23"/>
      <c r="USA24" s="23"/>
      <c r="USB24" s="23"/>
      <c r="USC24" s="23"/>
      <c r="USD24" s="23"/>
      <c r="USE24" s="23"/>
      <c r="USF24" s="23"/>
      <c r="USG24" s="23"/>
      <c r="USH24" s="23"/>
      <c r="USI24" s="23"/>
      <c r="USJ24" s="23"/>
      <c r="USK24" s="23"/>
      <c r="USL24" s="23"/>
      <c r="USM24" s="23"/>
      <c r="USN24" s="23"/>
      <c r="USO24" s="23"/>
      <c r="USP24" s="23"/>
      <c r="USQ24" s="23"/>
      <c r="USR24" s="23"/>
      <c r="USS24" s="23"/>
      <c r="UST24" s="23"/>
      <c r="USU24" s="23"/>
      <c r="USV24" s="23"/>
      <c r="USW24" s="23"/>
      <c r="USX24" s="23"/>
      <c r="USY24" s="23"/>
      <c r="USZ24" s="23"/>
      <c r="UTA24" s="23"/>
      <c r="UTB24" s="23"/>
      <c r="UTC24" s="23"/>
      <c r="UTD24" s="23"/>
      <c r="UTE24" s="23"/>
      <c r="UTF24" s="23"/>
      <c r="UTG24" s="23"/>
      <c r="UTH24" s="23"/>
      <c r="UTI24" s="23"/>
      <c r="UTJ24" s="23"/>
      <c r="UTK24" s="23"/>
      <c r="UTL24" s="23"/>
      <c r="UTM24" s="23"/>
      <c r="UTN24" s="23"/>
      <c r="UTO24" s="23"/>
      <c r="UTP24" s="23"/>
      <c r="UTQ24" s="23"/>
      <c r="UTR24" s="23"/>
      <c r="UTS24" s="23"/>
      <c r="UTT24" s="23"/>
      <c r="UTU24" s="23"/>
      <c r="UTV24" s="23"/>
      <c r="UTW24" s="23"/>
      <c r="UTX24" s="23"/>
      <c r="UTY24" s="23"/>
      <c r="UTZ24" s="23"/>
      <c r="UUA24" s="23"/>
      <c r="UUB24" s="23"/>
      <c r="UUC24" s="23"/>
      <c r="UUD24" s="23"/>
      <c r="UUE24" s="23"/>
      <c r="UUF24" s="23"/>
      <c r="UUG24" s="23"/>
      <c r="UUH24" s="23"/>
      <c r="UUI24" s="23"/>
      <c r="UUJ24" s="23"/>
      <c r="UUK24" s="23"/>
      <c r="UUL24" s="23"/>
      <c r="UUM24" s="23"/>
      <c r="UUN24" s="23"/>
      <c r="UUO24" s="23"/>
      <c r="UUP24" s="23"/>
      <c r="UUQ24" s="23"/>
      <c r="UUR24" s="23"/>
      <c r="UUS24" s="23"/>
      <c r="UUT24" s="23"/>
      <c r="UUU24" s="23"/>
      <c r="UUV24" s="23"/>
      <c r="UUW24" s="23"/>
      <c r="UUX24" s="23"/>
      <c r="UUY24" s="23"/>
      <c r="UUZ24" s="23"/>
      <c r="UVA24" s="23"/>
      <c r="UVB24" s="23"/>
      <c r="UVC24" s="23"/>
      <c r="UVD24" s="23"/>
      <c r="UVE24" s="23"/>
      <c r="UVF24" s="23"/>
      <c r="UVG24" s="23"/>
      <c r="UVH24" s="23"/>
      <c r="UVI24" s="23"/>
      <c r="UVJ24" s="23"/>
      <c r="UVK24" s="23"/>
      <c r="UVL24" s="23"/>
      <c r="UVM24" s="23"/>
      <c r="UVN24" s="23"/>
      <c r="UVO24" s="23"/>
      <c r="UVP24" s="23"/>
      <c r="UVQ24" s="23"/>
      <c r="UVR24" s="23"/>
      <c r="UVS24" s="23"/>
      <c r="UVT24" s="23"/>
      <c r="UVU24" s="23"/>
      <c r="UVV24" s="23"/>
      <c r="UVW24" s="23"/>
      <c r="UVX24" s="23"/>
      <c r="UVY24" s="23"/>
      <c r="UVZ24" s="23"/>
      <c r="UWA24" s="23"/>
      <c r="UWB24" s="23"/>
      <c r="UWC24" s="23"/>
      <c r="UWD24" s="23"/>
      <c r="UWE24" s="23"/>
      <c r="UWF24" s="23"/>
      <c r="UWG24" s="23"/>
      <c r="UWH24" s="23"/>
      <c r="UWI24" s="23"/>
      <c r="UWJ24" s="23"/>
      <c r="UWK24" s="23"/>
      <c r="UWL24" s="23"/>
      <c r="UWM24" s="23"/>
      <c r="UWN24" s="23"/>
      <c r="UWO24" s="23"/>
      <c r="UWP24" s="23"/>
      <c r="UWQ24" s="23"/>
      <c r="UWR24" s="23"/>
      <c r="UWS24" s="23"/>
      <c r="UWT24" s="23"/>
      <c r="UWU24" s="23"/>
      <c r="UWV24" s="23"/>
      <c r="UWW24" s="23"/>
      <c r="UWX24" s="23"/>
      <c r="UWY24" s="23"/>
      <c r="UWZ24" s="23"/>
      <c r="UXA24" s="23"/>
      <c r="UXB24" s="23"/>
      <c r="UXC24" s="23"/>
      <c r="UXD24" s="23"/>
      <c r="UXE24" s="23"/>
      <c r="UXF24" s="23"/>
      <c r="UXG24" s="23"/>
      <c r="UXH24" s="23"/>
      <c r="UXI24" s="23"/>
      <c r="UXJ24" s="23"/>
      <c r="UXK24" s="23"/>
      <c r="UXL24" s="23"/>
      <c r="UXM24" s="23"/>
      <c r="UXN24" s="23"/>
      <c r="UXO24" s="23"/>
      <c r="UXP24" s="23"/>
      <c r="UXQ24" s="23"/>
      <c r="UXR24" s="23"/>
      <c r="UXS24" s="23"/>
      <c r="UXT24" s="23"/>
      <c r="UXU24" s="23"/>
      <c r="UXV24" s="23"/>
      <c r="UXW24" s="23"/>
      <c r="UXX24" s="23"/>
      <c r="UXY24" s="23"/>
      <c r="UXZ24" s="23"/>
      <c r="UYA24" s="23"/>
      <c r="UYB24" s="23"/>
      <c r="UYC24" s="23"/>
      <c r="UYD24" s="23"/>
      <c r="UYE24" s="23"/>
      <c r="UYF24" s="23"/>
      <c r="UYG24" s="23"/>
      <c r="UYH24" s="23"/>
      <c r="UYI24" s="23"/>
      <c r="UYJ24" s="23"/>
      <c r="UYK24" s="23"/>
      <c r="UYL24" s="23"/>
      <c r="UYM24" s="23"/>
      <c r="UYN24" s="23"/>
      <c r="UYO24" s="23"/>
      <c r="UYP24" s="23"/>
      <c r="UYQ24" s="23"/>
      <c r="UYR24" s="23"/>
      <c r="UYS24" s="23"/>
      <c r="UYT24" s="23"/>
      <c r="UYU24" s="23"/>
      <c r="UYV24" s="23"/>
      <c r="UYW24" s="23"/>
      <c r="UYX24" s="23"/>
      <c r="UYY24" s="23"/>
      <c r="UYZ24" s="23"/>
      <c r="UZA24" s="23"/>
      <c r="UZB24" s="23"/>
      <c r="UZC24" s="23"/>
      <c r="UZD24" s="23"/>
      <c r="UZE24" s="23"/>
      <c r="UZF24" s="23"/>
      <c r="UZG24" s="23"/>
      <c r="UZH24" s="23"/>
      <c r="UZI24" s="23"/>
      <c r="UZJ24" s="23"/>
      <c r="UZK24" s="23"/>
      <c r="UZL24" s="23"/>
      <c r="UZM24" s="23"/>
      <c r="UZN24" s="23"/>
      <c r="UZO24" s="23"/>
      <c r="UZP24" s="23"/>
      <c r="UZQ24" s="23"/>
      <c r="UZR24" s="23"/>
      <c r="UZS24" s="23"/>
      <c r="UZT24" s="23"/>
      <c r="UZU24" s="23"/>
      <c r="UZV24" s="23"/>
      <c r="UZW24" s="23"/>
      <c r="UZX24" s="23"/>
      <c r="UZY24" s="23"/>
      <c r="UZZ24" s="23"/>
      <c r="VAA24" s="23"/>
      <c r="VAB24" s="23"/>
      <c r="VAC24" s="23"/>
      <c r="VAD24" s="23"/>
      <c r="VAE24" s="23"/>
      <c r="VAF24" s="23"/>
      <c r="VAG24" s="23"/>
      <c r="VAH24" s="23"/>
      <c r="VAI24" s="23"/>
      <c r="VAJ24" s="23"/>
      <c r="VAK24" s="23"/>
      <c r="VAL24" s="23"/>
      <c r="VAM24" s="23"/>
      <c r="VAN24" s="23"/>
      <c r="VAO24" s="23"/>
      <c r="VAP24" s="23"/>
      <c r="VAQ24" s="23"/>
      <c r="VAR24" s="23"/>
      <c r="VAS24" s="23"/>
      <c r="VAT24" s="23"/>
      <c r="VAU24" s="23"/>
      <c r="VAV24" s="23"/>
      <c r="VAW24" s="23"/>
      <c r="VAX24" s="23"/>
      <c r="VAY24" s="23"/>
      <c r="VAZ24" s="23"/>
      <c r="VBA24" s="23"/>
      <c r="VBB24" s="23"/>
      <c r="VBC24" s="23"/>
      <c r="VBD24" s="23"/>
      <c r="VBE24" s="23"/>
      <c r="VBF24" s="23"/>
      <c r="VBG24" s="23"/>
      <c r="VBH24" s="23"/>
      <c r="VBI24" s="23"/>
      <c r="VBJ24" s="23"/>
      <c r="VBK24" s="23"/>
      <c r="VBL24" s="23"/>
      <c r="VBM24" s="23"/>
      <c r="VBN24" s="23"/>
      <c r="VBO24" s="23"/>
      <c r="VBP24" s="23"/>
      <c r="VBQ24" s="23"/>
      <c r="VBR24" s="23"/>
      <c r="VBS24" s="23"/>
      <c r="VBT24" s="23"/>
      <c r="VBU24" s="23"/>
      <c r="VBV24" s="23"/>
      <c r="VBW24" s="23"/>
      <c r="VBX24" s="23"/>
      <c r="VBY24" s="23"/>
      <c r="VBZ24" s="23"/>
      <c r="VCA24" s="23"/>
      <c r="VCB24" s="23"/>
      <c r="VCC24" s="23"/>
      <c r="VCD24" s="23"/>
      <c r="VCE24" s="23"/>
      <c r="VCF24" s="23"/>
      <c r="VCG24" s="23"/>
      <c r="VCH24" s="23"/>
      <c r="VCI24" s="23"/>
      <c r="VCJ24" s="23"/>
      <c r="VCK24" s="23"/>
      <c r="VCL24" s="23"/>
      <c r="VCM24" s="23"/>
      <c r="VCN24" s="23"/>
      <c r="VCO24" s="23"/>
      <c r="VCP24" s="23"/>
      <c r="VCQ24" s="23"/>
      <c r="VCR24" s="23"/>
      <c r="VCS24" s="23"/>
      <c r="VCT24" s="23"/>
      <c r="VCU24" s="23"/>
      <c r="VCV24" s="23"/>
      <c r="VCW24" s="23"/>
      <c r="VCX24" s="23"/>
      <c r="VCY24" s="23"/>
      <c r="VCZ24" s="23"/>
      <c r="VDA24" s="23"/>
      <c r="VDB24" s="23"/>
      <c r="VDC24" s="23"/>
      <c r="VDD24" s="23"/>
      <c r="VDE24" s="23"/>
      <c r="VDF24" s="23"/>
      <c r="VDG24" s="23"/>
      <c r="VDH24" s="23"/>
      <c r="VDI24" s="23"/>
      <c r="VDJ24" s="23"/>
      <c r="VDK24" s="23"/>
      <c r="VDL24" s="23"/>
      <c r="VDM24" s="23"/>
      <c r="VDN24" s="23"/>
      <c r="VDO24" s="23"/>
      <c r="VDP24" s="23"/>
      <c r="VDQ24" s="23"/>
      <c r="VDR24" s="23"/>
      <c r="VDS24" s="23"/>
      <c r="VDT24" s="23"/>
      <c r="VDU24" s="23"/>
      <c r="VDV24" s="23"/>
      <c r="VDW24" s="23"/>
      <c r="VDX24" s="23"/>
      <c r="VDY24" s="23"/>
      <c r="VDZ24" s="23"/>
      <c r="VEA24" s="23"/>
      <c r="VEB24" s="23"/>
      <c r="VEC24" s="23"/>
      <c r="VED24" s="23"/>
      <c r="VEE24" s="23"/>
      <c r="VEF24" s="23"/>
      <c r="VEG24" s="23"/>
      <c r="VEH24" s="23"/>
      <c r="VEI24" s="23"/>
      <c r="VEJ24" s="23"/>
      <c r="VEK24" s="23"/>
      <c r="VEL24" s="23"/>
      <c r="VEM24" s="23"/>
      <c r="VEN24" s="23"/>
      <c r="VEO24" s="23"/>
      <c r="VEP24" s="23"/>
      <c r="VEQ24" s="23"/>
      <c r="VER24" s="23"/>
      <c r="VES24" s="23"/>
      <c r="VET24" s="23"/>
      <c r="VEU24" s="23"/>
      <c r="VEV24" s="23"/>
      <c r="VEW24" s="23"/>
      <c r="VEX24" s="23"/>
      <c r="VEY24" s="23"/>
      <c r="VEZ24" s="23"/>
      <c r="VFA24" s="23"/>
      <c r="VFB24" s="23"/>
      <c r="VFC24" s="23"/>
      <c r="VFD24" s="23"/>
      <c r="VFE24" s="23"/>
      <c r="VFF24" s="23"/>
      <c r="VFG24" s="23"/>
      <c r="VFH24" s="23"/>
      <c r="VFI24" s="23"/>
      <c r="VFJ24" s="23"/>
      <c r="VFK24" s="23"/>
      <c r="VFL24" s="23"/>
      <c r="VFM24" s="23"/>
      <c r="VFN24" s="23"/>
      <c r="VFO24" s="23"/>
      <c r="VFP24" s="23"/>
      <c r="VFQ24" s="23"/>
      <c r="VFR24" s="23"/>
      <c r="VFS24" s="23"/>
      <c r="VFT24" s="23"/>
      <c r="VFU24" s="23"/>
      <c r="VFV24" s="23"/>
      <c r="VFW24" s="23"/>
      <c r="VFX24" s="23"/>
      <c r="VFY24" s="23"/>
      <c r="VFZ24" s="23"/>
      <c r="VGA24" s="23"/>
      <c r="VGB24" s="23"/>
      <c r="VGC24" s="23"/>
      <c r="VGD24" s="23"/>
      <c r="VGE24" s="23"/>
      <c r="VGF24" s="23"/>
      <c r="VGG24" s="23"/>
      <c r="VGH24" s="23"/>
      <c r="VGI24" s="23"/>
      <c r="VGJ24" s="23"/>
      <c r="VGK24" s="23"/>
      <c r="VGL24" s="23"/>
      <c r="VGM24" s="23"/>
      <c r="VGN24" s="23"/>
      <c r="VGO24" s="23"/>
      <c r="VGP24" s="23"/>
      <c r="VGQ24" s="23"/>
      <c r="VGR24" s="23"/>
      <c r="VGS24" s="23"/>
      <c r="VGT24" s="23"/>
      <c r="VGU24" s="23"/>
      <c r="VGV24" s="23"/>
      <c r="VGW24" s="23"/>
      <c r="VGX24" s="23"/>
      <c r="VGY24" s="23"/>
      <c r="VGZ24" s="23"/>
      <c r="VHA24" s="23"/>
      <c r="VHB24" s="23"/>
      <c r="VHC24" s="23"/>
      <c r="VHD24" s="23"/>
      <c r="VHE24" s="23"/>
      <c r="VHF24" s="23"/>
      <c r="VHG24" s="23"/>
      <c r="VHH24" s="23"/>
      <c r="VHI24" s="23"/>
      <c r="VHJ24" s="23"/>
      <c r="VHK24" s="23"/>
      <c r="VHL24" s="23"/>
      <c r="VHM24" s="23"/>
      <c r="VHN24" s="23"/>
      <c r="VHO24" s="23"/>
      <c r="VHP24" s="23"/>
      <c r="VHQ24" s="23"/>
      <c r="VHR24" s="23"/>
      <c r="VHS24" s="23"/>
      <c r="VHT24" s="23"/>
      <c r="VHU24" s="23"/>
      <c r="VHV24" s="23"/>
      <c r="VHW24" s="23"/>
      <c r="VHX24" s="23"/>
      <c r="VHY24" s="23"/>
      <c r="VHZ24" s="23"/>
      <c r="VIA24" s="23"/>
      <c r="VIB24" s="23"/>
      <c r="VIC24" s="23"/>
      <c r="VID24" s="23"/>
      <c r="VIE24" s="23"/>
      <c r="VIF24" s="23"/>
      <c r="VIG24" s="23"/>
      <c r="VIH24" s="23"/>
      <c r="VII24" s="23"/>
      <c r="VIJ24" s="23"/>
      <c r="VIK24" s="23"/>
      <c r="VIL24" s="23"/>
      <c r="VIM24" s="23"/>
      <c r="VIN24" s="23"/>
      <c r="VIO24" s="23"/>
      <c r="VIP24" s="23"/>
      <c r="VIQ24" s="23"/>
      <c r="VIR24" s="23"/>
      <c r="VIS24" s="23"/>
      <c r="VIT24" s="23"/>
      <c r="VIU24" s="23"/>
      <c r="VIV24" s="23"/>
      <c r="VIW24" s="23"/>
      <c r="VIX24" s="23"/>
      <c r="VIY24" s="23"/>
      <c r="VIZ24" s="23"/>
      <c r="VJA24" s="23"/>
      <c r="VJB24" s="23"/>
      <c r="VJC24" s="23"/>
      <c r="VJD24" s="23"/>
      <c r="VJE24" s="23"/>
      <c r="VJF24" s="23"/>
      <c r="VJG24" s="23"/>
      <c r="VJH24" s="23"/>
      <c r="VJI24" s="23"/>
      <c r="VJJ24" s="23"/>
      <c r="VJK24" s="23"/>
      <c r="VJL24" s="23"/>
      <c r="VJM24" s="23"/>
      <c r="VJN24" s="23"/>
      <c r="VJO24" s="23"/>
      <c r="VJP24" s="23"/>
      <c r="VJQ24" s="23"/>
      <c r="VJR24" s="23"/>
      <c r="VJS24" s="23"/>
      <c r="VJT24" s="23"/>
      <c r="VJU24" s="23"/>
      <c r="VJV24" s="23"/>
      <c r="VJW24" s="23"/>
      <c r="VJX24" s="23"/>
      <c r="VJY24" s="23"/>
      <c r="VJZ24" s="23"/>
      <c r="VKA24" s="23"/>
      <c r="VKB24" s="23"/>
      <c r="VKC24" s="23"/>
      <c r="VKD24" s="23"/>
      <c r="VKE24" s="23"/>
      <c r="VKF24" s="23"/>
      <c r="VKG24" s="23"/>
      <c r="VKH24" s="23"/>
      <c r="VKI24" s="23"/>
      <c r="VKJ24" s="23"/>
      <c r="VKK24" s="23"/>
      <c r="VKL24" s="23"/>
      <c r="VKM24" s="23"/>
      <c r="VKN24" s="23"/>
      <c r="VKO24" s="23"/>
      <c r="VKP24" s="23"/>
      <c r="VKQ24" s="23"/>
      <c r="VKR24" s="23"/>
      <c r="VKS24" s="23"/>
      <c r="VKT24" s="23"/>
      <c r="VKU24" s="23"/>
      <c r="VKV24" s="23"/>
      <c r="VKW24" s="23"/>
      <c r="VKX24" s="23"/>
      <c r="VKY24" s="23"/>
      <c r="VKZ24" s="23"/>
      <c r="VLA24" s="23"/>
      <c r="VLB24" s="23"/>
      <c r="VLC24" s="23"/>
      <c r="VLD24" s="23"/>
      <c r="VLE24" s="23"/>
      <c r="VLF24" s="23"/>
      <c r="VLG24" s="23"/>
      <c r="VLH24" s="23"/>
      <c r="VLI24" s="23"/>
      <c r="VLJ24" s="23"/>
      <c r="VLK24" s="23"/>
      <c r="VLL24" s="23"/>
      <c r="VLM24" s="23"/>
      <c r="VLN24" s="23"/>
      <c r="VLO24" s="23"/>
      <c r="VLP24" s="23"/>
      <c r="VLQ24" s="23"/>
      <c r="VLR24" s="23"/>
      <c r="VLS24" s="23"/>
      <c r="VLT24" s="23"/>
      <c r="VLU24" s="23"/>
      <c r="VLV24" s="23"/>
      <c r="VLW24" s="23"/>
      <c r="VLX24" s="23"/>
      <c r="VLY24" s="23"/>
      <c r="VLZ24" s="23"/>
      <c r="VMA24" s="23"/>
      <c r="VMB24" s="23"/>
      <c r="VMC24" s="23"/>
      <c r="VMD24" s="23"/>
      <c r="VME24" s="23"/>
      <c r="VMF24" s="23"/>
      <c r="VMG24" s="23"/>
      <c r="VMH24" s="23"/>
      <c r="VMI24" s="23"/>
      <c r="VMJ24" s="23"/>
      <c r="VMK24" s="23"/>
      <c r="VML24" s="23"/>
      <c r="VMM24" s="23"/>
      <c r="VMN24" s="23"/>
      <c r="VMO24" s="23"/>
      <c r="VMP24" s="23"/>
      <c r="VMQ24" s="23"/>
      <c r="VMR24" s="23"/>
      <c r="VMS24" s="23"/>
      <c r="VMT24" s="23"/>
      <c r="VMU24" s="23"/>
      <c r="VMV24" s="23"/>
      <c r="VMW24" s="23"/>
      <c r="VMX24" s="23"/>
      <c r="VMY24" s="23"/>
      <c r="VMZ24" s="23"/>
      <c r="VNA24" s="23"/>
      <c r="VNB24" s="23"/>
      <c r="VNC24" s="23"/>
      <c r="VND24" s="23"/>
      <c r="VNE24" s="23"/>
      <c r="VNF24" s="23"/>
      <c r="VNG24" s="23"/>
      <c r="VNH24" s="23"/>
      <c r="VNI24" s="23"/>
      <c r="VNJ24" s="23"/>
      <c r="VNK24" s="23"/>
      <c r="VNL24" s="23"/>
      <c r="VNM24" s="23"/>
      <c r="VNN24" s="23"/>
      <c r="VNO24" s="23"/>
      <c r="VNP24" s="23"/>
      <c r="VNQ24" s="23"/>
      <c r="VNR24" s="23"/>
      <c r="VNS24" s="23"/>
      <c r="VNT24" s="23"/>
      <c r="VNU24" s="23"/>
      <c r="VNV24" s="23"/>
      <c r="VNW24" s="23"/>
      <c r="VNX24" s="23"/>
      <c r="VNY24" s="23"/>
      <c r="VNZ24" s="23"/>
      <c r="VOA24" s="23"/>
      <c r="VOB24" s="23"/>
      <c r="VOC24" s="23"/>
      <c r="VOD24" s="23"/>
      <c r="VOE24" s="23"/>
      <c r="VOF24" s="23"/>
      <c r="VOG24" s="23"/>
      <c r="VOH24" s="23"/>
      <c r="VOI24" s="23"/>
      <c r="VOJ24" s="23"/>
      <c r="VOK24" s="23"/>
      <c r="VOL24" s="23"/>
      <c r="VOM24" s="23"/>
      <c r="VON24" s="23"/>
      <c r="VOO24" s="23"/>
      <c r="VOP24" s="23"/>
      <c r="VOQ24" s="23"/>
      <c r="VOR24" s="23"/>
      <c r="VOS24" s="23"/>
      <c r="VOT24" s="23"/>
      <c r="VOU24" s="23"/>
      <c r="VOV24" s="23"/>
      <c r="VOW24" s="23"/>
      <c r="VOX24" s="23"/>
      <c r="VOY24" s="23"/>
      <c r="VOZ24" s="23"/>
      <c r="VPA24" s="23"/>
      <c r="VPB24" s="23"/>
      <c r="VPC24" s="23"/>
      <c r="VPD24" s="23"/>
      <c r="VPE24" s="23"/>
      <c r="VPF24" s="23"/>
      <c r="VPG24" s="23"/>
      <c r="VPH24" s="23"/>
      <c r="VPI24" s="23"/>
      <c r="VPJ24" s="23"/>
      <c r="VPK24" s="23"/>
      <c r="VPL24" s="23"/>
      <c r="VPM24" s="23"/>
      <c r="VPN24" s="23"/>
      <c r="VPO24" s="23"/>
      <c r="VPP24" s="23"/>
      <c r="VPQ24" s="23"/>
      <c r="VPR24" s="23"/>
      <c r="VPS24" s="23"/>
      <c r="VPT24" s="23"/>
      <c r="VPU24" s="23"/>
      <c r="VPV24" s="23"/>
      <c r="VPW24" s="23"/>
      <c r="VPX24" s="23"/>
      <c r="VPY24" s="23"/>
      <c r="VPZ24" s="23"/>
      <c r="VQA24" s="23"/>
      <c r="VQB24" s="23"/>
      <c r="VQC24" s="23"/>
      <c r="VQD24" s="23"/>
      <c r="VQE24" s="23"/>
      <c r="VQF24" s="23"/>
      <c r="VQG24" s="23"/>
      <c r="VQH24" s="23"/>
      <c r="VQI24" s="23"/>
      <c r="VQJ24" s="23"/>
      <c r="VQK24" s="23"/>
      <c r="VQL24" s="23"/>
      <c r="VQM24" s="23"/>
      <c r="VQN24" s="23"/>
      <c r="VQO24" s="23"/>
      <c r="VQP24" s="23"/>
      <c r="VQQ24" s="23"/>
      <c r="VQR24" s="23"/>
      <c r="VQS24" s="23"/>
      <c r="VQT24" s="23"/>
      <c r="VQU24" s="23"/>
      <c r="VQV24" s="23"/>
      <c r="VQW24" s="23"/>
      <c r="VQX24" s="23"/>
      <c r="VQY24" s="23"/>
      <c r="VQZ24" s="23"/>
      <c r="VRA24" s="23"/>
      <c r="VRB24" s="23"/>
      <c r="VRC24" s="23"/>
      <c r="VRD24" s="23"/>
      <c r="VRE24" s="23"/>
      <c r="VRF24" s="23"/>
      <c r="VRG24" s="23"/>
      <c r="VRH24" s="23"/>
      <c r="VRI24" s="23"/>
      <c r="VRJ24" s="23"/>
      <c r="VRK24" s="23"/>
      <c r="VRL24" s="23"/>
      <c r="VRM24" s="23"/>
      <c r="VRN24" s="23"/>
      <c r="VRO24" s="23"/>
      <c r="VRP24" s="23"/>
      <c r="VRQ24" s="23"/>
      <c r="VRR24" s="23"/>
      <c r="VRS24" s="23"/>
      <c r="VRT24" s="23"/>
      <c r="VRU24" s="23"/>
      <c r="VRV24" s="23"/>
      <c r="VRW24" s="23"/>
      <c r="VRX24" s="23"/>
      <c r="VRY24" s="23"/>
      <c r="VRZ24" s="23"/>
      <c r="VSA24" s="23"/>
      <c r="VSB24" s="23"/>
      <c r="VSC24" s="23"/>
      <c r="VSD24" s="23"/>
      <c r="VSE24" s="23"/>
      <c r="VSF24" s="23"/>
      <c r="VSG24" s="23"/>
      <c r="VSH24" s="23"/>
      <c r="VSI24" s="23"/>
      <c r="VSJ24" s="23"/>
      <c r="VSK24" s="23"/>
      <c r="VSL24" s="23"/>
      <c r="VSM24" s="23"/>
      <c r="VSN24" s="23"/>
      <c r="VSO24" s="23"/>
      <c r="VSP24" s="23"/>
      <c r="VSQ24" s="23"/>
      <c r="VSR24" s="23"/>
      <c r="VSS24" s="23"/>
      <c r="VST24" s="23"/>
      <c r="VSU24" s="23"/>
      <c r="VSV24" s="23"/>
      <c r="VSW24" s="23"/>
      <c r="VSX24" s="23"/>
      <c r="VSY24" s="23"/>
      <c r="VSZ24" s="23"/>
      <c r="VTA24" s="23"/>
      <c r="VTB24" s="23"/>
      <c r="VTC24" s="23"/>
      <c r="VTD24" s="23"/>
      <c r="VTE24" s="23"/>
      <c r="VTF24" s="23"/>
      <c r="VTG24" s="23"/>
      <c r="VTH24" s="23"/>
      <c r="VTI24" s="23"/>
      <c r="VTJ24" s="23"/>
      <c r="VTK24" s="23"/>
      <c r="VTL24" s="23"/>
      <c r="VTM24" s="23"/>
      <c r="VTN24" s="23"/>
      <c r="VTO24" s="23"/>
      <c r="VTP24" s="23"/>
      <c r="VTQ24" s="23"/>
      <c r="VTR24" s="23"/>
      <c r="VTS24" s="23"/>
      <c r="VTT24" s="23"/>
      <c r="VTU24" s="23"/>
      <c r="VTV24" s="23"/>
      <c r="VTW24" s="23"/>
      <c r="VTX24" s="23"/>
      <c r="VTY24" s="23"/>
      <c r="VTZ24" s="23"/>
      <c r="VUA24" s="23"/>
      <c r="VUB24" s="23"/>
      <c r="VUC24" s="23"/>
      <c r="VUD24" s="23"/>
      <c r="VUE24" s="23"/>
      <c r="VUF24" s="23"/>
      <c r="VUG24" s="23"/>
      <c r="VUH24" s="23"/>
      <c r="VUI24" s="23"/>
      <c r="VUJ24" s="23"/>
      <c r="VUK24" s="23"/>
      <c r="VUL24" s="23"/>
      <c r="VUM24" s="23"/>
      <c r="VUN24" s="23"/>
      <c r="VUO24" s="23"/>
      <c r="VUP24" s="23"/>
      <c r="VUQ24" s="23"/>
      <c r="VUR24" s="23"/>
      <c r="VUS24" s="23"/>
      <c r="VUT24" s="23"/>
      <c r="VUU24" s="23"/>
      <c r="VUV24" s="23"/>
      <c r="VUW24" s="23"/>
      <c r="VUX24" s="23"/>
      <c r="VUY24" s="23"/>
      <c r="VUZ24" s="23"/>
      <c r="VVA24" s="23"/>
      <c r="VVB24" s="23"/>
      <c r="VVC24" s="23"/>
      <c r="VVD24" s="23"/>
      <c r="VVE24" s="23"/>
      <c r="VVF24" s="23"/>
      <c r="VVG24" s="23"/>
      <c r="VVH24" s="23"/>
      <c r="VVI24" s="23"/>
      <c r="VVJ24" s="23"/>
      <c r="VVK24" s="23"/>
      <c r="VVL24" s="23"/>
      <c r="VVM24" s="23"/>
      <c r="VVN24" s="23"/>
      <c r="VVO24" s="23"/>
      <c r="VVP24" s="23"/>
      <c r="VVQ24" s="23"/>
      <c r="VVR24" s="23"/>
      <c r="VVS24" s="23"/>
      <c r="VVT24" s="23"/>
      <c r="VVU24" s="23"/>
      <c r="VVV24" s="23"/>
      <c r="VVW24" s="23"/>
      <c r="VVX24" s="23"/>
      <c r="VVY24" s="23"/>
      <c r="VVZ24" s="23"/>
      <c r="VWA24" s="23"/>
      <c r="VWB24" s="23"/>
      <c r="VWC24" s="23"/>
      <c r="VWD24" s="23"/>
      <c r="VWE24" s="23"/>
      <c r="VWF24" s="23"/>
      <c r="VWG24" s="23"/>
      <c r="VWH24" s="23"/>
      <c r="VWI24" s="23"/>
      <c r="VWJ24" s="23"/>
      <c r="VWK24" s="23"/>
      <c r="VWL24" s="23"/>
      <c r="VWM24" s="23"/>
      <c r="VWN24" s="23"/>
      <c r="VWO24" s="23"/>
      <c r="VWP24" s="23"/>
      <c r="VWQ24" s="23"/>
      <c r="VWR24" s="23"/>
      <c r="VWS24" s="23"/>
      <c r="VWT24" s="23"/>
      <c r="VWU24" s="23"/>
      <c r="VWV24" s="23"/>
      <c r="VWW24" s="23"/>
      <c r="VWX24" s="23"/>
      <c r="VWY24" s="23"/>
      <c r="VWZ24" s="23"/>
      <c r="VXA24" s="23"/>
      <c r="VXB24" s="23"/>
      <c r="VXC24" s="23"/>
      <c r="VXD24" s="23"/>
      <c r="VXE24" s="23"/>
      <c r="VXF24" s="23"/>
      <c r="VXG24" s="23"/>
      <c r="VXH24" s="23"/>
      <c r="VXI24" s="23"/>
      <c r="VXJ24" s="23"/>
      <c r="VXK24" s="23"/>
      <c r="VXL24" s="23"/>
      <c r="VXM24" s="23"/>
      <c r="VXN24" s="23"/>
      <c r="VXO24" s="23"/>
      <c r="VXP24" s="23"/>
      <c r="VXQ24" s="23"/>
      <c r="VXR24" s="23"/>
      <c r="VXS24" s="23"/>
      <c r="VXT24" s="23"/>
      <c r="VXU24" s="23"/>
      <c r="VXV24" s="23"/>
      <c r="VXW24" s="23"/>
      <c r="VXX24" s="23"/>
      <c r="VXY24" s="23"/>
      <c r="VXZ24" s="23"/>
      <c r="VYA24" s="23"/>
      <c r="VYB24" s="23"/>
      <c r="VYC24" s="23"/>
      <c r="VYD24" s="23"/>
      <c r="VYE24" s="23"/>
      <c r="VYF24" s="23"/>
      <c r="VYG24" s="23"/>
      <c r="VYH24" s="23"/>
      <c r="VYI24" s="23"/>
      <c r="VYJ24" s="23"/>
      <c r="VYK24" s="23"/>
      <c r="VYL24" s="23"/>
      <c r="VYM24" s="23"/>
      <c r="VYN24" s="23"/>
      <c r="VYO24" s="23"/>
      <c r="VYP24" s="23"/>
      <c r="VYQ24" s="23"/>
      <c r="VYR24" s="23"/>
      <c r="VYS24" s="23"/>
      <c r="VYT24" s="23"/>
      <c r="VYU24" s="23"/>
      <c r="VYV24" s="23"/>
      <c r="VYW24" s="23"/>
      <c r="VYX24" s="23"/>
      <c r="VYY24" s="23"/>
      <c r="VYZ24" s="23"/>
      <c r="VZA24" s="23"/>
      <c r="VZB24" s="23"/>
      <c r="VZC24" s="23"/>
      <c r="VZD24" s="23"/>
      <c r="VZE24" s="23"/>
      <c r="VZF24" s="23"/>
      <c r="VZG24" s="23"/>
      <c r="VZH24" s="23"/>
      <c r="VZI24" s="23"/>
      <c r="VZJ24" s="23"/>
      <c r="VZK24" s="23"/>
      <c r="VZL24" s="23"/>
      <c r="VZM24" s="23"/>
      <c r="VZN24" s="23"/>
      <c r="VZO24" s="23"/>
      <c r="VZP24" s="23"/>
      <c r="VZQ24" s="23"/>
      <c r="VZR24" s="23"/>
      <c r="VZS24" s="23"/>
      <c r="VZT24" s="23"/>
      <c r="VZU24" s="23"/>
      <c r="VZV24" s="23"/>
      <c r="VZW24" s="23"/>
      <c r="VZX24" s="23"/>
      <c r="VZY24" s="23"/>
      <c r="VZZ24" s="23"/>
      <c r="WAA24" s="23"/>
      <c r="WAB24" s="23"/>
      <c r="WAC24" s="23"/>
      <c r="WAD24" s="23"/>
      <c r="WAE24" s="23"/>
      <c r="WAF24" s="23"/>
      <c r="WAG24" s="23"/>
      <c r="WAH24" s="23"/>
      <c r="WAI24" s="23"/>
      <c r="WAJ24" s="23"/>
      <c r="WAK24" s="23"/>
      <c r="WAL24" s="23"/>
      <c r="WAM24" s="23"/>
      <c r="WAN24" s="23"/>
      <c r="WAO24" s="23"/>
      <c r="WAP24" s="23"/>
      <c r="WAQ24" s="23"/>
      <c r="WAR24" s="23"/>
      <c r="WAS24" s="23"/>
      <c r="WAT24" s="23"/>
      <c r="WAU24" s="23"/>
      <c r="WAV24" s="23"/>
      <c r="WAW24" s="23"/>
      <c r="WAX24" s="23"/>
      <c r="WAY24" s="23"/>
      <c r="WAZ24" s="23"/>
      <c r="WBA24" s="23"/>
      <c r="WBB24" s="23"/>
      <c r="WBC24" s="23"/>
      <c r="WBD24" s="23"/>
      <c r="WBE24" s="23"/>
      <c r="WBF24" s="23"/>
      <c r="WBG24" s="23"/>
      <c r="WBH24" s="23"/>
      <c r="WBI24" s="23"/>
      <c r="WBJ24" s="23"/>
      <c r="WBK24" s="23"/>
      <c r="WBL24" s="23"/>
      <c r="WBM24" s="23"/>
      <c r="WBN24" s="23"/>
      <c r="WBO24" s="23"/>
      <c r="WBP24" s="23"/>
      <c r="WBQ24" s="23"/>
      <c r="WBR24" s="23"/>
      <c r="WBS24" s="23"/>
      <c r="WBT24" s="23"/>
      <c r="WBU24" s="23"/>
      <c r="WBV24" s="23"/>
      <c r="WBW24" s="23"/>
      <c r="WBX24" s="23"/>
      <c r="WBY24" s="23"/>
      <c r="WBZ24" s="23"/>
      <c r="WCA24" s="23"/>
      <c r="WCB24" s="23"/>
      <c r="WCC24" s="23"/>
      <c r="WCD24" s="23"/>
      <c r="WCE24" s="23"/>
      <c r="WCF24" s="23"/>
      <c r="WCG24" s="23"/>
      <c r="WCH24" s="23"/>
      <c r="WCI24" s="23"/>
      <c r="WCJ24" s="23"/>
      <c r="WCK24" s="23"/>
      <c r="WCL24" s="23"/>
      <c r="WCM24" s="23"/>
      <c r="WCN24" s="23"/>
      <c r="WCO24" s="23"/>
      <c r="WCP24" s="23"/>
      <c r="WCQ24" s="23"/>
      <c r="WCR24" s="23"/>
      <c r="WCS24" s="23"/>
      <c r="WCT24" s="23"/>
      <c r="WCU24" s="23"/>
      <c r="WCV24" s="23"/>
      <c r="WCW24" s="23"/>
      <c r="WCX24" s="23"/>
      <c r="WCY24" s="23"/>
      <c r="WCZ24" s="23"/>
      <c r="WDA24" s="23"/>
      <c r="WDB24" s="23"/>
      <c r="WDC24" s="23"/>
      <c r="WDD24" s="23"/>
      <c r="WDE24" s="23"/>
      <c r="WDF24" s="23"/>
      <c r="WDG24" s="23"/>
      <c r="WDH24" s="23"/>
      <c r="WDI24" s="23"/>
      <c r="WDJ24" s="23"/>
      <c r="WDK24" s="23"/>
      <c r="WDL24" s="23"/>
      <c r="WDM24" s="23"/>
      <c r="WDN24" s="23"/>
      <c r="WDO24" s="23"/>
      <c r="WDP24" s="23"/>
      <c r="WDQ24" s="23"/>
      <c r="WDR24" s="23"/>
      <c r="WDS24" s="23"/>
      <c r="WDT24" s="23"/>
      <c r="WDU24" s="23"/>
      <c r="WDV24" s="23"/>
      <c r="WDW24" s="23"/>
      <c r="WDX24" s="23"/>
      <c r="WDY24" s="23"/>
      <c r="WDZ24" s="23"/>
      <c r="WEA24" s="23"/>
      <c r="WEB24" s="23"/>
      <c r="WEC24" s="23"/>
      <c r="WED24" s="23"/>
      <c r="WEE24" s="23"/>
      <c r="WEF24" s="23"/>
      <c r="WEG24" s="23"/>
      <c r="WEH24" s="23"/>
      <c r="WEI24" s="23"/>
      <c r="WEJ24" s="23"/>
      <c r="WEK24" s="23"/>
      <c r="WEL24" s="23"/>
      <c r="WEM24" s="23"/>
      <c r="WEN24" s="23"/>
      <c r="WEO24" s="23"/>
      <c r="WEP24" s="23"/>
      <c r="WEQ24" s="23"/>
      <c r="WER24" s="23"/>
      <c r="WES24" s="23"/>
      <c r="WET24" s="23"/>
      <c r="WEU24" s="23"/>
      <c r="WEV24" s="23"/>
      <c r="WEW24" s="23"/>
      <c r="WEX24" s="23"/>
      <c r="WEY24" s="23"/>
      <c r="WEZ24" s="23"/>
      <c r="WFA24" s="23"/>
      <c r="WFB24" s="23"/>
      <c r="WFC24" s="23"/>
      <c r="WFD24" s="23"/>
      <c r="WFE24" s="23"/>
      <c r="WFF24" s="23"/>
      <c r="WFG24" s="23"/>
      <c r="WFH24" s="23"/>
      <c r="WFI24" s="23"/>
      <c r="WFJ24" s="23"/>
      <c r="WFK24" s="23"/>
      <c r="WFL24" s="23"/>
      <c r="WFM24" s="23"/>
      <c r="WFN24" s="23"/>
      <c r="WFO24" s="23"/>
      <c r="WFP24" s="23"/>
      <c r="WFQ24" s="23"/>
      <c r="WFR24" s="23"/>
      <c r="WFS24" s="23"/>
      <c r="WFT24" s="23"/>
      <c r="WFU24" s="23"/>
      <c r="WFV24" s="23"/>
      <c r="WFW24" s="23"/>
      <c r="WFX24" s="23"/>
      <c r="WFY24" s="23"/>
      <c r="WFZ24" s="23"/>
      <c r="WGA24" s="23"/>
      <c r="WGB24" s="23"/>
      <c r="WGC24" s="23"/>
      <c r="WGD24" s="23"/>
      <c r="WGE24" s="23"/>
      <c r="WGF24" s="23"/>
      <c r="WGG24" s="23"/>
      <c r="WGH24" s="23"/>
      <c r="WGI24" s="23"/>
      <c r="WGJ24" s="23"/>
      <c r="WGK24" s="23"/>
      <c r="WGL24" s="23"/>
      <c r="WGM24" s="23"/>
      <c r="WGN24" s="23"/>
      <c r="WGO24" s="23"/>
      <c r="WGP24" s="23"/>
      <c r="WGQ24" s="23"/>
      <c r="WGR24" s="23"/>
      <c r="WGS24" s="23"/>
      <c r="WGT24" s="23"/>
      <c r="WGU24" s="23"/>
      <c r="WGV24" s="23"/>
      <c r="WGW24" s="23"/>
      <c r="WGX24" s="23"/>
      <c r="WGY24" s="23"/>
      <c r="WGZ24" s="23"/>
      <c r="WHA24" s="23"/>
      <c r="WHB24" s="23"/>
      <c r="WHC24" s="23"/>
      <c r="WHD24" s="23"/>
      <c r="WHE24" s="23"/>
      <c r="WHF24" s="23"/>
      <c r="WHG24" s="23"/>
      <c r="WHH24" s="23"/>
      <c r="WHI24" s="23"/>
      <c r="WHJ24" s="23"/>
      <c r="WHK24" s="23"/>
      <c r="WHL24" s="23"/>
      <c r="WHM24" s="23"/>
      <c r="WHN24" s="23"/>
      <c r="WHO24" s="23"/>
      <c r="WHP24" s="23"/>
      <c r="WHQ24" s="23"/>
      <c r="WHR24" s="23"/>
      <c r="WHS24" s="23"/>
      <c r="WHT24" s="23"/>
      <c r="WHU24" s="23"/>
      <c r="WHV24" s="23"/>
      <c r="WHW24" s="23"/>
      <c r="WHX24" s="23"/>
      <c r="WHY24" s="23"/>
      <c r="WHZ24" s="23"/>
      <c r="WIA24" s="23"/>
      <c r="WIB24" s="23"/>
      <c r="WIC24" s="23"/>
      <c r="WID24" s="23"/>
      <c r="WIE24" s="23"/>
      <c r="WIF24" s="23"/>
      <c r="WIG24" s="23"/>
      <c r="WIH24" s="23"/>
      <c r="WII24" s="23"/>
      <c r="WIJ24" s="23"/>
      <c r="WIK24" s="23"/>
      <c r="WIL24" s="23"/>
      <c r="WIM24" s="23"/>
      <c r="WIN24" s="23"/>
      <c r="WIO24" s="23"/>
      <c r="WIP24" s="23"/>
      <c r="WIQ24" s="23"/>
      <c r="WIR24" s="23"/>
      <c r="WIS24" s="23"/>
      <c r="WIT24" s="23"/>
      <c r="WIU24" s="23"/>
      <c r="WIV24" s="23"/>
      <c r="WIW24" s="23"/>
      <c r="WIX24" s="23"/>
      <c r="WIY24" s="23"/>
      <c r="WIZ24" s="23"/>
      <c r="WJA24" s="23"/>
      <c r="WJB24" s="23"/>
      <c r="WJC24" s="23"/>
      <c r="WJD24" s="23"/>
      <c r="WJE24" s="23"/>
      <c r="WJF24" s="23"/>
      <c r="WJG24" s="23"/>
      <c r="WJH24" s="23"/>
      <c r="WJI24" s="23"/>
      <c r="WJJ24" s="23"/>
      <c r="WJK24" s="23"/>
      <c r="WJL24" s="23"/>
      <c r="WJM24" s="23"/>
      <c r="WJN24" s="23"/>
      <c r="WJO24" s="23"/>
      <c r="WJP24" s="23"/>
      <c r="WJQ24" s="23"/>
      <c r="WJR24" s="23"/>
      <c r="WJS24" s="23"/>
      <c r="WJT24" s="23"/>
      <c r="WJU24" s="23"/>
      <c r="WJV24" s="23"/>
      <c r="WJW24" s="23"/>
      <c r="WJX24" s="23"/>
      <c r="WJY24" s="23"/>
      <c r="WJZ24" s="23"/>
      <c r="WKA24" s="23"/>
      <c r="WKB24" s="23"/>
      <c r="WKC24" s="23"/>
      <c r="WKD24" s="23"/>
      <c r="WKE24" s="23"/>
      <c r="WKF24" s="23"/>
      <c r="WKG24" s="23"/>
      <c r="WKH24" s="23"/>
      <c r="WKI24" s="23"/>
      <c r="WKJ24" s="23"/>
      <c r="WKK24" s="23"/>
      <c r="WKL24" s="23"/>
      <c r="WKM24" s="23"/>
      <c r="WKN24" s="23"/>
      <c r="WKO24" s="23"/>
      <c r="WKP24" s="23"/>
      <c r="WKQ24" s="23"/>
      <c r="WKR24" s="23"/>
      <c r="WKS24" s="23"/>
      <c r="WKT24" s="23"/>
      <c r="WKU24" s="23"/>
      <c r="WKV24" s="23"/>
      <c r="WKW24" s="23"/>
      <c r="WKX24" s="23"/>
      <c r="WKY24" s="23"/>
      <c r="WKZ24" s="23"/>
      <c r="WLA24" s="23"/>
      <c r="WLB24" s="23"/>
      <c r="WLC24" s="23"/>
      <c r="WLD24" s="23"/>
      <c r="WLE24" s="23"/>
      <c r="WLF24" s="23"/>
      <c r="WLG24" s="23"/>
      <c r="WLH24" s="23"/>
      <c r="WLI24" s="23"/>
      <c r="WLJ24" s="23"/>
      <c r="WLK24" s="23"/>
      <c r="WLL24" s="23"/>
      <c r="WLM24" s="23"/>
      <c r="WLN24" s="23"/>
      <c r="WLO24" s="23"/>
      <c r="WLP24" s="23"/>
      <c r="WLQ24" s="23"/>
      <c r="WLR24" s="23"/>
      <c r="WLS24" s="23"/>
      <c r="WLT24" s="23"/>
      <c r="WLU24" s="23"/>
      <c r="WLV24" s="23"/>
      <c r="WLW24" s="23"/>
      <c r="WLX24" s="23"/>
      <c r="WLY24" s="23"/>
      <c r="WLZ24" s="23"/>
      <c r="WMA24" s="23"/>
      <c r="WMB24" s="23"/>
      <c r="WMC24" s="23"/>
      <c r="WMD24" s="23"/>
      <c r="WME24" s="23"/>
      <c r="WMF24" s="23"/>
      <c r="WMG24" s="23"/>
      <c r="WMH24" s="23"/>
      <c r="WMI24" s="23"/>
      <c r="WMJ24" s="23"/>
      <c r="WMK24" s="23"/>
      <c r="WML24" s="23"/>
      <c r="WMM24" s="23"/>
      <c r="WMN24" s="23"/>
      <c r="WMO24" s="23"/>
      <c r="WMP24" s="23"/>
      <c r="WMQ24" s="23"/>
      <c r="WMR24" s="23"/>
      <c r="WMS24" s="23"/>
      <c r="WMT24" s="23"/>
      <c r="WMU24" s="23"/>
      <c r="WMV24" s="23"/>
      <c r="WMW24" s="23"/>
      <c r="WMX24" s="23"/>
      <c r="WMY24" s="23"/>
      <c r="WMZ24" s="23"/>
      <c r="WNA24" s="23"/>
      <c r="WNB24" s="23"/>
      <c r="WNC24" s="23"/>
      <c r="WND24" s="23"/>
      <c r="WNE24" s="23"/>
      <c r="WNF24" s="23"/>
      <c r="WNG24" s="23"/>
      <c r="WNH24" s="23"/>
      <c r="WNI24" s="23"/>
      <c r="WNJ24" s="23"/>
      <c r="WNK24" s="23"/>
      <c r="WNL24" s="23"/>
      <c r="WNM24" s="23"/>
      <c r="WNN24" s="23"/>
      <c r="WNO24" s="23"/>
      <c r="WNP24" s="23"/>
      <c r="WNQ24" s="23"/>
      <c r="WNR24" s="23"/>
      <c r="WNS24" s="23"/>
      <c r="WNT24" s="23"/>
      <c r="WNU24" s="23"/>
      <c r="WNV24" s="23"/>
      <c r="WNW24" s="23"/>
      <c r="WNX24" s="23"/>
      <c r="WNY24" s="23"/>
      <c r="WNZ24" s="23"/>
      <c r="WOA24" s="23"/>
      <c r="WOB24" s="23"/>
      <c r="WOC24" s="23"/>
      <c r="WOD24" s="23"/>
      <c r="WOE24" s="23"/>
      <c r="WOF24" s="23"/>
      <c r="WOG24" s="23"/>
      <c r="WOH24" s="23"/>
      <c r="WOI24" s="23"/>
      <c r="WOJ24" s="23"/>
      <c r="WOK24" s="23"/>
      <c r="WOL24" s="23"/>
      <c r="WOM24" s="23"/>
      <c r="WON24" s="23"/>
      <c r="WOO24" s="23"/>
      <c r="WOP24" s="23"/>
      <c r="WOQ24" s="23"/>
      <c r="WOR24" s="23"/>
      <c r="WOS24" s="23"/>
      <c r="WOT24" s="23"/>
      <c r="WOU24" s="23"/>
      <c r="WOV24" s="23"/>
      <c r="WOW24" s="23"/>
      <c r="WOX24" s="23"/>
      <c r="WOY24" s="23"/>
      <c r="WOZ24" s="23"/>
      <c r="WPA24" s="23"/>
      <c r="WPB24" s="23"/>
      <c r="WPC24" s="23"/>
      <c r="WPD24" s="23"/>
      <c r="WPE24" s="23"/>
      <c r="WPF24" s="23"/>
      <c r="WPG24" s="23"/>
      <c r="WPH24" s="23"/>
      <c r="WPI24" s="23"/>
      <c r="WPJ24" s="23"/>
      <c r="WPK24" s="23"/>
      <c r="WPL24" s="23"/>
      <c r="WPM24" s="23"/>
      <c r="WPN24" s="23"/>
      <c r="WPO24" s="23"/>
      <c r="WPP24" s="23"/>
      <c r="WPQ24" s="23"/>
      <c r="WPR24" s="23"/>
      <c r="WPS24" s="23"/>
      <c r="WPT24" s="23"/>
      <c r="WPU24" s="23"/>
      <c r="WPV24" s="23"/>
      <c r="WPW24" s="23"/>
      <c r="WPX24" s="23"/>
      <c r="WPY24" s="23"/>
      <c r="WPZ24" s="23"/>
      <c r="WQA24" s="23"/>
      <c r="WQB24" s="23"/>
      <c r="WQC24" s="23"/>
      <c r="WQD24" s="23"/>
      <c r="WQE24" s="23"/>
      <c r="WQF24" s="23"/>
      <c r="WQG24" s="23"/>
      <c r="WQH24" s="23"/>
      <c r="WQI24" s="23"/>
      <c r="WQJ24" s="23"/>
      <c r="WQK24" s="23"/>
      <c r="WQL24" s="23"/>
      <c r="WQM24" s="23"/>
      <c r="WQN24" s="23"/>
      <c r="WQO24" s="23"/>
      <c r="WQP24" s="23"/>
      <c r="WQQ24" s="23"/>
      <c r="WQR24" s="23"/>
      <c r="WQS24" s="23"/>
      <c r="WQT24" s="23"/>
      <c r="WQU24" s="23"/>
      <c r="WQV24" s="23"/>
      <c r="WQW24" s="23"/>
      <c r="WQX24" s="23"/>
      <c r="WQY24" s="23"/>
      <c r="WQZ24" s="23"/>
      <c r="WRA24" s="23"/>
      <c r="WRB24" s="23"/>
      <c r="WRC24" s="23"/>
      <c r="WRD24" s="23"/>
      <c r="WRE24" s="23"/>
      <c r="WRF24" s="23"/>
      <c r="WRG24" s="23"/>
      <c r="WRH24" s="23"/>
      <c r="WRI24" s="23"/>
      <c r="WRJ24" s="23"/>
      <c r="WRK24" s="23"/>
      <c r="WRL24" s="23"/>
      <c r="WRM24" s="23"/>
      <c r="WRN24" s="23"/>
      <c r="WRO24" s="23"/>
      <c r="WRP24" s="23"/>
      <c r="WRQ24" s="23"/>
      <c r="WRR24" s="23"/>
      <c r="WRS24" s="23"/>
      <c r="WRT24" s="23"/>
      <c r="WRU24" s="23"/>
      <c r="WRV24" s="23"/>
      <c r="WRW24" s="23"/>
      <c r="WRX24" s="23"/>
      <c r="WRY24" s="23"/>
      <c r="WRZ24" s="23"/>
      <c r="WSA24" s="23"/>
      <c r="WSB24" s="23"/>
      <c r="WSC24" s="23"/>
      <c r="WSD24" s="23"/>
      <c r="WSE24" s="23"/>
      <c r="WSF24" s="23"/>
      <c r="WSG24" s="23"/>
      <c r="WSH24" s="23"/>
      <c r="WSI24" s="23"/>
      <c r="WSJ24" s="23"/>
      <c r="WSK24" s="23"/>
      <c r="WSL24" s="23"/>
      <c r="WSM24" s="23"/>
      <c r="WSN24" s="23"/>
      <c r="WSO24" s="23"/>
      <c r="WSP24" s="23"/>
      <c r="WSQ24" s="23"/>
      <c r="WSR24" s="23"/>
      <c r="WSS24" s="23"/>
      <c r="WST24" s="23"/>
      <c r="WSU24" s="23"/>
      <c r="WSV24" s="23"/>
      <c r="WSW24" s="23"/>
      <c r="WSX24" s="23"/>
      <c r="WSY24" s="23"/>
      <c r="WSZ24" s="23"/>
      <c r="WTA24" s="23"/>
      <c r="WTB24" s="23"/>
      <c r="WTC24" s="23"/>
      <c r="WTD24" s="23"/>
      <c r="WTE24" s="23"/>
      <c r="WTF24" s="23"/>
      <c r="WTG24" s="23"/>
      <c r="WTH24" s="23"/>
      <c r="WTI24" s="23"/>
      <c r="WTJ24" s="23"/>
      <c r="WTK24" s="23"/>
      <c r="WTL24" s="23"/>
      <c r="WTM24" s="23"/>
      <c r="WTN24" s="23"/>
      <c r="WTO24" s="23"/>
      <c r="WTP24" s="23"/>
      <c r="WTQ24" s="23"/>
      <c r="WTR24" s="23"/>
      <c r="WTS24" s="23"/>
      <c r="WTT24" s="23"/>
      <c r="WTU24" s="23"/>
      <c r="WTV24" s="23"/>
      <c r="WTW24" s="23"/>
      <c r="WTX24" s="23"/>
      <c r="WTY24" s="23"/>
      <c r="WTZ24" s="23"/>
      <c r="WUA24" s="23"/>
      <c r="WUB24" s="23"/>
      <c r="WUC24" s="23"/>
      <c r="WUD24" s="23"/>
      <c r="WUE24" s="23"/>
      <c r="WUF24" s="23"/>
      <c r="WUG24" s="23"/>
      <c r="WUH24" s="23"/>
      <c r="WUI24" s="23"/>
      <c r="WUJ24" s="23"/>
      <c r="WUK24" s="23"/>
      <c r="WUL24" s="23"/>
      <c r="WUM24" s="23"/>
      <c r="WUN24" s="23"/>
      <c r="WUO24" s="23"/>
      <c r="WUP24" s="23"/>
      <c r="WUQ24" s="23"/>
      <c r="WUR24" s="23"/>
      <c r="WUS24" s="23"/>
      <c r="WUT24" s="23"/>
      <c r="WUU24" s="23"/>
      <c r="WUV24" s="23"/>
      <c r="WUW24" s="23"/>
      <c r="WUX24" s="23"/>
      <c r="WUY24" s="23"/>
      <c r="WUZ24" s="23"/>
      <c r="WVA24" s="23"/>
      <c r="WVB24" s="23"/>
      <c r="WVC24" s="23"/>
      <c r="WVD24" s="23"/>
      <c r="WVE24" s="23"/>
      <c r="WVF24" s="23"/>
      <c r="WVG24" s="23"/>
      <c r="WVH24" s="23"/>
      <c r="WVI24" s="23"/>
      <c r="WVJ24" s="23"/>
      <c r="WVK24" s="23"/>
      <c r="WVL24" s="23"/>
      <c r="WVM24" s="23"/>
      <c r="WVN24" s="23"/>
      <c r="WVO24" s="23"/>
      <c r="WVP24" s="23"/>
      <c r="WVQ24" s="23"/>
      <c r="WVR24" s="23"/>
      <c r="WVS24" s="23"/>
      <c r="WVT24" s="23"/>
      <c r="WVU24" s="23"/>
      <c r="WVV24" s="23"/>
      <c r="WVW24" s="23"/>
      <c r="WVX24" s="23"/>
      <c r="WVY24" s="23"/>
      <c r="WVZ24" s="23"/>
      <c r="WWA24" s="23"/>
      <c r="WWB24" s="23"/>
      <c r="WWC24" s="23"/>
      <c r="WWD24" s="23"/>
      <c r="WWE24" s="23"/>
      <c r="WWF24" s="23"/>
      <c r="WWG24" s="23"/>
      <c r="WWH24" s="23"/>
      <c r="WWI24" s="23"/>
      <c r="WWJ24" s="23"/>
      <c r="WWK24" s="23"/>
      <c r="WWL24" s="23"/>
      <c r="WWM24" s="23"/>
      <c r="WWN24" s="23"/>
      <c r="WWO24" s="23"/>
      <c r="WWP24" s="23"/>
      <c r="WWQ24" s="23"/>
      <c r="WWR24" s="23"/>
      <c r="WWS24" s="23"/>
      <c r="WWT24" s="23"/>
      <c r="WWU24" s="23"/>
      <c r="WWV24" s="23"/>
      <c r="WWW24" s="23"/>
      <c r="WWX24" s="23"/>
      <c r="WWY24" s="23"/>
      <c r="WWZ24" s="23"/>
      <c r="WXA24" s="23"/>
      <c r="WXB24" s="23"/>
      <c r="WXC24" s="23"/>
      <c r="WXD24" s="23"/>
      <c r="WXE24" s="23"/>
      <c r="WXF24" s="23"/>
      <c r="WXG24" s="23"/>
      <c r="WXH24" s="23"/>
      <c r="WXI24" s="23"/>
      <c r="WXJ24" s="23"/>
      <c r="WXK24" s="23"/>
      <c r="WXL24" s="23"/>
      <c r="WXM24" s="23"/>
      <c r="WXN24" s="23"/>
      <c r="WXO24" s="23"/>
      <c r="WXP24" s="23"/>
      <c r="WXQ24" s="23"/>
      <c r="WXR24" s="23"/>
      <c r="WXS24" s="23"/>
      <c r="WXT24" s="23"/>
      <c r="WXU24" s="23"/>
      <c r="WXV24" s="23"/>
      <c r="WXW24" s="23"/>
      <c r="WXX24" s="23"/>
      <c r="WXY24" s="23"/>
      <c r="WXZ24" s="23"/>
      <c r="WYA24" s="23"/>
      <c r="WYB24" s="23"/>
      <c r="WYC24" s="23"/>
      <c r="WYD24" s="23"/>
      <c r="WYE24" s="23"/>
      <c r="WYF24" s="23"/>
      <c r="WYG24" s="23"/>
      <c r="WYH24" s="23"/>
      <c r="WYI24" s="23"/>
      <c r="WYJ24" s="23"/>
      <c r="WYK24" s="23"/>
      <c r="WYL24" s="23"/>
      <c r="WYM24" s="23"/>
      <c r="WYN24" s="23"/>
      <c r="WYO24" s="23"/>
      <c r="WYP24" s="23"/>
      <c r="WYQ24" s="23"/>
      <c r="WYR24" s="23"/>
      <c r="WYS24" s="23"/>
      <c r="WYT24" s="23"/>
      <c r="WYU24" s="23"/>
      <c r="WYV24" s="23"/>
      <c r="WYW24" s="23"/>
      <c r="WYX24" s="23"/>
      <c r="WYY24" s="23"/>
      <c r="WYZ24" s="23"/>
      <c r="WZA24" s="23"/>
      <c r="WZB24" s="23"/>
      <c r="WZC24" s="23"/>
      <c r="WZD24" s="23"/>
      <c r="WZE24" s="23"/>
      <c r="WZF24" s="23"/>
      <c r="WZG24" s="23"/>
      <c r="WZH24" s="23"/>
      <c r="WZI24" s="23"/>
      <c r="WZJ24" s="23"/>
      <c r="WZK24" s="23"/>
      <c r="WZL24" s="23"/>
      <c r="WZM24" s="23"/>
      <c r="WZN24" s="23"/>
      <c r="WZO24" s="23"/>
      <c r="WZP24" s="23"/>
      <c r="WZQ24" s="23"/>
      <c r="WZR24" s="23"/>
      <c r="WZS24" s="23"/>
      <c r="WZT24" s="23"/>
      <c r="WZU24" s="23"/>
      <c r="WZV24" s="23"/>
      <c r="WZW24" s="23"/>
      <c r="WZX24" s="23"/>
      <c r="WZY24" s="23"/>
      <c r="WZZ24" s="23"/>
      <c r="XAA24" s="23"/>
      <c r="XAB24" s="23"/>
      <c r="XAC24" s="23"/>
      <c r="XAD24" s="23"/>
      <c r="XAE24" s="23"/>
      <c r="XAF24" s="23"/>
      <c r="XAG24" s="23"/>
      <c r="XAH24" s="23"/>
      <c r="XAI24" s="23"/>
      <c r="XAJ24" s="23"/>
      <c r="XAK24" s="23"/>
      <c r="XAL24" s="23"/>
      <c r="XAM24" s="23"/>
      <c r="XAN24" s="23"/>
      <c r="XAO24" s="23"/>
      <c r="XAP24" s="23"/>
      <c r="XAQ24" s="23"/>
      <c r="XAR24" s="23"/>
      <c r="XAS24" s="23"/>
      <c r="XAT24" s="23"/>
      <c r="XAU24" s="23"/>
      <c r="XAV24" s="23"/>
      <c r="XAW24" s="23"/>
      <c r="XAX24" s="23"/>
      <c r="XAY24" s="23"/>
      <c r="XAZ24" s="23"/>
      <c r="XBA24" s="23"/>
      <c r="XBB24" s="23"/>
      <c r="XBC24" s="23"/>
      <c r="XBD24" s="23"/>
      <c r="XBE24" s="23"/>
      <c r="XBF24" s="23"/>
      <c r="XBG24" s="23"/>
      <c r="XBH24" s="23"/>
      <c r="XBI24" s="23"/>
      <c r="XBJ24" s="23"/>
      <c r="XBK24" s="23"/>
      <c r="XBL24" s="23"/>
      <c r="XBM24" s="23"/>
      <c r="XBN24" s="23"/>
      <c r="XBO24" s="23"/>
      <c r="XBP24" s="23"/>
      <c r="XBQ24" s="23"/>
      <c r="XBR24" s="23"/>
      <c r="XBS24" s="23"/>
      <c r="XBT24" s="23"/>
      <c r="XBU24" s="23"/>
      <c r="XBV24" s="23"/>
      <c r="XBW24" s="23"/>
      <c r="XBX24" s="23"/>
      <c r="XBY24" s="23"/>
      <c r="XBZ24" s="23"/>
      <c r="XCA24" s="23"/>
      <c r="XCB24" s="23"/>
      <c r="XCC24" s="23"/>
      <c r="XCD24" s="23"/>
      <c r="XCE24" s="23"/>
      <c r="XCF24" s="23"/>
      <c r="XCG24" s="23"/>
      <c r="XCH24" s="23"/>
      <c r="XCI24" s="23"/>
      <c r="XCJ24" s="23"/>
      <c r="XCK24" s="23"/>
      <c r="XCL24" s="23"/>
      <c r="XCM24" s="23"/>
      <c r="XCN24" s="23"/>
      <c r="XCO24" s="23"/>
      <c r="XCP24" s="23"/>
      <c r="XCQ24" s="23"/>
      <c r="XCR24" s="23"/>
      <c r="XCS24" s="23"/>
      <c r="XCT24" s="23"/>
      <c r="XCU24" s="23"/>
      <c r="XCV24" s="23"/>
      <c r="XCW24" s="23"/>
      <c r="XCX24" s="23"/>
      <c r="XCY24" s="23"/>
      <c r="XCZ24" s="23"/>
      <c r="XDA24" s="23"/>
      <c r="XDB24" s="23"/>
      <c r="XDC24" s="23"/>
      <c r="XDD24" s="23"/>
      <c r="XDE24" s="23"/>
      <c r="XDF24" s="23"/>
      <c r="XDG24" s="23"/>
      <c r="XDH24" s="23"/>
      <c r="XDI24" s="23"/>
      <c r="XDJ24" s="23"/>
      <c r="XDK24" s="23"/>
      <c r="XDL24" s="23"/>
      <c r="XDM24" s="23"/>
      <c r="XDN24" s="23"/>
      <c r="XDO24" s="23"/>
      <c r="XDP24" s="23"/>
      <c r="XDQ24" s="23"/>
      <c r="XDR24" s="23"/>
      <c r="XDS24" s="23"/>
      <c r="XDT24" s="23"/>
      <c r="XDU24" s="23"/>
      <c r="XDV24" s="23"/>
      <c r="XDW24" s="23"/>
      <c r="XDX24" s="23"/>
      <c r="XDY24" s="23"/>
      <c r="XDZ24" s="23"/>
      <c r="XEA24" s="23"/>
      <c r="XEB24" s="23"/>
      <c r="XEC24" s="23"/>
      <c r="XED24" s="23"/>
      <c r="XEE24" s="23"/>
      <c r="XEF24" s="23"/>
      <c r="XEG24" s="23"/>
      <c r="XEH24" s="23"/>
      <c r="XEI24" s="23"/>
      <c r="XEJ24" s="23"/>
      <c r="XEK24" s="23"/>
      <c r="XEL24" s="23"/>
      <c r="XEM24" s="23"/>
      <c r="XEN24" s="23"/>
      <c r="XEO24" s="23"/>
      <c r="XEP24" s="23"/>
      <c r="XEQ24" s="23"/>
      <c r="XER24" s="23"/>
      <c r="XES24" s="23"/>
      <c r="XET24" s="23"/>
      <c r="XEU24" s="23"/>
      <c r="XEV24" s="20"/>
      <c r="XEW24" s="20"/>
    </row>
    <row r="25" spans="1:16377">
      <c r="A25" s="14" t="s">
        <v>89</v>
      </c>
      <c r="B25" s="14">
        <v>24</v>
      </c>
      <c r="C25" s="159" t="s">
        <v>90</v>
      </c>
      <c r="D25" s="159" t="s">
        <v>22</v>
      </c>
      <c r="E25" s="175" t="s">
        <v>91</v>
      </c>
      <c r="F25" s="175"/>
      <c r="G25" s="14" t="s">
        <v>72</v>
      </c>
      <c r="H25" s="14" t="s">
        <v>25</v>
      </c>
      <c r="I25" s="14" t="s">
        <v>31</v>
      </c>
      <c r="J25" s="160">
        <v>7026247136</v>
      </c>
      <c r="K25" s="47">
        <v>7026368814</v>
      </c>
      <c r="L25" s="160">
        <v>8884720406</v>
      </c>
      <c r="M25" s="162">
        <v>46192</v>
      </c>
      <c r="N25" s="171">
        <v>0.47986111111111113</v>
      </c>
      <c r="O25" s="14" t="s">
        <v>466</v>
      </c>
      <c r="P25" s="159">
        <v>84.3</v>
      </c>
      <c r="Q25" s="159">
        <v>84.3</v>
      </c>
      <c r="R25" s="159" t="s">
        <v>26</v>
      </c>
      <c r="S25" s="159" t="s">
        <v>470</v>
      </c>
      <c r="T25" s="14" t="s">
        <v>518</v>
      </c>
    </row>
    <row r="26" spans="1:16377">
      <c r="A26" s="14" t="s">
        <v>89</v>
      </c>
      <c r="B26" s="14">
        <v>25</v>
      </c>
      <c r="C26" s="159" t="s">
        <v>92</v>
      </c>
      <c r="D26" s="159" t="s">
        <v>22</v>
      </c>
      <c r="E26" s="175" t="s">
        <v>91</v>
      </c>
      <c r="F26" s="175"/>
      <c r="G26" s="14" t="s">
        <v>72</v>
      </c>
      <c r="H26" s="14" t="s">
        <v>25</v>
      </c>
      <c r="I26" s="14" t="s">
        <v>25</v>
      </c>
      <c r="J26" s="160">
        <v>8884720406</v>
      </c>
      <c r="K26" s="47">
        <v>7026368814</v>
      </c>
      <c r="L26" s="160">
        <v>7026247136</v>
      </c>
      <c r="M26" s="162">
        <v>46192</v>
      </c>
      <c r="N26" s="171">
        <v>0.48402777777777778</v>
      </c>
      <c r="O26" s="14" t="s">
        <v>465</v>
      </c>
      <c r="P26" s="159">
        <v>84.3</v>
      </c>
      <c r="Q26" s="159">
        <v>84.3</v>
      </c>
      <c r="R26" s="159" t="s">
        <v>26</v>
      </c>
      <c r="S26" s="159" t="s">
        <v>470</v>
      </c>
      <c r="T26" s="14" t="s">
        <v>518</v>
      </c>
    </row>
    <row r="27" spans="1:16377">
      <c r="A27" s="14" t="s">
        <v>93</v>
      </c>
      <c r="B27" s="14">
        <v>26</v>
      </c>
      <c r="C27" s="159" t="s">
        <v>94</v>
      </c>
      <c r="D27" s="159" t="s">
        <v>22</v>
      </c>
      <c r="E27" s="159" t="s">
        <v>93</v>
      </c>
      <c r="F27" s="159" t="s">
        <v>64</v>
      </c>
      <c r="G27" s="159" t="s">
        <v>95</v>
      </c>
      <c r="H27" s="14" t="s">
        <v>25</v>
      </c>
      <c r="I27" s="159" t="s">
        <v>26</v>
      </c>
      <c r="J27" s="160">
        <v>8884720406</v>
      </c>
      <c r="K27" s="47">
        <v>7026368814</v>
      </c>
      <c r="L27" s="173" t="s">
        <v>26</v>
      </c>
      <c r="M27" s="162">
        <v>46192</v>
      </c>
      <c r="N27" s="163">
        <v>0.48472222222222222</v>
      </c>
      <c r="O27" s="173" t="s">
        <v>471</v>
      </c>
      <c r="P27" s="159">
        <v>84.3</v>
      </c>
      <c r="Q27" s="159">
        <v>84.3</v>
      </c>
      <c r="R27" s="159" t="s">
        <v>26</v>
      </c>
      <c r="S27" s="159" t="s">
        <v>105</v>
      </c>
      <c r="T27" s="14" t="s">
        <v>518</v>
      </c>
    </row>
    <row r="28" spans="1:16377">
      <c r="A28" s="14" t="s">
        <v>93</v>
      </c>
      <c r="B28" s="14">
        <v>27</v>
      </c>
      <c r="C28" s="159" t="s">
        <v>97</v>
      </c>
      <c r="D28" s="159" t="s">
        <v>22</v>
      </c>
      <c r="E28" s="159" t="s">
        <v>93</v>
      </c>
      <c r="F28" s="159" t="s">
        <v>98</v>
      </c>
      <c r="G28" s="159" t="s">
        <v>95</v>
      </c>
      <c r="H28" s="14" t="s">
        <v>25</v>
      </c>
      <c r="I28" s="159" t="s">
        <v>26</v>
      </c>
      <c r="J28" s="160">
        <v>8884720406</v>
      </c>
      <c r="K28" s="47">
        <v>7026368814</v>
      </c>
      <c r="L28" s="173" t="s">
        <v>26</v>
      </c>
      <c r="M28" s="162">
        <v>46192</v>
      </c>
      <c r="N28" s="163">
        <v>0.48541666666666666</v>
      </c>
      <c r="O28" s="14" t="s">
        <v>472</v>
      </c>
      <c r="P28" s="159">
        <v>84.3</v>
      </c>
      <c r="Q28" s="159">
        <v>84.3</v>
      </c>
      <c r="R28" s="159" t="s">
        <v>26</v>
      </c>
      <c r="S28" s="159" t="s">
        <v>105</v>
      </c>
      <c r="T28" s="14" t="s">
        <v>518</v>
      </c>
    </row>
    <row r="29" spans="1:16377" hidden="1">
      <c r="A29" s="14" t="s">
        <v>99</v>
      </c>
      <c r="B29" s="14">
        <v>28</v>
      </c>
      <c r="C29" s="159" t="s">
        <v>100</v>
      </c>
      <c r="D29" s="159" t="s">
        <v>22</v>
      </c>
      <c r="E29" s="14" t="s">
        <v>26</v>
      </c>
      <c r="F29" s="14" t="s">
        <v>101</v>
      </c>
      <c r="G29" s="187" t="s">
        <v>74</v>
      </c>
      <c r="H29" s="187" t="s">
        <v>74</v>
      </c>
      <c r="I29" s="187" t="s">
        <v>74</v>
      </c>
      <c r="J29" s="187" t="s">
        <v>74</v>
      </c>
      <c r="K29" s="187" t="s">
        <v>74</v>
      </c>
      <c r="L29" s="187" t="s">
        <v>74</v>
      </c>
      <c r="M29" s="187" t="s">
        <v>74</v>
      </c>
      <c r="N29" s="187" t="s">
        <v>74</v>
      </c>
      <c r="O29" s="187" t="s">
        <v>74</v>
      </c>
      <c r="P29" s="187" t="s">
        <v>74</v>
      </c>
      <c r="Q29" s="187" t="s">
        <v>74</v>
      </c>
      <c r="R29" s="187" t="s">
        <v>74</v>
      </c>
      <c r="S29" s="193" t="s">
        <v>509</v>
      </c>
      <c r="T29" s="14" t="s">
        <v>74</v>
      </c>
    </row>
    <row r="30" spans="1:16377" hidden="1">
      <c r="A30" s="14" t="s">
        <v>99</v>
      </c>
      <c r="B30" s="14">
        <v>29</v>
      </c>
      <c r="C30" s="159" t="s">
        <v>102</v>
      </c>
      <c r="D30" s="159" t="s">
        <v>22</v>
      </c>
      <c r="E30" s="14" t="s">
        <v>26</v>
      </c>
      <c r="F30" s="14" t="s">
        <v>101</v>
      </c>
      <c r="G30" s="187" t="s">
        <v>74</v>
      </c>
      <c r="H30" s="187" t="s">
        <v>74</v>
      </c>
      <c r="I30" s="187" t="s">
        <v>74</v>
      </c>
      <c r="J30" s="187" t="s">
        <v>74</v>
      </c>
      <c r="K30" s="187" t="s">
        <v>74</v>
      </c>
      <c r="L30" s="187" t="s">
        <v>74</v>
      </c>
      <c r="M30" s="187" t="s">
        <v>74</v>
      </c>
      <c r="N30" s="187" t="s">
        <v>74</v>
      </c>
      <c r="O30" s="187" t="s">
        <v>74</v>
      </c>
      <c r="P30" s="187" t="s">
        <v>74</v>
      </c>
      <c r="Q30" s="187" t="s">
        <v>74</v>
      </c>
      <c r="R30" s="187" t="s">
        <v>74</v>
      </c>
      <c r="S30" s="193" t="s">
        <v>509</v>
      </c>
      <c r="T30" s="14" t="s">
        <v>74</v>
      </c>
    </row>
    <row r="31" spans="1:16377" hidden="1">
      <c r="A31" s="14" t="s">
        <v>99</v>
      </c>
      <c r="B31" s="14">
        <v>30</v>
      </c>
      <c r="C31" s="159" t="s">
        <v>103</v>
      </c>
      <c r="D31" s="159" t="s">
        <v>22</v>
      </c>
      <c r="E31" s="14" t="s">
        <v>26</v>
      </c>
      <c r="F31" s="14" t="s">
        <v>101</v>
      </c>
      <c r="G31" s="187" t="s">
        <v>74</v>
      </c>
      <c r="H31" s="187" t="s">
        <v>74</v>
      </c>
      <c r="I31" s="187" t="s">
        <v>74</v>
      </c>
      <c r="J31" s="187" t="s">
        <v>74</v>
      </c>
      <c r="K31" s="187" t="s">
        <v>74</v>
      </c>
      <c r="L31" s="187" t="s">
        <v>74</v>
      </c>
      <c r="M31" s="187" t="s">
        <v>74</v>
      </c>
      <c r="N31" s="187" t="s">
        <v>74</v>
      </c>
      <c r="O31" s="187" t="s">
        <v>74</v>
      </c>
      <c r="P31" s="187" t="s">
        <v>74</v>
      </c>
      <c r="Q31" s="187" t="s">
        <v>74</v>
      </c>
      <c r="R31" s="187" t="s">
        <v>74</v>
      </c>
      <c r="S31" s="193" t="s">
        <v>509</v>
      </c>
      <c r="T31" s="14" t="s">
        <v>74</v>
      </c>
    </row>
  </sheetData>
  <autoFilter ref="A1:T31" xr:uid="{E0544C59-A44D-46C6-A6A0-1E71482E605B}">
    <filterColumn colId="19">
      <filters>
        <filter val="Incorrect GT Found in CDR for the same"/>
      </filters>
    </filterColumn>
  </autoFilter>
  <conditionalFormatting sqref="H122:H177 J122:L177 L121 K6:L9 J18:L18 K16:L16 H3:H120 K23:L24 K11:L13 K21:L21 J22 L22 J29:L120 J25:J28 L25:L28">
    <cfRule type="cellIs" dxfId="24" priority="20" operator="equal">
      <formula>"NA"</formula>
    </cfRule>
  </conditionalFormatting>
  <conditionalFormatting sqref="H121">
    <cfRule type="cellIs" dxfId="23" priority="19" operator="equal">
      <formula>"NA"</formula>
    </cfRule>
  </conditionalFormatting>
  <conditionalFormatting sqref="L19">
    <cfRule type="cellIs" dxfId="22" priority="18" operator="equal">
      <formula>"NA"</formula>
    </cfRule>
  </conditionalFormatting>
  <conditionalFormatting sqref="G29:G31">
    <cfRule type="cellIs" dxfId="21" priority="17" operator="equal">
      <formula>"NA"</formula>
    </cfRule>
  </conditionalFormatting>
  <conditionalFormatting sqref="I29:I31">
    <cfRule type="cellIs" dxfId="20" priority="16" operator="equal">
      <formula>"NA"</formula>
    </cfRule>
  </conditionalFormatting>
  <conditionalFormatting sqref="M29:M31">
    <cfRule type="cellIs" dxfId="19" priority="15" operator="equal">
      <formula>"NA"</formula>
    </cfRule>
  </conditionalFormatting>
  <conditionalFormatting sqref="N29:N31">
    <cfRule type="cellIs" dxfId="18" priority="14" operator="equal">
      <formula>"NA"</formula>
    </cfRule>
  </conditionalFormatting>
  <conditionalFormatting sqref="O29:O31">
    <cfRule type="cellIs" dxfId="17" priority="13" operator="equal">
      <formula>"NA"</formula>
    </cfRule>
  </conditionalFormatting>
  <conditionalFormatting sqref="P29:P31">
    <cfRule type="cellIs" dxfId="16" priority="12" operator="equal">
      <formula>"NA"</formula>
    </cfRule>
  </conditionalFormatting>
  <conditionalFormatting sqref="Q29:Q31">
    <cfRule type="cellIs" dxfId="15" priority="11" operator="equal">
      <formula>"NA"</formula>
    </cfRule>
  </conditionalFormatting>
  <conditionalFormatting sqref="R29:R31">
    <cfRule type="cellIs" dxfId="14" priority="10" operator="equal">
      <formula>"NA"</formula>
    </cfRule>
  </conditionalFormatting>
  <conditionalFormatting sqref="S29:S31">
    <cfRule type="cellIs" dxfId="13" priority="9" operator="equal">
      <formula>"NA"</formula>
    </cfRule>
  </conditionalFormatting>
  <conditionalFormatting sqref="K19">
    <cfRule type="cellIs" dxfId="12" priority="7" operator="equal">
      <formula>"NA"</formula>
    </cfRule>
  </conditionalFormatting>
  <conditionalFormatting sqref="K4:L5 L3">
    <cfRule type="cellIs" dxfId="11" priority="6" operator="equal">
      <formula>"NA"</formula>
    </cfRule>
  </conditionalFormatting>
  <conditionalFormatting sqref="K10:L10">
    <cfRule type="cellIs" dxfId="10" priority="5" operator="equal">
      <formula>"NA"</formula>
    </cfRule>
  </conditionalFormatting>
  <conditionalFormatting sqref="K14:L14 L15">
    <cfRule type="cellIs" dxfId="9" priority="4" operator="equal">
      <formula>"NA"</formula>
    </cfRule>
  </conditionalFormatting>
  <conditionalFormatting sqref="J15">
    <cfRule type="cellIs" dxfId="8" priority="3" operator="equal">
      <formula>"NA"</formula>
    </cfRule>
  </conditionalFormatting>
  <conditionalFormatting sqref="K17:L17">
    <cfRule type="cellIs" dxfId="7" priority="2" operator="equal">
      <formula>"NA"</formula>
    </cfRule>
  </conditionalFormatting>
  <conditionalFormatting sqref="K20:L20">
    <cfRule type="cellIs" dxfId="6" priority="1" operator="equal">
      <formula>"NA"</formula>
    </cfRule>
  </conditionalFormatting>
  <pageMargins left="0.7" right="0.7" top="0.75" bottom="0.75" header="0.3" footer="0.3"/>
  <pageSetup paperSize="9" orientation="portrait" r:id="rId1"/>
  <headerFooter>
    <oddFooter>&amp;L&amp;"vodafone rg,Regular"&amp;8&amp;K666666C2 – Vodafone Idea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6C436-012D-42F7-8314-273DF88CCF7B}">
  <sheetPr filterMode="1"/>
  <dimension ref="A2:XEU15"/>
  <sheetViews>
    <sheetView topLeftCell="G1" workbookViewId="0">
      <selection activeCell="S4" sqref="S4:S15"/>
    </sheetView>
  </sheetViews>
  <sheetFormatPr defaultColWidth="11.140625" defaultRowHeight="15"/>
  <cols>
    <col min="1" max="1" width="47.85546875" style="1" bestFit="1" customWidth="1"/>
    <col min="2" max="2" width="7.42578125" style="1" bestFit="1" customWidth="1"/>
    <col min="3" max="3" width="52.85546875" style="1" bestFit="1" customWidth="1"/>
    <col min="4" max="4" width="11.28515625" style="1" bestFit="1" customWidth="1"/>
    <col min="5" max="5" width="55.85546875" style="1" bestFit="1" customWidth="1"/>
    <col min="6" max="6" width="24.5703125" style="1" bestFit="1" customWidth="1"/>
    <col min="7" max="7" width="36.28515625" style="1" bestFit="1" customWidth="1"/>
    <col min="8" max="8" width="15.5703125" style="1" bestFit="1" customWidth="1"/>
    <col min="9" max="9" width="17.85546875" style="1" customWidth="1"/>
    <col min="10" max="10" width="15.7109375" style="1" bestFit="1" customWidth="1"/>
    <col min="11" max="11" width="12" style="1" bestFit="1" customWidth="1"/>
    <col min="12" max="12" width="9.7109375" style="1" bestFit="1" customWidth="1"/>
    <col min="13" max="13" width="9.42578125" style="1" bestFit="1" customWidth="1"/>
    <col min="14" max="14" width="9.85546875" style="1" bestFit="1" customWidth="1"/>
    <col min="15" max="15" width="12.28515625" style="1" bestFit="1" customWidth="1"/>
    <col min="16" max="16" width="11.42578125" style="1" bestFit="1" customWidth="1"/>
    <col min="17" max="17" width="7.85546875" style="1" bestFit="1" customWidth="1"/>
    <col min="18" max="18" width="11.28515625" style="11" bestFit="1" customWidth="1"/>
    <col min="19" max="19" width="11.5703125" style="1" bestFit="1" customWidth="1"/>
    <col min="20" max="16384" width="11.140625" style="1"/>
  </cols>
  <sheetData>
    <row r="2" spans="1:16375">
      <c r="A2" s="2" t="s">
        <v>0</v>
      </c>
      <c r="B2" s="2" t="s">
        <v>1</v>
      </c>
      <c r="C2" s="31" t="s">
        <v>2</v>
      </c>
      <c r="D2" s="31" t="s">
        <v>4</v>
      </c>
      <c r="E2" s="76" t="s">
        <v>5</v>
      </c>
      <c r="F2" s="31" t="s">
        <v>6</v>
      </c>
      <c r="G2" s="31" t="s">
        <v>7</v>
      </c>
      <c r="H2" s="31" t="s">
        <v>8</v>
      </c>
      <c r="I2" s="32" t="s">
        <v>9</v>
      </c>
      <c r="J2" s="33" t="s">
        <v>10</v>
      </c>
      <c r="K2" s="33" t="s">
        <v>11</v>
      </c>
      <c r="L2" s="34" t="s">
        <v>12</v>
      </c>
      <c r="M2" s="34" t="s">
        <v>13</v>
      </c>
      <c r="N2" s="31" t="s">
        <v>14</v>
      </c>
      <c r="O2" s="31" t="s">
        <v>15</v>
      </c>
      <c r="P2" s="31" t="s">
        <v>16</v>
      </c>
      <c r="Q2" s="31" t="s">
        <v>17</v>
      </c>
      <c r="R2" s="35" t="s">
        <v>18</v>
      </c>
      <c r="S2" s="31" t="s">
        <v>19</v>
      </c>
    </row>
    <row r="3" spans="1:16375" s="8" customFormat="1" ht="30" hidden="1">
      <c r="A3" s="2" t="s">
        <v>111</v>
      </c>
      <c r="B3" s="2">
        <v>1</v>
      </c>
      <c r="C3" s="3" t="s">
        <v>112</v>
      </c>
      <c r="D3" s="3" t="s">
        <v>113</v>
      </c>
      <c r="E3" s="30" t="s">
        <v>114</v>
      </c>
      <c r="F3" s="2" t="s">
        <v>115</v>
      </c>
      <c r="G3" s="2" t="s">
        <v>116</v>
      </c>
      <c r="H3" s="2"/>
      <c r="I3" s="152">
        <v>9886189383</v>
      </c>
      <c r="J3" s="4" t="s">
        <v>29</v>
      </c>
      <c r="K3" s="2" t="s">
        <v>26</v>
      </c>
      <c r="L3" s="9">
        <v>46190</v>
      </c>
      <c r="M3" s="6">
        <v>0.53194444444444444</v>
      </c>
      <c r="N3" s="69" t="s">
        <v>110</v>
      </c>
      <c r="O3" s="2">
        <v>100</v>
      </c>
      <c r="P3" s="2">
        <v>100</v>
      </c>
      <c r="Q3" s="69" t="s">
        <v>26</v>
      </c>
      <c r="R3" s="2" t="s">
        <v>117</v>
      </c>
      <c r="S3" s="69" t="s">
        <v>516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  <c r="AMD3" s="1"/>
      <c r="AME3" s="1"/>
      <c r="AMF3" s="1"/>
      <c r="AMG3" s="1"/>
      <c r="AMH3" s="1"/>
      <c r="AMI3" s="1"/>
      <c r="AMJ3" s="1"/>
      <c r="AMK3" s="1"/>
      <c r="AML3" s="1"/>
      <c r="AMM3" s="1"/>
      <c r="AMN3" s="1"/>
      <c r="AMO3" s="1"/>
      <c r="AMP3" s="1"/>
      <c r="AMQ3" s="1"/>
      <c r="AMR3" s="1"/>
      <c r="AMS3" s="1"/>
      <c r="AMT3" s="1"/>
      <c r="AMU3" s="1"/>
      <c r="AMV3" s="1"/>
      <c r="AMW3" s="1"/>
      <c r="AMX3" s="1"/>
      <c r="AMY3" s="1"/>
      <c r="AMZ3" s="1"/>
      <c r="ANA3" s="1"/>
      <c r="ANB3" s="1"/>
      <c r="ANC3" s="1"/>
      <c r="AND3" s="1"/>
      <c r="ANE3" s="1"/>
      <c r="ANF3" s="1"/>
      <c r="ANG3" s="1"/>
      <c r="ANH3" s="1"/>
      <c r="ANI3" s="1"/>
      <c r="ANJ3" s="1"/>
      <c r="ANK3" s="1"/>
      <c r="ANL3" s="1"/>
      <c r="ANM3" s="1"/>
      <c r="ANN3" s="1"/>
      <c r="ANO3" s="1"/>
      <c r="ANP3" s="1"/>
      <c r="ANQ3" s="1"/>
      <c r="ANR3" s="1"/>
      <c r="ANS3" s="1"/>
      <c r="ANT3" s="1"/>
      <c r="ANU3" s="1"/>
      <c r="ANV3" s="1"/>
      <c r="ANW3" s="1"/>
      <c r="ANX3" s="1"/>
      <c r="ANY3" s="1"/>
      <c r="ANZ3" s="1"/>
      <c r="AOA3" s="1"/>
      <c r="AOB3" s="1"/>
      <c r="AOC3" s="1"/>
      <c r="AOD3" s="1"/>
      <c r="AOE3" s="1"/>
      <c r="AOF3" s="1"/>
      <c r="AOG3" s="1"/>
      <c r="AOH3" s="1"/>
      <c r="AOI3" s="1"/>
      <c r="AOJ3" s="1"/>
      <c r="AOK3" s="1"/>
      <c r="AOL3" s="1"/>
      <c r="AOM3" s="1"/>
      <c r="AON3" s="1"/>
      <c r="AOO3" s="1"/>
      <c r="AOP3" s="1"/>
      <c r="AOQ3" s="1"/>
      <c r="AOR3" s="1"/>
      <c r="AOS3" s="1"/>
      <c r="AOT3" s="1"/>
      <c r="AOU3" s="1"/>
      <c r="AOV3" s="1"/>
      <c r="AOW3" s="1"/>
      <c r="AOX3" s="1"/>
      <c r="AOY3" s="1"/>
      <c r="AOZ3" s="1"/>
      <c r="APA3" s="1"/>
      <c r="APB3" s="1"/>
      <c r="APC3" s="1"/>
      <c r="APD3" s="1"/>
      <c r="APE3" s="1"/>
      <c r="APF3" s="1"/>
      <c r="APG3" s="1"/>
      <c r="APH3" s="1"/>
      <c r="API3" s="1"/>
      <c r="APJ3" s="1"/>
      <c r="APK3" s="1"/>
      <c r="APL3" s="1"/>
      <c r="APM3" s="1"/>
      <c r="APN3" s="1"/>
      <c r="APO3" s="1"/>
      <c r="APP3" s="1"/>
      <c r="APQ3" s="1"/>
      <c r="APR3" s="1"/>
      <c r="APS3" s="1"/>
      <c r="APT3" s="1"/>
      <c r="APU3" s="1"/>
      <c r="APV3" s="1"/>
      <c r="APW3" s="1"/>
      <c r="APX3" s="1"/>
      <c r="APY3" s="1"/>
      <c r="APZ3" s="1"/>
      <c r="AQA3" s="1"/>
      <c r="AQB3" s="1"/>
      <c r="AQC3" s="1"/>
      <c r="AQD3" s="1"/>
      <c r="AQE3" s="1"/>
      <c r="AQF3" s="1"/>
      <c r="AQG3" s="1"/>
      <c r="AQH3" s="1"/>
      <c r="AQI3" s="1"/>
      <c r="AQJ3" s="1"/>
      <c r="AQK3" s="1"/>
      <c r="AQL3" s="1"/>
      <c r="AQM3" s="1"/>
      <c r="AQN3" s="1"/>
      <c r="AQO3" s="1"/>
      <c r="AQP3" s="1"/>
      <c r="AQQ3" s="1"/>
      <c r="AQR3" s="1"/>
      <c r="AQS3" s="1"/>
      <c r="AQT3" s="1"/>
      <c r="AQU3" s="1"/>
      <c r="AQV3" s="1"/>
      <c r="AQW3" s="1"/>
      <c r="AQX3" s="1"/>
      <c r="AQY3" s="1"/>
      <c r="AQZ3" s="1"/>
      <c r="ARA3" s="1"/>
      <c r="ARB3" s="1"/>
      <c r="ARC3" s="1"/>
      <c r="ARD3" s="1"/>
      <c r="ARE3" s="1"/>
      <c r="ARF3" s="1"/>
      <c r="ARG3" s="1"/>
      <c r="ARH3" s="1"/>
      <c r="ARI3" s="1"/>
      <c r="ARJ3" s="1"/>
      <c r="ARK3" s="1"/>
      <c r="ARL3" s="1"/>
      <c r="ARM3" s="1"/>
      <c r="ARN3" s="1"/>
      <c r="ARO3" s="1"/>
      <c r="ARP3" s="1"/>
      <c r="ARQ3" s="1"/>
      <c r="ARR3" s="1"/>
      <c r="ARS3" s="1"/>
      <c r="ART3" s="1"/>
      <c r="ARU3" s="1"/>
      <c r="ARV3" s="1"/>
      <c r="ARW3" s="1"/>
      <c r="ARX3" s="1"/>
      <c r="ARY3" s="1"/>
      <c r="ARZ3" s="1"/>
      <c r="ASA3" s="1"/>
      <c r="ASB3" s="1"/>
      <c r="ASC3" s="1"/>
      <c r="ASD3" s="1"/>
      <c r="ASE3" s="1"/>
      <c r="ASF3" s="1"/>
      <c r="ASG3" s="1"/>
      <c r="ASH3" s="1"/>
      <c r="ASI3" s="1"/>
      <c r="ASJ3" s="1"/>
      <c r="ASK3" s="1"/>
      <c r="ASL3" s="1"/>
      <c r="ASM3" s="1"/>
      <c r="ASN3" s="1"/>
      <c r="ASO3" s="1"/>
      <c r="ASP3" s="1"/>
      <c r="ASQ3" s="1"/>
      <c r="ASR3" s="1"/>
      <c r="ASS3" s="1"/>
      <c r="AST3" s="1"/>
      <c r="ASU3" s="1"/>
      <c r="ASV3" s="1"/>
      <c r="ASW3" s="1"/>
      <c r="ASX3" s="1"/>
      <c r="ASY3" s="1"/>
      <c r="ASZ3" s="1"/>
      <c r="ATA3" s="1"/>
      <c r="ATB3" s="1"/>
      <c r="ATC3" s="1"/>
      <c r="ATD3" s="1"/>
      <c r="ATE3" s="1"/>
      <c r="ATF3" s="1"/>
      <c r="ATG3" s="1"/>
      <c r="ATH3" s="1"/>
      <c r="ATI3" s="1"/>
      <c r="ATJ3" s="1"/>
      <c r="ATK3" s="1"/>
      <c r="ATL3" s="1"/>
      <c r="ATM3" s="1"/>
      <c r="ATN3" s="1"/>
      <c r="ATO3" s="1"/>
      <c r="ATP3" s="1"/>
      <c r="ATQ3" s="1"/>
      <c r="ATR3" s="1"/>
      <c r="ATS3" s="1"/>
      <c r="ATT3" s="1"/>
      <c r="ATU3" s="1"/>
      <c r="ATV3" s="1"/>
      <c r="ATW3" s="1"/>
      <c r="ATX3" s="1"/>
      <c r="ATY3" s="1"/>
      <c r="ATZ3" s="1"/>
      <c r="AUA3" s="1"/>
      <c r="AUB3" s="1"/>
      <c r="AUC3" s="1"/>
      <c r="AUD3" s="1"/>
      <c r="AUE3" s="1"/>
      <c r="AUF3" s="1"/>
      <c r="AUG3" s="1"/>
      <c r="AUH3" s="1"/>
      <c r="AUI3" s="1"/>
      <c r="AUJ3" s="1"/>
      <c r="AUK3" s="1"/>
      <c r="AUL3" s="1"/>
      <c r="AUM3" s="1"/>
      <c r="AUN3" s="1"/>
      <c r="AUO3" s="1"/>
      <c r="AUP3" s="1"/>
      <c r="AUQ3" s="1"/>
      <c r="AUR3" s="1"/>
      <c r="AUS3" s="1"/>
      <c r="AUT3" s="1"/>
      <c r="AUU3" s="1"/>
      <c r="AUV3" s="1"/>
      <c r="AUW3" s="1"/>
      <c r="AUX3" s="1"/>
      <c r="AUY3" s="1"/>
      <c r="AUZ3" s="1"/>
      <c r="AVA3" s="1"/>
      <c r="AVB3" s="1"/>
      <c r="AVC3" s="1"/>
      <c r="AVD3" s="1"/>
      <c r="AVE3" s="1"/>
      <c r="AVF3" s="1"/>
      <c r="AVG3" s="1"/>
      <c r="AVH3" s="1"/>
      <c r="AVI3" s="1"/>
      <c r="AVJ3" s="1"/>
      <c r="AVK3" s="1"/>
      <c r="AVL3" s="1"/>
      <c r="AVM3" s="1"/>
      <c r="AVN3" s="1"/>
      <c r="AVO3" s="1"/>
      <c r="AVP3" s="1"/>
      <c r="AVQ3" s="1"/>
      <c r="AVR3" s="1"/>
      <c r="AVS3" s="1"/>
      <c r="AVT3" s="1"/>
      <c r="AVU3" s="1"/>
      <c r="AVV3" s="1"/>
      <c r="AVW3" s="1"/>
      <c r="AVX3" s="1"/>
      <c r="AVY3" s="1"/>
      <c r="AVZ3" s="1"/>
      <c r="AWA3" s="1"/>
      <c r="AWB3" s="1"/>
      <c r="AWC3" s="1"/>
      <c r="AWD3" s="1"/>
      <c r="AWE3" s="1"/>
      <c r="AWF3" s="1"/>
      <c r="AWG3" s="1"/>
      <c r="AWH3" s="1"/>
      <c r="AWI3" s="1"/>
      <c r="AWJ3" s="1"/>
      <c r="AWK3" s="1"/>
      <c r="AWL3" s="1"/>
      <c r="AWM3" s="1"/>
      <c r="AWN3" s="1"/>
      <c r="AWO3" s="1"/>
      <c r="AWP3" s="1"/>
      <c r="AWQ3" s="1"/>
      <c r="AWR3" s="1"/>
      <c r="AWS3" s="1"/>
      <c r="AWT3" s="1"/>
      <c r="AWU3" s="1"/>
      <c r="AWV3" s="1"/>
      <c r="AWW3" s="1"/>
      <c r="AWX3" s="1"/>
      <c r="AWY3" s="1"/>
      <c r="AWZ3" s="1"/>
      <c r="AXA3" s="1"/>
      <c r="AXB3" s="1"/>
      <c r="AXC3" s="1"/>
      <c r="AXD3" s="1"/>
      <c r="AXE3" s="1"/>
      <c r="AXF3" s="1"/>
      <c r="AXG3" s="1"/>
      <c r="AXH3" s="1"/>
      <c r="AXI3" s="1"/>
      <c r="AXJ3" s="1"/>
      <c r="AXK3" s="1"/>
      <c r="AXL3" s="1"/>
      <c r="AXM3" s="1"/>
      <c r="AXN3" s="1"/>
      <c r="AXO3" s="1"/>
      <c r="AXP3" s="1"/>
      <c r="AXQ3" s="1"/>
      <c r="AXR3" s="1"/>
      <c r="AXS3" s="1"/>
      <c r="AXT3" s="1"/>
      <c r="AXU3" s="1"/>
      <c r="AXV3" s="1"/>
      <c r="AXW3" s="1"/>
      <c r="AXX3" s="1"/>
      <c r="AXY3" s="1"/>
      <c r="AXZ3" s="1"/>
      <c r="AYA3" s="1"/>
      <c r="AYB3" s="1"/>
      <c r="AYC3" s="1"/>
      <c r="AYD3" s="1"/>
      <c r="AYE3" s="1"/>
      <c r="AYF3" s="1"/>
      <c r="AYG3" s="1"/>
      <c r="AYH3" s="1"/>
      <c r="AYI3" s="1"/>
      <c r="AYJ3" s="1"/>
      <c r="AYK3" s="1"/>
      <c r="AYL3" s="1"/>
      <c r="AYM3" s="1"/>
      <c r="AYN3" s="1"/>
      <c r="AYO3" s="1"/>
      <c r="AYP3" s="1"/>
      <c r="AYQ3" s="1"/>
      <c r="AYR3" s="1"/>
      <c r="AYS3" s="1"/>
      <c r="AYT3" s="1"/>
      <c r="AYU3" s="1"/>
      <c r="AYV3" s="1"/>
      <c r="AYW3" s="1"/>
      <c r="AYX3" s="1"/>
      <c r="AYY3" s="1"/>
      <c r="AYZ3" s="1"/>
      <c r="AZA3" s="1"/>
      <c r="AZB3" s="1"/>
      <c r="AZC3" s="1"/>
      <c r="AZD3" s="1"/>
      <c r="AZE3" s="1"/>
      <c r="AZF3" s="1"/>
      <c r="AZG3" s="1"/>
      <c r="AZH3" s="1"/>
      <c r="AZI3" s="1"/>
      <c r="AZJ3" s="1"/>
      <c r="AZK3" s="1"/>
      <c r="AZL3" s="1"/>
      <c r="AZM3" s="1"/>
      <c r="AZN3" s="1"/>
      <c r="AZO3" s="1"/>
      <c r="AZP3" s="1"/>
      <c r="AZQ3" s="1"/>
      <c r="AZR3" s="1"/>
      <c r="AZS3" s="1"/>
      <c r="AZT3" s="1"/>
      <c r="AZU3" s="1"/>
      <c r="AZV3" s="1"/>
      <c r="AZW3" s="1"/>
      <c r="AZX3" s="1"/>
      <c r="AZY3" s="1"/>
      <c r="AZZ3" s="1"/>
      <c r="BAA3" s="1"/>
      <c r="BAB3" s="1"/>
      <c r="BAC3" s="1"/>
      <c r="BAD3" s="1"/>
      <c r="BAE3" s="1"/>
      <c r="BAF3" s="1"/>
      <c r="BAG3" s="1"/>
      <c r="BAH3" s="1"/>
      <c r="BAI3" s="1"/>
      <c r="BAJ3" s="1"/>
      <c r="BAK3" s="1"/>
      <c r="BAL3" s="1"/>
      <c r="BAM3" s="1"/>
      <c r="BAN3" s="1"/>
      <c r="BAO3" s="1"/>
      <c r="BAP3" s="1"/>
      <c r="BAQ3" s="1"/>
      <c r="BAR3" s="1"/>
      <c r="BAS3" s="1"/>
      <c r="BAT3" s="1"/>
      <c r="BAU3" s="1"/>
      <c r="BAV3" s="1"/>
      <c r="BAW3" s="1"/>
      <c r="BAX3" s="1"/>
      <c r="BAY3" s="1"/>
      <c r="BAZ3" s="1"/>
      <c r="BBA3" s="1"/>
      <c r="BBB3" s="1"/>
      <c r="BBC3" s="1"/>
      <c r="BBD3" s="1"/>
      <c r="BBE3" s="1"/>
      <c r="BBF3" s="1"/>
      <c r="BBG3" s="1"/>
      <c r="BBH3" s="1"/>
      <c r="BBI3" s="1"/>
      <c r="BBJ3" s="1"/>
      <c r="BBK3" s="1"/>
      <c r="BBL3" s="1"/>
      <c r="BBM3" s="1"/>
      <c r="BBN3" s="1"/>
      <c r="BBO3" s="1"/>
      <c r="BBP3" s="1"/>
      <c r="BBQ3" s="1"/>
      <c r="BBR3" s="1"/>
      <c r="BBS3" s="1"/>
      <c r="BBT3" s="1"/>
      <c r="BBU3" s="1"/>
      <c r="BBV3" s="1"/>
      <c r="BBW3" s="1"/>
      <c r="BBX3" s="1"/>
      <c r="BBY3" s="1"/>
      <c r="BBZ3" s="1"/>
      <c r="BCA3" s="1"/>
      <c r="BCB3" s="1"/>
      <c r="BCC3" s="1"/>
      <c r="BCD3" s="1"/>
      <c r="BCE3" s="1"/>
      <c r="BCF3" s="1"/>
      <c r="BCG3" s="1"/>
      <c r="BCH3" s="1"/>
      <c r="BCI3" s="1"/>
      <c r="BCJ3" s="1"/>
      <c r="BCK3" s="1"/>
      <c r="BCL3" s="1"/>
      <c r="BCM3" s="1"/>
      <c r="BCN3" s="1"/>
      <c r="BCO3" s="1"/>
      <c r="BCP3" s="1"/>
      <c r="BCQ3" s="1"/>
      <c r="BCR3" s="1"/>
      <c r="BCS3" s="1"/>
      <c r="BCT3" s="1"/>
      <c r="BCU3" s="1"/>
      <c r="BCV3" s="1"/>
      <c r="BCW3" s="1"/>
      <c r="BCX3" s="1"/>
      <c r="BCY3" s="1"/>
      <c r="BCZ3" s="1"/>
      <c r="BDA3" s="1"/>
      <c r="BDB3" s="1"/>
      <c r="BDC3" s="1"/>
      <c r="BDD3" s="1"/>
      <c r="BDE3" s="1"/>
      <c r="BDF3" s="1"/>
      <c r="BDG3" s="1"/>
      <c r="BDH3" s="1"/>
      <c r="BDI3" s="1"/>
      <c r="BDJ3" s="1"/>
      <c r="BDK3" s="1"/>
      <c r="BDL3" s="1"/>
      <c r="BDM3" s="1"/>
      <c r="BDN3" s="1"/>
      <c r="BDO3" s="1"/>
      <c r="BDP3" s="1"/>
      <c r="BDQ3" s="1"/>
      <c r="BDR3" s="1"/>
      <c r="BDS3" s="1"/>
      <c r="BDT3" s="1"/>
      <c r="BDU3" s="1"/>
      <c r="BDV3" s="1"/>
      <c r="BDW3" s="1"/>
      <c r="BDX3" s="1"/>
      <c r="BDY3" s="1"/>
      <c r="BDZ3" s="1"/>
      <c r="BEA3" s="1"/>
      <c r="BEB3" s="1"/>
      <c r="BEC3" s="1"/>
      <c r="BED3" s="1"/>
      <c r="BEE3" s="1"/>
      <c r="BEF3" s="1"/>
      <c r="BEG3" s="1"/>
      <c r="BEH3" s="1"/>
      <c r="BEI3" s="1"/>
      <c r="BEJ3" s="1"/>
      <c r="BEK3" s="1"/>
      <c r="BEL3" s="1"/>
      <c r="BEM3" s="1"/>
      <c r="BEN3" s="1"/>
      <c r="BEO3" s="1"/>
      <c r="BEP3" s="1"/>
      <c r="BEQ3" s="1"/>
      <c r="BER3" s="1"/>
      <c r="BES3" s="1"/>
      <c r="BET3" s="1"/>
      <c r="BEU3" s="1"/>
      <c r="BEV3" s="1"/>
      <c r="BEW3" s="1"/>
      <c r="BEX3" s="1"/>
      <c r="BEY3" s="1"/>
      <c r="BEZ3" s="1"/>
      <c r="BFA3" s="1"/>
      <c r="BFB3" s="1"/>
      <c r="BFC3" s="1"/>
      <c r="BFD3" s="1"/>
      <c r="BFE3" s="1"/>
      <c r="BFF3" s="1"/>
      <c r="BFG3" s="1"/>
      <c r="BFH3" s="1"/>
      <c r="BFI3" s="1"/>
      <c r="BFJ3" s="1"/>
      <c r="BFK3" s="1"/>
      <c r="BFL3" s="1"/>
      <c r="BFM3" s="1"/>
      <c r="BFN3" s="1"/>
      <c r="BFO3" s="1"/>
      <c r="BFP3" s="1"/>
      <c r="BFQ3" s="1"/>
      <c r="BFR3" s="1"/>
      <c r="BFS3" s="1"/>
      <c r="BFT3" s="1"/>
      <c r="BFU3" s="1"/>
      <c r="BFV3" s="1"/>
      <c r="BFW3" s="1"/>
      <c r="BFX3" s="1"/>
      <c r="BFY3" s="1"/>
      <c r="BFZ3" s="1"/>
      <c r="BGA3" s="1"/>
      <c r="BGB3" s="1"/>
      <c r="BGC3" s="1"/>
      <c r="BGD3" s="1"/>
      <c r="BGE3" s="1"/>
      <c r="BGF3" s="1"/>
      <c r="BGG3" s="1"/>
      <c r="BGH3" s="1"/>
      <c r="BGI3" s="1"/>
      <c r="BGJ3" s="1"/>
      <c r="BGK3" s="1"/>
      <c r="BGL3" s="1"/>
      <c r="BGM3" s="1"/>
      <c r="BGN3" s="1"/>
      <c r="BGO3" s="1"/>
      <c r="BGP3" s="1"/>
      <c r="BGQ3" s="1"/>
      <c r="BGR3" s="1"/>
      <c r="BGS3" s="1"/>
      <c r="BGT3" s="1"/>
      <c r="BGU3" s="1"/>
      <c r="BGV3" s="1"/>
      <c r="BGW3" s="1"/>
      <c r="BGX3" s="1"/>
      <c r="BGY3" s="1"/>
      <c r="BGZ3" s="1"/>
      <c r="BHA3" s="1"/>
      <c r="BHB3" s="1"/>
      <c r="BHC3" s="1"/>
      <c r="BHD3" s="1"/>
      <c r="BHE3" s="1"/>
      <c r="BHF3" s="1"/>
      <c r="BHG3" s="1"/>
      <c r="BHH3" s="1"/>
      <c r="BHI3" s="1"/>
      <c r="BHJ3" s="1"/>
      <c r="BHK3" s="1"/>
      <c r="BHL3" s="1"/>
      <c r="BHM3" s="1"/>
      <c r="BHN3" s="1"/>
      <c r="BHO3" s="1"/>
      <c r="BHP3" s="1"/>
      <c r="BHQ3" s="1"/>
      <c r="BHR3" s="1"/>
      <c r="BHS3" s="1"/>
      <c r="BHT3" s="1"/>
      <c r="BHU3" s="1"/>
      <c r="BHV3" s="1"/>
      <c r="BHW3" s="1"/>
      <c r="BHX3" s="1"/>
      <c r="BHY3" s="1"/>
      <c r="BHZ3" s="1"/>
      <c r="BIA3" s="1"/>
      <c r="BIB3" s="1"/>
      <c r="BIC3" s="1"/>
      <c r="BID3" s="1"/>
      <c r="BIE3" s="1"/>
      <c r="BIF3" s="1"/>
      <c r="BIG3" s="1"/>
      <c r="BIH3" s="1"/>
      <c r="BII3" s="1"/>
      <c r="BIJ3" s="1"/>
      <c r="BIK3" s="1"/>
      <c r="BIL3" s="1"/>
      <c r="BIM3" s="1"/>
      <c r="BIN3" s="1"/>
      <c r="BIO3" s="1"/>
      <c r="BIP3" s="1"/>
      <c r="BIQ3" s="1"/>
      <c r="BIR3" s="1"/>
      <c r="BIS3" s="1"/>
      <c r="BIT3" s="1"/>
      <c r="BIU3" s="1"/>
      <c r="BIV3" s="1"/>
      <c r="BIW3" s="1"/>
      <c r="BIX3" s="1"/>
      <c r="BIY3" s="1"/>
      <c r="BIZ3" s="1"/>
      <c r="BJA3" s="1"/>
      <c r="BJB3" s="1"/>
      <c r="BJC3" s="1"/>
      <c r="BJD3" s="1"/>
      <c r="BJE3" s="1"/>
      <c r="BJF3" s="1"/>
      <c r="BJG3" s="1"/>
      <c r="BJH3" s="1"/>
      <c r="BJI3" s="1"/>
      <c r="BJJ3" s="1"/>
      <c r="BJK3" s="1"/>
      <c r="BJL3" s="1"/>
      <c r="BJM3" s="1"/>
      <c r="BJN3" s="1"/>
      <c r="BJO3" s="1"/>
      <c r="BJP3" s="1"/>
      <c r="BJQ3" s="1"/>
      <c r="BJR3" s="1"/>
      <c r="BJS3" s="1"/>
      <c r="BJT3" s="1"/>
      <c r="BJU3" s="1"/>
      <c r="BJV3" s="1"/>
      <c r="BJW3" s="1"/>
      <c r="BJX3" s="1"/>
      <c r="BJY3" s="1"/>
      <c r="BJZ3" s="1"/>
      <c r="BKA3" s="1"/>
      <c r="BKB3" s="1"/>
      <c r="BKC3" s="1"/>
      <c r="BKD3" s="1"/>
      <c r="BKE3" s="1"/>
      <c r="BKF3" s="1"/>
      <c r="BKG3" s="1"/>
      <c r="BKH3" s="1"/>
      <c r="BKI3" s="1"/>
      <c r="BKJ3" s="1"/>
      <c r="BKK3" s="1"/>
      <c r="BKL3" s="1"/>
      <c r="BKM3" s="1"/>
      <c r="BKN3" s="1"/>
      <c r="BKO3" s="1"/>
      <c r="BKP3" s="1"/>
      <c r="BKQ3" s="1"/>
      <c r="BKR3" s="1"/>
      <c r="BKS3" s="1"/>
      <c r="BKT3" s="1"/>
      <c r="BKU3" s="1"/>
      <c r="BKV3" s="1"/>
      <c r="BKW3" s="1"/>
      <c r="BKX3" s="1"/>
      <c r="BKY3" s="1"/>
      <c r="BKZ3" s="1"/>
      <c r="BLA3" s="1"/>
      <c r="BLB3" s="1"/>
      <c r="BLC3" s="1"/>
      <c r="BLD3" s="1"/>
      <c r="BLE3" s="1"/>
      <c r="BLF3" s="1"/>
      <c r="BLG3" s="1"/>
      <c r="BLH3" s="1"/>
      <c r="BLI3" s="1"/>
      <c r="BLJ3" s="1"/>
      <c r="BLK3" s="1"/>
      <c r="BLL3" s="1"/>
      <c r="BLM3" s="1"/>
      <c r="BLN3" s="1"/>
      <c r="BLO3" s="1"/>
      <c r="BLP3" s="1"/>
      <c r="BLQ3" s="1"/>
      <c r="BLR3" s="1"/>
      <c r="BLS3" s="1"/>
      <c r="BLT3" s="1"/>
      <c r="BLU3" s="1"/>
      <c r="BLV3" s="1"/>
      <c r="BLW3" s="1"/>
      <c r="BLX3" s="1"/>
      <c r="BLY3" s="1"/>
      <c r="BLZ3" s="1"/>
      <c r="BMA3" s="1"/>
      <c r="BMB3" s="1"/>
      <c r="BMC3" s="1"/>
      <c r="BMD3" s="1"/>
      <c r="BME3" s="1"/>
      <c r="BMF3" s="1"/>
      <c r="BMG3" s="1"/>
      <c r="BMH3" s="1"/>
      <c r="BMI3" s="1"/>
      <c r="BMJ3" s="1"/>
      <c r="BMK3" s="1"/>
      <c r="BML3" s="1"/>
      <c r="BMM3" s="1"/>
      <c r="BMN3" s="1"/>
      <c r="BMO3" s="1"/>
      <c r="BMP3" s="1"/>
      <c r="BMQ3" s="1"/>
      <c r="BMR3" s="1"/>
      <c r="BMS3" s="1"/>
      <c r="BMT3" s="1"/>
      <c r="BMU3" s="1"/>
      <c r="BMV3" s="1"/>
      <c r="BMW3" s="1"/>
      <c r="BMX3" s="1"/>
      <c r="BMY3" s="1"/>
      <c r="BMZ3" s="1"/>
      <c r="BNA3" s="1"/>
      <c r="BNB3" s="1"/>
      <c r="BNC3" s="1"/>
      <c r="BND3" s="1"/>
      <c r="BNE3" s="1"/>
      <c r="BNF3" s="1"/>
      <c r="BNG3" s="1"/>
      <c r="BNH3" s="1"/>
      <c r="BNI3" s="1"/>
      <c r="BNJ3" s="1"/>
      <c r="BNK3" s="1"/>
      <c r="BNL3" s="1"/>
      <c r="BNM3" s="1"/>
      <c r="BNN3" s="1"/>
      <c r="BNO3" s="1"/>
      <c r="BNP3" s="1"/>
      <c r="BNQ3" s="1"/>
      <c r="BNR3" s="1"/>
      <c r="BNS3" s="1"/>
      <c r="BNT3" s="1"/>
      <c r="BNU3" s="1"/>
      <c r="BNV3" s="1"/>
      <c r="BNW3" s="1"/>
      <c r="BNX3" s="1"/>
      <c r="BNY3" s="1"/>
      <c r="BNZ3" s="1"/>
      <c r="BOA3" s="1"/>
      <c r="BOB3" s="1"/>
      <c r="BOC3" s="1"/>
      <c r="BOD3" s="1"/>
      <c r="BOE3" s="1"/>
      <c r="BOF3" s="1"/>
      <c r="BOG3" s="1"/>
      <c r="BOH3" s="1"/>
      <c r="BOI3" s="1"/>
      <c r="BOJ3" s="1"/>
      <c r="BOK3" s="1"/>
      <c r="BOL3" s="1"/>
      <c r="BOM3" s="1"/>
      <c r="BON3" s="1"/>
      <c r="BOO3" s="1"/>
      <c r="BOP3" s="1"/>
      <c r="BOQ3" s="1"/>
      <c r="BOR3" s="1"/>
      <c r="BOS3" s="1"/>
      <c r="BOT3" s="1"/>
      <c r="BOU3" s="1"/>
      <c r="BOV3" s="1"/>
      <c r="BOW3" s="1"/>
      <c r="BOX3" s="1"/>
      <c r="BOY3" s="1"/>
      <c r="BOZ3" s="1"/>
      <c r="BPA3" s="1"/>
      <c r="BPB3" s="1"/>
      <c r="BPC3" s="1"/>
      <c r="BPD3" s="1"/>
      <c r="BPE3" s="1"/>
      <c r="BPF3" s="1"/>
      <c r="BPG3" s="1"/>
      <c r="BPH3" s="1"/>
      <c r="BPI3" s="1"/>
      <c r="BPJ3" s="1"/>
      <c r="BPK3" s="1"/>
      <c r="BPL3" s="1"/>
      <c r="BPM3" s="1"/>
      <c r="BPN3" s="1"/>
      <c r="BPO3" s="1"/>
      <c r="BPP3" s="1"/>
      <c r="BPQ3" s="1"/>
      <c r="BPR3" s="1"/>
      <c r="BPS3" s="1"/>
      <c r="BPT3" s="1"/>
      <c r="BPU3" s="1"/>
      <c r="BPV3" s="1"/>
      <c r="BPW3" s="1"/>
      <c r="BPX3" s="1"/>
      <c r="BPY3" s="1"/>
      <c r="BPZ3" s="1"/>
      <c r="BQA3" s="1"/>
      <c r="BQB3" s="1"/>
      <c r="BQC3" s="1"/>
      <c r="BQD3" s="1"/>
      <c r="BQE3" s="1"/>
      <c r="BQF3" s="1"/>
      <c r="BQG3" s="1"/>
      <c r="BQH3" s="1"/>
      <c r="BQI3" s="1"/>
      <c r="BQJ3" s="1"/>
      <c r="BQK3" s="1"/>
      <c r="BQL3" s="1"/>
      <c r="BQM3" s="1"/>
      <c r="BQN3" s="1"/>
      <c r="BQO3" s="1"/>
      <c r="BQP3" s="1"/>
      <c r="BQQ3" s="1"/>
      <c r="BQR3" s="1"/>
      <c r="BQS3" s="1"/>
      <c r="BQT3" s="1"/>
      <c r="BQU3" s="1"/>
      <c r="BQV3" s="1"/>
      <c r="BQW3" s="1"/>
      <c r="BQX3" s="1"/>
      <c r="BQY3" s="1"/>
      <c r="BQZ3" s="1"/>
      <c r="BRA3" s="1"/>
      <c r="BRB3" s="1"/>
      <c r="BRC3" s="1"/>
      <c r="BRD3" s="1"/>
      <c r="BRE3" s="1"/>
      <c r="BRF3" s="1"/>
      <c r="BRG3" s="1"/>
      <c r="BRH3" s="1"/>
      <c r="BRI3" s="1"/>
      <c r="BRJ3" s="1"/>
      <c r="BRK3" s="1"/>
      <c r="BRL3" s="1"/>
      <c r="BRM3" s="1"/>
      <c r="BRN3" s="1"/>
      <c r="BRO3" s="1"/>
      <c r="BRP3" s="1"/>
      <c r="BRQ3" s="1"/>
      <c r="BRR3" s="1"/>
      <c r="BRS3" s="1"/>
      <c r="BRT3" s="1"/>
      <c r="BRU3" s="1"/>
      <c r="BRV3" s="1"/>
      <c r="BRW3" s="1"/>
      <c r="BRX3" s="1"/>
      <c r="BRY3" s="1"/>
      <c r="BRZ3" s="1"/>
      <c r="BSA3" s="1"/>
      <c r="BSB3" s="1"/>
      <c r="BSC3" s="1"/>
      <c r="BSD3" s="1"/>
      <c r="BSE3" s="1"/>
      <c r="BSF3" s="1"/>
      <c r="BSG3" s="1"/>
      <c r="BSH3" s="1"/>
      <c r="BSI3" s="1"/>
      <c r="BSJ3" s="1"/>
      <c r="BSK3" s="1"/>
      <c r="BSL3" s="1"/>
      <c r="BSM3" s="1"/>
      <c r="BSN3" s="1"/>
      <c r="BSO3" s="1"/>
      <c r="BSP3" s="1"/>
      <c r="BSQ3" s="1"/>
      <c r="BSR3" s="1"/>
      <c r="BSS3" s="1"/>
      <c r="BST3" s="1"/>
      <c r="BSU3" s="1"/>
      <c r="BSV3" s="1"/>
      <c r="BSW3" s="1"/>
      <c r="BSX3" s="1"/>
      <c r="BSY3" s="1"/>
      <c r="BSZ3" s="1"/>
      <c r="BTA3" s="1"/>
      <c r="BTB3" s="1"/>
      <c r="BTC3" s="1"/>
      <c r="BTD3" s="1"/>
      <c r="BTE3" s="1"/>
      <c r="BTF3" s="1"/>
      <c r="BTG3" s="1"/>
      <c r="BTH3" s="1"/>
      <c r="BTI3" s="1"/>
      <c r="BTJ3" s="1"/>
      <c r="BTK3" s="1"/>
      <c r="BTL3" s="1"/>
      <c r="BTM3" s="1"/>
      <c r="BTN3" s="1"/>
      <c r="BTO3" s="1"/>
      <c r="BTP3" s="1"/>
      <c r="BTQ3" s="1"/>
      <c r="BTR3" s="1"/>
      <c r="BTS3" s="1"/>
      <c r="BTT3" s="1"/>
      <c r="BTU3" s="1"/>
      <c r="BTV3" s="1"/>
      <c r="BTW3" s="1"/>
      <c r="BTX3" s="1"/>
      <c r="BTY3" s="1"/>
      <c r="BTZ3" s="1"/>
      <c r="BUA3" s="1"/>
      <c r="BUB3" s="1"/>
      <c r="BUC3" s="1"/>
      <c r="BUD3" s="1"/>
      <c r="BUE3" s="1"/>
      <c r="BUF3" s="1"/>
      <c r="BUG3" s="1"/>
      <c r="BUH3" s="1"/>
      <c r="BUI3" s="1"/>
      <c r="BUJ3" s="1"/>
      <c r="BUK3" s="1"/>
      <c r="BUL3" s="1"/>
      <c r="BUM3" s="1"/>
      <c r="BUN3" s="1"/>
      <c r="BUO3" s="1"/>
      <c r="BUP3" s="1"/>
      <c r="BUQ3" s="1"/>
      <c r="BUR3" s="1"/>
      <c r="BUS3" s="1"/>
      <c r="BUT3" s="1"/>
      <c r="BUU3" s="1"/>
      <c r="BUV3" s="1"/>
      <c r="BUW3" s="1"/>
      <c r="BUX3" s="1"/>
      <c r="BUY3" s="1"/>
      <c r="BUZ3" s="1"/>
      <c r="BVA3" s="1"/>
      <c r="BVB3" s="1"/>
      <c r="BVC3" s="1"/>
      <c r="BVD3" s="1"/>
      <c r="BVE3" s="1"/>
      <c r="BVF3" s="1"/>
      <c r="BVG3" s="1"/>
      <c r="BVH3" s="1"/>
      <c r="BVI3" s="1"/>
      <c r="BVJ3" s="1"/>
      <c r="BVK3" s="1"/>
      <c r="BVL3" s="1"/>
      <c r="BVM3" s="1"/>
      <c r="BVN3" s="1"/>
      <c r="BVO3" s="1"/>
      <c r="BVP3" s="1"/>
      <c r="BVQ3" s="1"/>
      <c r="BVR3" s="1"/>
      <c r="BVS3" s="1"/>
      <c r="BVT3" s="1"/>
      <c r="BVU3" s="1"/>
      <c r="BVV3" s="1"/>
      <c r="BVW3" s="1"/>
      <c r="BVX3" s="1"/>
      <c r="BVY3" s="1"/>
      <c r="BVZ3" s="1"/>
      <c r="BWA3" s="1"/>
      <c r="BWB3" s="1"/>
      <c r="BWC3" s="1"/>
      <c r="BWD3" s="1"/>
      <c r="BWE3" s="1"/>
      <c r="BWF3" s="1"/>
      <c r="BWG3" s="1"/>
      <c r="BWH3" s="1"/>
      <c r="BWI3" s="1"/>
      <c r="BWJ3" s="1"/>
      <c r="BWK3" s="1"/>
      <c r="BWL3" s="1"/>
      <c r="BWM3" s="1"/>
      <c r="BWN3" s="1"/>
      <c r="BWO3" s="1"/>
      <c r="BWP3" s="1"/>
      <c r="BWQ3" s="1"/>
      <c r="BWR3" s="1"/>
      <c r="BWS3" s="1"/>
      <c r="BWT3" s="1"/>
      <c r="BWU3" s="1"/>
      <c r="BWV3" s="1"/>
      <c r="BWW3" s="1"/>
      <c r="BWX3" s="1"/>
      <c r="BWY3" s="1"/>
      <c r="BWZ3" s="1"/>
      <c r="BXA3" s="1"/>
      <c r="BXB3" s="1"/>
      <c r="BXC3" s="1"/>
      <c r="BXD3" s="1"/>
      <c r="BXE3" s="1"/>
      <c r="BXF3" s="1"/>
      <c r="BXG3" s="1"/>
      <c r="BXH3" s="1"/>
      <c r="BXI3" s="1"/>
      <c r="BXJ3" s="1"/>
      <c r="BXK3" s="1"/>
      <c r="BXL3" s="1"/>
      <c r="BXM3" s="1"/>
      <c r="BXN3" s="1"/>
      <c r="BXO3" s="1"/>
      <c r="BXP3" s="1"/>
      <c r="BXQ3" s="1"/>
      <c r="BXR3" s="1"/>
      <c r="BXS3" s="1"/>
      <c r="BXT3" s="1"/>
      <c r="BXU3" s="1"/>
      <c r="BXV3" s="1"/>
      <c r="BXW3" s="1"/>
      <c r="BXX3" s="1"/>
      <c r="BXY3" s="1"/>
      <c r="BXZ3" s="1"/>
      <c r="BYA3" s="1"/>
      <c r="BYB3" s="1"/>
      <c r="BYC3" s="1"/>
      <c r="BYD3" s="1"/>
      <c r="BYE3" s="1"/>
      <c r="BYF3" s="1"/>
      <c r="BYG3" s="1"/>
      <c r="BYH3" s="1"/>
      <c r="BYI3" s="1"/>
      <c r="BYJ3" s="1"/>
      <c r="BYK3" s="1"/>
      <c r="BYL3" s="1"/>
      <c r="BYM3" s="1"/>
      <c r="BYN3" s="1"/>
      <c r="BYO3" s="1"/>
      <c r="BYP3" s="1"/>
      <c r="BYQ3" s="1"/>
      <c r="BYR3" s="1"/>
      <c r="BYS3" s="1"/>
      <c r="BYT3" s="1"/>
      <c r="BYU3" s="1"/>
      <c r="BYV3" s="1"/>
      <c r="BYW3" s="1"/>
      <c r="BYX3" s="1"/>
      <c r="BYY3" s="1"/>
      <c r="BYZ3" s="1"/>
      <c r="BZA3" s="1"/>
      <c r="BZB3" s="1"/>
      <c r="BZC3" s="1"/>
      <c r="BZD3" s="1"/>
      <c r="BZE3" s="1"/>
      <c r="BZF3" s="1"/>
      <c r="BZG3" s="1"/>
      <c r="BZH3" s="1"/>
      <c r="BZI3" s="1"/>
      <c r="BZJ3" s="1"/>
      <c r="BZK3" s="1"/>
      <c r="BZL3" s="1"/>
      <c r="BZM3" s="1"/>
      <c r="BZN3" s="1"/>
      <c r="BZO3" s="1"/>
      <c r="BZP3" s="1"/>
      <c r="BZQ3" s="1"/>
      <c r="BZR3" s="1"/>
      <c r="BZS3" s="1"/>
      <c r="BZT3" s="1"/>
      <c r="BZU3" s="1"/>
      <c r="BZV3" s="1"/>
      <c r="BZW3" s="1"/>
      <c r="BZX3" s="1"/>
      <c r="BZY3" s="1"/>
      <c r="BZZ3" s="1"/>
      <c r="CAA3" s="1"/>
      <c r="CAB3" s="1"/>
      <c r="CAC3" s="1"/>
      <c r="CAD3" s="1"/>
      <c r="CAE3" s="1"/>
      <c r="CAF3" s="1"/>
      <c r="CAG3" s="1"/>
      <c r="CAH3" s="1"/>
      <c r="CAI3" s="1"/>
      <c r="CAJ3" s="1"/>
      <c r="CAK3" s="1"/>
      <c r="CAL3" s="1"/>
      <c r="CAM3" s="1"/>
      <c r="CAN3" s="1"/>
      <c r="CAO3" s="1"/>
      <c r="CAP3" s="1"/>
      <c r="CAQ3" s="1"/>
      <c r="CAR3" s="1"/>
      <c r="CAS3" s="1"/>
      <c r="CAT3" s="1"/>
      <c r="CAU3" s="1"/>
      <c r="CAV3" s="1"/>
      <c r="CAW3" s="1"/>
      <c r="CAX3" s="1"/>
      <c r="CAY3" s="1"/>
      <c r="CAZ3" s="1"/>
      <c r="CBA3" s="1"/>
      <c r="CBB3" s="1"/>
      <c r="CBC3" s="1"/>
      <c r="CBD3" s="1"/>
      <c r="CBE3" s="1"/>
      <c r="CBF3" s="1"/>
      <c r="CBG3" s="1"/>
      <c r="CBH3" s="1"/>
      <c r="CBI3" s="1"/>
      <c r="CBJ3" s="1"/>
      <c r="CBK3" s="1"/>
      <c r="CBL3" s="1"/>
      <c r="CBM3" s="1"/>
      <c r="CBN3" s="1"/>
      <c r="CBO3" s="1"/>
      <c r="CBP3" s="1"/>
      <c r="CBQ3" s="1"/>
      <c r="CBR3" s="1"/>
      <c r="CBS3" s="1"/>
      <c r="CBT3" s="1"/>
      <c r="CBU3" s="1"/>
      <c r="CBV3" s="1"/>
      <c r="CBW3" s="1"/>
      <c r="CBX3" s="1"/>
      <c r="CBY3" s="1"/>
      <c r="CBZ3" s="1"/>
      <c r="CCA3" s="1"/>
      <c r="CCB3" s="1"/>
      <c r="CCC3" s="1"/>
      <c r="CCD3" s="1"/>
      <c r="CCE3" s="1"/>
      <c r="CCF3" s="1"/>
      <c r="CCG3" s="1"/>
      <c r="CCH3" s="1"/>
      <c r="CCI3" s="1"/>
      <c r="CCJ3" s="1"/>
      <c r="CCK3" s="1"/>
      <c r="CCL3" s="1"/>
      <c r="CCM3" s="1"/>
      <c r="CCN3" s="1"/>
      <c r="CCO3" s="1"/>
      <c r="CCP3" s="1"/>
      <c r="CCQ3" s="1"/>
      <c r="CCR3" s="1"/>
      <c r="CCS3" s="1"/>
      <c r="CCT3" s="1"/>
      <c r="CCU3" s="1"/>
      <c r="CCV3" s="1"/>
      <c r="CCW3" s="1"/>
      <c r="CCX3" s="1"/>
      <c r="CCY3" s="1"/>
      <c r="CCZ3" s="1"/>
      <c r="CDA3" s="1"/>
      <c r="CDB3" s="1"/>
      <c r="CDC3" s="1"/>
      <c r="CDD3" s="1"/>
      <c r="CDE3" s="1"/>
      <c r="CDF3" s="1"/>
      <c r="CDG3" s="1"/>
      <c r="CDH3" s="1"/>
      <c r="CDI3" s="1"/>
      <c r="CDJ3" s="1"/>
      <c r="CDK3" s="1"/>
      <c r="CDL3" s="1"/>
      <c r="CDM3" s="1"/>
      <c r="CDN3" s="1"/>
      <c r="CDO3" s="1"/>
      <c r="CDP3" s="1"/>
      <c r="CDQ3" s="1"/>
      <c r="CDR3" s="1"/>
      <c r="CDS3" s="1"/>
      <c r="CDT3" s="1"/>
      <c r="CDU3" s="1"/>
      <c r="CDV3" s="1"/>
      <c r="CDW3" s="1"/>
      <c r="CDX3" s="1"/>
      <c r="CDY3" s="1"/>
      <c r="CDZ3" s="1"/>
      <c r="CEA3" s="1"/>
      <c r="CEB3" s="1"/>
      <c r="CEC3" s="1"/>
      <c r="CED3" s="1"/>
      <c r="CEE3" s="1"/>
      <c r="CEF3" s="1"/>
      <c r="CEG3" s="1"/>
      <c r="CEH3" s="1"/>
      <c r="CEI3" s="1"/>
      <c r="CEJ3" s="1"/>
      <c r="CEK3" s="1"/>
      <c r="CEL3" s="1"/>
      <c r="CEM3" s="1"/>
      <c r="CEN3" s="1"/>
      <c r="CEO3" s="1"/>
      <c r="CEP3" s="1"/>
      <c r="CEQ3" s="1"/>
      <c r="CER3" s="1"/>
      <c r="CES3" s="1"/>
      <c r="CET3" s="1"/>
      <c r="CEU3" s="1"/>
      <c r="CEV3" s="1"/>
      <c r="CEW3" s="1"/>
      <c r="CEX3" s="1"/>
      <c r="CEY3" s="1"/>
      <c r="CEZ3" s="1"/>
      <c r="CFA3" s="1"/>
      <c r="CFB3" s="1"/>
      <c r="CFC3" s="1"/>
      <c r="CFD3" s="1"/>
      <c r="CFE3" s="1"/>
      <c r="CFF3" s="1"/>
      <c r="CFG3" s="1"/>
      <c r="CFH3" s="1"/>
      <c r="CFI3" s="1"/>
      <c r="CFJ3" s="1"/>
      <c r="CFK3" s="1"/>
      <c r="CFL3" s="1"/>
      <c r="CFM3" s="1"/>
      <c r="CFN3" s="1"/>
      <c r="CFO3" s="1"/>
      <c r="CFP3" s="1"/>
      <c r="CFQ3" s="1"/>
      <c r="CFR3" s="1"/>
      <c r="CFS3" s="1"/>
      <c r="CFT3" s="1"/>
      <c r="CFU3" s="1"/>
      <c r="CFV3" s="1"/>
      <c r="CFW3" s="1"/>
      <c r="CFX3" s="1"/>
      <c r="CFY3" s="1"/>
      <c r="CFZ3" s="1"/>
      <c r="CGA3" s="1"/>
      <c r="CGB3" s="1"/>
      <c r="CGC3" s="1"/>
      <c r="CGD3" s="1"/>
      <c r="CGE3" s="1"/>
      <c r="CGF3" s="1"/>
      <c r="CGG3" s="1"/>
      <c r="CGH3" s="1"/>
      <c r="CGI3" s="1"/>
      <c r="CGJ3" s="1"/>
      <c r="CGK3" s="1"/>
      <c r="CGL3" s="1"/>
      <c r="CGM3" s="1"/>
      <c r="CGN3" s="1"/>
      <c r="CGO3" s="1"/>
      <c r="CGP3" s="1"/>
      <c r="CGQ3" s="1"/>
      <c r="CGR3" s="1"/>
      <c r="CGS3" s="1"/>
      <c r="CGT3" s="1"/>
      <c r="CGU3" s="1"/>
      <c r="CGV3" s="1"/>
      <c r="CGW3" s="1"/>
      <c r="CGX3" s="1"/>
      <c r="CGY3" s="1"/>
      <c r="CGZ3" s="1"/>
      <c r="CHA3" s="1"/>
      <c r="CHB3" s="1"/>
      <c r="CHC3" s="1"/>
      <c r="CHD3" s="1"/>
      <c r="CHE3" s="1"/>
      <c r="CHF3" s="1"/>
      <c r="CHG3" s="1"/>
      <c r="CHH3" s="1"/>
      <c r="CHI3" s="1"/>
      <c r="CHJ3" s="1"/>
      <c r="CHK3" s="1"/>
      <c r="CHL3" s="1"/>
      <c r="CHM3" s="1"/>
      <c r="CHN3" s="1"/>
      <c r="CHO3" s="1"/>
      <c r="CHP3" s="1"/>
      <c r="CHQ3" s="1"/>
      <c r="CHR3" s="1"/>
      <c r="CHS3" s="1"/>
      <c r="CHT3" s="1"/>
      <c r="CHU3" s="1"/>
      <c r="CHV3" s="1"/>
      <c r="CHW3" s="1"/>
      <c r="CHX3" s="1"/>
      <c r="CHY3" s="1"/>
      <c r="CHZ3" s="1"/>
      <c r="CIA3" s="1"/>
      <c r="CIB3" s="1"/>
      <c r="CIC3" s="1"/>
      <c r="CID3" s="1"/>
      <c r="CIE3" s="1"/>
      <c r="CIF3" s="1"/>
      <c r="CIG3" s="1"/>
      <c r="CIH3" s="1"/>
      <c r="CII3" s="1"/>
      <c r="CIJ3" s="1"/>
      <c r="CIK3" s="1"/>
      <c r="CIL3" s="1"/>
      <c r="CIM3" s="1"/>
      <c r="CIN3" s="1"/>
      <c r="CIO3" s="1"/>
      <c r="CIP3" s="1"/>
      <c r="CIQ3" s="1"/>
      <c r="CIR3" s="1"/>
      <c r="CIS3" s="1"/>
      <c r="CIT3" s="1"/>
      <c r="CIU3" s="1"/>
      <c r="CIV3" s="1"/>
      <c r="CIW3" s="1"/>
      <c r="CIX3" s="1"/>
      <c r="CIY3" s="1"/>
      <c r="CIZ3" s="1"/>
      <c r="CJA3" s="1"/>
      <c r="CJB3" s="1"/>
      <c r="CJC3" s="1"/>
      <c r="CJD3" s="1"/>
      <c r="CJE3" s="1"/>
      <c r="CJF3" s="1"/>
      <c r="CJG3" s="1"/>
      <c r="CJH3" s="1"/>
      <c r="CJI3" s="1"/>
      <c r="CJJ3" s="1"/>
      <c r="CJK3" s="1"/>
      <c r="CJL3" s="1"/>
      <c r="CJM3" s="1"/>
      <c r="CJN3" s="1"/>
      <c r="CJO3" s="1"/>
      <c r="CJP3" s="1"/>
      <c r="CJQ3" s="1"/>
      <c r="CJR3" s="1"/>
      <c r="CJS3" s="1"/>
      <c r="CJT3" s="1"/>
      <c r="CJU3" s="1"/>
      <c r="CJV3" s="1"/>
      <c r="CJW3" s="1"/>
      <c r="CJX3" s="1"/>
      <c r="CJY3" s="1"/>
      <c r="CJZ3" s="1"/>
      <c r="CKA3" s="1"/>
      <c r="CKB3" s="1"/>
      <c r="CKC3" s="1"/>
      <c r="CKD3" s="1"/>
      <c r="CKE3" s="1"/>
      <c r="CKF3" s="1"/>
      <c r="CKG3" s="1"/>
      <c r="CKH3" s="1"/>
      <c r="CKI3" s="1"/>
      <c r="CKJ3" s="1"/>
      <c r="CKK3" s="1"/>
      <c r="CKL3" s="1"/>
      <c r="CKM3" s="1"/>
      <c r="CKN3" s="1"/>
      <c r="CKO3" s="1"/>
      <c r="CKP3" s="1"/>
      <c r="CKQ3" s="1"/>
      <c r="CKR3" s="1"/>
      <c r="CKS3" s="1"/>
      <c r="CKT3" s="1"/>
      <c r="CKU3" s="1"/>
      <c r="CKV3" s="1"/>
      <c r="CKW3" s="1"/>
      <c r="CKX3" s="1"/>
      <c r="CKY3" s="1"/>
      <c r="CKZ3" s="1"/>
      <c r="CLA3" s="1"/>
      <c r="CLB3" s="1"/>
      <c r="CLC3" s="1"/>
      <c r="CLD3" s="1"/>
      <c r="CLE3" s="1"/>
      <c r="CLF3" s="1"/>
      <c r="CLG3" s="1"/>
      <c r="CLH3" s="1"/>
      <c r="CLI3" s="1"/>
      <c r="CLJ3" s="1"/>
      <c r="CLK3" s="1"/>
      <c r="CLL3" s="1"/>
      <c r="CLM3" s="1"/>
      <c r="CLN3" s="1"/>
      <c r="CLO3" s="1"/>
      <c r="CLP3" s="1"/>
      <c r="CLQ3" s="1"/>
      <c r="CLR3" s="1"/>
      <c r="CLS3" s="1"/>
      <c r="CLT3" s="1"/>
      <c r="CLU3" s="1"/>
      <c r="CLV3" s="1"/>
      <c r="CLW3" s="1"/>
      <c r="CLX3" s="1"/>
      <c r="CLY3" s="1"/>
      <c r="CLZ3" s="1"/>
      <c r="CMA3" s="1"/>
      <c r="CMB3" s="1"/>
      <c r="CMC3" s="1"/>
      <c r="CMD3" s="1"/>
      <c r="CME3" s="1"/>
      <c r="CMF3" s="1"/>
      <c r="CMG3" s="1"/>
      <c r="CMH3" s="1"/>
      <c r="CMI3" s="1"/>
      <c r="CMJ3" s="1"/>
      <c r="CMK3" s="1"/>
      <c r="CML3" s="1"/>
      <c r="CMM3" s="1"/>
      <c r="CMN3" s="1"/>
      <c r="CMO3" s="1"/>
      <c r="CMP3" s="1"/>
      <c r="CMQ3" s="1"/>
      <c r="CMR3" s="1"/>
      <c r="CMS3" s="1"/>
      <c r="CMT3" s="1"/>
      <c r="CMU3" s="1"/>
      <c r="CMV3" s="1"/>
      <c r="CMW3" s="1"/>
      <c r="CMX3" s="1"/>
      <c r="CMY3" s="1"/>
      <c r="CMZ3" s="1"/>
      <c r="CNA3" s="1"/>
      <c r="CNB3" s="1"/>
      <c r="CNC3" s="1"/>
      <c r="CND3" s="1"/>
      <c r="CNE3" s="1"/>
      <c r="CNF3" s="1"/>
      <c r="CNG3" s="1"/>
      <c r="CNH3" s="1"/>
      <c r="CNI3" s="1"/>
      <c r="CNJ3" s="1"/>
      <c r="CNK3" s="1"/>
      <c r="CNL3" s="1"/>
      <c r="CNM3" s="1"/>
      <c r="CNN3" s="1"/>
      <c r="CNO3" s="1"/>
      <c r="CNP3" s="1"/>
      <c r="CNQ3" s="1"/>
      <c r="CNR3" s="1"/>
      <c r="CNS3" s="1"/>
      <c r="CNT3" s="1"/>
      <c r="CNU3" s="1"/>
      <c r="CNV3" s="1"/>
      <c r="CNW3" s="1"/>
      <c r="CNX3" s="1"/>
      <c r="CNY3" s="1"/>
      <c r="CNZ3" s="1"/>
      <c r="COA3" s="1"/>
      <c r="COB3" s="1"/>
      <c r="COC3" s="1"/>
      <c r="COD3" s="1"/>
      <c r="COE3" s="1"/>
      <c r="COF3" s="1"/>
      <c r="COG3" s="1"/>
      <c r="COH3" s="1"/>
      <c r="COI3" s="1"/>
      <c r="COJ3" s="1"/>
      <c r="COK3" s="1"/>
      <c r="COL3" s="1"/>
      <c r="COM3" s="1"/>
      <c r="CON3" s="1"/>
      <c r="COO3" s="1"/>
      <c r="COP3" s="1"/>
      <c r="COQ3" s="1"/>
      <c r="COR3" s="1"/>
      <c r="COS3" s="1"/>
      <c r="COT3" s="1"/>
      <c r="COU3" s="1"/>
      <c r="COV3" s="1"/>
      <c r="COW3" s="1"/>
      <c r="COX3" s="1"/>
      <c r="COY3" s="1"/>
      <c r="COZ3" s="1"/>
      <c r="CPA3" s="1"/>
      <c r="CPB3" s="1"/>
      <c r="CPC3" s="1"/>
      <c r="CPD3" s="1"/>
      <c r="CPE3" s="1"/>
      <c r="CPF3" s="1"/>
      <c r="CPG3" s="1"/>
      <c r="CPH3" s="1"/>
      <c r="CPI3" s="1"/>
      <c r="CPJ3" s="1"/>
      <c r="CPK3" s="1"/>
      <c r="CPL3" s="1"/>
      <c r="CPM3" s="1"/>
      <c r="CPN3" s="1"/>
      <c r="CPO3" s="1"/>
      <c r="CPP3" s="1"/>
      <c r="CPQ3" s="1"/>
      <c r="CPR3" s="1"/>
      <c r="CPS3" s="1"/>
      <c r="CPT3" s="1"/>
      <c r="CPU3" s="1"/>
      <c r="CPV3" s="1"/>
      <c r="CPW3" s="1"/>
      <c r="CPX3" s="1"/>
      <c r="CPY3" s="1"/>
      <c r="CPZ3" s="1"/>
      <c r="CQA3" s="1"/>
      <c r="CQB3" s="1"/>
      <c r="CQC3" s="1"/>
      <c r="CQD3" s="1"/>
      <c r="CQE3" s="1"/>
      <c r="CQF3" s="1"/>
      <c r="CQG3" s="1"/>
      <c r="CQH3" s="1"/>
      <c r="CQI3" s="1"/>
      <c r="CQJ3" s="1"/>
      <c r="CQK3" s="1"/>
      <c r="CQL3" s="1"/>
      <c r="CQM3" s="1"/>
      <c r="CQN3" s="1"/>
      <c r="CQO3" s="1"/>
      <c r="CQP3" s="1"/>
      <c r="CQQ3" s="1"/>
      <c r="CQR3" s="1"/>
      <c r="CQS3" s="1"/>
      <c r="CQT3" s="1"/>
      <c r="CQU3" s="1"/>
      <c r="CQV3" s="1"/>
      <c r="CQW3" s="1"/>
      <c r="CQX3" s="1"/>
      <c r="CQY3" s="1"/>
      <c r="CQZ3" s="1"/>
      <c r="CRA3" s="1"/>
      <c r="CRB3" s="1"/>
      <c r="CRC3" s="1"/>
      <c r="CRD3" s="1"/>
      <c r="CRE3" s="1"/>
      <c r="CRF3" s="1"/>
      <c r="CRG3" s="1"/>
      <c r="CRH3" s="1"/>
      <c r="CRI3" s="1"/>
      <c r="CRJ3" s="1"/>
      <c r="CRK3" s="1"/>
      <c r="CRL3" s="1"/>
      <c r="CRM3" s="1"/>
      <c r="CRN3" s="1"/>
      <c r="CRO3" s="1"/>
      <c r="CRP3" s="1"/>
      <c r="CRQ3" s="1"/>
      <c r="CRR3" s="1"/>
      <c r="CRS3" s="1"/>
      <c r="CRT3" s="1"/>
      <c r="CRU3" s="1"/>
      <c r="CRV3" s="1"/>
      <c r="CRW3" s="1"/>
      <c r="CRX3" s="1"/>
      <c r="CRY3" s="1"/>
      <c r="CRZ3" s="1"/>
      <c r="CSA3" s="1"/>
      <c r="CSB3" s="1"/>
      <c r="CSC3" s="1"/>
      <c r="CSD3" s="1"/>
      <c r="CSE3" s="1"/>
      <c r="CSF3" s="1"/>
      <c r="CSG3" s="1"/>
      <c r="CSH3" s="1"/>
      <c r="CSI3" s="1"/>
      <c r="CSJ3" s="1"/>
      <c r="CSK3" s="1"/>
      <c r="CSL3" s="1"/>
      <c r="CSM3" s="1"/>
      <c r="CSN3" s="1"/>
      <c r="CSO3" s="1"/>
      <c r="CSP3" s="1"/>
      <c r="CSQ3" s="1"/>
      <c r="CSR3" s="1"/>
      <c r="CSS3" s="1"/>
      <c r="CST3" s="1"/>
      <c r="CSU3" s="1"/>
      <c r="CSV3" s="1"/>
      <c r="CSW3" s="1"/>
      <c r="CSX3" s="1"/>
      <c r="CSY3" s="1"/>
      <c r="CSZ3" s="1"/>
      <c r="CTA3" s="1"/>
      <c r="CTB3" s="1"/>
      <c r="CTC3" s="1"/>
      <c r="CTD3" s="1"/>
      <c r="CTE3" s="1"/>
      <c r="CTF3" s="1"/>
      <c r="CTG3" s="1"/>
      <c r="CTH3" s="1"/>
      <c r="CTI3" s="1"/>
      <c r="CTJ3" s="1"/>
      <c r="CTK3" s="1"/>
      <c r="CTL3" s="1"/>
      <c r="CTM3" s="1"/>
      <c r="CTN3" s="1"/>
      <c r="CTO3" s="1"/>
      <c r="CTP3" s="1"/>
      <c r="CTQ3" s="1"/>
      <c r="CTR3" s="1"/>
      <c r="CTS3" s="1"/>
      <c r="CTT3" s="1"/>
      <c r="CTU3" s="1"/>
      <c r="CTV3" s="1"/>
      <c r="CTW3" s="1"/>
      <c r="CTX3" s="1"/>
      <c r="CTY3" s="1"/>
      <c r="CTZ3" s="1"/>
      <c r="CUA3" s="1"/>
      <c r="CUB3" s="1"/>
      <c r="CUC3" s="1"/>
      <c r="CUD3" s="1"/>
      <c r="CUE3" s="1"/>
      <c r="CUF3" s="1"/>
      <c r="CUG3" s="1"/>
      <c r="CUH3" s="1"/>
      <c r="CUI3" s="1"/>
      <c r="CUJ3" s="1"/>
      <c r="CUK3" s="1"/>
      <c r="CUL3" s="1"/>
      <c r="CUM3" s="1"/>
      <c r="CUN3" s="1"/>
      <c r="CUO3" s="1"/>
      <c r="CUP3" s="1"/>
      <c r="CUQ3" s="1"/>
      <c r="CUR3" s="1"/>
      <c r="CUS3" s="1"/>
      <c r="CUT3" s="1"/>
      <c r="CUU3" s="1"/>
      <c r="CUV3" s="1"/>
      <c r="CUW3" s="1"/>
      <c r="CUX3" s="1"/>
      <c r="CUY3" s="1"/>
      <c r="CUZ3" s="1"/>
      <c r="CVA3" s="1"/>
      <c r="CVB3" s="1"/>
      <c r="CVC3" s="1"/>
      <c r="CVD3" s="1"/>
      <c r="CVE3" s="1"/>
      <c r="CVF3" s="1"/>
      <c r="CVG3" s="1"/>
      <c r="CVH3" s="1"/>
      <c r="CVI3" s="1"/>
      <c r="CVJ3" s="1"/>
      <c r="CVK3" s="1"/>
      <c r="CVL3" s="1"/>
      <c r="CVM3" s="1"/>
      <c r="CVN3" s="1"/>
      <c r="CVO3" s="1"/>
      <c r="CVP3" s="1"/>
      <c r="CVQ3" s="1"/>
      <c r="CVR3" s="1"/>
      <c r="CVS3" s="1"/>
      <c r="CVT3" s="1"/>
      <c r="CVU3" s="1"/>
      <c r="CVV3" s="1"/>
      <c r="CVW3" s="1"/>
      <c r="CVX3" s="1"/>
      <c r="CVY3" s="1"/>
      <c r="CVZ3" s="1"/>
      <c r="CWA3" s="1"/>
      <c r="CWB3" s="1"/>
      <c r="CWC3" s="1"/>
      <c r="CWD3" s="1"/>
      <c r="CWE3" s="1"/>
      <c r="CWF3" s="1"/>
      <c r="CWG3" s="1"/>
      <c r="CWH3" s="1"/>
      <c r="CWI3" s="1"/>
      <c r="CWJ3" s="1"/>
      <c r="CWK3" s="1"/>
      <c r="CWL3" s="1"/>
      <c r="CWM3" s="1"/>
      <c r="CWN3" s="1"/>
      <c r="CWO3" s="1"/>
      <c r="CWP3" s="1"/>
      <c r="CWQ3" s="1"/>
      <c r="CWR3" s="1"/>
      <c r="CWS3" s="1"/>
      <c r="CWT3" s="1"/>
      <c r="CWU3" s="1"/>
      <c r="CWV3" s="1"/>
      <c r="CWW3" s="1"/>
      <c r="CWX3" s="1"/>
      <c r="CWY3" s="1"/>
      <c r="CWZ3" s="1"/>
      <c r="CXA3" s="1"/>
      <c r="CXB3" s="1"/>
      <c r="CXC3" s="1"/>
      <c r="CXD3" s="1"/>
      <c r="CXE3" s="1"/>
      <c r="CXF3" s="1"/>
      <c r="CXG3" s="1"/>
      <c r="CXH3" s="1"/>
      <c r="CXI3" s="1"/>
      <c r="CXJ3" s="1"/>
      <c r="CXK3" s="1"/>
      <c r="CXL3" s="1"/>
      <c r="CXM3" s="1"/>
      <c r="CXN3" s="1"/>
      <c r="CXO3" s="1"/>
      <c r="CXP3" s="1"/>
      <c r="CXQ3" s="1"/>
      <c r="CXR3" s="1"/>
      <c r="CXS3" s="1"/>
      <c r="CXT3" s="1"/>
      <c r="CXU3" s="1"/>
      <c r="CXV3" s="1"/>
      <c r="CXW3" s="1"/>
      <c r="CXX3" s="1"/>
      <c r="CXY3" s="1"/>
      <c r="CXZ3" s="1"/>
      <c r="CYA3" s="1"/>
      <c r="CYB3" s="1"/>
      <c r="CYC3" s="1"/>
      <c r="CYD3" s="1"/>
      <c r="CYE3" s="1"/>
      <c r="CYF3" s="1"/>
      <c r="CYG3" s="1"/>
      <c r="CYH3" s="1"/>
      <c r="CYI3" s="1"/>
      <c r="CYJ3" s="1"/>
      <c r="CYK3" s="1"/>
      <c r="CYL3" s="1"/>
      <c r="CYM3" s="1"/>
      <c r="CYN3" s="1"/>
      <c r="CYO3" s="1"/>
      <c r="CYP3" s="1"/>
      <c r="CYQ3" s="1"/>
      <c r="CYR3" s="1"/>
      <c r="CYS3" s="1"/>
      <c r="CYT3" s="1"/>
      <c r="CYU3" s="1"/>
      <c r="CYV3" s="1"/>
      <c r="CYW3" s="1"/>
      <c r="CYX3" s="1"/>
      <c r="CYY3" s="1"/>
      <c r="CYZ3" s="1"/>
      <c r="CZA3" s="1"/>
      <c r="CZB3" s="1"/>
      <c r="CZC3" s="1"/>
      <c r="CZD3" s="1"/>
      <c r="CZE3" s="1"/>
      <c r="CZF3" s="1"/>
      <c r="CZG3" s="1"/>
      <c r="CZH3" s="1"/>
      <c r="CZI3" s="1"/>
      <c r="CZJ3" s="1"/>
      <c r="CZK3" s="1"/>
      <c r="CZL3" s="1"/>
      <c r="CZM3" s="1"/>
      <c r="CZN3" s="1"/>
      <c r="CZO3" s="1"/>
      <c r="CZP3" s="1"/>
      <c r="CZQ3" s="1"/>
      <c r="CZR3" s="1"/>
      <c r="CZS3" s="1"/>
      <c r="CZT3" s="1"/>
      <c r="CZU3" s="1"/>
      <c r="CZV3" s="1"/>
      <c r="CZW3" s="1"/>
      <c r="CZX3" s="1"/>
      <c r="CZY3" s="1"/>
      <c r="CZZ3" s="1"/>
      <c r="DAA3" s="1"/>
      <c r="DAB3" s="1"/>
      <c r="DAC3" s="1"/>
      <c r="DAD3" s="1"/>
      <c r="DAE3" s="1"/>
      <c r="DAF3" s="1"/>
      <c r="DAG3" s="1"/>
      <c r="DAH3" s="1"/>
      <c r="DAI3" s="1"/>
      <c r="DAJ3" s="1"/>
      <c r="DAK3" s="1"/>
      <c r="DAL3" s="1"/>
      <c r="DAM3" s="1"/>
      <c r="DAN3" s="1"/>
      <c r="DAO3" s="1"/>
      <c r="DAP3" s="1"/>
      <c r="DAQ3" s="1"/>
      <c r="DAR3" s="1"/>
      <c r="DAS3" s="1"/>
      <c r="DAT3" s="1"/>
      <c r="DAU3" s="1"/>
      <c r="DAV3" s="1"/>
      <c r="DAW3" s="1"/>
      <c r="DAX3" s="1"/>
      <c r="DAY3" s="1"/>
      <c r="DAZ3" s="1"/>
      <c r="DBA3" s="1"/>
      <c r="DBB3" s="1"/>
      <c r="DBC3" s="1"/>
      <c r="DBD3" s="1"/>
      <c r="DBE3" s="1"/>
      <c r="DBF3" s="1"/>
      <c r="DBG3" s="1"/>
      <c r="DBH3" s="1"/>
      <c r="DBI3" s="1"/>
      <c r="DBJ3" s="1"/>
      <c r="DBK3" s="1"/>
      <c r="DBL3" s="1"/>
      <c r="DBM3" s="1"/>
      <c r="DBN3" s="1"/>
      <c r="DBO3" s="1"/>
      <c r="DBP3" s="1"/>
      <c r="DBQ3" s="1"/>
      <c r="DBR3" s="1"/>
      <c r="DBS3" s="1"/>
      <c r="DBT3" s="1"/>
      <c r="DBU3" s="1"/>
      <c r="DBV3" s="1"/>
      <c r="DBW3" s="1"/>
      <c r="DBX3" s="1"/>
      <c r="DBY3" s="1"/>
      <c r="DBZ3" s="1"/>
      <c r="DCA3" s="1"/>
      <c r="DCB3" s="1"/>
      <c r="DCC3" s="1"/>
      <c r="DCD3" s="1"/>
      <c r="DCE3" s="1"/>
      <c r="DCF3" s="1"/>
      <c r="DCG3" s="1"/>
      <c r="DCH3" s="1"/>
      <c r="DCI3" s="1"/>
      <c r="DCJ3" s="1"/>
      <c r="DCK3" s="1"/>
      <c r="DCL3" s="1"/>
      <c r="DCM3" s="1"/>
      <c r="DCN3" s="1"/>
      <c r="DCO3" s="1"/>
      <c r="DCP3" s="1"/>
      <c r="DCQ3" s="1"/>
      <c r="DCR3" s="1"/>
      <c r="DCS3" s="1"/>
      <c r="DCT3" s="1"/>
      <c r="DCU3" s="1"/>
      <c r="DCV3" s="1"/>
      <c r="DCW3" s="1"/>
      <c r="DCX3" s="1"/>
      <c r="DCY3" s="1"/>
      <c r="DCZ3" s="1"/>
      <c r="DDA3" s="1"/>
      <c r="DDB3" s="1"/>
      <c r="DDC3" s="1"/>
      <c r="DDD3" s="1"/>
      <c r="DDE3" s="1"/>
      <c r="DDF3" s="1"/>
      <c r="DDG3" s="1"/>
      <c r="DDH3" s="1"/>
      <c r="DDI3" s="1"/>
      <c r="DDJ3" s="1"/>
      <c r="DDK3" s="1"/>
      <c r="DDL3" s="1"/>
      <c r="DDM3" s="1"/>
      <c r="DDN3" s="1"/>
      <c r="DDO3" s="1"/>
      <c r="DDP3" s="1"/>
      <c r="DDQ3" s="1"/>
      <c r="DDR3" s="1"/>
      <c r="DDS3" s="1"/>
      <c r="DDT3" s="1"/>
      <c r="DDU3" s="1"/>
      <c r="DDV3" s="1"/>
      <c r="DDW3" s="1"/>
      <c r="DDX3" s="1"/>
      <c r="DDY3" s="1"/>
      <c r="DDZ3" s="1"/>
      <c r="DEA3" s="1"/>
      <c r="DEB3" s="1"/>
      <c r="DEC3" s="1"/>
      <c r="DED3" s="1"/>
      <c r="DEE3" s="1"/>
      <c r="DEF3" s="1"/>
      <c r="DEG3" s="1"/>
      <c r="DEH3" s="1"/>
      <c r="DEI3" s="1"/>
      <c r="DEJ3" s="1"/>
      <c r="DEK3" s="1"/>
      <c r="DEL3" s="1"/>
      <c r="DEM3" s="1"/>
      <c r="DEN3" s="1"/>
      <c r="DEO3" s="1"/>
      <c r="DEP3" s="1"/>
      <c r="DEQ3" s="1"/>
      <c r="DER3" s="1"/>
      <c r="DES3" s="1"/>
      <c r="DET3" s="1"/>
      <c r="DEU3" s="1"/>
      <c r="DEV3" s="1"/>
      <c r="DEW3" s="1"/>
      <c r="DEX3" s="1"/>
      <c r="DEY3" s="1"/>
      <c r="DEZ3" s="1"/>
      <c r="DFA3" s="1"/>
      <c r="DFB3" s="1"/>
      <c r="DFC3" s="1"/>
      <c r="DFD3" s="1"/>
      <c r="DFE3" s="1"/>
      <c r="DFF3" s="1"/>
      <c r="DFG3" s="1"/>
      <c r="DFH3" s="1"/>
      <c r="DFI3" s="1"/>
      <c r="DFJ3" s="1"/>
      <c r="DFK3" s="1"/>
      <c r="DFL3" s="1"/>
      <c r="DFM3" s="1"/>
      <c r="DFN3" s="1"/>
      <c r="DFO3" s="1"/>
      <c r="DFP3" s="1"/>
      <c r="DFQ3" s="1"/>
      <c r="DFR3" s="1"/>
      <c r="DFS3" s="1"/>
      <c r="DFT3" s="1"/>
      <c r="DFU3" s="1"/>
      <c r="DFV3" s="1"/>
      <c r="DFW3" s="1"/>
      <c r="DFX3" s="1"/>
      <c r="DFY3" s="1"/>
      <c r="DFZ3" s="1"/>
      <c r="DGA3" s="1"/>
      <c r="DGB3" s="1"/>
      <c r="DGC3" s="1"/>
      <c r="DGD3" s="1"/>
      <c r="DGE3" s="1"/>
      <c r="DGF3" s="1"/>
      <c r="DGG3" s="1"/>
      <c r="DGH3" s="1"/>
      <c r="DGI3" s="1"/>
      <c r="DGJ3" s="1"/>
      <c r="DGK3" s="1"/>
      <c r="DGL3" s="1"/>
      <c r="DGM3" s="1"/>
      <c r="DGN3" s="1"/>
      <c r="DGO3" s="1"/>
      <c r="DGP3" s="1"/>
      <c r="DGQ3" s="1"/>
      <c r="DGR3" s="1"/>
      <c r="DGS3" s="1"/>
      <c r="DGT3" s="1"/>
      <c r="DGU3" s="1"/>
      <c r="DGV3" s="1"/>
      <c r="DGW3" s="1"/>
      <c r="DGX3" s="1"/>
      <c r="DGY3" s="1"/>
      <c r="DGZ3" s="1"/>
      <c r="DHA3" s="1"/>
      <c r="DHB3" s="1"/>
      <c r="DHC3" s="1"/>
      <c r="DHD3" s="1"/>
      <c r="DHE3" s="1"/>
      <c r="DHF3" s="1"/>
      <c r="DHG3" s="1"/>
      <c r="DHH3" s="1"/>
      <c r="DHI3" s="1"/>
      <c r="DHJ3" s="1"/>
      <c r="DHK3" s="1"/>
      <c r="DHL3" s="1"/>
      <c r="DHM3" s="1"/>
      <c r="DHN3" s="1"/>
      <c r="DHO3" s="1"/>
      <c r="DHP3" s="1"/>
      <c r="DHQ3" s="1"/>
      <c r="DHR3" s="1"/>
      <c r="DHS3" s="1"/>
      <c r="DHT3" s="1"/>
      <c r="DHU3" s="1"/>
      <c r="DHV3" s="1"/>
      <c r="DHW3" s="1"/>
      <c r="DHX3" s="1"/>
      <c r="DHY3" s="1"/>
      <c r="DHZ3" s="1"/>
      <c r="DIA3" s="1"/>
      <c r="DIB3" s="1"/>
      <c r="DIC3" s="1"/>
      <c r="DID3" s="1"/>
      <c r="DIE3" s="1"/>
      <c r="DIF3" s="1"/>
      <c r="DIG3" s="1"/>
      <c r="DIH3" s="1"/>
      <c r="DII3" s="1"/>
      <c r="DIJ3" s="1"/>
      <c r="DIK3" s="1"/>
      <c r="DIL3" s="1"/>
      <c r="DIM3" s="1"/>
      <c r="DIN3" s="1"/>
      <c r="DIO3" s="1"/>
      <c r="DIP3" s="1"/>
      <c r="DIQ3" s="1"/>
      <c r="DIR3" s="1"/>
      <c r="DIS3" s="1"/>
      <c r="DIT3" s="1"/>
      <c r="DIU3" s="1"/>
      <c r="DIV3" s="1"/>
      <c r="DIW3" s="1"/>
      <c r="DIX3" s="1"/>
      <c r="DIY3" s="1"/>
      <c r="DIZ3" s="1"/>
      <c r="DJA3" s="1"/>
      <c r="DJB3" s="1"/>
      <c r="DJC3" s="1"/>
      <c r="DJD3" s="1"/>
      <c r="DJE3" s="1"/>
      <c r="DJF3" s="1"/>
      <c r="DJG3" s="1"/>
      <c r="DJH3" s="1"/>
      <c r="DJI3" s="1"/>
      <c r="DJJ3" s="1"/>
      <c r="DJK3" s="1"/>
      <c r="DJL3" s="1"/>
      <c r="DJM3" s="1"/>
      <c r="DJN3" s="1"/>
      <c r="DJO3" s="1"/>
      <c r="DJP3" s="1"/>
      <c r="DJQ3" s="1"/>
      <c r="DJR3" s="1"/>
      <c r="DJS3" s="1"/>
      <c r="DJT3" s="1"/>
      <c r="DJU3" s="1"/>
      <c r="DJV3" s="1"/>
      <c r="DJW3" s="1"/>
      <c r="DJX3" s="1"/>
      <c r="DJY3" s="1"/>
      <c r="DJZ3" s="1"/>
      <c r="DKA3" s="1"/>
      <c r="DKB3" s="1"/>
      <c r="DKC3" s="1"/>
      <c r="DKD3" s="1"/>
      <c r="DKE3" s="1"/>
      <c r="DKF3" s="1"/>
      <c r="DKG3" s="1"/>
      <c r="DKH3" s="1"/>
      <c r="DKI3" s="1"/>
      <c r="DKJ3" s="1"/>
      <c r="DKK3" s="1"/>
      <c r="DKL3" s="1"/>
      <c r="DKM3" s="1"/>
      <c r="DKN3" s="1"/>
      <c r="DKO3" s="1"/>
      <c r="DKP3" s="1"/>
      <c r="DKQ3" s="1"/>
      <c r="DKR3" s="1"/>
      <c r="DKS3" s="1"/>
      <c r="DKT3" s="1"/>
      <c r="DKU3" s="1"/>
      <c r="DKV3" s="1"/>
      <c r="DKW3" s="1"/>
      <c r="DKX3" s="1"/>
      <c r="DKY3" s="1"/>
      <c r="DKZ3" s="1"/>
      <c r="DLA3" s="1"/>
      <c r="DLB3" s="1"/>
      <c r="DLC3" s="1"/>
      <c r="DLD3" s="1"/>
      <c r="DLE3" s="1"/>
      <c r="DLF3" s="1"/>
      <c r="DLG3" s="1"/>
      <c r="DLH3" s="1"/>
      <c r="DLI3" s="1"/>
      <c r="DLJ3" s="1"/>
      <c r="DLK3" s="1"/>
      <c r="DLL3" s="1"/>
      <c r="DLM3" s="1"/>
      <c r="DLN3" s="1"/>
      <c r="DLO3" s="1"/>
      <c r="DLP3" s="1"/>
      <c r="DLQ3" s="1"/>
      <c r="DLR3" s="1"/>
      <c r="DLS3" s="1"/>
      <c r="DLT3" s="1"/>
      <c r="DLU3" s="1"/>
      <c r="DLV3" s="1"/>
      <c r="DLW3" s="1"/>
      <c r="DLX3" s="1"/>
      <c r="DLY3" s="1"/>
      <c r="DLZ3" s="1"/>
      <c r="DMA3" s="1"/>
      <c r="DMB3" s="1"/>
      <c r="DMC3" s="1"/>
      <c r="DMD3" s="1"/>
      <c r="DME3" s="1"/>
      <c r="DMF3" s="1"/>
      <c r="DMG3" s="1"/>
      <c r="DMH3" s="1"/>
      <c r="DMI3" s="1"/>
      <c r="DMJ3" s="1"/>
      <c r="DMK3" s="1"/>
      <c r="DML3" s="1"/>
      <c r="DMM3" s="1"/>
      <c r="DMN3" s="1"/>
      <c r="DMO3" s="1"/>
      <c r="DMP3" s="1"/>
      <c r="DMQ3" s="1"/>
      <c r="DMR3" s="1"/>
      <c r="DMS3" s="1"/>
      <c r="DMT3" s="1"/>
      <c r="DMU3" s="1"/>
      <c r="DMV3" s="1"/>
      <c r="DMW3" s="1"/>
      <c r="DMX3" s="1"/>
      <c r="DMY3" s="1"/>
      <c r="DMZ3" s="1"/>
      <c r="DNA3" s="1"/>
      <c r="DNB3" s="1"/>
      <c r="DNC3" s="1"/>
      <c r="DND3" s="1"/>
      <c r="DNE3" s="1"/>
      <c r="DNF3" s="1"/>
      <c r="DNG3" s="1"/>
      <c r="DNH3" s="1"/>
      <c r="DNI3" s="1"/>
      <c r="DNJ3" s="1"/>
      <c r="DNK3" s="1"/>
      <c r="DNL3" s="1"/>
      <c r="DNM3" s="1"/>
      <c r="DNN3" s="1"/>
      <c r="DNO3" s="1"/>
      <c r="DNP3" s="1"/>
      <c r="DNQ3" s="1"/>
      <c r="DNR3" s="1"/>
      <c r="DNS3" s="1"/>
      <c r="DNT3" s="1"/>
      <c r="DNU3" s="1"/>
      <c r="DNV3" s="1"/>
      <c r="DNW3" s="1"/>
      <c r="DNX3" s="1"/>
      <c r="DNY3" s="1"/>
      <c r="DNZ3" s="1"/>
      <c r="DOA3" s="1"/>
      <c r="DOB3" s="1"/>
      <c r="DOC3" s="1"/>
      <c r="DOD3" s="1"/>
      <c r="DOE3" s="1"/>
      <c r="DOF3" s="1"/>
      <c r="DOG3" s="1"/>
      <c r="DOH3" s="1"/>
      <c r="DOI3" s="1"/>
      <c r="DOJ3" s="1"/>
      <c r="DOK3" s="1"/>
      <c r="DOL3" s="1"/>
      <c r="DOM3" s="1"/>
      <c r="DON3" s="1"/>
      <c r="DOO3" s="1"/>
      <c r="DOP3" s="1"/>
      <c r="DOQ3" s="1"/>
      <c r="DOR3" s="1"/>
      <c r="DOS3" s="1"/>
      <c r="DOT3" s="1"/>
      <c r="DOU3" s="1"/>
      <c r="DOV3" s="1"/>
      <c r="DOW3" s="1"/>
      <c r="DOX3" s="1"/>
      <c r="DOY3" s="1"/>
      <c r="DOZ3" s="1"/>
      <c r="DPA3" s="1"/>
      <c r="DPB3" s="1"/>
      <c r="DPC3" s="1"/>
      <c r="DPD3" s="1"/>
      <c r="DPE3" s="1"/>
      <c r="DPF3" s="1"/>
      <c r="DPG3" s="1"/>
      <c r="DPH3" s="1"/>
      <c r="DPI3" s="1"/>
      <c r="DPJ3" s="1"/>
      <c r="DPK3" s="1"/>
      <c r="DPL3" s="1"/>
      <c r="DPM3" s="1"/>
      <c r="DPN3" s="1"/>
      <c r="DPO3" s="1"/>
      <c r="DPP3" s="1"/>
      <c r="DPQ3" s="1"/>
      <c r="DPR3" s="1"/>
      <c r="DPS3" s="1"/>
      <c r="DPT3" s="1"/>
      <c r="DPU3" s="1"/>
      <c r="DPV3" s="1"/>
      <c r="DPW3" s="1"/>
      <c r="DPX3" s="1"/>
      <c r="DPY3" s="1"/>
      <c r="DPZ3" s="1"/>
      <c r="DQA3" s="1"/>
      <c r="DQB3" s="1"/>
      <c r="DQC3" s="1"/>
      <c r="DQD3" s="1"/>
      <c r="DQE3" s="1"/>
      <c r="DQF3" s="1"/>
      <c r="DQG3" s="1"/>
      <c r="DQH3" s="1"/>
      <c r="DQI3" s="1"/>
      <c r="DQJ3" s="1"/>
      <c r="DQK3" s="1"/>
      <c r="DQL3" s="1"/>
      <c r="DQM3" s="1"/>
      <c r="DQN3" s="1"/>
      <c r="DQO3" s="1"/>
      <c r="DQP3" s="1"/>
      <c r="DQQ3" s="1"/>
      <c r="DQR3" s="1"/>
      <c r="DQS3" s="1"/>
      <c r="DQT3" s="1"/>
      <c r="DQU3" s="1"/>
      <c r="DQV3" s="1"/>
      <c r="DQW3" s="1"/>
      <c r="DQX3" s="1"/>
      <c r="DQY3" s="1"/>
      <c r="DQZ3" s="1"/>
      <c r="DRA3" s="1"/>
      <c r="DRB3" s="1"/>
      <c r="DRC3" s="1"/>
      <c r="DRD3" s="1"/>
      <c r="DRE3" s="1"/>
      <c r="DRF3" s="1"/>
      <c r="DRG3" s="1"/>
      <c r="DRH3" s="1"/>
      <c r="DRI3" s="1"/>
      <c r="DRJ3" s="1"/>
      <c r="DRK3" s="1"/>
      <c r="DRL3" s="1"/>
      <c r="DRM3" s="1"/>
      <c r="DRN3" s="1"/>
      <c r="DRO3" s="1"/>
      <c r="DRP3" s="1"/>
      <c r="DRQ3" s="1"/>
      <c r="DRR3" s="1"/>
      <c r="DRS3" s="1"/>
      <c r="DRT3" s="1"/>
      <c r="DRU3" s="1"/>
      <c r="DRV3" s="1"/>
      <c r="DRW3" s="1"/>
      <c r="DRX3" s="1"/>
      <c r="DRY3" s="1"/>
      <c r="DRZ3" s="1"/>
      <c r="DSA3" s="1"/>
      <c r="DSB3" s="1"/>
      <c r="DSC3" s="1"/>
      <c r="DSD3" s="1"/>
      <c r="DSE3" s="1"/>
      <c r="DSF3" s="1"/>
      <c r="DSG3" s="1"/>
      <c r="DSH3" s="1"/>
      <c r="DSI3" s="1"/>
      <c r="DSJ3" s="1"/>
      <c r="DSK3" s="1"/>
      <c r="DSL3" s="1"/>
      <c r="DSM3" s="1"/>
      <c r="DSN3" s="1"/>
      <c r="DSO3" s="1"/>
      <c r="DSP3" s="1"/>
      <c r="DSQ3" s="1"/>
      <c r="DSR3" s="1"/>
      <c r="DSS3" s="1"/>
      <c r="DST3" s="1"/>
      <c r="DSU3" s="1"/>
      <c r="DSV3" s="1"/>
      <c r="DSW3" s="1"/>
      <c r="DSX3" s="1"/>
      <c r="DSY3" s="1"/>
      <c r="DSZ3" s="1"/>
      <c r="DTA3" s="1"/>
      <c r="DTB3" s="1"/>
      <c r="DTC3" s="1"/>
      <c r="DTD3" s="1"/>
      <c r="DTE3" s="1"/>
      <c r="DTF3" s="1"/>
      <c r="DTG3" s="1"/>
      <c r="DTH3" s="1"/>
      <c r="DTI3" s="1"/>
      <c r="DTJ3" s="1"/>
      <c r="DTK3" s="1"/>
      <c r="DTL3" s="1"/>
      <c r="DTM3" s="1"/>
      <c r="DTN3" s="1"/>
      <c r="DTO3" s="1"/>
      <c r="DTP3" s="1"/>
      <c r="DTQ3" s="1"/>
      <c r="DTR3" s="1"/>
      <c r="DTS3" s="1"/>
      <c r="DTT3" s="1"/>
      <c r="DTU3" s="1"/>
      <c r="DTV3" s="1"/>
      <c r="DTW3" s="1"/>
      <c r="DTX3" s="1"/>
      <c r="DTY3" s="1"/>
      <c r="DTZ3" s="1"/>
      <c r="DUA3" s="1"/>
      <c r="DUB3" s="1"/>
      <c r="DUC3" s="1"/>
      <c r="DUD3" s="1"/>
      <c r="DUE3" s="1"/>
      <c r="DUF3" s="1"/>
      <c r="DUG3" s="1"/>
      <c r="DUH3" s="1"/>
      <c r="DUI3" s="1"/>
      <c r="DUJ3" s="1"/>
      <c r="DUK3" s="1"/>
      <c r="DUL3" s="1"/>
      <c r="DUM3" s="1"/>
      <c r="DUN3" s="1"/>
      <c r="DUO3" s="1"/>
      <c r="DUP3" s="1"/>
      <c r="DUQ3" s="1"/>
      <c r="DUR3" s="1"/>
      <c r="DUS3" s="1"/>
      <c r="DUT3" s="1"/>
      <c r="DUU3" s="1"/>
      <c r="DUV3" s="1"/>
      <c r="DUW3" s="1"/>
      <c r="DUX3" s="1"/>
      <c r="DUY3" s="1"/>
      <c r="DUZ3" s="1"/>
      <c r="DVA3" s="1"/>
      <c r="DVB3" s="1"/>
      <c r="DVC3" s="1"/>
      <c r="DVD3" s="1"/>
      <c r="DVE3" s="1"/>
      <c r="DVF3" s="1"/>
      <c r="DVG3" s="1"/>
      <c r="DVH3" s="1"/>
      <c r="DVI3" s="1"/>
      <c r="DVJ3" s="1"/>
      <c r="DVK3" s="1"/>
      <c r="DVL3" s="1"/>
      <c r="DVM3" s="1"/>
      <c r="DVN3" s="1"/>
      <c r="DVO3" s="1"/>
      <c r="DVP3" s="1"/>
      <c r="DVQ3" s="1"/>
      <c r="DVR3" s="1"/>
      <c r="DVS3" s="1"/>
      <c r="DVT3" s="1"/>
      <c r="DVU3" s="1"/>
      <c r="DVV3" s="1"/>
      <c r="DVW3" s="1"/>
      <c r="DVX3" s="1"/>
      <c r="DVY3" s="1"/>
      <c r="DVZ3" s="1"/>
      <c r="DWA3" s="1"/>
      <c r="DWB3" s="1"/>
      <c r="DWC3" s="1"/>
      <c r="DWD3" s="1"/>
      <c r="DWE3" s="1"/>
      <c r="DWF3" s="1"/>
      <c r="DWG3" s="1"/>
      <c r="DWH3" s="1"/>
      <c r="DWI3" s="1"/>
      <c r="DWJ3" s="1"/>
      <c r="DWK3" s="1"/>
      <c r="DWL3" s="1"/>
      <c r="DWM3" s="1"/>
      <c r="DWN3" s="1"/>
      <c r="DWO3" s="1"/>
      <c r="DWP3" s="1"/>
      <c r="DWQ3" s="1"/>
      <c r="DWR3" s="1"/>
      <c r="DWS3" s="1"/>
      <c r="DWT3" s="1"/>
      <c r="DWU3" s="1"/>
      <c r="DWV3" s="1"/>
      <c r="DWW3" s="1"/>
      <c r="DWX3" s="1"/>
      <c r="DWY3" s="1"/>
      <c r="DWZ3" s="1"/>
      <c r="DXA3" s="1"/>
      <c r="DXB3" s="1"/>
      <c r="DXC3" s="1"/>
      <c r="DXD3" s="1"/>
      <c r="DXE3" s="1"/>
      <c r="DXF3" s="1"/>
      <c r="DXG3" s="1"/>
      <c r="DXH3" s="1"/>
      <c r="DXI3" s="1"/>
      <c r="DXJ3" s="1"/>
      <c r="DXK3" s="1"/>
      <c r="DXL3" s="1"/>
      <c r="DXM3" s="1"/>
      <c r="DXN3" s="1"/>
      <c r="DXO3" s="1"/>
      <c r="DXP3" s="1"/>
      <c r="DXQ3" s="1"/>
      <c r="DXR3" s="1"/>
      <c r="DXS3" s="1"/>
      <c r="DXT3" s="1"/>
      <c r="DXU3" s="1"/>
      <c r="DXV3" s="1"/>
      <c r="DXW3" s="1"/>
      <c r="DXX3" s="1"/>
      <c r="DXY3" s="1"/>
      <c r="DXZ3" s="1"/>
      <c r="DYA3" s="1"/>
      <c r="DYB3" s="1"/>
      <c r="DYC3" s="1"/>
      <c r="DYD3" s="1"/>
      <c r="DYE3" s="1"/>
      <c r="DYF3" s="1"/>
      <c r="DYG3" s="1"/>
      <c r="DYH3" s="1"/>
      <c r="DYI3" s="1"/>
      <c r="DYJ3" s="1"/>
      <c r="DYK3" s="1"/>
      <c r="DYL3" s="1"/>
      <c r="DYM3" s="1"/>
      <c r="DYN3" s="1"/>
      <c r="DYO3" s="1"/>
      <c r="DYP3" s="1"/>
      <c r="DYQ3" s="1"/>
      <c r="DYR3" s="1"/>
      <c r="DYS3" s="1"/>
      <c r="DYT3" s="1"/>
      <c r="DYU3" s="1"/>
      <c r="DYV3" s="1"/>
      <c r="DYW3" s="1"/>
      <c r="DYX3" s="1"/>
      <c r="DYY3" s="1"/>
      <c r="DYZ3" s="1"/>
      <c r="DZA3" s="1"/>
      <c r="DZB3" s="1"/>
      <c r="DZC3" s="1"/>
      <c r="DZD3" s="1"/>
      <c r="DZE3" s="1"/>
      <c r="DZF3" s="1"/>
      <c r="DZG3" s="1"/>
      <c r="DZH3" s="1"/>
      <c r="DZI3" s="1"/>
      <c r="DZJ3" s="1"/>
      <c r="DZK3" s="1"/>
      <c r="DZL3" s="1"/>
      <c r="DZM3" s="1"/>
      <c r="DZN3" s="1"/>
      <c r="DZO3" s="1"/>
      <c r="DZP3" s="1"/>
      <c r="DZQ3" s="1"/>
      <c r="DZR3" s="1"/>
      <c r="DZS3" s="1"/>
      <c r="DZT3" s="1"/>
      <c r="DZU3" s="1"/>
      <c r="DZV3" s="1"/>
      <c r="DZW3" s="1"/>
      <c r="DZX3" s="1"/>
      <c r="DZY3" s="1"/>
      <c r="DZZ3" s="1"/>
      <c r="EAA3" s="1"/>
      <c r="EAB3" s="1"/>
      <c r="EAC3" s="1"/>
      <c r="EAD3" s="1"/>
      <c r="EAE3" s="1"/>
      <c r="EAF3" s="1"/>
      <c r="EAG3" s="1"/>
      <c r="EAH3" s="1"/>
      <c r="EAI3" s="1"/>
      <c r="EAJ3" s="1"/>
      <c r="EAK3" s="1"/>
      <c r="EAL3" s="1"/>
      <c r="EAM3" s="1"/>
      <c r="EAN3" s="1"/>
      <c r="EAO3" s="1"/>
      <c r="EAP3" s="1"/>
      <c r="EAQ3" s="1"/>
      <c r="EAR3" s="1"/>
      <c r="EAS3" s="1"/>
      <c r="EAT3" s="1"/>
      <c r="EAU3" s="1"/>
      <c r="EAV3" s="1"/>
      <c r="EAW3" s="1"/>
      <c r="EAX3" s="1"/>
      <c r="EAY3" s="1"/>
      <c r="EAZ3" s="1"/>
      <c r="EBA3" s="1"/>
      <c r="EBB3" s="1"/>
      <c r="EBC3" s="1"/>
      <c r="EBD3" s="1"/>
      <c r="EBE3" s="1"/>
      <c r="EBF3" s="1"/>
      <c r="EBG3" s="1"/>
      <c r="EBH3" s="1"/>
      <c r="EBI3" s="1"/>
      <c r="EBJ3" s="1"/>
      <c r="EBK3" s="1"/>
      <c r="EBL3" s="1"/>
      <c r="EBM3" s="1"/>
      <c r="EBN3" s="1"/>
      <c r="EBO3" s="1"/>
      <c r="EBP3" s="1"/>
      <c r="EBQ3" s="1"/>
      <c r="EBR3" s="1"/>
      <c r="EBS3" s="1"/>
      <c r="EBT3" s="1"/>
      <c r="EBU3" s="1"/>
      <c r="EBV3" s="1"/>
      <c r="EBW3" s="1"/>
      <c r="EBX3" s="1"/>
      <c r="EBY3" s="1"/>
      <c r="EBZ3" s="1"/>
      <c r="ECA3" s="1"/>
      <c r="ECB3" s="1"/>
      <c r="ECC3" s="1"/>
      <c r="ECD3" s="1"/>
      <c r="ECE3" s="1"/>
      <c r="ECF3" s="1"/>
      <c r="ECG3" s="1"/>
      <c r="ECH3" s="1"/>
      <c r="ECI3" s="1"/>
      <c r="ECJ3" s="1"/>
      <c r="ECK3" s="1"/>
      <c r="ECL3" s="1"/>
      <c r="ECM3" s="1"/>
      <c r="ECN3" s="1"/>
      <c r="ECO3" s="1"/>
      <c r="ECP3" s="1"/>
      <c r="ECQ3" s="1"/>
      <c r="ECR3" s="1"/>
      <c r="ECS3" s="1"/>
      <c r="ECT3" s="1"/>
      <c r="ECU3" s="1"/>
      <c r="ECV3" s="1"/>
      <c r="ECW3" s="1"/>
      <c r="ECX3" s="1"/>
      <c r="ECY3" s="1"/>
      <c r="ECZ3" s="1"/>
      <c r="EDA3" s="1"/>
      <c r="EDB3" s="1"/>
      <c r="EDC3" s="1"/>
      <c r="EDD3" s="1"/>
      <c r="EDE3" s="1"/>
      <c r="EDF3" s="1"/>
      <c r="EDG3" s="1"/>
      <c r="EDH3" s="1"/>
      <c r="EDI3" s="1"/>
      <c r="EDJ3" s="1"/>
      <c r="EDK3" s="1"/>
      <c r="EDL3" s="1"/>
      <c r="EDM3" s="1"/>
      <c r="EDN3" s="1"/>
      <c r="EDO3" s="1"/>
      <c r="EDP3" s="1"/>
      <c r="EDQ3" s="1"/>
      <c r="EDR3" s="1"/>
      <c r="EDS3" s="1"/>
      <c r="EDT3" s="1"/>
      <c r="EDU3" s="1"/>
      <c r="EDV3" s="1"/>
      <c r="EDW3" s="1"/>
      <c r="EDX3" s="1"/>
      <c r="EDY3" s="1"/>
      <c r="EDZ3" s="1"/>
      <c r="EEA3" s="1"/>
      <c r="EEB3" s="1"/>
      <c r="EEC3" s="1"/>
      <c r="EED3" s="1"/>
      <c r="EEE3" s="1"/>
      <c r="EEF3" s="1"/>
      <c r="EEG3" s="1"/>
      <c r="EEH3" s="1"/>
      <c r="EEI3" s="1"/>
      <c r="EEJ3" s="1"/>
      <c r="EEK3" s="1"/>
      <c r="EEL3" s="1"/>
      <c r="EEM3" s="1"/>
      <c r="EEN3" s="1"/>
      <c r="EEO3" s="1"/>
      <c r="EEP3" s="1"/>
      <c r="EEQ3" s="1"/>
      <c r="EER3" s="1"/>
      <c r="EES3" s="1"/>
      <c r="EET3" s="1"/>
      <c r="EEU3" s="1"/>
      <c r="EEV3" s="1"/>
      <c r="EEW3" s="1"/>
      <c r="EEX3" s="1"/>
      <c r="EEY3" s="1"/>
      <c r="EEZ3" s="1"/>
      <c r="EFA3" s="1"/>
      <c r="EFB3" s="1"/>
      <c r="EFC3" s="1"/>
      <c r="EFD3" s="1"/>
      <c r="EFE3" s="1"/>
      <c r="EFF3" s="1"/>
      <c r="EFG3" s="1"/>
      <c r="EFH3" s="1"/>
      <c r="EFI3" s="1"/>
      <c r="EFJ3" s="1"/>
      <c r="EFK3" s="1"/>
      <c r="EFL3" s="1"/>
      <c r="EFM3" s="1"/>
      <c r="EFN3" s="1"/>
      <c r="EFO3" s="1"/>
      <c r="EFP3" s="1"/>
      <c r="EFQ3" s="1"/>
      <c r="EFR3" s="1"/>
      <c r="EFS3" s="1"/>
      <c r="EFT3" s="1"/>
      <c r="EFU3" s="1"/>
      <c r="EFV3" s="1"/>
      <c r="EFW3" s="1"/>
      <c r="EFX3" s="1"/>
      <c r="EFY3" s="1"/>
      <c r="EFZ3" s="1"/>
      <c r="EGA3" s="1"/>
      <c r="EGB3" s="1"/>
      <c r="EGC3" s="1"/>
      <c r="EGD3" s="1"/>
      <c r="EGE3" s="1"/>
      <c r="EGF3" s="1"/>
      <c r="EGG3" s="1"/>
      <c r="EGH3" s="1"/>
      <c r="EGI3" s="1"/>
      <c r="EGJ3" s="1"/>
      <c r="EGK3" s="1"/>
      <c r="EGL3" s="1"/>
      <c r="EGM3" s="1"/>
      <c r="EGN3" s="1"/>
      <c r="EGO3" s="1"/>
      <c r="EGP3" s="1"/>
      <c r="EGQ3" s="1"/>
      <c r="EGR3" s="1"/>
      <c r="EGS3" s="1"/>
      <c r="EGT3" s="1"/>
      <c r="EGU3" s="1"/>
      <c r="EGV3" s="1"/>
      <c r="EGW3" s="1"/>
      <c r="EGX3" s="1"/>
      <c r="EGY3" s="1"/>
      <c r="EGZ3" s="1"/>
      <c r="EHA3" s="1"/>
      <c r="EHB3" s="1"/>
      <c r="EHC3" s="1"/>
      <c r="EHD3" s="1"/>
      <c r="EHE3" s="1"/>
      <c r="EHF3" s="1"/>
      <c r="EHG3" s="1"/>
      <c r="EHH3" s="1"/>
      <c r="EHI3" s="1"/>
      <c r="EHJ3" s="1"/>
      <c r="EHK3" s="1"/>
      <c r="EHL3" s="1"/>
      <c r="EHM3" s="1"/>
      <c r="EHN3" s="1"/>
      <c r="EHO3" s="1"/>
      <c r="EHP3" s="1"/>
      <c r="EHQ3" s="1"/>
      <c r="EHR3" s="1"/>
      <c r="EHS3" s="1"/>
      <c r="EHT3" s="1"/>
      <c r="EHU3" s="1"/>
      <c r="EHV3" s="1"/>
      <c r="EHW3" s="1"/>
      <c r="EHX3" s="1"/>
      <c r="EHY3" s="1"/>
      <c r="EHZ3" s="1"/>
      <c r="EIA3" s="1"/>
      <c r="EIB3" s="1"/>
      <c r="EIC3" s="1"/>
      <c r="EID3" s="1"/>
      <c r="EIE3" s="1"/>
      <c r="EIF3" s="1"/>
      <c r="EIG3" s="1"/>
      <c r="EIH3" s="1"/>
      <c r="EII3" s="1"/>
      <c r="EIJ3" s="1"/>
      <c r="EIK3" s="1"/>
      <c r="EIL3" s="1"/>
      <c r="EIM3" s="1"/>
      <c r="EIN3" s="1"/>
      <c r="EIO3" s="1"/>
      <c r="EIP3" s="1"/>
      <c r="EIQ3" s="1"/>
      <c r="EIR3" s="1"/>
      <c r="EIS3" s="1"/>
      <c r="EIT3" s="1"/>
      <c r="EIU3" s="1"/>
      <c r="EIV3" s="1"/>
      <c r="EIW3" s="1"/>
      <c r="EIX3" s="1"/>
      <c r="EIY3" s="1"/>
      <c r="EIZ3" s="1"/>
      <c r="EJA3" s="1"/>
      <c r="EJB3" s="1"/>
      <c r="EJC3" s="1"/>
      <c r="EJD3" s="1"/>
      <c r="EJE3" s="1"/>
      <c r="EJF3" s="1"/>
      <c r="EJG3" s="1"/>
      <c r="EJH3" s="1"/>
      <c r="EJI3" s="1"/>
      <c r="EJJ3" s="1"/>
      <c r="EJK3" s="1"/>
      <c r="EJL3" s="1"/>
      <c r="EJM3" s="1"/>
      <c r="EJN3" s="1"/>
      <c r="EJO3" s="1"/>
      <c r="EJP3" s="1"/>
      <c r="EJQ3" s="1"/>
      <c r="EJR3" s="1"/>
      <c r="EJS3" s="1"/>
      <c r="EJT3" s="1"/>
      <c r="EJU3" s="1"/>
      <c r="EJV3" s="1"/>
      <c r="EJW3" s="1"/>
      <c r="EJX3" s="1"/>
      <c r="EJY3" s="1"/>
      <c r="EJZ3" s="1"/>
      <c r="EKA3" s="1"/>
      <c r="EKB3" s="1"/>
      <c r="EKC3" s="1"/>
      <c r="EKD3" s="1"/>
      <c r="EKE3" s="1"/>
      <c r="EKF3" s="1"/>
      <c r="EKG3" s="1"/>
      <c r="EKH3" s="1"/>
      <c r="EKI3" s="1"/>
      <c r="EKJ3" s="1"/>
      <c r="EKK3" s="1"/>
      <c r="EKL3" s="1"/>
      <c r="EKM3" s="1"/>
      <c r="EKN3" s="1"/>
      <c r="EKO3" s="1"/>
      <c r="EKP3" s="1"/>
      <c r="EKQ3" s="1"/>
      <c r="EKR3" s="1"/>
      <c r="EKS3" s="1"/>
      <c r="EKT3" s="1"/>
      <c r="EKU3" s="1"/>
      <c r="EKV3" s="1"/>
      <c r="EKW3" s="1"/>
      <c r="EKX3" s="1"/>
      <c r="EKY3" s="1"/>
      <c r="EKZ3" s="1"/>
      <c r="ELA3" s="1"/>
      <c r="ELB3" s="1"/>
      <c r="ELC3" s="1"/>
      <c r="ELD3" s="1"/>
      <c r="ELE3" s="1"/>
      <c r="ELF3" s="1"/>
      <c r="ELG3" s="1"/>
      <c r="ELH3" s="1"/>
      <c r="ELI3" s="1"/>
      <c r="ELJ3" s="1"/>
      <c r="ELK3" s="1"/>
      <c r="ELL3" s="1"/>
      <c r="ELM3" s="1"/>
      <c r="ELN3" s="1"/>
      <c r="ELO3" s="1"/>
      <c r="ELP3" s="1"/>
      <c r="ELQ3" s="1"/>
      <c r="ELR3" s="1"/>
      <c r="ELS3" s="1"/>
      <c r="ELT3" s="1"/>
      <c r="ELU3" s="1"/>
      <c r="ELV3" s="1"/>
      <c r="ELW3" s="1"/>
      <c r="ELX3" s="1"/>
      <c r="ELY3" s="1"/>
      <c r="ELZ3" s="1"/>
      <c r="EMA3" s="1"/>
      <c r="EMB3" s="1"/>
      <c r="EMC3" s="1"/>
      <c r="EMD3" s="1"/>
      <c r="EME3" s="1"/>
      <c r="EMF3" s="1"/>
      <c r="EMG3" s="1"/>
      <c r="EMH3" s="1"/>
      <c r="EMI3" s="1"/>
      <c r="EMJ3" s="1"/>
      <c r="EMK3" s="1"/>
      <c r="EML3" s="1"/>
      <c r="EMM3" s="1"/>
      <c r="EMN3" s="1"/>
      <c r="EMO3" s="1"/>
      <c r="EMP3" s="1"/>
      <c r="EMQ3" s="1"/>
      <c r="EMR3" s="1"/>
      <c r="EMS3" s="1"/>
      <c r="EMT3" s="1"/>
      <c r="EMU3" s="1"/>
      <c r="EMV3" s="1"/>
      <c r="EMW3" s="1"/>
      <c r="EMX3" s="1"/>
      <c r="EMY3" s="1"/>
      <c r="EMZ3" s="1"/>
      <c r="ENA3" s="1"/>
      <c r="ENB3" s="1"/>
      <c r="ENC3" s="1"/>
      <c r="END3" s="1"/>
      <c r="ENE3" s="1"/>
      <c r="ENF3" s="1"/>
      <c r="ENG3" s="1"/>
      <c r="ENH3" s="1"/>
      <c r="ENI3" s="1"/>
      <c r="ENJ3" s="1"/>
      <c r="ENK3" s="1"/>
      <c r="ENL3" s="1"/>
      <c r="ENM3" s="1"/>
      <c r="ENN3" s="1"/>
      <c r="ENO3" s="1"/>
      <c r="ENP3" s="1"/>
      <c r="ENQ3" s="1"/>
      <c r="ENR3" s="1"/>
      <c r="ENS3" s="1"/>
      <c r="ENT3" s="1"/>
      <c r="ENU3" s="1"/>
      <c r="ENV3" s="1"/>
      <c r="ENW3" s="1"/>
      <c r="ENX3" s="1"/>
      <c r="ENY3" s="1"/>
      <c r="ENZ3" s="1"/>
      <c r="EOA3" s="1"/>
      <c r="EOB3" s="1"/>
      <c r="EOC3" s="1"/>
      <c r="EOD3" s="1"/>
      <c r="EOE3" s="1"/>
      <c r="EOF3" s="1"/>
      <c r="EOG3" s="1"/>
      <c r="EOH3" s="1"/>
      <c r="EOI3" s="1"/>
      <c r="EOJ3" s="1"/>
      <c r="EOK3" s="1"/>
      <c r="EOL3" s="1"/>
      <c r="EOM3" s="1"/>
      <c r="EON3" s="1"/>
      <c r="EOO3" s="1"/>
      <c r="EOP3" s="1"/>
      <c r="EOQ3" s="1"/>
      <c r="EOR3" s="1"/>
      <c r="EOS3" s="1"/>
      <c r="EOT3" s="1"/>
      <c r="EOU3" s="1"/>
      <c r="EOV3" s="1"/>
      <c r="EOW3" s="1"/>
      <c r="EOX3" s="1"/>
      <c r="EOY3" s="1"/>
      <c r="EOZ3" s="1"/>
      <c r="EPA3" s="1"/>
      <c r="EPB3" s="1"/>
      <c r="EPC3" s="1"/>
      <c r="EPD3" s="1"/>
      <c r="EPE3" s="1"/>
      <c r="EPF3" s="1"/>
      <c r="EPG3" s="1"/>
      <c r="EPH3" s="1"/>
      <c r="EPI3" s="1"/>
      <c r="EPJ3" s="1"/>
      <c r="EPK3" s="1"/>
      <c r="EPL3" s="1"/>
      <c r="EPM3" s="1"/>
      <c r="EPN3" s="1"/>
      <c r="EPO3" s="1"/>
      <c r="EPP3" s="1"/>
      <c r="EPQ3" s="1"/>
      <c r="EPR3" s="1"/>
      <c r="EPS3" s="1"/>
      <c r="EPT3" s="1"/>
      <c r="EPU3" s="1"/>
      <c r="EPV3" s="1"/>
      <c r="EPW3" s="1"/>
      <c r="EPX3" s="1"/>
      <c r="EPY3" s="1"/>
      <c r="EPZ3" s="1"/>
      <c r="EQA3" s="1"/>
      <c r="EQB3" s="1"/>
      <c r="EQC3" s="1"/>
      <c r="EQD3" s="1"/>
      <c r="EQE3" s="1"/>
      <c r="EQF3" s="1"/>
      <c r="EQG3" s="1"/>
      <c r="EQH3" s="1"/>
      <c r="EQI3" s="1"/>
      <c r="EQJ3" s="1"/>
      <c r="EQK3" s="1"/>
      <c r="EQL3" s="1"/>
      <c r="EQM3" s="1"/>
      <c r="EQN3" s="1"/>
      <c r="EQO3" s="1"/>
      <c r="EQP3" s="1"/>
      <c r="EQQ3" s="1"/>
      <c r="EQR3" s="1"/>
      <c r="EQS3" s="1"/>
      <c r="EQT3" s="1"/>
      <c r="EQU3" s="1"/>
      <c r="EQV3" s="1"/>
      <c r="EQW3" s="1"/>
      <c r="EQX3" s="1"/>
      <c r="EQY3" s="1"/>
      <c r="EQZ3" s="1"/>
      <c r="ERA3" s="1"/>
      <c r="ERB3" s="1"/>
      <c r="ERC3" s="1"/>
      <c r="ERD3" s="1"/>
      <c r="ERE3" s="1"/>
      <c r="ERF3" s="1"/>
      <c r="ERG3" s="1"/>
      <c r="ERH3" s="1"/>
      <c r="ERI3" s="1"/>
      <c r="ERJ3" s="1"/>
      <c r="ERK3" s="1"/>
      <c r="ERL3" s="1"/>
      <c r="ERM3" s="1"/>
      <c r="ERN3" s="1"/>
      <c r="ERO3" s="1"/>
      <c r="ERP3" s="1"/>
      <c r="ERQ3" s="1"/>
      <c r="ERR3" s="1"/>
      <c r="ERS3" s="1"/>
      <c r="ERT3" s="1"/>
      <c r="ERU3" s="1"/>
      <c r="ERV3" s="1"/>
      <c r="ERW3" s="1"/>
      <c r="ERX3" s="1"/>
      <c r="ERY3" s="1"/>
      <c r="ERZ3" s="1"/>
      <c r="ESA3" s="1"/>
      <c r="ESB3" s="1"/>
      <c r="ESC3" s="1"/>
      <c r="ESD3" s="1"/>
      <c r="ESE3" s="1"/>
      <c r="ESF3" s="1"/>
      <c r="ESG3" s="1"/>
      <c r="ESH3" s="1"/>
      <c r="ESI3" s="1"/>
      <c r="ESJ3" s="1"/>
      <c r="ESK3" s="1"/>
      <c r="ESL3" s="1"/>
      <c r="ESM3" s="1"/>
      <c r="ESN3" s="1"/>
      <c r="ESO3" s="1"/>
      <c r="ESP3" s="1"/>
      <c r="ESQ3" s="1"/>
      <c r="ESR3" s="1"/>
      <c r="ESS3" s="1"/>
      <c r="EST3" s="1"/>
      <c r="ESU3" s="1"/>
      <c r="ESV3" s="1"/>
      <c r="ESW3" s="1"/>
      <c r="ESX3" s="1"/>
      <c r="ESY3" s="1"/>
      <c r="ESZ3" s="1"/>
      <c r="ETA3" s="1"/>
      <c r="ETB3" s="1"/>
      <c r="ETC3" s="1"/>
      <c r="ETD3" s="1"/>
      <c r="ETE3" s="1"/>
      <c r="ETF3" s="1"/>
      <c r="ETG3" s="1"/>
      <c r="ETH3" s="1"/>
      <c r="ETI3" s="1"/>
      <c r="ETJ3" s="1"/>
      <c r="ETK3" s="1"/>
      <c r="ETL3" s="1"/>
      <c r="ETM3" s="1"/>
      <c r="ETN3" s="1"/>
      <c r="ETO3" s="1"/>
      <c r="ETP3" s="1"/>
      <c r="ETQ3" s="1"/>
      <c r="ETR3" s="1"/>
      <c r="ETS3" s="1"/>
      <c r="ETT3" s="1"/>
      <c r="ETU3" s="1"/>
      <c r="ETV3" s="1"/>
      <c r="ETW3" s="1"/>
      <c r="ETX3" s="1"/>
      <c r="ETY3" s="1"/>
      <c r="ETZ3" s="1"/>
      <c r="EUA3" s="1"/>
      <c r="EUB3" s="1"/>
      <c r="EUC3" s="1"/>
      <c r="EUD3" s="1"/>
      <c r="EUE3" s="1"/>
      <c r="EUF3" s="1"/>
      <c r="EUG3" s="1"/>
      <c r="EUH3" s="1"/>
      <c r="EUI3" s="1"/>
      <c r="EUJ3" s="1"/>
      <c r="EUK3" s="1"/>
      <c r="EUL3" s="1"/>
      <c r="EUM3" s="1"/>
      <c r="EUN3" s="1"/>
      <c r="EUO3" s="1"/>
      <c r="EUP3" s="1"/>
      <c r="EUQ3" s="1"/>
      <c r="EUR3" s="1"/>
      <c r="EUS3" s="1"/>
      <c r="EUT3" s="1"/>
      <c r="EUU3" s="1"/>
      <c r="EUV3" s="1"/>
      <c r="EUW3" s="1"/>
      <c r="EUX3" s="1"/>
      <c r="EUY3" s="1"/>
      <c r="EUZ3" s="1"/>
      <c r="EVA3" s="1"/>
      <c r="EVB3" s="1"/>
      <c r="EVC3" s="1"/>
      <c r="EVD3" s="1"/>
      <c r="EVE3" s="1"/>
      <c r="EVF3" s="1"/>
      <c r="EVG3" s="1"/>
      <c r="EVH3" s="1"/>
      <c r="EVI3" s="1"/>
      <c r="EVJ3" s="1"/>
      <c r="EVK3" s="1"/>
      <c r="EVL3" s="1"/>
      <c r="EVM3" s="1"/>
      <c r="EVN3" s="1"/>
      <c r="EVO3" s="1"/>
      <c r="EVP3" s="1"/>
      <c r="EVQ3" s="1"/>
      <c r="EVR3" s="1"/>
      <c r="EVS3" s="1"/>
      <c r="EVT3" s="1"/>
      <c r="EVU3" s="1"/>
      <c r="EVV3" s="1"/>
      <c r="EVW3" s="1"/>
      <c r="EVX3" s="1"/>
      <c r="EVY3" s="1"/>
      <c r="EVZ3" s="1"/>
      <c r="EWA3" s="1"/>
      <c r="EWB3" s="1"/>
      <c r="EWC3" s="1"/>
      <c r="EWD3" s="1"/>
      <c r="EWE3" s="1"/>
      <c r="EWF3" s="1"/>
      <c r="EWG3" s="1"/>
      <c r="EWH3" s="1"/>
      <c r="EWI3" s="1"/>
      <c r="EWJ3" s="1"/>
      <c r="EWK3" s="1"/>
      <c r="EWL3" s="1"/>
      <c r="EWM3" s="1"/>
      <c r="EWN3" s="1"/>
      <c r="EWO3" s="1"/>
      <c r="EWP3" s="1"/>
      <c r="EWQ3" s="1"/>
      <c r="EWR3" s="1"/>
      <c r="EWS3" s="1"/>
      <c r="EWT3" s="1"/>
      <c r="EWU3" s="1"/>
      <c r="EWV3" s="1"/>
      <c r="EWW3" s="1"/>
      <c r="EWX3" s="1"/>
      <c r="EWY3" s="1"/>
      <c r="EWZ3" s="1"/>
      <c r="EXA3" s="1"/>
      <c r="EXB3" s="1"/>
      <c r="EXC3" s="1"/>
      <c r="EXD3" s="1"/>
      <c r="EXE3" s="1"/>
      <c r="EXF3" s="1"/>
      <c r="EXG3" s="1"/>
      <c r="EXH3" s="1"/>
      <c r="EXI3" s="1"/>
      <c r="EXJ3" s="1"/>
      <c r="EXK3" s="1"/>
      <c r="EXL3" s="1"/>
      <c r="EXM3" s="1"/>
      <c r="EXN3" s="1"/>
      <c r="EXO3" s="1"/>
      <c r="EXP3" s="1"/>
      <c r="EXQ3" s="1"/>
      <c r="EXR3" s="1"/>
      <c r="EXS3" s="1"/>
      <c r="EXT3" s="1"/>
      <c r="EXU3" s="1"/>
      <c r="EXV3" s="1"/>
      <c r="EXW3" s="1"/>
      <c r="EXX3" s="1"/>
      <c r="EXY3" s="1"/>
      <c r="EXZ3" s="1"/>
      <c r="EYA3" s="1"/>
      <c r="EYB3" s="1"/>
      <c r="EYC3" s="1"/>
      <c r="EYD3" s="1"/>
      <c r="EYE3" s="1"/>
      <c r="EYF3" s="1"/>
      <c r="EYG3" s="1"/>
      <c r="EYH3" s="1"/>
      <c r="EYI3" s="1"/>
      <c r="EYJ3" s="1"/>
      <c r="EYK3" s="1"/>
      <c r="EYL3" s="1"/>
      <c r="EYM3" s="1"/>
      <c r="EYN3" s="1"/>
      <c r="EYO3" s="1"/>
      <c r="EYP3" s="1"/>
      <c r="EYQ3" s="1"/>
      <c r="EYR3" s="1"/>
      <c r="EYS3" s="1"/>
      <c r="EYT3" s="1"/>
      <c r="EYU3" s="1"/>
      <c r="EYV3" s="1"/>
      <c r="EYW3" s="1"/>
      <c r="EYX3" s="1"/>
      <c r="EYY3" s="1"/>
      <c r="EYZ3" s="1"/>
      <c r="EZA3" s="1"/>
      <c r="EZB3" s="1"/>
      <c r="EZC3" s="1"/>
      <c r="EZD3" s="1"/>
      <c r="EZE3" s="1"/>
      <c r="EZF3" s="1"/>
      <c r="EZG3" s="1"/>
      <c r="EZH3" s="1"/>
      <c r="EZI3" s="1"/>
      <c r="EZJ3" s="1"/>
      <c r="EZK3" s="1"/>
      <c r="EZL3" s="1"/>
      <c r="EZM3" s="1"/>
      <c r="EZN3" s="1"/>
      <c r="EZO3" s="1"/>
      <c r="EZP3" s="1"/>
      <c r="EZQ3" s="1"/>
      <c r="EZR3" s="1"/>
      <c r="EZS3" s="1"/>
      <c r="EZT3" s="1"/>
      <c r="EZU3" s="1"/>
      <c r="EZV3" s="1"/>
      <c r="EZW3" s="1"/>
      <c r="EZX3" s="1"/>
      <c r="EZY3" s="1"/>
      <c r="EZZ3" s="1"/>
      <c r="FAA3" s="1"/>
      <c r="FAB3" s="1"/>
      <c r="FAC3" s="1"/>
      <c r="FAD3" s="1"/>
      <c r="FAE3" s="1"/>
      <c r="FAF3" s="1"/>
      <c r="FAG3" s="1"/>
      <c r="FAH3" s="1"/>
      <c r="FAI3" s="1"/>
      <c r="FAJ3" s="1"/>
      <c r="FAK3" s="1"/>
      <c r="FAL3" s="1"/>
      <c r="FAM3" s="1"/>
      <c r="FAN3" s="1"/>
      <c r="FAO3" s="1"/>
      <c r="FAP3" s="1"/>
      <c r="FAQ3" s="1"/>
      <c r="FAR3" s="1"/>
      <c r="FAS3" s="1"/>
      <c r="FAT3" s="1"/>
      <c r="FAU3" s="1"/>
      <c r="FAV3" s="1"/>
      <c r="FAW3" s="1"/>
      <c r="FAX3" s="1"/>
      <c r="FAY3" s="1"/>
      <c r="FAZ3" s="1"/>
      <c r="FBA3" s="1"/>
      <c r="FBB3" s="1"/>
      <c r="FBC3" s="1"/>
      <c r="FBD3" s="1"/>
      <c r="FBE3" s="1"/>
      <c r="FBF3" s="1"/>
      <c r="FBG3" s="1"/>
      <c r="FBH3" s="1"/>
      <c r="FBI3" s="1"/>
      <c r="FBJ3" s="1"/>
      <c r="FBK3" s="1"/>
      <c r="FBL3" s="1"/>
      <c r="FBM3" s="1"/>
      <c r="FBN3" s="1"/>
      <c r="FBO3" s="1"/>
      <c r="FBP3" s="1"/>
      <c r="FBQ3" s="1"/>
      <c r="FBR3" s="1"/>
      <c r="FBS3" s="1"/>
      <c r="FBT3" s="1"/>
      <c r="FBU3" s="1"/>
      <c r="FBV3" s="1"/>
      <c r="FBW3" s="1"/>
      <c r="FBX3" s="1"/>
      <c r="FBY3" s="1"/>
      <c r="FBZ3" s="1"/>
      <c r="FCA3" s="1"/>
      <c r="FCB3" s="1"/>
      <c r="FCC3" s="1"/>
      <c r="FCD3" s="1"/>
      <c r="FCE3" s="1"/>
      <c r="FCF3" s="1"/>
      <c r="FCG3" s="1"/>
      <c r="FCH3" s="1"/>
      <c r="FCI3" s="1"/>
      <c r="FCJ3" s="1"/>
      <c r="FCK3" s="1"/>
      <c r="FCL3" s="1"/>
      <c r="FCM3" s="1"/>
      <c r="FCN3" s="1"/>
      <c r="FCO3" s="1"/>
      <c r="FCP3" s="1"/>
      <c r="FCQ3" s="1"/>
      <c r="FCR3" s="1"/>
      <c r="FCS3" s="1"/>
      <c r="FCT3" s="1"/>
      <c r="FCU3" s="1"/>
      <c r="FCV3" s="1"/>
      <c r="FCW3" s="1"/>
      <c r="FCX3" s="1"/>
      <c r="FCY3" s="1"/>
      <c r="FCZ3" s="1"/>
      <c r="FDA3" s="1"/>
      <c r="FDB3" s="1"/>
      <c r="FDC3" s="1"/>
      <c r="FDD3" s="1"/>
      <c r="FDE3" s="1"/>
      <c r="FDF3" s="1"/>
      <c r="FDG3" s="1"/>
      <c r="FDH3" s="1"/>
      <c r="FDI3" s="1"/>
      <c r="FDJ3" s="1"/>
      <c r="FDK3" s="1"/>
      <c r="FDL3" s="1"/>
      <c r="FDM3" s="1"/>
      <c r="FDN3" s="1"/>
      <c r="FDO3" s="1"/>
      <c r="FDP3" s="1"/>
      <c r="FDQ3" s="1"/>
      <c r="FDR3" s="1"/>
      <c r="FDS3" s="1"/>
      <c r="FDT3" s="1"/>
      <c r="FDU3" s="1"/>
      <c r="FDV3" s="1"/>
      <c r="FDW3" s="1"/>
      <c r="FDX3" s="1"/>
      <c r="FDY3" s="1"/>
      <c r="FDZ3" s="1"/>
      <c r="FEA3" s="1"/>
      <c r="FEB3" s="1"/>
      <c r="FEC3" s="1"/>
      <c r="FED3" s="1"/>
      <c r="FEE3" s="1"/>
      <c r="FEF3" s="1"/>
      <c r="FEG3" s="1"/>
      <c r="FEH3" s="1"/>
      <c r="FEI3" s="1"/>
      <c r="FEJ3" s="1"/>
      <c r="FEK3" s="1"/>
      <c r="FEL3" s="1"/>
      <c r="FEM3" s="1"/>
      <c r="FEN3" s="1"/>
      <c r="FEO3" s="1"/>
      <c r="FEP3" s="1"/>
      <c r="FEQ3" s="1"/>
      <c r="FER3" s="1"/>
      <c r="FES3" s="1"/>
      <c r="FET3" s="1"/>
      <c r="FEU3" s="1"/>
      <c r="FEV3" s="1"/>
      <c r="FEW3" s="1"/>
      <c r="FEX3" s="1"/>
      <c r="FEY3" s="1"/>
      <c r="FEZ3" s="1"/>
      <c r="FFA3" s="1"/>
      <c r="FFB3" s="1"/>
      <c r="FFC3" s="1"/>
      <c r="FFD3" s="1"/>
      <c r="FFE3" s="1"/>
      <c r="FFF3" s="1"/>
      <c r="FFG3" s="1"/>
      <c r="FFH3" s="1"/>
      <c r="FFI3" s="1"/>
      <c r="FFJ3" s="1"/>
      <c r="FFK3" s="1"/>
      <c r="FFL3" s="1"/>
      <c r="FFM3" s="1"/>
      <c r="FFN3" s="1"/>
      <c r="FFO3" s="1"/>
      <c r="FFP3" s="1"/>
      <c r="FFQ3" s="1"/>
      <c r="FFR3" s="1"/>
      <c r="FFS3" s="1"/>
      <c r="FFT3" s="1"/>
      <c r="FFU3" s="1"/>
      <c r="FFV3" s="1"/>
      <c r="FFW3" s="1"/>
      <c r="FFX3" s="1"/>
      <c r="FFY3" s="1"/>
      <c r="FFZ3" s="1"/>
      <c r="FGA3" s="1"/>
      <c r="FGB3" s="1"/>
      <c r="FGC3" s="1"/>
      <c r="FGD3" s="1"/>
      <c r="FGE3" s="1"/>
      <c r="FGF3" s="1"/>
      <c r="FGG3" s="1"/>
      <c r="FGH3" s="1"/>
      <c r="FGI3" s="1"/>
      <c r="FGJ3" s="1"/>
      <c r="FGK3" s="1"/>
      <c r="FGL3" s="1"/>
      <c r="FGM3" s="1"/>
      <c r="FGN3" s="1"/>
      <c r="FGO3" s="1"/>
      <c r="FGP3" s="1"/>
      <c r="FGQ3" s="1"/>
      <c r="FGR3" s="1"/>
      <c r="FGS3" s="1"/>
      <c r="FGT3" s="1"/>
      <c r="FGU3" s="1"/>
      <c r="FGV3" s="1"/>
      <c r="FGW3" s="1"/>
      <c r="FGX3" s="1"/>
      <c r="FGY3" s="1"/>
      <c r="FGZ3" s="1"/>
      <c r="FHA3" s="1"/>
      <c r="FHB3" s="1"/>
      <c r="FHC3" s="1"/>
      <c r="FHD3" s="1"/>
      <c r="FHE3" s="1"/>
      <c r="FHF3" s="1"/>
      <c r="FHG3" s="1"/>
      <c r="FHH3" s="1"/>
      <c r="FHI3" s="1"/>
      <c r="FHJ3" s="1"/>
      <c r="FHK3" s="1"/>
      <c r="FHL3" s="1"/>
      <c r="FHM3" s="1"/>
      <c r="FHN3" s="1"/>
      <c r="FHO3" s="1"/>
      <c r="FHP3" s="1"/>
      <c r="FHQ3" s="1"/>
      <c r="FHR3" s="1"/>
      <c r="FHS3" s="1"/>
      <c r="FHT3" s="1"/>
      <c r="FHU3" s="1"/>
      <c r="FHV3" s="1"/>
      <c r="FHW3" s="1"/>
      <c r="FHX3" s="1"/>
      <c r="FHY3" s="1"/>
      <c r="FHZ3" s="1"/>
      <c r="FIA3" s="1"/>
      <c r="FIB3" s="1"/>
      <c r="FIC3" s="1"/>
      <c r="FID3" s="1"/>
      <c r="FIE3" s="1"/>
      <c r="FIF3" s="1"/>
      <c r="FIG3" s="1"/>
      <c r="FIH3" s="1"/>
      <c r="FII3" s="1"/>
      <c r="FIJ3" s="1"/>
      <c r="FIK3" s="1"/>
      <c r="FIL3" s="1"/>
      <c r="FIM3" s="1"/>
      <c r="FIN3" s="1"/>
      <c r="FIO3" s="1"/>
      <c r="FIP3" s="1"/>
      <c r="FIQ3" s="1"/>
      <c r="FIR3" s="1"/>
      <c r="FIS3" s="1"/>
      <c r="FIT3" s="1"/>
      <c r="FIU3" s="1"/>
      <c r="FIV3" s="1"/>
      <c r="FIW3" s="1"/>
      <c r="FIX3" s="1"/>
      <c r="FIY3" s="1"/>
      <c r="FIZ3" s="1"/>
      <c r="FJA3" s="1"/>
      <c r="FJB3" s="1"/>
      <c r="FJC3" s="1"/>
      <c r="FJD3" s="1"/>
      <c r="FJE3" s="1"/>
      <c r="FJF3" s="1"/>
      <c r="FJG3" s="1"/>
      <c r="FJH3" s="1"/>
      <c r="FJI3" s="1"/>
      <c r="FJJ3" s="1"/>
      <c r="FJK3" s="1"/>
      <c r="FJL3" s="1"/>
      <c r="FJM3" s="1"/>
      <c r="FJN3" s="1"/>
      <c r="FJO3" s="1"/>
      <c r="FJP3" s="1"/>
      <c r="FJQ3" s="1"/>
      <c r="FJR3" s="1"/>
      <c r="FJS3" s="1"/>
      <c r="FJT3" s="1"/>
      <c r="FJU3" s="1"/>
      <c r="FJV3" s="1"/>
      <c r="FJW3" s="1"/>
      <c r="FJX3" s="1"/>
      <c r="FJY3" s="1"/>
      <c r="FJZ3" s="1"/>
      <c r="FKA3" s="1"/>
      <c r="FKB3" s="1"/>
      <c r="FKC3" s="1"/>
      <c r="FKD3" s="1"/>
      <c r="FKE3" s="1"/>
      <c r="FKF3" s="1"/>
      <c r="FKG3" s="1"/>
      <c r="FKH3" s="1"/>
      <c r="FKI3" s="1"/>
      <c r="FKJ3" s="1"/>
      <c r="FKK3" s="1"/>
      <c r="FKL3" s="1"/>
      <c r="FKM3" s="1"/>
      <c r="FKN3" s="1"/>
      <c r="FKO3" s="1"/>
      <c r="FKP3" s="1"/>
      <c r="FKQ3" s="1"/>
      <c r="FKR3" s="1"/>
      <c r="FKS3" s="1"/>
      <c r="FKT3" s="1"/>
      <c r="FKU3" s="1"/>
      <c r="FKV3" s="1"/>
      <c r="FKW3" s="1"/>
      <c r="FKX3" s="1"/>
      <c r="FKY3" s="1"/>
      <c r="FKZ3" s="1"/>
      <c r="FLA3" s="1"/>
      <c r="FLB3" s="1"/>
      <c r="FLC3" s="1"/>
      <c r="FLD3" s="1"/>
      <c r="FLE3" s="1"/>
      <c r="FLF3" s="1"/>
      <c r="FLG3" s="1"/>
      <c r="FLH3" s="1"/>
      <c r="FLI3" s="1"/>
      <c r="FLJ3" s="1"/>
      <c r="FLK3" s="1"/>
      <c r="FLL3" s="1"/>
      <c r="FLM3" s="1"/>
      <c r="FLN3" s="1"/>
      <c r="FLO3" s="1"/>
      <c r="FLP3" s="1"/>
      <c r="FLQ3" s="1"/>
      <c r="FLR3" s="1"/>
      <c r="FLS3" s="1"/>
      <c r="FLT3" s="1"/>
      <c r="FLU3" s="1"/>
      <c r="FLV3" s="1"/>
      <c r="FLW3" s="1"/>
      <c r="FLX3" s="1"/>
      <c r="FLY3" s="1"/>
      <c r="FLZ3" s="1"/>
      <c r="FMA3" s="1"/>
      <c r="FMB3" s="1"/>
      <c r="FMC3" s="1"/>
      <c r="FMD3" s="1"/>
      <c r="FME3" s="1"/>
      <c r="FMF3" s="1"/>
      <c r="FMG3" s="1"/>
      <c r="FMH3" s="1"/>
      <c r="FMI3" s="1"/>
      <c r="FMJ3" s="1"/>
      <c r="FMK3" s="1"/>
      <c r="FML3" s="1"/>
      <c r="FMM3" s="1"/>
      <c r="FMN3" s="1"/>
      <c r="FMO3" s="1"/>
      <c r="FMP3" s="1"/>
      <c r="FMQ3" s="1"/>
      <c r="FMR3" s="1"/>
      <c r="FMS3" s="1"/>
      <c r="FMT3" s="1"/>
      <c r="FMU3" s="1"/>
      <c r="FMV3" s="1"/>
      <c r="FMW3" s="1"/>
      <c r="FMX3" s="1"/>
      <c r="FMY3" s="1"/>
      <c r="FMZ3" s="1"/>
      <c r="FNA3" s="1"/>
      <c r="FNB3" s="1"/>
      <c r="FNC3" s="1"/>
      <c r="FND3" s="1"/>
      <c r="FNE3" s="1"/>
      <c r="FNF3" s="1"/>
      <c r="FNG3" s="1"/>
      <c r="FNH3" s="1"/>
      <c r="FNI3" s="1"/>
      <c r="FNJ3" s="1"/>
      <c r="FNK3" s="1"/>
      <c r="FNL3" s="1"/>
      <c r="FNM3" s="1"/>
      <c r="FNN3" s="1"/>
      <c r="FNO3" s="1"/>
      <c r="FNP3" s="1"/>
      <c r="FNQ3" s="1"/>
      <c r="FNR3" s="1"/>
      <c r="FNS3" s="1"/>
      <c r="FNT3" s="1"/>
      <c r="FNU3" s="1"/>
      <c r="FNV3" s="1"/>
      <c r="FNW3" s="1"/>
      <c r="FNX3" s="1"/>
      <c r="FNY3" s="1"/>
      <c r="FNZ3" s="1"/>
      <c r="FOA3" s="1"/>
      <c r="FOB3" s="1"/>
      <c r="FOC3" s="1"/>
      <c r="FOD3" s="1"/>
      <c r="FOE3" s="1"/>
      <c r="FOF3" s="1"/>
      <c r="FOG3" s="1"/>
      <c r="FOH3" s="1"/>
      <c r="FOI3" s="1"/>
      <c r="FOJ3" s="1"/>
      <c r="FOK3" s="1"/>
      <c r="FOL3" s="1"/>
      <c r="FOM3" s="1"/>
      <c r="FON3" s="1"/>
      <c r="FOO3" s="1"/>
      <c r="FOP3" s="1"/>
      <c r="FOQ3" s="1"/>
      <c r="FOR3" s="1"/>
      <c r="FOS3" s="1"/>
      <c r="FOT3" s="1"/>
      <c r="FOU3" s="1"/>
      <c r="FOV3" s="1"/>
      <c r="FOW3" s="1"/>
      <c r="FOX3" s="1"/>
      <c r="FOY3" s="1"/>
      <c r="FOZ3" s="1"/>
      <c r="FPA3" s="1"/>
      <c r="FPB3" s="1"/>
      <c r="FPC3" s="1"/>
      <c r="FPD3" s="1"/>
      <c r="FPE3" s="1"/>
      <c r="FPF3" s="1"/>
      <c r="FPG3" s="1"/>
      <c r="FPH3" s="1"/>
      <c r="FPI3" s="1"/>
      <c r="FPJ3" s="1"/>
      <c r="FPK3" s="1"/>
      <c r="FPL3" s="1"/>
      <c r="FPM3" s="1"/>
      <c r="FPN3" s="1"/>
      <c r="FPO3" s="1"/>
      <c r="FPP3" s="1"/>
      <c r="FPQ3" s="1"/>
      <c r="FPR3" s="1"/>
      <c r="FPS3" s="1"/>
      <c r="FPT3" s="1"/>
      <c r="FPU3" s="1"/>
      <c r="FPV3" s="1"/>
      <c r="FPW3" s="1"/>
      <c r="FPX3" s="1"/>
      <c r="FPY3" s="1"/>
      <c r="FPZ3" s="1"/>
      <c r="FQA3" s="1"/>
      <c r="FQB3" s="1"/>
      <c r="FQC3" s="1"/>
      <c r="FQD3" s="1"/>
      <c r="FQE3" s="1"/>
      <c r="FQF3" s="1"/>
      <c r="FQG3" s="1"/>
      <c r="FQH3" s="1"/>
      <c r="FQI3" s="1"/>
      <c r="FQJ3" s="1"/>
      <c r="FQK3" s="1"/>
      <c r="FQL3" s="1"/>
      <c r="FQM3" s="1"/>
      <c r="FQN3" s="1"/>
      <c r="FQO3" s="1"/>
      <c r="FQP3" s="1"/>
      <c r="FQQ3" s="1"/>
      <c r="FQR3" s="1"/>
      <c r="FQS3" s="1"/>
      <c r="FQT3" s="1"/>
      <c r="FQU3" s="1"/>
      <c r="FQV3" s="1"/>
      <c r="FQW3" s="1"/>
      <c r="FQX3" s="1"/>
      <c r="FQY3" s="1"/>
      <c r="FQZ3" s="1"/>
      <c r="FRA3" s="1"/>
      <c r="FRB3" s="1"/>
      <c r="FRC3" s="1"/>
      <c r="FRD3" s="1"/>
      <c r="FRE3" s="1"/>
      <c r="FRF3" s="1"/>
      <c r="FRG3" s="1"/>
      <c r="FRH3" s="1"/>
      <c r="FRI3" s="1"/>
      <c r="FRJ3" s="1"/>
      <c r="FRK3" s="1"/>
      <c r="FRL3" s="1"/>
      <c r="FRM3" s="1"/>
      <c r="FRN3" s="1"/>
      <c r="FRO3" s="1"/>
      <c r="FRP3" s="1"/>
      <c r="FRQ3" s="1"/>
      <c r="FRR3" s="1"/>
      <c r="FRS3" s="1"/>
      <c r="FRT3" s="1"/>
      <c r="FRU3" s="1"/>
      <c r="FRV3" s="1"/>
      <c r="FRW3" s="1"/>
      <c r="FRX3" s="1"/>
      <c r="FRY3" s="1"/>
      <c r="FRZ3" s="1"/>
      <c r="FSA3" s="1"/>
      <c r="FSB3" s="1"/>
      <c r="FSC3" s="1"/>
      <c r="FSD3" s="1"/>
      <c r="FSE3" s="1"/>
      <c r="FSF3" s="1"/>
      <c r="FSG3" s="1"/>
      <c r="FSH3" s="1"/>
      <c r="FSI3" s="1"/>
      <c r="FSJ3" s="1"/>
      <c r="FSK3" s="1"/>
      <c r="FSL3" s="1"/>
      <c r="FSM3" s="1"/>
      <c r="FSN3" s="1"/>
      <c r="FSO3" s="1"/>
      <c r="FSP3" s="1"/>
      <c r="FSQ3" s="1"/>
      <c r="FSR3" s="1"/>
      <c r="FSS3" s="1"/>
      <c r="FST3" s="1"/>
      <c r="FSU3" s="1"/>
      <c r="FSV3" s="1"/>
      <c r="FSW3" s="1"/>
      <c r="FSX3" s="1"/>
      <c r="FSY3" s="1"/>
      <c r="FSZ3" s="1"/>
      <c r="FTA3" s="1"/>
      <c r="FTB3" s="1"/>
      <c r="FTC3" s="1"/>
      <c r="FTD3" s="1"/>
      <c r="FTE3" s="1"/>
      <c r="FTF3" s="1"/>
      <c r="FTG3" s="1"/>
      <c r="FTH3" s="1"/>
      <c r="FTI3" s="1"/>
      <c r="FTJ3" s="1"/>
      <c r="FTK3" s="1"/>
      <c r="FTL3" s="1"/>
      <c r="FTM3" s="1"/>
      <c r="FTN3" s="1"/>
      <c r="FTO3" s="1"/>
      <c r="FTP3" s="1"/>
      <c r="FTQ3" s="1"/>
      <c r="FTR3" s="1"/>
      <c r="FTS3" s="1"/>
      <c r="FTT3" s="1"/>
      <c r="FTU3" s="1"/>
      <c r="FTV3" s="1"/>
      <c r="FTW3" s="1"/>
      <c r="FTX3" s="1"/>
      <c r="FTY3" s="1"/>
      <c r="FTZ3" s="1"/>
      <c r="FUA3" s="1"/>
      <c r="FUB3" s="1"/>
      <c r="FUC3" s="1"/>
      <c r="FUD3" s="1"/>
      <c r="FUE3" s="1"/>
      <c r="FUF3" s="1"/>
      <c r="FUG3" s="1"/>
      <c r="FUH3" s="1"/>
      <c r="FUI3" s="1"/>
      <c r="FUJ3" s="1"/>
      <c r="FUK3" s="1"/>
      <c r="FUL3" s="1"/>
      <c r="FUM3" s="1"/>
      <c r="FUN3" s="1"/>
      <c r="FUO3" s="1"/>
      <c r="FUP3" s="1"/>
      <c r="FUQ3" s="1"/>
      <c r="FUR3" s="1"/>
      <c r="FUS3" s="1"/>
      <c r="FUT3" s="1"/>
      <c r="FUU3" s="1"/>
      <c r="FUV3" s="1"/>
      <c r="FUW3" s="1"/>
      <c r="FUX3" s="1"/>
      <c r="FUY3" s="1"/>
      <c r="FUZ3" s="1"/>
      <c r="FVA3" s="1"/>
      <c r="FVB3" s="1"/>
      <c r="FVC3" s="1"/>
      <c r="FVD3" s="1"/>
      <c r="FVE3" s="1"/>
      <c r="FVF3" s="1"/>
      <c r="FVG3" s="1"/>
      <c r="FVH3" s="1"/>
      <c r="FVI3" s="1"/>
      <c r="FVJ3" s="1"/>
      <c r="FVK3" s="1"/>
      <c r="FVL3" s="1"/>
      <c r="FVM3" s="1"/>
      <c r="FVN3" s="1"/>
      <c r="FVO3" s="1"/>
      <c r="FVP3" s="1"/>
      <c r="FVQ3" s="1"/>
      <c r="FVR3" s="1"/>
      <c r="FVS3" s="1"/>
      <c r="FVT3" s="1"/>
      <c r="FVU3" s="1"/>
      <c r="FVV3" s="1"/>
      <c r="FVW3" s="1"/>
      <c r="FVX3" s="1"/>
      <c r="FVY3" s="1"/>
      <c r="FVZ3" s="1"/>
      <c r="FWA3" s="1"/>
      <c r="FWB3" s="1"/>
      <c r="FWC3" s="1"/>
      <c r="FWD3" s="1"/>
      <c r="FWE3" s="1"/>
      <c r="FWF3" s="1"/>
      <c r="FWG3" s="1"/>
      <c r="FWH3" s="1"/>
      <c r="FWI3" s="1"/>
      <c r="FWJ3" s="1"/>
      <c r="FWK3" s="1"/>
      <c r="FWL3" s="1"/>
      <c r="FWM3" s="1"/>
      <c r="FWN3" s="1"/>
      <c r="FWO3" s="1"/>
      <c r="FWP3" s="1"/>
      <c r="FWQ3" s="1"/>
      <c r="FWR3" s="1"/>
      <c r="FWS3" s="1"/>
      <c r="FWT3" s="1"/>
      <c r="FWU3" s="1"/>
      <c r="FWV3" s="1"/>
      <c r="FWW3" s="1"/>
      <c r="FWX3" s="1"/>
      <c r="FWY3" s="1"/>
      <c r="FWZ3" s="1"/>
      <c r="FXA3" s="1"/>
      <c r="FXB3" s="1"/>
      <c r="FXC3" s="1"/>
      <c r="FXD3" s="1"/>
      <c r="FXE3" s="1"/>
      <c r="FXF3" s="1"/>
      <c r="FXG3" s="1"/>
      <c r="FXH3" s="1"/>
      <c r="FXI3" s="1"/>
      <c r="FXJ3" s="1"/>
      <c r="FXK3" s="1"/>
      <c r="FXL3" s="1"/>
      <c r="FXM3" s="1"/>
      <c r="FXN3" s="1"/>
      <c r="FXO3" s="1"/>
      <c r="FXP3" s="1"/>
      <c r="FXQ3" s="1"/>
      <c r="FXR3" s="1"/>
      <c r="FXS3" s="1"/>
      <c r="FXT3" s="1"/>
      <c r="FXU3" s="1"/>
      <c r="FXV3" s="1"/>
      <c r="FXW3" s="1"/>
      <c r="FXX3" s="1"/>
      <c r="FXY3" s="1"/>
      <c r="FXZ3" s="1"/>
      <c r="FYA3" s="1"/>
      <c r="FYB3" s="1"/>
      <c r="FYC3" s="1"/>
      <c r="FYD3" s="1"/>
      <c r="FYE3" s="1"/>
      <c r="FYF3" s="1"/>
      <c r="FYG3" s="1"/>
      <c r="FYH3" s="1"/>
      <c r="FYI3" s="1"/>
      <c r="FYJ3" s="1"/>
      <c r="FYK3" s="1"/>
      <c r="FYL3" s="1"/>
      <c r="FYM3" s="1"/>
      <c r="FYN3" s="1"/>
      <c r="FYO3" s="1"/>
      <c r="FYP3" s="1"/>
      <c r="FYQ3" s="1"/>
      <c r="FYR3" s="1"/>
      <c r="FYS3" s="1"/>
      <c r="FYT3" s="1"/>
      <c r="FYU3" s="1"/>
      <c r="FYV3" s="1"/>
      <c r="FYW3" s="1"/>
      <c r="FYX3" s="1"/>
      <c r="FYY3" s="1"/>
      <c r="FYZ3" s="1"/>
      <c r="FZA3" s="1"/>
      <c r="FZB3" s="1"/>
      <c r="FZC3" s="1"/>
      <c r="FZD3" s="1"/>
      <c r="FZE3" s="1"/>
      <c r="FZF3" s="1"/>
      <c r="FZG3" s="1"/>
      <c r="FZH3" s="1"/>
      <c r="FZI3" s="1"/>
      <c r="FZJ3" s="1"/>
      <c r="FZK3" s="1"/>
      <c r="FZL3" s="1"/>
      <c r="FZM3" s="1"/>
      <c r="FZN3" s="1"/>
      <c r="FZO3" s="1"/>
      <c r="FZP3" s="1"/>
      <c r="FZQ3" s="1"/>
      <c r="FZR3" s="1"/>
      <c r="FZS3" s="1"/>
      <c r="FZT3" s="1"/>
      <c r="FZU3" s="1"/>
      <c r="FZV3" s="1"/>
      <c r="FZW3" s="1"/>
      <c r="FZX3" s="1"/>
      <c r="FZY3" s="1"/>
      <c r="FZZ3" s="1"/>
      <c r="GAA3" s="1"/>
      <c r="GAB3" s="1"/>
      <c r="GAC3" s="1"/>
      <c r="GAD3" s="1"/>
      <c r="GAE3" s="1"/>
      <c r="GAF3" s="1"/>
      <c r="GAG3" s="1"/>
      <c r="GAH3" s="1"/>
      <c r="GAI3" s="1"/>
      <c r="GAJ3" s="1"/>
      <c r="GAK3" s="1"/>
      <c r="GAL3" s="1"/>
      <c r="GAM3" s="1"/>
      <c r="GAN3" s="1"/>
      <c r="GAO3" s="1"/>
      <c r="GAP3" s="1"/>
      <c r="GAQ3" s="1"/>
      <c r="GAR3" s="1"/>
      <c r="GAS3" s="1"/>
      <c r="GAT3" s="1"/>
      <c r="GAU3" s="1"/>
      <c r="GAV3" s="1"/>
      <c r="GAW3" s="1"/>
      <c r="GAX3" s="1"/>
      <c r="GAY3" s="1"/>
      <c r="GAZ3" s="1"/>
      <c r="GBA3" s="1"/>
      <c r="GBB3" s="1"/>
      <c r="GBC3" s="1"/>
      <c r="GBD3" s="1"/>
      <c r="GBE3" s="1"/>
      <c r="GBF3" s="1"/>
      <c r="GBG3" s="1"/>
      <c r="GBH3" s="1"/>
      <c r="GBI3" s="1"/>
      <c r="GBJ3" s="1"/>
      <c r="GBK3" s="1"/>
      <c r="GBL3" s="1"/>
      <c r="GBM3" s="1"/>
      <c r="GBN3" s="1"/>
      <c r="GBO3" s="1"/>
      <c r="GBP3" s="1"/>
      <c r="GBQ3" s="1"/>
      <c r="GBR3" s="1"/>
      <c r="GBS3" s="1"/>
      <c r="GBT3" s="1"/>
      <c r="GBU3" s="1"/>
      <c r="GBV3" s="1"/>
      <c r="GBW3" s="1"/>
      <c r="GBX3" s="1"/>
      <c r="GBY3" s="1"/>
      <c r="GBZ3" s="1"/>
      <c r="GCA3" s="1"/>
      <c r="GCB3" s="1"/>
      <c r="GCC3" s="1"/>
      <c r="GCD3" s="1"/>
      <c r="GCE3" s="1"/>
      <c r="GCF3" s="1"/>
      <c r="GCG3" s="1"/>
      <c r="GCH3" s="1"/>
      <c r="GCI3" s="1"/>
      <c r="GCJ3" s="1"/>
      <c r="GCK3" s="1"/>
      <c r="GCL3" s="1"/>
      <c r="GCM3" s="1"/>
      <c r="GCN3" s="1"/>
      <c r="GCO3" s="1"/>
      <c r="GCP3" s="1"/>
      <c r="GCQ3" s="1"/>
      <c r="GCR3" s="1"/>
      <c r="GCS3" s="1"/>
      <c r="GCT3" s="1"/>
      <c r="GCU3" s="1"/>
      <c r="GCV3" s="1"/>
      <c r="GCW3" s="1"/>
      <c r="GCX3" s="1"/>
      <c r="GCY3" s="1"/>
      <c r="GCZ3" s="1"/>
      <c r="GDA3" s="1"/>
      <c r="GDB3" s="1"/>
      <c r="GDC3" s="1"/>
      <c r="GDD3" s="1"/>
      <c r="GDE3" s="1"/>
      <c r="GDF3" s="1"/>
      <c r="GDG3" s="1"/>
      <c r="GDH3" s="1"/>
      <c r="GDI3" s="1"/>
      <c r="GDJ3" s="1"/>
      <c r="GDK3" s="1"/>
      <c r="GDL3" s="1"/>
      <c r="GDM3" s="1"/>
      <c r="GDN3" s="1"/>
      <c r="GDO3" s="1"/>
      <c r="GDP3" s="1"/>
      <c r="GDQ3" s="1"/>
      <c r="GDR3" s="1"/>
      <c r="GDS3" s="1"/>
      <c r="GDT3" s="1"/>
      <c r="GDU3" s="1"/>
      <c r="GDV3" s="1"/>
      <c r="GDW3" s="1"/>
      <c r="GDX3" s="1"/>
      <c r="GDY3" s="1"/>
      <c r="GDZ3" s="1"/>
      <c r="GEA3" s="1"/>
      <c r="GEB3" s="1"/>
      <c r="GEC3" s="1"/>
      <c r="GED3" s="1"/>
      <c r="GEE3" s="1"/>
      <c r="GEF3" s="1"/>
      <c r="GEG3" s="1"/>
      <c r="GEH3" s="1"/>
      <c r="GEI3" s="1"/>
      <c r="GEJ3" s="1"/>
      <c r="GEK3" s="1"/>
      <c r="GEL3" s="1"/>
      <c r="GEM3" s="1"/>
      <c r="GEN3" s="1"/>
      <c r="GEO3" s="1"/>
      <c r="GEP3" s="1"/>
      <c r="GEQ3" s="1"/>
      <c r="GER3" s="1"/>
      <c r="GES3" s="1"/>
      <c r="GET3" s="1"/>
      <c r="GEU3" s="1"/>
      <c r="GEV3" s="1"/>
      <c r="GEW3" s="1"/>
      <c r="GEX3" s="1"/>
      <c r="GEY3" s="1"/>
      <c r="GEZ3" s="1"/>
      <c r="GFA3" s="1"/>
      <c r="GFB3" s="1"/>
      <c r="GFC3" s="1"/>
      <c r="GFD3" s="1"/>
      <c r="GFE3" s="1"/>
      <c r="GFF3" s="1"/>
      <c r="GFG3" s="1"/>
      <c r="GFH3" s="1"/>
      <c r="GFI3" s="1"/>
      <c r="GFJ3" s="1"/>
      <c r="GFK3" s="1"/>
      <c r="GFL3" s="1"/>
      <c r="GFM3" s="1"/>
      <c r="GFN3" s="1"/>
      <c r="GFO3" s="1"/>
      <c r="GFP3" s="1"/>
      <c r="GFQ3" s="1"/>
      <c r="GFR3" s="1"/>
      <c r="GFS3" s="1"/>
      <c r="GFT3" s="1"/>
      <c r="GFU3" s="1"/>
      <c r="GFV3" s="1"/>
      <c r="GFW3" s="1"/>
      <c r="GFX3" s="1"/>
      <c r="GFY3" s="1"/>
      <c r="GFZ3" s="1"/>
      <c r="GGA3" s="1"/>
      <c r="GGB3" s="1"/>
      <c r="GGC3" s="1"/>
      <c r="GGD3" s="1"/>
      <c r="GGE3" s="1"/>
      <c r="GGF3" s="1"/>
      <c r="GGG3" s="1"/>
      <c r="GGH3" s="1"/>
      <c r="GGI3" s="1"/>
      <c r="GGJ3" s="1"/>
      <c r="GGK3" s="1"/>
      <c r="GGL3" s="1"/>
      <c r="GGM3" s="1"/>
      <c r="GGN3" s="1"/>
      <c r="GGO3" s="1"/>
      <c r="GGP3" s="1"/>
      <c r="GGQ3" s="1"/>
      <c r="GGR3" s="1"/>
      <c r="GGS3" s="1"/>
      <c r="GGT3" s="1"/>
      <c r="GGU3" s="1"/>
      <c r="GGV3" s="1"/>
      <c r="GGW3" s="1"/>
      <c r="GGX3" s="1"/>
      <c r="GGY3" s="1"/>
      <c r="GGZ3" s="1"/>
      <c r="GHA3" s="1"/>
      <c r="GHB3" s="1"/>
      <c r="GHC3" s="1"/>
      <c r="GHD3" s="1"/>
      <c r="GHE3" s="1"/>
      <c r="GHF3" s="1"/>
      <c r="GHG3" s="1"/>
      <c r="GHH3" s="1"/>
      <c r="GHI3" s="1"/>
      <c r="GHJ3" s="1"/>
      <c r="GHK3" s="1"/>
      <c r="GHL3" s="1"/>
      <c r="GHM3" s="1"/>
      <c r="GHN3" s="1"/>
      <c r="GHO3" s="1"/>
      <c r="GHP3" s="1"/>
      <c r="GHQ3" s="1"/>
      <c r="GHR3" s="1"/>
      <c r="GHS3" s="1"/>
      <c r="GHT3" s="1"/>
      <c r="GHU3" s="1"/>
      <c r="GHV3" s="1"/>
      <c r="GHW3" s="1"/>
      <c r="GHX3" s="1"/>
      <c r="GHY3" s="1"/>
      <c r="GHZ3" s="1"/>
      <c r="GIA3" s="1"/>
      <c r="GIB3" s="1"/>
      <c r="GIC3" s="1"/>
      <c r="GID3" s="1"/>
      <c r="GIE3" s="1"/>
      <c r="GIF3" s="1"/>
      <c r="GIG3" s="1"/>
      <c r="GIH3" s="1"/>
      <c r="GII3" s="1"/>
      <c r="GIJ3" s="1"/>
      <c r="GIK3" s="1"/>
      <c r="GIL3" s="1"/>
      <c r="GIM3" s="1"/>
      <c r="GIN3" s="1"/>
      <c r="GIO3" s="1"/>
      <c r="GIP3" s="1"/>
      <c r="GIQ3" s="1"/>
      <c r="GIR3" s="1"/>
      <c r="GIS3" s="1"/>
      <c r="GIT3" s="1"/>
      <c r="GIU3" s="1"/>
      <c r="GIV3" s="1"/>
      <c r="GIW3" s="1"/>
      <c r="GIX3" s="1"/>
      <c r="GIY3" s="1"/>
      <c r="GIZ3" s="1"/>
      <c r="GJA3" s="1"/>
      <c r="GJB3" s="1"/>
      <c r="GJC3" s="1"/>
      <c r="GJD3" s="1"/>
      <c r="GJE3" s="1"/>
      <c r="GJF3" s="1"/>
      <c r="GJG3" s="1"/>
      <c r="GJH3" s="1"/>
      <c r="GJI3" s="1"/>
      <c r="GJJ3" s="1"/>
      <c r="GJK3" s="1"/>
      <c r="GJL3" s="1"/>
      <c r="GJM3" s="1"/>
      <c r="GJN3" s="1"/>
      <c r="GJO3" s="1"/>
      <c r="GJP3" s="1"/>
      <c r="GJQ3" s="1"/>
      <c r="GJR3" s="1"/>
      <c r="GJS3" s="1"/>
      <c r="GJT3" s="1"/>
      <c r="GJU3" s="1"/>
      <c r="GJV3" s="1"/>
      <c r="GJW3" s="1"/>
      <c r="GJX3" s="1"/>
      <c r="GJY3" s="1"/>
      <c r="GJZ3" s="1"/>
      <c r="GKA3" s="1"/>
      <c r="GKB3" s="1"/>
      <c r="GKC3" s="1"/>
      <c r="GKD3" s="1"/>
      <c r="GKE3" s="1"/>
      <c r="GKF3" s="1"/>
      <c r="GKG3" s="1"/>
      <c r="GKH3" s="1"/>
      <c r="GKI3" s="1"/>
      <c r="GKJ3" s="1"/>
      <c r="GKK3" s="1"/>
      <c r="GKL3" s="1"/>
      <c r="GKM3" s="1"/>
      <c r="GKN3" s="1"/>
      <c r="GKO3" s="1"/>
      <c r="GKP3" s="1"/>
      <c r="GKQ3" s="1"/>
      <c r="GKR3" s="1"/>
      <c r="GKS3" s="1"/>
      <c r="GKT3" s="1"/>
      <c r="GKU3" s="1"/>
      <c r="GKV3" s="1"/>
      <c r="GKW3" s="1"/>
      <c r="GKX3" s="1"/>
      <c r="GKY3" s="1"/>
      <c r="GKZ3" s="1"/>
      <c r="GLA3" s="1"/>
      <c r="GLB3" s="1"/>
      <c r="GLC3" s="1"/>
      <c r="GLD3" s="1"/>
      <c r="GLE3" s="1"/>
      <c r="GLF3" s="1"/>
      <c r="GLG3" s="1"/>
      <c r="GLH3" s="1"/>
      <c r="GLI3" s="1"/>
      <c r="GLJ3" s="1"/>
      <c r="GLK3" s="1"/>
      <c r="GLL3" s="1"/>
      <c r="GLM3" s="1"/>
      <c r="GLN3" s="1"/>
      <c r="GLO3" s="1"/>
      <c r="GLP3" s="1"/>
      <c r="GLQ3" s="1"/>
      <c r="GLR3" s="1"/>
      <c r="GLS3" s="1"/>
      <c r="GLT3" s="1"/>
      <c r="GLU3" s="1"/>
      <c r="GLV3" s="1"/>
      <c r="GLW3" s="1"/>
      <c r="GLX3" s="1"/>
      <c r="GLY3" s="1"/>
      <c r="GLZ3" s="1"/>
      <c r="GMA3" s="1"/>
      <c r="GMB3" s="1"/>
      <c r="GMC3" s="1"/>
      <c r="GMD3" s="1"/>
      <c r="GME3" s="1"/>
      <c r="GMF3" s="1"/>
      <c r="GMG3" s="1"/>
      <c r="GMH3" s="1"/>
      <c r="GMI3" s="1"/>
      <c r="GMJ3" s="1"/>
      <c r="GMK3" s="1"/>
      <c r="GML3" s="1"/>
      <c r="GMM3" s="1"/>
      <c r="GMN3" s="1"/>
      <c r="GMO3" s="1"/>
      <c r="GMP3" s="1"/>
      <c r="GMQ3" s="1"/>
      <c r="GMR3" s="1"/>
      <c r="GMS3" s="1"/>
      <c r="GMT3" s="1"/>
      <c r="GMU3" s="1"/>
      <c r="GMV3" s="1"/>
      <c r="GMW3" s="1"/>
      <c r="GMX3" s="1"/>
      <c r="GMY3" s="1"/>
      <c r="GMZ3" s="1"/>
      <c r="GNA3" s="1"/>
      <c r="GNB3" s="1"/>
      <c r="GNC3" s="1"/>
      <c r="GND3" s="1"/>
      <c r="GNE3" s="1"/>
      <c r="GNF3" s="1"/>
      <c r="GNG3" s="1"/>
      <c r="GNH3" s="1"/>
      <c r="GNI3" s="1"/>
      <c r="GNJ3" s="1"/>
      <c r="GNK3" s="1"/>
      <c r="GNL3" s="1"/>
      <c r="GNM3" s="1"/>
      <c r="GNN3" s="1"/>
      <c r="GNO3" s="1"/>
      <c r="GNP3" s="1"/>
      <c r="GNQ3" s="1"/>
      <c r="GNR3" s="1"/>
      <c r="GNS3" s="1"/>
      <c r="GNT3" s="1"/>
      <c r="GNU3" s="1"/>
      <c r="GNV3" s="1"/>
      <c r="GNW3" s="1"/>
      <c r="GNX3" s="1"/>
      <c r="GNY3" s="1"/>
      <c r="GNZ3" s="1"/>
      <c r="GOA3" s="1"/>
      <c r="GOB3" s="1"/>
      <c r="GOC3" s="1"/>
      <c r="GOD3" s="1"/>
      <c r="GOE3" s="1"/>
      <c r="GOF3" s="1"/>
      <c r="GOG3" s="1"/>
      <c r="GOH3" s="1"/>
      <c r="GOI3" s="1"/>
      <c r="GOJ3" s="1"/>
      <c r="GOK3" s="1"/>
      <c r="GOL3" s="1"/>
      <c r="GOM3" s="1"/>
      <c r="GON3" s="1"/>
      <c r="GOO3" s="1"/>
      <c r="GOP3" s="1"/>
      <c r="GOQ3" s="1"/>
      <c r="GOR3" s="1"/>
      <c r="GOS3" s="1"/>
      <c r="GOT3" s="1"/>
      <c r="GOU3" s="1"/>
      <c r="GOV3" s="1"/>
      <c r="GOW3" s="1"/>
      <c r="GOX3" s="1"/>
      <c r="GOY3" s="1"/>
      <c r="GOZ3" s="1"/>
      <c r="GPA3" s="1"/>
      <c r="GPB3" s="1"/>
      <c r="GPC3" s="1"/>
      <c r="GPD3" s="1"/>
      <c r="GPE3" s="1"/>
      <c r="GPF3" s="1"/>
      <c r="GPG3" s="1"/>
      <c r="GPH3" s="1"/>
      <c r="GPI3" s="1"/>
      <c r="GPJ3" s="1"/>
      <c r="GPK3" s="1"/>
      <c r="GPL3" s="1"/>
      <c r="GPM3" s="1"/>
      <c r="GPN3" s="1"/>
      <c r="GPO3" s="1"/>
      <c r="GPP3" s="1"/>
      <c r="GPQ3" s="1"/>
      <c r="GPR3" s="1"/>
      <c r="GPS3" s="1"/>
      <c r="GPT3" s="1"/>
      <c r="GPU3" s="1"/>
      <c r="GPV3" s="1"/>
      <c r="GPW3" s="1"/>
      <c r="GPX3" s="1"/>
      <c r="GPY3" s="1"/>
      <c r="GPZ3" s="1"/>
      <c r="GQA3" s="1"/>
      <c r="GQB3" s="1"/>
      <c r="GQC3" s="1"/>
      <c r="GQD3" s="1"/>
      <c r="GQE3" s="1"/>
      <c r="GQF3" s="1"/>
      <c r="GQG3" s="1"/>
      <c r="GQH3" s="1"/>
      <c r="GQI3" s="1"/>
      <c r="GQJ3" s="1"/>
      <c r="GQK3" s="1"/>
      <c r="GQL3" s="1"/>
      <c r="GQM3" s="1"/>
      <c r="GQN3" s="1"/>
      <c r="GQO3" s="1"/>
      <c r="GQP3" s="1"/>
      <c r="GQQ3" s="1"/>
      <c r="GQR3" s="1"/>
      <c r="GQS3" s="1"/>
      <c r="GQT3" s="1"/>
      <c r="GQU3" s="1"/>
      <c r="GQV3" s="1"/>
      <c r="GQW3" s="1"/>
      <c r="GQX3" s="1"/>
      <c r="GQY3" s="1"/>
      <c r="GQZ3" s="1"/>
      <c r="GRA3" s="1"/>
      <c r="GRB3" s="1"/>
      <c r="GRC3" s="1"/>
      <c r="GRD3" s="1"/>
      <c r="GRE3" s="1"/>
      <c r="GRF3" s="1"/>
      <c r="GRG3" s="1"/>
      <c r="GRH3" s="1"/>
      <c r="GRI3" s="1"/>
      <c r="GRJ3" s="1"/>
      <c r="GRK3" s="1"/>
      <c r="GRL3" s="1"/>
      <c r="GRM3" s="1"/>
      <c r="GRN3" s="1"/>
      <c r="GRO3" s="1"/>
      <c r="GRP3" s="1"/>
      <c r="GRQ3" s="1"/>
      <c r="GRR3" s="1"/>
      <c r="GRS3" s="1"/>
      <c r="GRT3" s="1"/>
      <c r="GRU3" s="1"/>
      <c r="GRV3" s="1"/>
      <c r="GRW3" s="1"/>
      <c r="GRX3" s="1"/>
      <c r="GRY3" s="1"/>
      <c r="GRZ3" s="1"/>
      <c r="GSA3" s="1"/>
      <c r="GSB3" s="1"/>
      <c r="GSC3" s="1"/>
      <c r="GSD3" s="1"/>
      <c r="GSE3" s="1"/>
      <c r="GSF3" s="1"/>
      <c r="GSG3" s="1"/>
      <c r="GSH3" s="1"/>
      <c r="GSI3" s="1"/>
      <c r="GSJ3" s="1"/>
      <c r="GSK3" s="1"/>
      <c r="GSL3" s="1"/>
      <c r="GSM3" s="1"/>
      <c r="GSN3" s="1"/>
      <c r="GSO3" s="1"/>
      <c r="GSP3" s="1"/>
      <c r="GSQ3" s="1"/>
      <c r="GSR3" s="1"/>
      <c r="GSS3" s="1"/>
      <c r="GST3" s="1"/>
      <c r="GSU3" s="1"/>
      <c r="GSV3" s="1"/>
      <c r="GSW3" s="1"/>
      <c r="GSX3" s="1"/>
      <c r="GSY3" s="1"/>
      <c r="GSZ3" s="1"/>
      <c r="GTA3" s="1"/>
      <c r="GTB3" s="1"/>
      <c r="GTC3" s="1"/>
      <c r="GTD3" s="1"/>
      <c r="GTE3" s="1"/>
      <c r="GTF3" s="1"/>
      <c r="GTG3" s="1"/>
      <c r="GTH3" s="1"/>
      <c r="GTI3" s="1"/>
      <c r="GTJ3" s="1"/>
      <c r="GTK3" s="1"/>
      <c r="GTL3" s="1"/>
      <c r="GTM3" s="1"/>
      <c r="GTN3" s="1"/>
      <c r="GTO3" s="1"/>
      <c r="GTP3" s="1"/>
      <c r="GTQ3" s="1"/>
      <c r="GTR3" s="1"/>
      <c r="GTS3" s="1"/>
      <c r="GTT3" s="1"/>
      <c r="GTU3" s="1"/>
      <c r="GTV3" s="1"/>
      <c r="GTW3" s="1"/>
      <c r="GTX3" s="1"/>
      <c r="GTY3" s="1"/>
      <c r="GTZ3" s="1"/>
      <c r="GUA3" s="1"/>
      <c r="GUB3" s="1"/>
      <c r="GUC3" s="1"/>
      <c r="GUD3" s="1"/>
      <c r="GUE3" s="1"/>
      <c r="GUF3" s="1"/>
      <c r="GUG3" s="1"/>
      <c r="GUH3" s="1"/>
      <c r="GUI3" s="1"/>
      <c r="GUJ3" s="1"/>
      <c r="GUK3" s="1"/>
      <c r="GUL3" s="1"/>
      <c r="GUM3" s="1"/>
      <c r="GUN3" s="1"/>
      <c r="GUO3" s="1"/>
      <c r="GUP3" s="1"/>
      <c r="GUQ3" s="1"/>
      <c r="GUR3" s="1"/>
      <c r="GUS3" s="1"/>
      <c r="GUT3" s="1"/>
      <c r="GUU3" s="1"/>
      <c r="GUV3" s="1"/>
      <c r="GUW3" s="1"/>
      <c r="GUX3" s="1"/>
      <c r="GUY3" s="1"/>
      <c r="GUZ3" s="1"/>
      <c r="GVA3" s="1"/>
      <c r="GVB3" s="1"/>
      <c r="GVC3" s="1"/>
      <c r="GVD3" s="1"/>
      <c r="GVE3" s="1"/>
      <c r="GVF3" s="1"/>
      <c r="GVG3" s="1"/>
      <c r="GVH3" s="1"/>
      <c r="GVI3" s="1"/>
      <c r="GVJ3" s="1"/>
      <c r="GVK3" s="1"/>
      <c r="GVL3" s="1"/>
      <c r="GVM3" s="1"/>
      <c r="GVN3" s="1"/>
      <c r="GVO3" s="1"/>
      <c r="GVP3" s="1"/>
      <c r="GVQ3" s="1"/>
      <c r="GVR3" s="1"/>
      <c r="GVS3" s="1"/>
      <c r="GVT3" s="1"/>
      <c r="GVU3" s="1"/>
      <c r="GVV3" s="1"/>
      <c r="GVW3" s="1"/>
      <c r="GVX3" s="1"/>
      <c r="GVY3" s="1"/>
      <c r="GVZ3" s="1"/>
      <c r="GWA3" s="1"/>
      <c r="GWB3" s="1"/>
      <c r="GWC3" s="1"/>
      <c r="GWD3" s="1"/>
      <c r="GWE3" s="1"/>
      <c r="GWF3" s="1"/>
      <c r="GWG3" s="1"/>
      <c r="GWH3" s="1"/>
      <c r="GWI3" s="1"/>
      <c r="GWJ3" s="1"/>
      <c r="GWK3" s="1"/>
      <c r="GWL3" s="1"/>
      <c r="GWM3" s="1"/>
      <c r="GWN3" s="1"/>
      <c r="GWO3" s="1"/>
      <c r="GWP3" s="1"/>
      <c r="GWQ3" s="1"/>
      <c r="GWR3" s="1"/>
      <c r="GWS3" s="1"/>
      <c r="GWT3" s="1"/>
      <c r="GWU3" s="1"/>
      <c r="GWV3" s="1"/>
      <c r="GWW3" s="1"/>
      <c r="GWX3" s="1"/>
      <c r="GWY3" s="1"/>
      <c r="GWZ3" s="1"/>
      <c r="GXA3" s="1"/>
      <c r="GXB3" s="1"/>
      <c r="GXC3" s="1"/>
      <c r="GXD3" s="1"/>
      <c r="GXE3" s="1"/>
      <c r="GXF3" s="1"/>
      <c r="GXG3" s="1"/>
      <c r="GXH3" s="1"/>
      <c r="GXI3" s="1"/>
      <c r="GXJ3" s="1"/>
      <c r="GXK3" s="1"/>
      <c r="GXL3" s="1"/>
      <c r="GXM3" s="1"/>
      <c r="GXN3" s="1"/>
      <c r="GXO3" s="1"/>
      <c r="GXP3" s="1"/>
      <c r="GXQ3" s="1"/>
      <c r="GXR3" s="1"/>
      <c r="GXS3" s="1"/>
      <c r="GXT3" s="1"/>
      <c r="GXU3" s="1"/>
      <c r="GXV3" s="1"/>
      <c r="GXW3" s="1"/>
      <c r="GXX3" s="1"/>
      <c r="GXY3" s="1"/>
      <c r="GXZ3" s="1"/>
      <c r="GYA3" s="1"/>
      <c r="GYB3" s="1"/>
      <c r="GYC3" s="1"/>
      <c r="GYD3" s="1"/>
      <c r="GYE3" s="1"/>
      <c r="GYF3" s="1"/>
      <c r="GYG3" s="1"/>
      <c r="GYH3" s="1"/>
      <c r="GYI3" s="1"/>
      <c r="GYJ3" s="1"/>
      <c r="GYK3" s="1"/>
      <c r="GYL3" s="1"/>
      <c r="GYM3" s="1"/>
      <c r="GYN3" s="1"/>
      <c r="GYO3" s="1"/>
      <c r="GYP3" s="1"/>
      <c r="GYQ3" s="1"/>
      <c r="GYR3" s="1"/>
      <c r="GYS3" s="1"/>
      <c r="GYT3" s="1"/>
      <c r="GYU3" s="1"/>
      <c r="GYV3" s="1"/>
      <c r="GYW3" s="1"/>
      <c r="GYX3" s="1"/>
      <c r="GYY3" s="1"/>
      <c r="GYZ3" s="1"/>
      <c r="GZA3" s="1"/>
      <c r="GZB3" s="1"/>
      <c r="GZC3" s="1"/>
      <c r="GZD3" s="1"/>
      <c r="GZE3" s="1"/>
      <c r="GZF3" s="1"/>
      <c r="GZG3" s="1"/>
      <c r="GZH3" s="1"/>
      <c r="GZI3" s="1"/>
      <c r="GZJ3" s="1"/>
      <c r="GZK3" s="1"/>
      <c r="GZL3" s="1"/>
      <c r="GZM3" s="1"/>
      <c r="GZN3" s="1"/>
      <c r="GZO3" s="1"/>
      <c r="GZP3" s="1"/>
      <c r="GZQ3" s="1"/>
      <c r="GZR3" s="1"/>
      <c r="GZS3" s="1"/>
      <c r="GZT3" s="1"/>
      <c r="GZU3" s="1"/>
      <c r="GZV3" s="1"/>
      <c r="GZW3" s="1"/>
      <c r="GZX3" s="1"/>
      <c r="GZY3" s="1"/>
      <c r="GZZ3" s="1"/>
      <c r="HAA3" s="1"/>
      <c r="HAB3" s="1"/>
      <c r="HAC3" s="1"/>
      <c r="HAD3" s="1"/>
      <c r="HAE3" s="1"/>
      <c r="HAF3" s="1"/>
      <c r="HAG3" s="1"/>
      <c r="HAH3" s="1"/>
      <c r="HAI3" s="1"/>
      <c r="HAJ3" s="1"/>
      <c r="HAK3" s="1"/>
      <c r="HAL3" s="1"/>
      <c r="HAM3" s="1"/>
      <c r="HAN3" s="1"/>
      <c r="HAO3" s="1"/>
      <c r="HAP3" s="1"/>
      <c r="HAQ3" s="1"/>
      <c r="HAR3" s="1"/>
      <c r="HAS3" s="1"/>
      <c r="HAT3" s="1"/>
      <c r="HAU3" s="1"/>
      <c r="HAV3" s="1"/>
      <c r="HAW3" s="1"/>
      <c r="HAX3" s="1"/>
      <c r="HAY3" s="1"/>
      <c r="HAZ3" s="1"/>
      <c r="HBA3" s="1"/>
      <c r="HBB3" s="1"/>
      <c r="HBC3" s="1"/>
      <c r="HBD3" s="1"/>
      <c r="HBE3" s="1"/>
      <c r="HBF3" s="1"/>
      <c r="HBG3" s="1"/>
      <c r="HBH3" s="1"/>
      <c r="HBI3" s="1"/>
      <c r="HBJ3" s="1"/>
      <c r="HBK3" s="1"/>
      <c r="HBL3" s="1"/>
      <c r="HBM3" s="1"/>
      <c r="HBN3" s="1"/>
      <c r="HBO3" s="1"/>
      <c r="HBP3" s="1"/>
      <c r="HBQ3" s="1"/>
      <c r="HBR3" s="1"/>
      <c r="HBS3" s="1"/>
      <c r="HBT3" s="1"/>
      <c r="HBU3" s="1"/>
      <c r="HBV3" s="1"/>
      <c r="HBW3" s="1"/>
      <c r="HBX3" s="1"/>
      <c r="HBY3" s="1"/>
      <c r="HBZ3" s="1"/>
      <c r="HCA3" s="1"/>
      <c r="HCB3" s="1"/>
      <c r="HCC3" s="1"/>
      <c r="HCD3" s="1"/>
      <c r="HCE3" s="1"/>
      <c r="HCF3" s="1"/>
      <c r="HCG3" s="1"/>
      <c r="HCH3" s="1"/>
      <c r="HCI3" s="1"/>
      <c r="HCJ3" s="1"/>
      <c r="HCK3" s="1"/>
      <c r="HCL3" s="1"/>
      <c r="HCM3" s="1"/>
      <c r="HCN3" s="1"/>
      <c r="HCO3" s="1"/>
      <c r="HCP3" s="1"/>
      <c r="HCQ3" s="1"/>
      <c r="HCR3" s="1"/>
      <c r="HCS3" s="1"/>
      <c r="HCT3" s="1"/>
      <c r="HCU3" s="1"/>
      <c r="HCV3" s="1"/>
      <c r="HCW3" s="1"/>
      <c r="HCX3" s="1"/>
      <c r="HCY3" s="1"/>
      <c r="HCZ3" s="1"/>
      <c r="HDA3" s="1"/>
      <c r="HDB3" s="1"/>
      <c r="HDC3" s="1"/>
      <c r="HDD3" s="1"/>
      <c r="HDE3" s="1"/>
      <c r="HDF3" s="1"/>
      <c r="HDG3" s="1"/>
      <c r="HDH3" s="1"/>
      <c r="HDI3" s="1"/>
      <c r="HDJ3" s="1"/>
      <c r="HDK3" s="1"/>
      <c r="HDL3" s="1"/>
      <c r="HDM3" s="1"/>
      <c r="HDN3" s="1"/>
      <c r="HDO3" s="1"/>
      <c r="HDP3" s="1"/>
      <c r="HDQ3" s="1"/>
      <c r="HDR3" s="1"/>
      <c r="HDS3" s="1"/>
      <c r="HDT3" s="1"/>
      <c r="HDU3" s="1"/>
      <c r="HDV3" s="1"/>
      <c r="HDW3" s="1"/>
      <c r="HDX3" s="1"/>
      <c r="HDY3" s="1"/>
      <c r="HDZ3" s="1"/>
      <c r="HEA3" s="1"/>
      <c r="HEB3" s="1"/>
      <c r="HEC3" s="1"/>
      <c r="HED3" s="1"/>
      <c r="HEE3" s="1"/>
      <c r="HEF3" s="1"/>
      <c r="HEG3" s="1"/>
      <c r="HEH3" s="1"/>
      <c r="HEI3" s="1"/>
      <c r="HEJ3" s="1"/>
      <c r="HEK3" s="1"/>
      <c r="HEL3" s="1"/>
      <c r="HEM3" s="1"/>
      <c r="HEN3" s="1"/>
      <c r="HEO3" s="1"/>
      <c r="HEP3" s="1"/>
      <c r="HEQ3" s="1"/>
      <c r="HER3" s="1"/>
      <c r="HES3" s="1"/>
      <c r="HET3" s="1"/>
      <c r="HEU3" s="1"/>
      <c r="HEV3" s="1"/>
      <c r="HEW3" s="1"/>
      <c r="HEX3" s="1"/>
      <c r="HEY3" s="1"/>
      <c r="HEZ3" s="1"/>
      <c r="HFA3" s="1"/>
      <c r="HFB3" s="1"/>
      <c r="HFC3" s="1"/>
      <c r="HFD3" s="1"/>
      <c r="HFE3" s="1"/>
      <c r="HFF3" s="1"/>
      <c r="HFG3" s="1"/>
      <c r="HFH3" s="1"/>
      <c r="HFI3" s="1"/>
      <c r="HFJ3" s="1"/>
      <c r="HFK3" s="1"/>
      <c r="HFL3" s="1"/>
      <c r="HFM3" s="1"/>
      <c r="HFN3" s="1"/>
      <c r="HFO3" s="1"/>
      <c r="HFP3" s="1"/>
      <c r="HFQ3" s="1"/>
      <c r="HFR3" s="1"/>
      <c r="HFS3" s="1"/>
      <c r="HFT3" s="1"/>
      <c r="HFU3" s="1"/>
      <c r="HFV3" s="1"/>
      <c r="HFW3" s="1"/>
      <c r="HFX3" s="1"/>
      <c r="HFY3" s="1"/>
      <c r="HFZ3" s="1"/>
      <c r="HGA3" s="1"/>
      <c r="HGB3" s="1"/>
      <c r="HGC3" s="1"/>
      <c r="HGD3" s="1"/>
      <c r="HGE3" s="1"/>
      <c r="HGF3" s="1"/>
      <c r="HGG3" s="1"/>
      <c r="HGH3" s="1"/>
      <c r="HGI3" s="1"/>
      <c r="HGJ3" s="1"/>
      <c r="HGK3" s="1"/>
      <c r="HGL3" s="1"/>
      <c r="HGM3" s="1"/>
      <c r="HGN3" s="1"/>
      <c r="HGO3" s="1"/>
      <c r="HGP3" s="1"/>
      <c r="HGQ3" s="1"/>
      <c r="HGR3" s="1"/>
      <c r="HGS3" s="1"/>
      <c r="HGT3" s="1"/>
      <c r="HGU3" s="1"/>
      <c r="HGV3" s="1"/>
      <c r="HGW3" s="1"/>
      <c r="HGX3" s="1"/>
      <c r="HGY3" s="1"/>
      <c r="HGZ3" s="1"/>
      <c r="HHA3" s="1"/>
      <c r="HHB3" s="1"/>
      <c r="HHC3" s="1"/>
      <c r="HHD3" s="1"/>
      <c r="HHE3" s="1"/>
      <c r="HHF3" s="1"/>
      <c r="HHG3" s="1"/>
      <c r="HHH3" s="1"/>
      <c r="HHI3" s="1"/>
      <c r="HHJ3" s="1"/>
      <c r="HHK3" s="1"/>
      <c r="HHL3" s="1"/>
      <c r="HHM3" s="1"/>
      <c r="HHN3" s="1"/>
      <c r="HHO3" s="1"/>
      <c r="HHP3" s="1"/>
      <c r="HHQ3" s="1"/>
      <c r="HHR3" s="1"/>
      <c r="HHS3" s="1"/>
      <c r="HHT3" s="1"/>
      <c r="HHU3" s="1"/>
      <c r="HHV3" s="1"/>
      <c r="HHW3" s="1"/>
      <c r="HHX3" s="1"/>
      <c r="HHY3" s="1"/>
      <c r="HHZ3" s="1"/>
      <c r="HIA3" s="1"/>
      <c r="HIB3" s="1"/>
      <c r="HIC3" s="1"/>
      <c r="HID3" s="1"/>
      <c r="HIE3" s="1"/>
      <c r="HIF3" s="1"/>
      <c r="HIG3" s="1"/>
      <c r="HIH3" s="1"/>
      <c r="HII3" s="1"/>
      <c r="HIJ3" s="1"/>
      <c r="HIK3" s="1"/>
      <c r="HIL3" s="1"/>
      <c r="HIM3" s="1"/>
      <c r="HIN3" s="1"/>
      <c r="HIO3" s="1"/>
      <c r="HIP3" s="1"/>
      <c r="HIQ3" s="1"/>
      <c r="HIR3" s="1"/>
      <c r="HIS3" s="1"/>
      <c r="HIT3" s="1"/>
      <c r="HIU3" s="1"/>
      <c r="HIV3" s="1"/>
      <c r="HIW3" s="1"/>
      <c r="HIX3" s="1"/>
      <c r="HIY3" s="1"/>
      <c r="HIZ3" s="1"/>
      <c r="HJA3" s="1"/>
      <c r="HJB3" s="1"/>
      <c r="HJC3" s="1"/>
      <c r="HJD3" s="1"/>
      <c r="HJE3" s="1"/>
      <c r="HJF3" s="1"/>
      <c r="HJG3" s="1"/>
      <c r="HJH3" s="1"/>
      <c r="HJI3" s="1"/>
      <c r="HJJ3" s="1"/>
      <c r="HJK3" s="1"/>
      <c r="HJL3" s="1"/>
      <c r="HJM3" s="1"/>
      <c r="HJN3" s="1"/>
      <c r="HJO3" s="1"/>
      <c r="HJP3" s="1"/>
      <c r="HJQ3" s="1"/>
      <c r="HJR3" s="1"/>
      <c r="HJS3" s="1"/>
      <c r="HJT3" s="1"/>
      <c r="HJU3" s="1"/>
      <c r="HJV3" s="1"/>
      <c r="HJW3" s="1"/>
      <c r="HJX3" s="1"/>
      <c r="HJY3" s="1"/>
      <c r="HJZ3" s="1"/>
      <c r="HKA3" s="1"/>
      <c r="HKB3" s="1"/>
      <c r="HKC3" s="1"/>
      <c r="HKD3" s="1"/>
      <c r="HKE3" s="1"/>
      <c r="HKF3" s="1"/>
      <c r="HKG3" s="1"/>
      <c r="HKH3" s="1"/>
      <c r="HKI3" s="1"/>
      <c r="HKJ3" s="1"/>
      <c r="HKK3" s="1"/>
      <c r="HKL3" s="1"/>
      <c r="HKM3" s="1"/>
      <c r="HKN3" s="1"/>
      <c r="HKO3" s="1"/>
      <c r="HKP3" s="1"/>
      <c r="HKQ3" s="1"/>
      <c r="HKR3" s="1"/>
      <c r="HKS3" s="1"/>
      <c r="HKT3" s="1"/>
      <c r="HKU3" s="1"/>
      <c r="HKV3" s="1"/>
      <c r="HKW3" s="1"/>
      <c r="HKX3" s="1"/>
      <c r="HKY3" s="1"/>
      <c r="HKZ3" s="1"/>
      <c r="HLA3" s="1"/>
      <c r="HLB3" s="1"/>
      <c r="HLC3" s="1"/>
      <c r="HLD3" s="1"/>
      <c r="HLE3" s="1"/>
      <c r="HLF3" s="1"/>
      <c r="HLG3" s="1"/>
      <c r="HLH3" s="1"/>
      <c r="HLI3" s="1"/>
      <c r="HLJ3" s="1"/>
      <c r="HLK3" s="1"/>
      <c r="HLL3" s="1"/>
      <c r="HLM3" s="1"/>
      <c r="HLN3" s="1"/>
      <c r="HLO3" s="1"/>
      <c r="HLP3" s="1"/>
      <c r="HLQ3" s="1"/>
      <c r="HLR3" s="1"/>
      <c r="HLS3" s="1"/>
      <c r="HLT3" s="1"/>
      <c r="HLU3" s="1"/>
      <c r="HLV3" s="1"/>
      <c r="HLW3" s="1"/>
      <c r="HLX3" s="1"/>
      <c r="HLY3" s="1"/>
      <c r="HLZ3" s="1"/>
      <c r="HMA3" s="1"/>
      <c r="HMB3" s="1"/>
      <c r="HMC3" s="1"/>
      <c r="HMD3" s="1"/>
      <c r="HME3" s="1"/>
      <c r="HMF3" s="1"/>
      <c r="HMG3" s="1"/>
      <c r="HMH3" s="1"/>
      <c r="HMI3" s="1"/>
      <c r="HMJ3" s="1"/>
      <c r="HMK3" s="1"/>
      <c r="HML3" s="1"/>
      <c r="HMM3" s="1"/>
      <c r="HMN3" s="1"/>
      <c r="HMO3" s="1"/>
      <c r="HMP3" s="1"/>
      <c r="HMQ3" s="1"/>
      <c r="HMR3" s="1"/>
      <c r="HMS3" s="1"/>
      <c r="HMT3" s="1"/>
      <c r="HMU3" s="1"/>
      <c r="HMV3" s="1"/>
      <c r="HMW3" s="1"/>
      <c r="HMX3" s="1"/>
      <c r="HMY3" s="1"/>
      <c r="HMZ3" s="1"/>
      <c r="HNA3" s="1"/>
      <c r="HNB3" s="1"/>
      <c r="HNC3" s="1"/>
      <c r="HND3" s="1"/>
      <c r="HNE3" s="1"/>
      <c r="HNF3" s="1"/>
      <c r="HNG3" s="1"/>
      <c r="HNH3" s="1"/>
      <c r="HNI3" s="1"/>
      <c r="HNJ3" s="1"/>
      <c r="HNK3" s="1"/>
      <c r="HNL3" s="1"/>
      <c r="HNM3" s="1"/>
      <c r="HNN3" s="1"/>
      <c r="HNO3" s="1"/>
      <c r="HNP3" s="1"/>
      <c r="HNQ3" s="1"/>
      <c r="HNR3" s="1"/>
      <c r="HNS3" s="1"/>
      <c r="HNT3" s="1"/>
      <c r="HNU3" s="1"/>
      <c r="HNV3" s="1"/>
      <c r="HNW3" s="1"/>
      <c r="HNX3" s="1"/>
      <c r="HNY3" s="1"/>
      <c r="HNZ3" s="1"/>
      <c r="HOA3" s="1"/>
      <c r="HOB3" s="1"/>
      <c r="HOC3" s="1"/>
      <c r="HOD3" s="1"/>
      <c r="HOE3" s="1"/>
      <c r="HOF3" s="1"/>
      <c r="HOG3" s="1"/>
      <c r="HOH3" s="1"/>
      <c r="HOI3" s="1"/>
      <c r="HOJ3" s="1"/>
      <c r="HOK3" s="1"/>
      <c r="HOL3" s="1"/>
      <c r="HOM3" s="1"/>
      <c r="HON3" s="1"/>
      <c r="HOO3" s="1"/>
      <c r="HOP3" s="1"/>
      <c r="HOQ3" s="1"/>
      <c r="HOR3" s="1"/>
      <c r="HOS3" s="1"/>
      <c r="HOT3" s="1"/>
      <c r="HOU3" s="1"/>
      <c r="HOV3" s="1"/>
      <c r="HOW3" s="1"/>
      <c r="HOX3" s="1"/>
      <c r="HOY3" s="1"/>
      <c r="HOZ3" s="1"/>
      <c r="HPA3" s="1"/>
      <c r="HPB3" s="1"/>
      <c r="HPC3" s="1"/>
      <c r="HPD3" s="1"/>
      <c r="HPE3" s="1"/>
      <c r="HPF3" s="1"/>
      <c r="HPG3" s="1"/>
      <c r="HPH3" s="1"/>
      <c r="HPI3" s="1"/>
      <c r="HPJ3" s="1"/>
      <c r="HPK3" s="1"/>
      <c r="HPL3" s="1"/>
      <c r="HPM3" s="1"/>
      <c r="HPN3" s="1"/>
      <c r="HPO3" s="1"/>
      <c r="HPP3" s="1"/>
      <c r="HPQ3" s="1"/>
      <c r="HPR3" s="1"/>
      <c r="HPS3" s="1"/>
      <c r="HPT3" s="1"/>
      <c r="HPU3" s="1"/>
      <c r="HPV3" s="1"/>
      <c r="HPW3" s="1"/>
      <c r="HPX3" s="1"/>
      <c r="HPY3" s="1"/>
      <c r="HPZ3" s="1"/>
      <c r="HQA3" s="1"/>
      <c r="HQB3" s="1"/>
      <c r="HQC3" s="1"/>
      <c r="HQD3" s="1"/>
      <c r="HQE3" s="1"/>
      <c r="HQF3" s="1"/>
      <c r="HQG3" s="1"/>
      <c r="HQH3" s="1"/>
      <c r="HQI3" s="1"/>
      <c r="HQJ3" s="1"/>
      <c r="HQK3" s="1"/>
      <c r="HQL3" s="1"/>
      <c r="HQM3" s="1"/>
      <c r="HQN3" s="1"/>
      <c r="HQO3" s="1"/>
      <c r="HQP3" s="1"/>
      <c r="HQQ3" s="1"/>
      <c r="HQR3" s="1"/>
      <c r="HQS3" s="1"/>
      <c r="HQT3" s="1"/>
      <c r="HQU3" s="1"/>
      <c r="HQV3" s="1"/>
      <c r="HQW3" s="1"/>
      <c r="HQX3" s="1"/>
      <c r="HQY3" s="1"/>
      <c r="HQZ3" s="1"/>
      <c r="HRA3" s="1"/>
      <c r="HRB3" s="1"/>
      <c r="HRC3" s="1"/>
      <c r="HRD3" s="1"/>
      <c r="HRE3" s="1"/>
      <c r="HRF3" s="1"/>
      <c r="HRG3" s="1"/>
      <c r="HRH3" s="1"/>
      <c r="HRI3" s="1"/>
      <c r="HRJ3" s="1"/>
      <c r="HRK3" s="1"/>
      <c r="HRL3" s="1"/>
      <c r="HRM3" s="1"/>
      <c r="HRN3" s="1"/>
      <c r="HRO3" s="1"/>
      <c r="HRP3" s="1"/>
      <c r="HRQ3" s="1"/>
      <c r="HRR3" s="1"/>
      <c r="HRS3" s="1"/>
      <c r="HRT3" s="1"/>
      <c r="HRU3" s="1"/>
      <c r="HRV3" s="1"/>
      <c r="HRW3" s="1"/>
      <c r="HRX3" s="1"/>
      <c r="HRY3" s="1"/>
      <c r="HRZ3" s="1"/>
      <c r="HSA3" s="1"/>
      <c r="HSB3" s="1"/>
      <c r="HSC3" s="1"/>
      <c r="HSD3" s="1"/>
      <c r="HSE3" s="1"/>
      <c r="HSF3" s="1"/>
      <c r="HSG3" s="1"/>
      <c r="HSH3" s="1"/>
      <c r="HSI3" s="1"/>
      <c r="HSJ3" s="1"/>
      <c r="HSK3" s="1"/>
      <c r="HSL3" s="1"/>
      <c r="HSM3" s="1"/>
      <c r="HSN3" s="1"/>
      <c r="HSO3" s="1"/>
      <c r="HSP3" s="1"/>
      <c r="HSQ3" s="1"/>
      <c r="HSR3" s="1"/>
      <c r="HSS3" s="1"/>
      <c r="HST3" s="1"/>
      <c r="HSU3" s="1"/>
      <c r="HSV3" s="1"/>
      <c r="HSW3" s="1"/>
      <c r="HSX3" s="1"/>
      <c r="HSY3" s="1"/>
      <c r="HSZ3" s="1"/>
      <c r="HTA3" s="1"/>
      <c r="HTB3" s="1"/>
      <c r="HTC3" s="1"/>
      <c r="HTD3" s="1"/>
      <c r="HTE3" s="1"/>
      <c r="HTF3" s="1"/>
      <c r="HTG3" s="1"/>
      <c r="HTH3" s="1"/>
      <c r="HTI3" s="1"/>
      <c r="HTJ3" s="1"/>
      <c r="HTK3" s="1"/>
      <c r="HTL3" s="1"/>
      <c r="HTM3" s="1"/>
      <c r="HTN3" s="1"/>
      <c r="HTO3" s="1"/>
      <c r="HTP3" s="1"/>
      <c r="HTQ3" s="1"/>
      <c r="HTR3" s="1"/>
      <c r="HTS3" s="1"/>
      <c r="HTT3" s="1"/>
      <c r="HTU3" s="1"/>
      <c r="HTV3" s="1"/>
      <c r="HTW3" s="1"/>
      <c r="HTX3" s="1"/>
      <c r="HTY3" s="1"/>
      <c r="HTZ3" s="1"/>
      <c r="HUA3" s="1"/>
      <c r="HUB3" s="1"/>
      <c r="HUC3" s="1"/>
      <c r="HUD3" s="1"/>
      <c r="HUE3" s="1"/>
      <c r="HUF3" s="1"/>
      <c r="HUG3" s="1"/>
      <c r="HUH3" s="1"/>
      <c r="HUI3" s="1"/>
      <c r="HUJ3" s="1"/>
      <c r="HUK3" s="1"/>
      <c r="HUL3" s="1"/>
      <c r="HUM3" s="1"/>
      <c r="HUN3" s="1"/>
      <c r="HUO3" s="1"/>
      <c r="HUP3" s="1"/>
      <c r="HUQ3" s="1"/>
      <c r="HUR3" s="1"/>
      <c r="HUS3" s="1"/>
      <c r="HUT3" s="1"/>
      <c r="HUU3" s="1"/>
      <c r="HUV3" s="1"/>
      <c r="HUW3" s="1"/>
      <c r="HUX3" s="1"/>
      <c r="HUY3" s="1"/>
      <c r="HUZ3" s="1"/>
      <c r="HVA3" s="1"/>
      <c r="HVB3" s="1"/>
      <c r="HVC3" s="1"/>
      <c r="HVD3" s="1"/>
      <c r="HVE3" s="1"/>
      <c r="HVF3" s="1"/>
      <c r="HVG3" s="1"/>
      <c r="HVH3" s="1"/>
      <c r="HVI3" s="1"/>
      <c r="HVJ3" s="1"/>
      <c r="HVK3" s="1"/>
      <c r="HVL3" s="1"/>
      <c r="HVM3" s="1"/>
      <c r="HVN3" s="1"/>
      <c r="HVO3" s="1"/>
      <c r="HVP3" s="1"/>
      <c r="HVQ3" s="1"/>
      <c r="HVR3" s="1"/>
      <c r="HVS3" s="1"/>
      <c r="HVT3" s="1"/>
      <c r="HVU3" s="1"/>
      <c r="HVV3" s="1"/>
      <c r="HVW3" s="1"/>
      <c r="HVX3" s="1"/>
      <c r="HVY3" s="1"/>
      <c r="HVZ3" s="1"/>
      <c r="HWA3" s="1"/>
      <c r="HWB3" s="1"/>
      <c r="HWC3" s="1"/>
      <c r="HWD3" s="1"/>
      <c r="HWE3" s="1"/>
      <c r="HWF3" s="1"/>
      <c r="HWG3" s="1"/>
      <c r="HWH3" s="1"/>
      <c r="HWI3" s="1"/>
      <c r="HWJ3" s="1"/>
      <c r="HWK3" s="1"/>
      <c r="HWL3" s="1"/>
      <c r="HWM3" s="1"/>
      <c r="HWN3" s="1"/>
      <c r="HWO3" s="1"/>
      <c r="HWP3" s="1"/>
      <c r="HWQ3" s="1"/>
      <c r="HWR3" s="1"/>
      <c r="HWS3" s="1"/>
      <c r="HWT3" s="1"/>
      <c r="HWU3" s="1"/>
      <c r="HWV3" s="1"/>
      <c r="HWW3" s="1"/>
      <c r="HWX3" s="1"/>
      <c r="HWY3" s="1"/>
      <c r="HWZ3" s="1"/>
      <c r="HXA3" s="1"/>
      <c r="HXB3" s="1"/>
      <c r="HXC3" s="1"/>
      <c r="HXD3" s="1"/>
      <c r="HXE3" s="1"/>
      <c r="HXF3" s="1"/>
      <c r="HXG3" s="1"/>
      <c r="HXH3" s="1"/>
      <c r="HXI3" s="1"/>
      <c r="HXJ3" s="1"/>
      <c r="HXK3" s="1"/>
      <c r="HXL3" s="1"/>
      <c r="HXM3" s="1"/>
      <c r="HXN3" s="1"/>
      <c r="HXO3" s="1"/>
      <c r="HXP3" s="1"/>
      <c r="HXQ3" s="1"/>
      <c r="HXR3" s="1"/>
      <c r="HXS3" s="1"/>
      <c r="HXT3" s="1"/>
      <c r="HXU3" s="1"/>
      <c r="HXV3" s="1"/>
      <c r="HXW3" s="1"/>
      <c r="HXX3" s="1"/>
      <c r="HXY3" s="1"/>
      <c r="HXZ3" s="1"/>
      <c r="HYA3" s="1"/>
      <c r="HYB3" s="1"/>
      <c r="HYC3" s="1"/>
      <c r="HYD3" s="1"/>
      <c r="HYE3" s="1"/>
      <c r="HYF3" s="1"/>
      <c r="HYG3" s="1"/>
      <c r="HYH3" s="1"/>
      <c r="HYI3" s="1"/>
      <c r="HYJ3" s="1"/>
      <c r="HYK3" s="1"/>
      <c r="HYL3" s="1"/>
      <c r="HYM3" s="1"/>
      <c r="HYN3" s="1"/>
      <c r="HYO3" s="1"/>
      <c r="HYP3" s="1"/>
      <c r="HYQ3" s="1"/>
      <c r="HYR3" s="1"/>
      <c r="HYS3" s="1"/>
      <c r="HYT3" s="1"/>
      <c r="HYU3" s="1"/>
      <c r="HYV3" s="1"/>
      <c r="HYW3" s="1"/>
      <c r="HYX3" s="1"/>
      <c r="HYY3" s="1"/>
      <c r="HYZ3" s="1"/>
      <c r="HZA3" s="1"/>
      <c r="HZB3" s="1"/>
      <c r="HZC3" s="1"/>
      <c r="HZD3" s="1"/>
      <c r="HZE3" s="1"/>
      <c r="HZF3" s="1"/>
      <c r="HZG3" s="1"/>
      <c r="HZH3" s="1"/>
      <c r="HZI3" s="1"/>
      <c r="HZJ3" s="1"/>
      <c r="HZK3" s="1"/>
      <c r="HZL3" s="1"/>
      <c r="HZM3" s="1"/>
      <c r="HZN3" s="1"/>
      <c r="HZO3" s="1"/>
      <c r="HZP3" s="1"/>
      <c r="HZQ3" s="1"/>
      <c r="HZR3" s="1"/>
      <c r="HZS3" s="1"/>
      <c r="HZT3" s="1"/>
      <c r="HZU3" s="1"/>
      <c r="HZV3" s="1"/>
      <c r="HZW3" s="1"/>
      <c r="HZX3" s="1"/>
      <c r="HZY3" s="1"/>
      <c r="HZZ3" s="1"/>
      <c r="IAA3" s="1"/>
      <c r="IAB3" s="1"/>
      <c r="IAC3" s="1"/>
      <c r="IAD3" s="1"/>
      <c r="IAE3" s="1"/>
      <c r="IAF3" s="1"/>
      <c r="IAG3" s="1"/>
      <c r="IAH3" s="1"/>
      <c r="IAI3" s="1"/>
      <c r="IAJ3" s="1"/>
      <c r="IAK3" s="1"/>
      <c r="IAL3" s="1"/>
      <c r="IAM3" s="1"/>
      <c r="IAN3" s="1"/>
      <c r="IAO3" s="1"/>
      <c r="IAP3" s="1"/>
      <c r="IAQ3" s="1"/>
      <c r="IAR3" s="1"/>
      <c r="IAS3" s="1"/>
      <c r="IAT3" s="1"/>
      <c r="IAU3" s="1"/>
      <c r="IAV3" s="1"/>
      <c r="IAW3" s="1"/>
      <c r="IAX3" s="1"/>
      <c r="IAY3" s="1"/>
      <c r="IAZ3" s="1"/>
      <c r="IBA3" s="1"/>
      <c r="IBB3" s="1"/>
      <c r="IBC3" s="1"/>
      <c r="IBD3" s="1"/>
      <c r="IBE3" s="1"/>
      <c r="IBF3" s="1"/>
      <c r="IBG3" s="1"/>
      <c r="IBH3" s="1"/>
      <c r="IBI3" s="1"/>
      <c r="IBJ3" s="1"/>
      <c r="IBK3" s="1"/>
      <c r="IBL3" s="1"/>
      <c r="IBM3" s="1"/>
      <c r="IBN3" s="1"/>
      <c r="IBO3" s="1"/>
      <c r="IBP3" s="1"/>
      <c r="IBQ3" s="1"/>
      <c r="IBR3" s="1"/>
      <c r="IBS3" s="1"/>
      <c r="IBT3" s="1"/>
      <c r="IBU3" s="1"/>
      <c r="IBV3" s="1"/>
      <c r="IBW3" s="1"/>
      <c r="IBX3" s="1"/>
      <c r="IBY3" s="1"/>
      <c r="IBZ3" s="1"/>
      <c r="ICA3" s="1"/>
      <c r="ICB3" s="1"/>
      <c r="ICC3" s="1"/>
      <c r="ICD3" s="1"/>
      <c r="ICE3" s="1"/>
      <c r="ICF3" s="1"/>
      <c r="ICG3" s="1"/>
      <c r="ICH3" s="1"/>
      <c r="ICI3" s="1"/>
      <c r="ICJ3" s="1"/>
      <c r="ICK3" s="1"/>
      <c r="ICL3" s="1"/>
      <c r="ICM3" s="1"/>
      <c r="ICN3" s="1"/>
      <c r="ICO3" s="1"/>
      <c r="ICP3" s="1"/>
      <c r="ICQ3" s="1"/>
      <c r="ICR3" s="1"/>
      <c r="ICS3" s="1"/>
      <c r="ICT3" s="1"/>
      <c r="ICU3" s="1"/>
      <c r="ICV3" s="1"/>
      <c r="ICW3" s="1"/>
      <c r="ICX3" s="1"/>
      <c r="ICY3" s="1"/>
      <c r="ICZ3" s="1"/>
      <c r="IDA3" s="1"/>
      <c r="IDB3" s="1"/>
      <c r="IDC3" s="1"/>
      <c r="IDD3" s="1"/>
      <c r="IDE3" s="1"/>
      <c r="IDF3" s="1"/>
      <c r="IDG3" s="1"/>
      <c r="IDH3" s="1"/>
      <c r="IDI3" s="1"/>
      <c r="IDJ3" s="1"/>
      <c r="IDK3" s="1"/>
      <c r="IDL3" s="1"/>
      <c r="IDM3" s="1"/>
      <c r="IDN3" s="1"/>
      <c r="IDO3" s="1"/>
      <c r="IDP3" s="1"/>
      <c r="IDQ3" s="1"/>
      <c r="IDR3" s="1"/>
      <c r="IDS3" s="1"/>
      <c r="IDT3" s="1"/>
      <c r="IDU3" s="1"/>
      <c r="IDV3" s="1"/>
      <c r="IDW3" s="1"/>
      <c r="IDX3" s="1"/>
      <c r="IDY3" s="1"/>
      <c r="IDZ3" s="1"/>
      <c r="IEA3" s="1"/>
      <c r="IEB3" s="1"/>
      <c r="IEC3" s="1"/>
      <c r="IED3" s="1"/>
      <c r="IEE3" s="1"/>
      <c r="IEF3" s="1"/>
      <c r="IEG3" s="1"/>
      <c r="IEH3" s="1"/>
      <c r="IEI3" s="1"/>
      <c r="IEJ3" s="1"/>
      <c r="IEK3" s="1"/>
      <c r="IEL3" s="1"/>
      <c r="IEM3" s="1"/>
      <c r="IEN3" s="1"/>
      <c r="IEO3" s="1"/>
      <c r="IEP3" s="1"/>
      <c r="IEQ3" s="1"/>
      <c r="IER3" s="1"/>
      <c r="IES3" s="1"/>
      <c r="IET3" s="1"/>
      <c r="IEU3" s="1"/>
      <c r="IEV3" s="1"/>
      <c r="IEW3" s="1"/>
      <c r="IEX3" s="1"/>
      <c r="IEY3" s="1"/>
      <c r="IEZ3" s="1"/>
      <c r="IFA3" s="1"/>
      <c r="IFB3" s="1"/>
      <c r="IFC3" s="1"/>
      <c r="IFD3" s="1"/>
      <c r="IFE3" s="1"/>
      <c r="IFF3" s="1"/>
      <c r="IFG3" s="1"/>
      <c r="IFH3" s="1"/>
      <c r="IFI3" s="1"/>
      <c r="IFJ3" s="1"/>
      <c r="IFK3" s="1"/>
      <c r="IFL3" s="1"/>
      <c r="IFM3" s="1"/>
      <c r="IFN3" s="1"/>
      <c r="IFO3" s="1"/>
      <c r="IFP3" s="1"/>
      <c r="IFQ3" s="1"/>
      <c r="IFR3" s="1"/>
      <c r="IFS3" s="1"/>
      <c r="IFT3" s="1"/>
      <c r="IFU3" s="1"/>
      <c r="IFV3" s="1"/>
      <c r="IFW3" s="1"/>
      <c r="IFX3" s="1"/>
      <c r="IFY3" s="1"/>
      <c r="IFZ3" s="1"/>
      <c r="IGA3" s="1"/>
      <c r="IGB3" s="1"/>
      <c r="IGC3" s="1"/>
      <c r="IGD3" s="1"/>
      <c r="IGE3" s="1"/>
      <c r="IGF3" s="1"/>
      <c r="IGG3" s="1"/>
      <c r="IGH3" s="1"/>
      <c r="IGI3" s="1"/>
      <c r="IGJ3" s="1"/>
      <c r="IGK3" s="1"/>
      <c r="IGL3" s="1"/>
      <c r="IGM3" s="1"/>
      <c r="IGN3" s="1"/>
      <c r="IGO3" s="1"/>
      <c r="IGP3" s="1"/>
      <c r="IGQ3" s="1"/>
      <c r="IGR3" s="1"/>
      <c r="IGS3" s="1"/>
      <c r="IGT3" s="1"/>
      <c r="IGU3" s="1"/>
      <c r="IGV3" s="1"/>
      <c r="IGW3" s="1"/>
      <c r="IGX3" s="1"/>
      <c r="IGY3" s="1"/>
      <c r="IGZ3" s="1"/>
      <c r="IHA3" s="1"/>
      <c r="IHB3" s="1"/>
      <c r="IHC3" s="1"/>
      <c r="IHD3" s="1"/>
      <c r="IHE3" s="1"/>
      <c r="IHF3" s="1"/>
      <c r="IHG3" s="1"/>
      <c r="IHH3" s="1"/>
      <c r="IHI3" s="1"/>
      <c r="IHJ3" s="1"/>
      <c r="IHK3" s="1"/>
      <c r="IHL3" s="1"/>
      <c r="IHM3" s="1"/>
      <c r="IHN3" s="1"/>
      <c r="IHO3" s="1"/>
      <c r="IHP3" s="1"/>
      <c r="IHQ3" s="1"/>
      <c r="IHR3" s="1"/>
      <c r="IHS3" s="1"/>
      <c r="IHT3" s="1"/>
      <c r="IHU3" s="1"/>
      <c r="IHV3" s="1"/>
      <c r="IHW3" s="1"/>
      <c r="IHX3" s="1"/>
      <c r="IHY3" s="1"/>
      <c r="IHZ3" s="1"/>
      <c r="IIA3" s="1"/>
      <c r="IIB3" s="1"/>
      <c r="IIC3" s="1"/>
      <c r="IID3" s="1"/>
      <c r="IIE3" s="1"/>
      <c r="IIF3" s="1"/>
      <c r="IIG3" s="1"/>
      <c r="IIH3" s="1"/>
      <c r="III3" s="1"/>
      <c r="IIJ3" s="1"/>
      <c r="IIK3" s="1"/>
      <c r="IIL3" s="1"/>
      <c r="IIM3" s="1"/>
      <c r="IIN3" s="1"/>
      <c r="IIO3" s="1"/>
      <c r="IIP3" s="1"/>
      <c r="IIQ3" s="1"/>
      <c r="IIR3" s="1"/>
      <c r="IIS3" s="1"/>
      <c r="IIT3" s="1"/>
      <c r="IIU3" s="1"/>
      <c r="IIV3" s="1"/>
      <c r="IIW3" s="1"/>
      <c r="IIX3" s="1"/>
      <c r="IIY3" s="1"/>
      <c r="IIZ3" s="1"/>
      <c r="IJA3" s="1"/>
      <c r="IJB3" s="1"/>
      <c r="IJC3" s="1"/>
      <c r="IJD3" s="1"/>
      <c r="IJE3" s="1"/>
      <c r="IJF3" s="1"/>
      <c r="IJG3" s="1"/>
      <c r="IJH3" s="1"/>
      <c r="IJI3" s="1"/>
      <c r="IJJ3" s="1"/>
      <c r="IJK3" s="1"/>
      <c r="IJL3" s="1"/>
      <c r="IJM3" s="1"/>
      <c r="IJN3" s="1"/>
      <c r="IJO3" s="1"/>
      <c r="IJP3" s="1"/>
      <c r="IJQ3" s="1"/>
      <c r="IJR3" s="1"/>
      <c r="IJS3" s="1"/>
      <c r="IJT3" s="1"/>
      <c r="IJU3" s="1"/>
      <c r="IJV3" s="1"/>
      <c r="IJW3" s="1"/>
      <c r="IJX3" s="1"/>
      <c r="IJY3" s="1"/>
      <c r="IJZ3" s="1"/>
      <c r="IKA3" s="1"/>
      <c r="IKB3" s="1"/>
      <c r="IKC3" s="1"/>
      <c r="IKD3" s="1"/>
      <c r="IKE3" s="1"/>
      <c r="IKF3" s="1"/>
      <c r="IKG3" s="1"/>
      <c r="IKH3" s="1"/>
      <c r="IKI3" s="1"/>
      <c r="IKJ3" s="1"/>
      <c r="IKK3" s="1"/>
      <c r="IKL3" s="1"/>
      <c r="IKM3" s="1"/>
      <c r="IKN3" s="1"/>
      <c r="IKO3" s="1"/>
      <c r="IKP3" s="1"/>
      <c r="IKQ3" s="1"/>
      <c r="IKR3" s="1"/>
      <c r="IKS3" s="1"/>
      <c r="IKT3" s="1"/>
      <c r="IKU3" s="1"/>
      <c r="IKV3" s="1"/>
      <c r="IKW3" s="1"/>
      <c r="IKX3" s="1"/>
      <c r="IKY3" s="1"/>
      <c r="IKZ3" s="1"/>
      <c r="ILA3" s="1"/>
      <c r="ILB3" s="1"/>
      <c r="ILC3" s="1"/>
      <c r="ILD3" s="1"/>
      <c r="ILE3" s="1"/>
      <c r="ILF3" s="1"/>
      <c r="ILG3" s="1"/>
      <c r="ILH3" s="1"/>
      <c r="ILI3" s="1"/>
      <c r="ILJ3" s="1"/>
      <c r="ILK3" s="1"/>
      <c r="ILL3" s="1"/>
      <c r="ILM3" s="1"/>
      <c r="ILN3" s="1"/>
      <c r="ILO3" s="1"/>
      <c r="ILP3" s="1"/>
      <c r="ILQ3" s="1"/>
      <c r="ILR3" s="1"/>
      <c r="ILS3" s="1"/>
      <c r="ILT3" s="1"/>
      <c r="ILU3" s="1"/>
      <c r="ILV3" s="1"/>
      <c r="ILW3" s="1"/>
      <c r="ILX3" s="1"/>
      <c r="ILY3" s="1"/>
      <c r="ILZ3" s="1"/>
      <c r="IMA3" s="1"/>
      <c r="IMB3" s="1"/>
      <c r="IMC3" s="1"/>
      <c r="IMD3" s="1"/>
      <c r="IME3" s="1"/>
      <c r="IMF3" s="1"/>
      <c r="IMG3" s="1"/>
      <c r="IMH3" s="1"/>
      <c r="IMI3" s="1"/>
      <c r="IMJ3" s="1"/>
      <c r="IMK3" s="1"/>
      <c r="IML3" s="1"/>
      <c r="IMM3" s="1"/>
      <c r="IMN3" s="1"/>
      <c r="IMO3" s="1"/>
      <c r="IMP3" s="1"/>
      <c r="IMQ3" s="1"/>
      <c r="IMR3" s="1"/>
      <c r="IMS3" s="1"/>
      <c r="IMT3" s="1"/>
      <c r="IMU3" s="1"/>
      <c r="IMV3" s="1"/>
      <c r="IMW3" s="1"/>
      <c r="IMX3" s="1"/>
      <c r="IMY3" s="1"/>
      <c r="IMZ3" s="1"/>
      <c r="INA3" s="1"/>
      <c r="INB3" s="1"/>
      <c r="INC3" s="1"/>
      <c r="IND3" s="1"/>
      <c r="INE3" s="1"/>
      <c r="INF3" s="1"/>
      <c r="ING3" s="1"/>
      <c r="INH3" s="1"/>
      <c r="INI3" s="1"/>
      <c r="INJ3" s="1"/>
      <c r="INK3" s="1"/>
      <c r="INL3" s="1"/>
      <c r="INM3" s="1"/>
      <c r="INN3" s="1"/>
      <c r="INO3" s="1"/>
      <c r="INP3" s="1"/>
      <c r="INQ3" s="1"/>
      <c r="INR3" s="1"/>
      <c r="INS3" s="1"/>
      <c r="INT3" s="1"/>
      <c r="INU3" s="1"/>
      <c r="INV3" s="1"/>
      <c r="INW3" s="1"/>
      <c r="INX3" s="1"/>
      <c r="INY3" s="1"/>
      <c r="INZ3" s="1"/>
      <c r="IOA3" s="1"/>
      <c r="IOB3" s="1"/>
      <c r="IOC3" s="1"/>
      <c r="IOD3" s="1"/>
      <c r="IOE3" s="1"/>
      <c r="IOF3" s="1"/>
      <c r="IOG3" s="1"/>
      <c r="IOH3" s="1"/>
      <c r="IOI3" s="1"/>
      <c r="IOJ3" s="1"/>
      <c r="IOK3" s="1"/>
      <c r="IOL3" s="1"/>
      <c r="IOM3" s="1"/>
      <c r="ION3" s="1"/>
      <c r="IOO3" s="1"/>
      <c r="IOP3" s="1"/>
      <c r="IOQ3" s="1"/>
      <c r="IOR3" s="1"/>
      <c r="IOS3" s="1"/>
      <c r="IOT3" s="1"/>
      <c r="IOU3" s="1"/>
      <c r="IOV3" s="1"/>
      <c r="IOW3" s="1"/>
      <c r="IOX3" s="1"/>
      <c r="IOY3" s="1"/>
      <c r="IOZ3" s="1"/>
      <c r="IPA3" s="1"/>
      <c r="IPB3" s="1"/>
      <c r="IPC3" s="1"/>
      <c r="IPD3" s="1"/>
      <c r="IPE3" s="1"/>
      <c r="IPF3" s="1"/>
      <c r="IPG3" s="1"/>
      <c r="IPH3" s="1"/>
      <c r="IPI3" s="1"/>
      <c r="IPJ3" s="1"/>
      <c r="IPK3" s="1"/>
      <c r="IPL3" s="1"/>
      <c r="IPM3" s="1"/>
      <c r="IPN3" s="1"/>
      <c r="IPO3" s="1"/>
      <c r="IPP3" s="1"/>
      <c r="IPQ3" s="1"/>
      <c r="IPR3" s="1"/>
      <c r="IPS3" s="1"/>
      <c r="IPT3" s="1"/>
      <c r="IPU3" s="1"/>
      <c r="IPV3" s="1"/>
      <c r="IPW3" s="1"/>
      <c r="IPX3" s="1"/>
      <c r="IPY3" s="1"/>
      <c r="IPZ3" s="1"/>
      <c r="IQA3" s="1"/>
      <c r="IQB3" s="1"/>
      <c r="IQC3" s="1"/>
      <c r="IQD3" s="1"/>
      <c r="IQE3" s="1"/>
      <c r="IQF3" s="1"/>
      <c r="IQG3" s="1"/>
      <c r="IQH3" s="1"/>
      <c r="IQI3" s="1"/>
      <c r="IQJ3" s="1"/>
      <c r="IQK3" s="1"/>
      <c r="IQL3" s="1"/>
      <c r="IQM3" s="1"/>
      <c r="IQN3" s="1"/>
      <c r="IQO3" s="1"/>
      <c r="IQP3" s="1"/>
      <c r="IQQ3" s="1"/>
      <c r="IQR3" s="1"/>
      <c r="IQS3" s="1"/>
      <c r="IQT3" s="1"/>
      <c r="IQU3" s="1"/>
      <c r="IQV3" s="1"/>
      <c r="IQW3" s="1"/>
      <c r="IQX3" s="1"/>
      <c r="IQY3" s="1"/>
      <c r="IQZ3" s="1"/>
      <c r="IRA3" s="1"/>
      <c r="IRB3" s="1"/>
      <c r="IRC3" s="1"/>
      <c r="IRD3" s="1"/>
      <c r="IRE3" s="1"/>
      <c r="IRF3" s="1"/>
      <c r="IRG3" s="1"/>
      <c r="IRH3" s="1"/>
      <c r="IRI3" s="1"/>
      <c r="IRJ3" s="1"/>
      <c r="IRK3" s="1"/>
      <c r="IRL3" s="1"/>
      <c r="IRM3" s="1"/>
      <c r="IRN3" s="1"/>
      <c r="IRO3" s="1"/>
      <c r="IRP3" s="1"/>
      <c r="IRQ3" s="1"/>
      <c r="IRR3" s="1"/>
      <c r="IRS3" s="1"/>
      <c r="IRT3" s="1"/>
      <c r="IRU3" s="1"/>
      <c r="IRV3" s="1"/>
      <c r="IRW3" s="1"/>
      <c r="IRX3" s="1"/>
      <c r="IRY3" s="1"/>
      <c r="IRZ3" s="1"/>
      <c r="ISA3" s="1"/>
      <c r="ISB3" s="1"/>
      <c r="ISC3" s="1"/>
      <c r="ISD3" s="1"/>
      <c r="ISE3" s="1"/>
      <c r="ISF3" s="1"/>
      <c r="ISG3" s="1"/>
      <c r="ISH3" s="1"/>
      <c r="ISI3" s="1"/>
      <c r="ISJ3" s="1"/>
      <c r="ISK3" s="1"/>
      <c r="ISL3" s="1"/>
      <c r="ISM3" s="1"/>
      <c r="ISN3" s="1"/>
      <c r="ISO3" s="1"/>
      <c r="ISP3" s="1"/>
      <c r="ISQ3" s="1"/>
      <c r="ISR3" s="1"/>
      <c r="ISS3" s="1"/>
      <c r="IST3" s="1"/>
      <c r="ISU3" s="1"/>
      <c r="ISV3" s="1"/>
      <c r="ISW3" s="1"/>
      <c r="ISX3" s="1"/>
      <c r="ISY3" s="1"/>
      <c r="ISZ3" s="1"/>
      <c r="ITA3" s="1"/>
      <c r="ITB3" s="1"/>
      <c r="ITC3" s="1"/>
      <c r="ITD3" s="1"/>
      <c r="ITE3" s="1"/>
      <c r="ITF3" s="1"/>
      <c r="ITG3" s="1"/>
      <c r="ITH3" s="1"/>
      <c r="ITI3" s="1"/>
      <c r="ITJ3" s="1"/>
      <c r="ITK3" s="1"/>
      <c r="ITL3" s="1"/>
      <c r="ITM3" s="1"/>
      <c r="ITN3" s="1"/>
      <c r="ITO3" s="1"/>
      <c r="ITP3" s="1"/>
      <c r="ITQ3" s="1"/>
      <c r="ITR3" s="1"/>
      <c r="ITS3" s="1"/>
      <c r="ITT3" s="1"/>
      <c r="ITU3" s="1"/>
      <c r="ITV3" s="1"/>
      <c r="ITW3" s="1"/>
      <c r="ITX3" s="1"/>
      <c r="ITY3" s="1"/>
      <c r="ITZ3" s="1"/>
      <c r="IUA3" s="1"/>
      <c r="IUB3" s="1"/>
      <c r="IUC3" s="1"/>
      <c r="IUD3" s="1"/>
      <c r="IUE3" s="1"/>
      <c r="IUF3" s="1"/>
      <c r="IUG3" s="1"/>
      <c r="IUH3" s="1"/>
      <c r="IUI3" s="1"/>
      <c r="IUJ3" s="1"/>
      <c r="IUK3" s="1"/>
      <c r="IUL3" s="1"/>
      <c r="IUM3" s="1"/>
      <c r="IUN3" s="1"/>
      <c r="IUO3" s="1"/>
      <c r="IUP3" s="1"/>
      <c r="IUQ3" s="1"/>
      <c r="IUR3" s="1"/>
      <c r="IUS3" s="1"/>
      <c r="IUT3" s="1"/>
      <c r="IUU3" s="1"/>
      <c r="IUV3" s="1"/>
      <c r="IUW3" s="1"/>
      <c r="IUX3" s="1"/>
      <c r="IUY3" s="1"/>
      <c r="IUZ3" s="1"/>
      <c r="IVA3" s="1"/>
      <c r="IVB3" s="1"/>
      <c r="IVC3" s="1"/>
      <c r="IVD3" s="1"/>
      <c r="IVE3" s="1"/>
      <c r="IVF3" s="1"/>
      <c r="IVG3" s="1"/>
      <c r="IVH3" s="1"/>
      <c r="IVI3" s="1"/>
      <c r="IVJ3" s="1"/>
      <c r="IVK3" s="1"/>
      <c r="IVL3" s="1"/>
      <c r="IVM3" s="1"/>
      <c r="IVN3" s="1"/>
      <c r="IVO3" s="1"/>
      <c r="IVP3" s="1"/>
      <c r="IVQ3" s="1"/>
      <c r="IVR3" s="1"/>
      <c r="IVS3" s="1"/>
      <c r="IVT3" s="1"/>
      <c r="IVU3" s="1"/>
      <c r="IVV3" s="1"/>
      <c r="IVW3" s="1"/>
      <c r="IVX3" s="1"/>
      <c r="IVY3" s="1"/>
      <c r="IVZ3" s="1"/>
      <c r="IWA3" s="1"/>
      <c r="IWB3" s="1"/>
      <c r="IWC3" s="1"/>
      <c r="IWD3" s="1"/>
      <c r="IWE3" s="1"/>
      <c r="IWF3" s="1"/>
      <c r="IWG3" s="1"/>
      <c r="IWH3" s="1"/>
      <c r="IWI3" s="1"/>
      <c r="IWJ3" s="1"/>
      <c r="IWK3" s="1"/>
      <c r="IWL3" s="1"/>
      <c r="IWM3" s="1"/>
      <c r="IWN3" s="1"/>
      <c r="IWO3" s="1"/>
      <c r="IWP3" s="1"/>
      <c r="IWQ3" s="1"/>
      <c r="IWR3" s="1"/>
      <c r="IWS3" s="1"/>
      <c r="IWT3" s="1"/>
      <c r="IWU3" s="1"/>
      <c r="IWV3" s="1"/>
      <c r="IWW3" s="1"/>
      <c r="IWX3" s="1"/>
      <c r="IWY3" s="1"/>
      <c r="IWZ3" s="1"/>
      <c r="IXA3" s="1"/>
      <c r="IXB3" s="1"/>
      <c r="IXC3" s="1"/>
      <c r="IXD3" s="1"/>
      <c r="IXE3" s="1"/>
      <c r="IXF3" s="1"/>
      <c r="IXG3" s="1"/>
      <c r="IXH3" s="1"/>
      <c r="IXI3" s="1"/>
      <c r="IXJ3" s="1"/>
      <c r="IXK3" s="1"/>
      <c r="IXL3" s="1"/>
      <c r="IXM3" s="1"/>
      <c r="IXN3" s="1"/>
      <c r="IXO3" s="1"/>
      <c r="IXP3" s="1"/>
      <c r="IXQ3" s="1"/>
      <c r="IXR3" s="1"/>
      <c r="IXS3" s="1"/>
      <c r="IXT3" s="1"/>
      <c r="IXU3" s="1"/>
      <c r="IXV3" s="1"/>
      <c r="IXW3" s="1"/>
      <c r="IXX3" s="1"/>
      <c r="IXY3" s="1"/>
      <c r="IXZ3" s="1"/>
      <c r="IYA3" s="1"/>
      <c r="IYB3" s="1"/>
      <c r="IYC3" s="1"/>
      <c r="IYD3" s="1"/>
      <c r="IYE3" s="1"/>
      <c r="IYF3" s="1"/>
      <c r="IYG3" s="1"/>
      <c r="IYH3" s="1"/>
      <c r="IYI3" s="1"/>
      <c r="IYJ3" s="1"/>
      <c r="IYK3" s="1"/>
      <c r="IYL3" s="1"/>
      <c r="IYM3" s="1"/>
      <c r="IYN3" s="1"/>
      <c r="IYO3" s="1"/>
      <c r="IYP3" s="1"/>
      <c r="IYQ3" s="1"/>
      <c r="IYR3" s="1"/>
      <c r="IYS3" s="1"/>
      <c r="IYT3" s="1"/>
      <c r="IYU3" s="1"/>
      <c r="IYV3" s="1"/>
      <c r="IYW3" s="1"/>
      <c r="IYX3" s="1"/>
      <c r="IYY3" s="1"/>
      <c r="IYZ3" s="1"/>
      <c r="IZA3" s="1"/>
      <c r="IZB3" s="1"/>
      <c r="IZC3" s="1"/>
      <c r="IZD3" s="1"/>
      <c r="IZE3" s="1"/>
      <c r="IZF3" s="1"/>
      <c r="IZG3" s="1"/>
      <c r="IZH3" s="1"/>
      <c r="IZI3" s="1"/>
      <c r="IZJ3" s="1"/>
      <c r="IZK3" s="1"/>
      <c r="IZL3" s="1"/>
      <c r="IZM3" s="1"/>
      <c r="IZN3" s="1"/>
      <c r="IZO3" s="1"/>
      <c r="IZP3" s="1"/>
      <c r="IZQ3" s="1"/>
      <c r="IZR3" s="1"/>
      <c r="IZS3" s="1"/>
      <c r="IZT3" s="1"/>
      <c r="IZU3" s="1"/>
      <c r="IZV3" s="1"/>
      <c r="IZW3" s="1"/>
      <c r="IZX3" s="1"/>
      <c r="IZY3" s="1"/>
      <c r="IZZ3" s="1"/>
      <c r="JAA3" s="1"/>
      <c r="JAB3" s="1"/>
      <c r="JAC3" s="1"/>
      <c r="JAD3" s="1"/>
      <c r="JAE3" s="1"/>
      <c r="JAF3" s="1"/>
      <c r="JAG3" s="1"/>
      <c r="JAH3" s="1"/>
      <c r="JAI3" s="1"/>
      <c r="JAJ3" s="1"/>
      <c r="JAK3" s="1"/>
      <c r="JAL3" s="1"/>
      <c r="JAM3" s="1"/>
      <c r="JAN3" s="1"/>
      <c r="JAO3" s="1"/>
      <c r="JAP3" s="1"/>
      <c r="JAQ3" s="1"/>
      <c r="JAR3" s="1"/>
      <c r="JAS3" s="1"/>
      <c r="JAT3" s="1"/>
      <c r="JAU3" s="1"/>
      <c r="JAV3" s="1"/>
      <c r="JAW3" s="1"/>
      <c r="JAX3" s="1"/>
      <c r="JAY3" s="1"/>
      <c r="JAZ3" s="1"/>
      <c r="JBA3" s="1"/>
      <c r="JBB3" s="1"/>
      <c r="JBC3" s="1"/>
      <c r="JBD3" s="1"/>
      <c r="JBE3" s="1"/>
      <c r="JBF3" s="1"/>
      <c r="JBG3" s="1"/>
      <c r="JBH3" s="1"/>
      <c r="JBI3" s="1"/>
      <c r="JBJ3" s="1"/>
      <c r="JBK3" s="1"/>
      <c r="JBL3" s="1"/>
      <c r="JBM3" s="1"/>
      <c r="JBN3" s="1"/>
      <c r="JBO3" s="1"/>
      <c r="JBP3" s="1"/>
      <c r="JBQ3" s="1"/>
      <c r="JBR3" s="1"/>
      <c r="JBS3" s="1"/>
      <c r="JBT3" s="1"/>
      <c r="JBU3" s="1"/>
      <c r="JBV3" s="1"/>
      <c r="JBW3" s="1"/>
      <c r="JBX3" s="1"/>
      <c r="JBY3" s="1"/>
      <c r="JBZ3" s="1"/>
      <c r="JCA3" s="1"/>
      <c r="JCB3" s="1"/>
      <c r="JCC3" s="1"/>
      <c r="JCD3" s="1"/>
      <c r="JCE3" s="1"/>
      <c r="JCF3" s="1"/>
      <c r="JCG3" s="1"/>
      <c r="JCH3" s="1"/>
      <c r="JCI3" s="1"/>
      <c r="JCJ3" s="1"/>
      <c r="JCK3" s="1"/>
      <c r="JCL3" s="1"/>
      <c r="JCM3" s="1"/>
      <c r="JCN3" s="1"/>
      <c r="JCO3" s="1"/>
      <c r="JCP3" s="1"/>
      <c r="JCQ3" s="1"/>
      <c r="JCR3" s="1"/>
      <c r="JCS3" s="1"/>
      <c r="JCT3" s="1"/>
      <c r="JCU3" s="1"/>
      <c r="JCV3" s="1"/>
      <c r="JCW3" s="1"/>
      <c r="JCX3" s="1"/>
      <c r="JCY3" s="1"/>
      <c r="JCZ3" s="1"/>
      <c r="JDA3" s="1"/>
      <c r="JDB3" s="1"/>
      <c r="JDC3" s="1"/>
      <c r="JDD3" s="1"/>
      <c r="JDE3" s="1"/>
      <c r="JDF3" s="1"/>
      <c r="JDG3" s="1"/>
      <c r="JDH3" s="1"/>
      <c r="JDI3" s="1"/>
      <c r="JDJ3" s="1"/>
      <c r="JDK3" s="1"/>
      <c r="JDL3" s="1"/>
      <c r="JDM3" s="1"/>
      <c r="JDN3" s="1"/>
      <c r="JDO3" s="1"/>
      <c r="JDP3" s="1"/>
      <c r="JDQ3" s="1"/>
      <c r="JDR3" s="1"/>
      <c r="JDS3" s="1"/>
      <c r="JDT3" s="1"/>
      <c r="JDU3" s="1"/>
      <c r="JDV3" s="1"/>
      <c r="JDW3" s="1"/>
      <c r="JDX3" s="1"/>
      <c r="JDY3" s="1"/>
      <c r="JDZ3" s="1"/>
      <c r="JEA3" s="1"/>
      <c r="JEB3" s="1"/>
      <c r="JEC3" s="1"/>
      <c r="JED3" s="1"/>
      <c r="JEE3" s="1"/>
      <c r="JEF3" s="1"/>
      <c r="JEG3" s="1"/>
      <c r="JEH3" s="1"/>
      <c r="JEI3" s="1"/>
      <c r="JEJ3" s="1"/>
      <c r="JEK3" s="1"/>
      <c r="JEL3" s="1"/>
      <c r="JEM3" s="1"/>
      <c r="JEN3" s="1"/>
      <c r="JEO3" s="1"/>
      <c r="JEP3" s="1"/>
      <c r="JEQ3" s="1"/>
      <c r="JER3" s="1"/>
      <c r="JES3" s="1"/>
      <c r="JET3" s="1"/>
      <c r="JEU3" s="1"/>
      <c r="JEV3" s="1"/>
      <c r="JEW3" s="1"/>
      <c r="JEX3" s="1"/>
      <c r="JEY3" s="1"/>
      <c r="JEZ3" s="1"/>
      <c r="JFA3" s="1"/>
      <c r="JFB3" s="1"/>
      <c r="JFC3" s="1"/>
      <c r="JFD3" s="1"/>
      <c r="JFE3" s="1"/>
      <c r="JFF3" s="1"/>
      <c r="JFG3" s="1"/>
      <c r="JFH3" s="1"/>
      <c r="JFI3" s="1"/>
      <c r="JFJ3" s="1"/>
      <c r="JFK3" s="1"/>
      <c r="JFL3" s="1"/>
      <c r="JFM3" s="1"/>
      <c r="JFN3" s="1"/>
      <c r="JFO3" s="1"/>
      <c r="JFP3" s="1"/>
      <c r="JFQ3" s="1"/>
      <c r="JFR3" s="1"/>
      <c r="JFS3" s="1"/>
      <c r="JFT3" s="1"/>
      <c r="JFU3" s="1"/>
      <c r="JFV3" s="1"/>
      <c r="JFW3" s="1"/>
      <c r="JFX3" s="1"/>
      <c r="JFY3" s="1"/>
      <c r="JFZ3" s="1"/>
      <c r="JGA3" s="1"/>
      <c r="JGB3" s="1"/>
      <c r="JGC3" s="1"/>
      <c r="JGD3" s="1"/>
      <c r="JGE3" s="1"/>
      <c r="JGF3" s="1"/>
      <c r="JGG3" s="1"/>
      <c r="JGH3" s="1"/>
      <c r="JGI3" s="1"/>
      <c r="JGJ3" s="1"/>
      <c r="JGK3" s="1"/>
      <c r="JGL3" s="1"/>
      <c r="JGM3" s="1"/>
      <c r="JGN3" s="1"/>
      <c r="JGO3" s="1"/>
      <c r="JGP3" s="1"/>
      <c r="JGQ3" s="1"/>
      <c r="JGR3" s="1"/>
      <c r="JGS3" s="1"/>
      <c r="JGT3" s="1"/>
      <c r="JGU3" s="1"/>
      <c r="JGV3" s="1"/>
      <c r="JGW3" s="1"/>
      <c r="JGX3" s="1"/>
      <c r="JGY3" s="1"/>
      <c r="JGZ3" s="1"/>
      <c r="JHA3" s="1"/>
      <c r="JHB3" s="1"/>
      <c r="JHC3" s="1"/>
      <c r="JHD3" s="1"/>
      <c r="JHE3" s="1"/>
      <c r="JHF3" s="1"/>
      <c r="JHG3" s="1"/>
      <c r="JHH3" s="1"/>
      <c r="JHI3" s="1"/>
      <c r="JHJ3" s="1"/>
      <c r="JHK3" s="1"/>
      <c r="JHL3" s="1"/>
      <c r="JHM3" s="1"/>
      <c r="JHN3" s="1"/>
      <c r="JHO3" s="1"/>
      <c r="JHP3" s="1"/>
      <c r="JHQ3" s="1"/>
      <c r="JHR3" s="1"/>
      <c r="JHS3" s="1"/>
      <c r="JHT3" s="1"/>
      <c r="JHU3" s="1"/>
      <c r="JHV3" s="1"/>
      <c r="JHW3" s="1"/>
      <c r="JHX3" s="1"/>
      <c r="JHY3" s="1"/>
      <c r="JHZ3" s="1"/>
      <c r="JIA3" s="1"/>
      <c r="JIB3" s="1"/>
      <c r="JIC3" s="1"/>
      <c r="JID3" s="1"/>
      <c r="JIE3" s="1"/>
      <c r="JIF3" s="1"/>
      <c r="JIG3" s="1"/>
      <c r="JIH3" s="1"/>
      <c r="JII3" s="1"/>
      <c r="JIJ3" s="1"/>
      <c r="JIK3" s="1"/>
      <c r="JIL3" s="1"/>
      <c r="JIM3" s="1"/>
      <c r="JIN3" s="1"/>
      <c r="JIO3" s="1"/>
      <c r="JIP3" s="1"/>
      <c r="JIQ3" s="1"/>
      <c r="JIR3" s="1"/>
      <c r="JIS3" s="1"/>
      <c r="JIT3" s="1"/>
      <c r="JIU3" s="1"/>
      <c r="JIV3" s="1"/>
      <c r="JIW3" s="1"/>
      <c r="JIX3" s="1"/>
      <c r="JIY3" s="1"/>
      <c r="JIZ3" s="1"/>
      <c r="JJA3" s="1"/>
      <c r="JJB3" s="1"/>
      <c r="JJC3" s="1"/>
      <c r="JJD3" s="1"/>
      <c r="JJE3" s="1"/>
      <c r="JJF3" s="1"/>
      <c r="JJG3" s="1"/>
      <c r="JJH3" s="1"/>
      <c r="JJI3" s="1"/>
      <c r="JJJ3" s="1"/>
      <c r="JJK3" s="1"/>
      <c r="JJL3" s="1"/>
      <c r="JJM3" s="1"/>
      <c r="JJN3" s="1"/>
      <c r="JJO3" s="1"/>
      <c r="JJP3" s="1"/>
      <c r="JJQ3" s="1"/>
      <c r="JJR3" s="1"/>
      <c r="JJS3" s="1"/>
      <c r="JJT3" s="1"/>
      <c r="JJU3" s="1"/>
      <c r="JJV3" s="1"/>
      <c r="JJW3" s="1"/>
      <c r="JJX3" s="1"/>
      <c r="JJY3" s="1"/>
      <c r="JJZ3" s="1"/>
      <c r="JKA3" s="1"/>
      <c r="JKB3" s="1"/>
      <c r="JKC3" s="1"/>
      <c r="JKD3" s="1"/>
      <c r="JKE3" s="1"/>
      <c r="JKF3" s="1"/>
      <c r="JKG3" s="1"/>
      <c r="JKH3" s="1"/>
      <c r="JKI3" s="1"/>
      <c r="JKJ3" s="1"/>
      <c r="JKK3" s="1"/>
      <c r="JKL3" s="1"/>
      <c r="JKM3" s="1"/>
      <c r="JKN3" s="1"/>
      <c r="JKO3" s="1"/>
      <c r="JKP3" s="1"/>
      <c r="JKQ3" s="1"/>
      <c r="JKR3" s="1"/>
      <c r="JKS3" s="1"/>
      <c r="JKT3" s="1"/>
      <c r="JKU3" s="1"/>
      <c r="JKV3" s="1"/>
      <c r="JKW3" s="1"/>
      <c r="JKX3" s="1"/>
      <c r="JKY3" s="1"/>
      <c r="JKZ3" s="1"/>
      <c r="JLA3" s="1"/>
      <c r="JLB3" s="1"/>
      <c r="JLC3" s="1"/>
      <c r="JLD3" s="1"/>
      <c r="JLE3" s="1"/>
      <c r="JLF3" s="1"/>
      <c r="JLG3" s="1"/>
      <c r="JLH3" s="1"/>
      <c r="JLI3" s="1"/>
      <c r="JLJ3" s="1"/>
      <c r="JLK3" s="1"/>
      <c r="JLL3" s="1"/>
      <c r="JLM3" s="1"/>
      <c r="JLN3" s="1"/>
      <c r="JLO3" s="1"/>
      <c r="JLP3" s="1"/>
      <c r="JLQ3" s="1"/>
      <c r="JLR3" s="1"/>
      <c r="JLS3" s="1"/>
      <c r="JLT3" s="1"/>
      <c r="JLU3" s="1"/>
      <c r="JLV3" s="1"/>
      <c r="JLW3" s="1"/>
      <c r="JLX3" s="1"/>
      <c r="JLY3" s="1"/>
      <c r="JLZ3" s="1"/>
      <c r="JMA3" s="1"/>
      <c r="JMB3" s="1"/>
      <c r="JMC3" s="1"/>
      <c r="JMD3" s="1"/>
      <c r="JME3" s="1"/>
      <c r="JMF3" s="1"/>
      <c r="JMG3" s="1"/>
      <c r="JMH3" s="1"/>
      <c r="JMI3" s="1"/>
      <c r="JMJ3" s="1"/>
      <c r="JMK3" s="1"/>
      <c r="JML3" s="1"/>
      <c r="JMM3" s="1"/>
      <c r="JMN3" s="1"/>
      <c r="JMO3" s="1"/>
      <c r="JMP3" s="1"/>
      <c r="JMQ3" s="1"/>
      <c r="JMR3" s="1"/>
      <c r="JMS3" s="1"/>
      <c r="JMT3" s="1"/>
      <c r="JMU3" s="1"/>
      <c r="JMV3" s="1"/>
      <c r="JMW3" s="1"/>
      <c r="JMX3" s="1"/>
      <c r="JMY3" s="1"/>
      <c r="JMZ3" s="1"/>
      <c r="JNA3" s="1"/>
      <c r="JNB3" s="1"/>
      <c r="JNC3" s="1"/>
      <c r="JND3" s="1"/>
      <c r="JNE3" s="1"/>
      <c r="JNF3" s="1"/>
      <c r="JNG3" s="1"/>
      <c r="JNH3" s="1"/>
      <c r="JNI3" s="1"/>
      <c r="JNJ3" s="1"/>
      <c r="JNK3" s="1"/>
      <c r="JNL3" s="1"/>
      <c r="JNM3" s="1"/>
      <c r="JNN3" s="1"/>
      <c r="JNO3" s="1"/>
      <c r="JNP3" s="1"/>
      <c r="JNQ3" s="1"/>
      <c r="JNR3" s="1"/>
      <c r="JNS3" s="1"/>
      <c r="JNT3" s="1"/>
      <c r="JNU3" s="1"/>
      <c r="JNV3" s="1"/>
      <c r="JNW3" s="1"/>
      <c r="JNX3" s="1"/>
      <c r="JNY3" s="1"/>
      <c r="JNZ3" s="1"/>
      <c r="JOA3" s="1"/>
      <c r="JOB3" s="1"/>
      <c r="JOC3" s="1"/>
      <c r="JOD3" s="1"/>
      <c r="JOE3" s="1"/>
      <c r="JOF3" s="1"/>
      <c r="JOG3" s="1"/>
      <c r="JOH3" s="1"/>
      <c r="JOI3" s="1"/>
      <c r="JOJ3" s="1"/>
      <c r="JOK3" s="1"/>
      <c r="JOL3" s="1"/>
      <c r="JOM3" s="1"/>
      <c r="JON3" s="1"/>
      <c r="JOO3" s="1"/>
      <c r="JOP3" s="1"/>
      <c r="JOQ3" s="1"/>
      <c r="JOR3" s="1"/>
      <c r="JOS3" s="1"/>
      <c r="JOT3" s="1"/>
      <c r="JOU3" s="1"/>
      <c r="JOV3" s="1"/>
      <c r="JOW3" s="1"/>
      <c r="JOX3" s="1"/>
      <c r="JOY3" s="1"/>
      <c r="JOZ3" s="1"/>
      <c r="JPA3" s="1"/>
      <c r="JPB3" s="1"/>
      <c r="JPC3" s="1"/>
      <c r="JPD3" s="1"/>
      <c r="JPE3" s="1"/>
      <c r="JPF3" s="1"/>
      <c r="JPG3" s="1"/>
      <c r="JPH3" s="1"/>
      <c r="JPI3" s="1"/>
      <c r="JPJ3" s="1"/>
      <c r="JPK3" s="1"/>
      <c r="JPL3" s="1"/>
      <c r="JPM3" s="1"/>
      <c r="JPN3" s="1"/>
      <c r="JPO3" s="1"/>
      <c r="JPP3" s="1"/>
      <c r="JPQ3" s="1"/>
      <c r="JPR3" s="1"/>
      <c r="JPS3" s="1"/>
      <c r="JPT3" s="1"/>
      <c r="JPU3" s="1"/>
      <c r="JPV3" s="1"/>
      <c r="JPW3" s="1"/>
      <c r="JPX3" s="1"/>
      <c r="JPY3" s="1"/>
      <c r="JPZ3" s="1"/>
      <c r="JQA3" s="1"/>
      <c r="JQB3" s="1"/>
      <c r="JQC3" s="1"/>
      <c r="JQD3" s="1"/>
      <c r="JQE3" s="1"/>
      <c r="JQF3" s="1"/>
      <c r="JQG3" s="1"/>
      <c r="JQH3" s="1"/>
      <c r="JQI3" s="1"/>
      <c r="JQJ3" s="1"/>
      <c r="JQK3" s="1"/>
      <c r="JQL3" s="1"/>
      <c r="JQM3" s="1"/>
      <c r="JQN3" s="1"/>
      <c r="JQO3" s="1"/>
      <c r="JQP3" s="1"/>
      <c r="JQQ3" s="1"/>
      <c r="JQR3" s="1"/>
      <c r="JQS3" s="1"/>
      <c r="JQT3" s="1"/>
      <c r="JQU3" s="1"/>
      <c r="JQV3" s="1"/>
      <c r="JQW3" s="1"/>
      <c r="JQX3" s="1"/>
      <c r="JQY3" s="1"/>
      <c r="JQZ3" s="1"/>
      <c r="JRA3" s="1"/>
      <c r="JRB3" s="1"/>
      <c r="JRC3" s="1"/>
      <c r="JRD3" s="1"/>
      <c r="JRE3" s="1"/>
      <c r="JRF3" s="1"/>
      <c r="JRG3" s="1"/>
      <c r="JRH3" s="1"/>
      <c r="JRI3" s="1"/>
      <c r="JRJ3" s="1"/>
      <c r="JRK3" s="1"/>
      <c r="JRL3" s="1"/>
      <c r="JRM3" s="1"/>
      <c r="JRN3" s="1"/>
      <c r="JRO3" s="1"/>
      <c r="JRP3" s="1"/>
      <c r="JRQ3" s="1"/>
      <c r="JRR3" s="1"/>
      <c r="JRS3" s="1"/>
      <c r="JRT3" s="1"/>
      <c r="JRU3" s="1"/>
      <c r="JRV3" s="1"/>
      <c r="JRW3" s="1"/>
      <c r="JRX3" s="1"/>
      <c r="JRY3" s="1"/>
      <c r="JRZ3" s="1"/>
      <c r="JSA3" s="1"/>
      <c r="JSB3" s="1"/>
      <c r="JSC3" s="1"/>
      <c r="JSD3" s="1"/>
      <c r="JSE3" s="1"/>
      <c r="JSF3" s="1"/>
      <c r="JSG3" s="1"/>
      <c r="JSH3" s="1"/>
      <c r="JSI3" s="1"/>
      <c r="JSJ3" s="1"/>
      <c r="JSK3" s="1"/>
      <c r="JSL3" s="1"/>
      <c r="JSM3" s="1"/>
      <c r="JSN3" s="1"/>
      <c r="JSO3" s="1"/>
      <c r="JSP3" s="1"/>
      <c r="JSQ3" s="1"/>
      <c r="JSR3" s="1"/>
      <c r="JSS3" s="1"/>
      <c r="JST3" s="1"/>
      <c r="JSU3" s="1"/>
      <c r="JSV3" s="1"/>
      <c r="JSW3" s="1"/>
      <c r="JSX3" s="1"/>
      <c r="JSY3" s="1"/>
      <c r="JSZ3" s="1"/>
      <c r="JTA3" s="1"/>
      <c r="JTB3" s="1"/>
      <c r="JTC3" s="1"/>
      <c r="JTD3" s="1"/>
      <c r="JTE3" s="1"/>
      <c r="JTF3" s="1"/>
      <c r="JTG3" s="1"/>
      <c r="JTH3" s="1"/>
      <c r="JTI3" s="1"/>
      <c r="JTJ3" s="1"/>
      <c r="JTK3" s="1"/>
      <c r="JTL3" s="1"/>
      <c r="JTM3" s="1"/>
      <c r="JTN3" s="1"/>
      <c r="JTO3" s="1"/>
      <c r="JTP3" s="1"/>
      <c r="JTQ3" s="1"/>
      <c r="JTR3" s="1"/>
      <c r="JTS3" s="1"/>
      <c r="JTT3" s="1"/>
      <c r="JTU3" s="1"/>
      <c r="JTV3" s="1"/>
      <c r="JTW3" s="1"/>
      <c r="JTX3" s="1"/>
      <c r="JTY3" s="1"/>
      <c r="JTZ3" s="1"/>
      <c r="JUA3" s="1"/>
      <c r="JUB3" s="1"/>
      <c r="JUC3" s="1"/>
      <c r="JUD3" s="1"/>
      <c r="JUE3" s="1"/>
      <c r="JUF3" s="1"/>
      <c r="JUG3" s="1"/>
      <c r="JUH3" s="1"/>
      <c r="JUI3" s="1"/>
      <c r="JUJ3" s="1"/>
      <c r="JUK3" s="1"/>
      <c r="JUL3" s="1"/>
      <c r="JUM3" s="1"/>
      <c r="JUN3" s="1"/>
      <c r="JUO3" s="1"/>
      <c r="JUP3" s="1"/>
      <c r="JUQ3" s="1"/>
      <c r="JUR3" s="1"/>
      <c r="JUS3" s="1"/>
      <c r="JUT3" s="1"/>
      <c r="JUU3" s="1"/>
      <c r="JUV3" s="1"/>
      <c r="JUW3" s="1"/>
      <c r="JUX3" s="1"/>
      <c r="JUY3" s="1"/>
      <c r="JUZ3" s="1"/>
      <c r="JVA3" s="1"/>
      <c r="JVB3" s="1"/>
      <c r="JVC3" s="1"/>
      <c r="JVD3" s="1"/>
      <c r="JVE3" s="1"/>
      <c r="JVF3" s="1"/>
      <c r="JVG3" s="1"/>
      <c r="JVH3" s="1"/>
      <c r="JVI3" s="1"/>
      <c r="JVJ3" s="1"/>
      <c r="JVK3" s="1"/>
      <c r="JVL3" s="1"/>
      <c r="JVM3" s="1"/>
      <c r="JVN3" s="1"/>
      <c r="JVO3" s="1"/>
      <c r="JVP3" s="1"/>
      <c r="JVQ3" s="1"/>
      <c r="JVR3" s="1"/>
      <c r="JVS3" s="1"/>
      <c r="JVT3" s="1"/>
      <c r="JVU3" s="1"/>
      <c r="JVV3" s="1"/>
      <c r="JVW3" s="1"/>
      <c r="JVX3" s="1"/>
      <c r="JVY3" s="1"/>
      <c r="JVZ3" s="1"/>
      <c r="JWA3" s="1"/>
      <c r="JWB3" s="1"/>
      <c r="JWC3" s="1"/>
      <c r="JWD3" s="1"/>
      <c r="JWE3" s="1"/>
      <c r="JWF3" s="1"/>
      <c r="JWG3" s="1"/>
      <c r="JWH3" s="1"/>
      <c r="JWI3" s="1"/>
      <c r="JWJ3" s="1"/>
      <c r="JWK3" s="1"/>
      <c r="JWL3" s="1"/>
      <c r="JWM3" s="1"/>
      <c r="JWN3" s="1"/>
      <c r="JWO3" s="1"/>
      <c r="JWP3" s="1"/>
      <c r="JWQ3" s="1"/>
      <c r="JWR3" s="1"/>
      <c r="JWS3" s="1"/>
      <c r="JWT3" s="1"/>
      <c r="JWU3" s="1"/>
      <c r="JWV3" s="1"/>
      <c r="JWW3" s="1"/>
      <c r="JWX3" s="1"/>
      <c r="JWY3" s="1"/>
      <c r="JWZ3" s="1"/>
      <c r="JXA3" s="1"/>
      <c r="JXB3" s="1"/>
      <c r="JXC3" s="1"/>
      <c r="JXD3" s="1"/>
      <c r="JXE3" s="1"/>
      <c r="JXF3" s="1"/>
      <c r="JXG3" s="1"/>
      <c r="JXH3" s="1"/>
      <c r="JXI3" s="1"/>
      <c r="JXJ3" s="1"/>
      <c r="JXK3" s="1"/>
      <c r="JXL3" s="1"/>
      <c r="JXM3" s="1"/>
      <c r="JXN3" s="1"/>
      <c r="JXO3" s="1"/>
      <c r="JXP3" s="1"/>
      <c r="JXQ3" s="1"/>
      <c r="JXR3" s="1"/>
      <c r="JXS3" s="1"/>
      <c r="JXT3" s="1"/>
      <c r="JXU3" s="1"/>
      <c r="JXV3" s="1"/>
      <c r="JXW3" s="1"/>
      <c r="JXX3" s="1"/>
      <c r="JXY3" s="1"/>
      <c r="JXZ3" s="1"/>
      <c r="JYA3" s="1"/>
      <c r="JYB3" s="1"/>
      <c r="JYC3" s="1"/>
      <c r="JYD3" s="1"/>
      <c r="JYE3" s="1"/>
      <c r="JYF3" s="1"/>
      <c r="JYG3" s="1"/>
      <c r="JYH3" s="1"/>
      <c r="JYI3" s="1"/>
      <c r="JYJ3" s="1"/>
      <c r="JYK3" s="1"/>
      <c r="JYL3" s="1"/>
      <c r="JYM3" s="1"/>
      <c r="JYN3" s="1"/>
      <c r="JYO3" s="1"/>
      <c r="JYP3" s="1"/>
      <c r="JYQ3" s="1"/>
      <c r="JYR3" s="1"/>
      <c r="JYS3" s="1"/>
      <c r="JYT3" s="1"/>
      <c r="JYU3" s="1"/>
      <c r="JYV3" s="1"/>
      <c r="JYW3" s="1"/>
      <c r="JYX3" s="1"/>
      <c r="JYY3" s="1"/>
      <c r="JYZ3" s="1"/>
      <c r="JZA3" s="1"/>
      <c r="JZB3" s="1"/>
      <c r="JZC3" s="1"/>
      <c r="JZD3" s="1"/>
      <c r="JZE3" s="1"/>
      <c r="JZF3" s="1"/>
      <c r="JZG3" s="1"/>
      <c r="JZH3" s="1"/>
      <c r="JZI3" s="1"/>
      <c r="JZJ3" s="1"/>
      <c r="JZK3" s="1"/>
      <c r="JZL3" s="1"/>
      <c r="JZM3" s="1"/>
      <c r="JZN3" s="1"/>
      <c r="JZO3" s="1"/>
      <c r="JZP3" s="1"/>
      <c r="JZQ3" s="1"/>
      <c r="JZR3" s="1"/>
      <c r="JZS3" s="1"/>
      <c r="JZT3" s="1"/>
      <c r="JZU3" s="1"/>
      <c r="JZV3" s="1"/>
      <c r="JZW3" s="1"/>
      <c r="JZX3" s="1"/>
      <c r="JZY3" s="1"/>
      <c r="JZZ3" s="1"/>
      <c r="KAA3" s="1"/>
      <c r="KAB3" s="1"/>
      <c r="KAC3" s="1"/>
      <c r="KAD3" s="1"/>
      <c r="KAE3" s="1"/>
      <c r="KAF3" s="1"/>
      <c r="KAG3" s="1"/>
      <c r="KAH3" s="1"/>
      <c r="KAI3" s="1"/>
      <c r="KAJ3" s="1"/>
      <c r="KAK3" s="1"/>
      <c r="KAL3" s="1"/>
      <c r="KAM3" s="1"/>
      <c r="KAN3" s="1"/>
      <c r="KAO3" s="1"/>
      <c r="KAP3" s="1"/>
      <c r="KAQ3" s="1"/>
      <c r="KAR3" s="1"/>
      <c r="KAS3" s="1"/>
      <c r="KAT3" s="1"/>
      <c r="KAU3" s="1"/>
      <c r="KAV3" s="1"/>
      <c r="KAW3" s="1"/>
      <c r="KAX3" s="1"/>
      <c r="KAY3" s="1"/>
      <c r="KAZ3" s="1"/>
      <c r="KBA3" s="1"/>
      <c r="KBB3" s="1"/>
      <c r="KBC3" s="1"/>
      <c r="KBD3" s="1"/>
      <c r="KBE3" s="1"/>
      <c r="KBF3" s="1"/>
      <c r="KBG3" s="1"/>
      <c r="KBH3" s="1"/>
      <c r="KBI3" s="1"/>
      <c r="KBJ3" s="1"/>
      <c r="KBK3" s="1"/>
      <c r="KBL3" s="1"/>
      <c r="KBM3" s="1"/>
      <c r="KBN3" s="1"/>
      <c r="KBO3" s="1"/>
      <c r="KBP3" s="1"/>
      <c r="KBQ3" s="1"/>
      <c r="KBR3" s="1"/>
      <c r="KBS3" s="1"/>
      <c r="KBT3" s="1"/>
      <c r="KBU3" s="1"/>
      <c r="KBV3" s="1"/>
      <c r="KBW3" s="1"/>
      <c r="KBX3" s="1"/>
      <c r="KBY3" s="1"/>
      <c r="KBZ3" s="1"/>
      <c r="KCA3" s="1"/>
      <c r="KCB3" s="1"/>
      <c r="KCC3" s="1"/>
      <c r="KCD3" s="1"/>
      <c r="KCE3" s="1"/>
      <c r="KCF3" s="1"/>
      <c r="KCG3" s="1"/>
      <c r="KCH3" s="1"/>
      <c r="KCI3" s="1"/>
      <c r="KCJ3" s="1"/>
      <c r="KCK3" s="1"/>
      <c r="KCL3" s="1"/>
      <c r="KCM3" s="1"/>
      <c r="KCN3" s="1"/>
      <c r="KCO3" s="1"/>
      <c r="KCP3" s="1"/>
      <c r="KCQ3" s="1"/>
      <c r="KCR3" s="1"/>
      <c r="KCS3" s="1"/>
      <c r="KCT3" s="1"/>
      <c r="KCU3" s="1"/>
      <c r="KCV3" s="1"/>
      <c r="KCW3" s="1"/>
      <c r="KCX3" s="1"/>
      <c r="KCY3" s="1"/>
      <c r="KCZ3" s="1"/>
      <c r="KDA3" s="1"/>
      <c r="KDB3" s="1"/>
      <c r="KDC3" s="1"/>
      <c r="KDD3" s="1"/>
      <c r="KDE3" s="1"/>
      <c r="KDF3" s="1"/>
      <c r="KDG3" s="1"/>
      <c r="KDH3" s="1"/>
      <c r="KDI3" s="1"/>
      <c r="KDJ3" s="1"/>
      <c r="KDK3" s="1"/>
      <c r="KDL3" s="1"/>
      <c r="KDM3" s="1"/>
      <c r="KDN3" s="1"/>
      <c r="KDO3" s="1"/>
      <c r="KDP3" s="1"/>
      <c r="KDQ3" s="1"/>
      <c r="KDR3" s="1"/>
      <c r="KDS3" s="1"/>
      <c r="KDT3" s="1"/>
      <c r="KDU3" s="1"/>
      <c r="KDV3" s="1"/>
      <c r="KDW3" s="1"/>
      <c r="KDX3" s="1"/>
      <c r="KDY3" s="1"/>
      <c r="KDZ3" s="1"/>
      <c r="KEA3" s="1"/>
      <c r="KEB3" s="1"/>
      <c r="KEC3" s="1"/>
      <c r="KED3" s="1"/>
      <c r="KEE3" s="1"/>
      <c r="KEF3" s="1"/>
      <c r="KEG3" s="1"/>
      <c r="KEH3" s="1"/>
      <c r="KEI3" s="1"/>
      <c r="KEJ3" s="1"/>
      <c r="KEK3" s="1"/>
      <c r="KEL3" s="1"/>
      <c r="KEM3" s="1"/>
      <c r="KEN3" s="1"/>
      <c r="KEO3" s="1"/>
      <c r="KEP3" s="1"/>
      <c r="KEQ3" s="1"/>
      <c r="KER3" s="1"/>
      <c r="KES3" s="1"/>
      <c r="KET3" s="1"/>
      <c r="KEU3" s="1"/>
      <c r="KEV3" s="1"/>
      <c r="KEW3" s="1"/>
      <c r="KEX3" s="1"/>
      <c r="KEY3" s="1"/>
      <c r="KEZ3" s="1"/>
      <c r="KFA3" s="1"/>
      <c r="KFB3" s="1"/>
      <c r="KFC3" s="1"/>
      <c r="KFD3" s="1"/>
      <c r="KFE3" s="1"/>
      <c r="KFF3" s="1"/>
      <c r="KFG3" s="1"/>
      <c r="KFH3" s="1"/>
      <c r="KFI3" s="1"/>
      <c r="KFJ3" s="1"/>
      <c r="KFK3" s="1"/>
      <c r="KFL3" s="1"/>
      <c r="KFM3" s="1"/>
      <c r="KFN3" s="1"/>
      <c r="KFO3" s="1"/>
      <c r="KFP3" s="1"/>
      <c r="KFQ3" s="1"/>
      <c r="KFR3" s="1"/>
      <c r="KFS3" s="1"/>
      <c r="KFT3" s="1"/>
      <c r="KFU3" s="1"/>
      <c r="KFV3" s="1"/>
      <c r="KFW3" s="1"/>
      <c r="KFX3" s="1"/>
      <c r="KFY3" s="1"/>
      <c r="KFZ3" s="1"/>
      <c r="KGA3" s="1"/>
      <c r="KGB3" s="1"/>
      <c r="KGC3" s="1"/>
      <c r="KGD3" s="1"/>
      <c r="KGE3" s="1"/>
      <c r="KGF3" s="1"/>
      <c r="KGG3" s="1"/>
      <c r="KGH3" s="1"/>
      <c r="KGI3" s="1"/>
      <c r="KGJ3" s="1"/>
      <c r="KGK3" s="1"/>
      <c r="KGL3" s="1"/>
      <c r="KGM3" s="1"/>
      <c r="KGN3" s="1"/>
      <c r="KGO3" s="1"/>
      <c r="KGP3" s="1"/>
      <c r="KGQ3" s="1"/>
      <c r="KGR3" s="1"/>
      <c r="KGS3" s="1"/>
      <c r="KGT3" s="1"/>
      <c r="KGU3" s="1"/>
      <c r="KGV3" s="1"/>
      <c r="KGW3" s="1"/>
      <c r="KGX3" s="1"/>
      <c r="KGY3" s="1"/>
      <c r="KGZ3" s="1"/>
      <c r="KHA3" s="1"/>
      <c r="KHB3" s="1"/>
      <c r="KHC3" s="1"/>
      <c r="KHD3" s="1"/>
      <c r="KHE3" s="1"/>
      <c r="KHF3" s="1"/>
      <c r="KHG3" s="1"/>
      <c r="KHH3" s="1"/>
      <c r="KHI3" s="1"/>
      <c r="KHJ3" s="1"/>
      <c r="KHK3" s="1"/>
      <c r="KHL3" s="1"/>
      <c r="KHM3" s="1"/>
      <c r="KHN3" s="1"/>
      <c r="KHO3" s="1"/>
      <c r="KHP3" s="1"/>
      <c r="KHQ3" s="1"/>
      <c r="KHR3" s="1"/>
      <c r="KHS3" s="1"/>
      <c r="KHT3" s="1"/>
      <c r="KHU3" s="1"/>
      <c r="KHV3" s="1"/>
      <c r="KHW3" s="1"/>
      <c r="KHX3" s="1"/>
      <c r="KHY3" s="1"/>
      <c r="KHZ3" s="1"/>
      <c r="KIA3" s="1"/>
      <c r="KIB3" s="1"/>
      <c r="KIC3" s="1"/>
      <c r="KID3" s="1"/>
      <c r="KIE3" s="1"/>
      <c r="KIF3" s="1"/>
      <c r="KIG3" s="1"/>
      <c r="KIH3" s="1"/>
      <c r="KII3" s="1"/>
      <c r="KIJ3" s="1"/>
      <c r="KIK3" s="1"/>
      <c r="KIL3" s="1"/>
      <c r="KIM3" s="1"/>
      <c r="KIN3" s="1"/>
      <c r="KIO3" s="1"/>
      <c r="KIP3" s="1"/>
      <c r="KIQ3" s="1"/>
      <c r="KIR3" s="1"/>
      <c r="KIS3" s="1"/>
      <c r="KIT3" s="1"/>
      <c r="KIU3" s="1"/>
      <c r="KIV3" s="1"/>
      <c r="KIW3" s="1"/>
      <c r="KIX3" s="1"/>
      <c r="KIY3" s="1"/>
      <c r="KIZ3" s="1"/>
      <c r="KJA3" s="1"/>
      <c r="KJB3" s="1"/>
      <c r="KJC3" s="1"/>
      <c r="KJD3" s="1"/>
      <c r="KJE3" s="1"/>
      <c r="KJF3" s="1"/>
      <c r="KJG3" s="1"/>
      <c r="KJH3" s="1"/>
      <c r="KJI3" s="1"/>
      <c r="KJJ3" s="1"/>
      <c r="KJK3" s="1"/>
      <c r="KJL3" s="1"/>
      <c r="KJM3" s="1"/>
      <c r="KJN3" s="1"/>
      <c r="KJO3" s="1"/>
      <c r="KJP3" s="1"/>
      <c r="KJQ3" s="1"/>
      <c r="KJR3" s="1"/>
      <c r="KJS3" s="1"/>
      <c r="KJT3" s="1"/>
      <c r="KJU3" s="1"/>
      <c r="KJV3" s="1"/>
      <c r="KJW3" s="1"/>
      <c r="KJX3" s="1"/>
      <c r="KJY3" s="1"/>
      <c r="KJZ3" s="1"/>
      <c r="KKA3" s="1"/>
      <c r="KKB3" s="1"/>
      <c r="KKC3" s="1"/>
      <c r="KKD3" s="1"/>
      <c r="KKE3" s="1"/>
      <c r="KKF3" s="1"/>
      <c r="KKG3" s="1"/>
      <c r="KKH3" s="1"/>
      <c r="KKI3" s="1"/>
      <c r="KKJ3" s="1"/>
      <c r="KKK3" s="1"/>
      <c r="KKL3" s="1"/>
      <c r="KKM3" s="1"/>
      <c r="KKN3" s="1"/>
      <c r="KKO3" s="1"/>
      <c r="KKP3" s="1"/>
      <c r="KKQ3" s="1"/>
      <c r="KKR3" s="1"/>
      <c r="KKS3" s="1"/>
      <c r="KKT3" s="1"/>
      <c r="KKU3" s="1"/>
      <c r="KKV3" s="1"/>
      <c r="KKW3" s="1"/>
      <c r="KKX3" s="1"/>
      <c r="KKY3" s="1"/>
      <c r="KKZ3" s="1"/>
      <c r="KLA3" s="1"/>
      <c r="KLB3" s="1"/>
      <c r="KLC3" s="1"/>
      <c r="KLD3" s="1"/>
      <c r="KLE3" s="1"/>
      <c r="KLF3" s="1"/>
      <c r="KLG3" s="1"/>
      <c r="KLH3" s="1"/>
      <c r="KLI3" s="1"/>
      <c r="KLJ3" s="1"/>
      <c r="KLK3" s="1"/>
      <c r="KLL3" s="1"/>
      <c r="KLM3" s="1"/>
      <c r="KLN3" s="1"/>
      <c r="KLO3" s="1"/>
      <c r="KLP3" s="1"/>
      <c r="KLQ3" s="1"/>
      <c r="KLR3" s="1"/>
      <c r="KLS3" s="1"/>
      <c r="KLT3" s="1"/>
      <c r="KLU3" s="1"/>
      <c r="KLV3" s="1"/>
      <c r="KLW3" s="1"/>
      <c r="KLX3" s="1"/>
      <c r="KLY3" s="1"/>
      <c r="KLZ3" s="1"/>
      <c r="KMA3" s="1"/>
      <c r="KMB3" s="1"/>
      <c r="KMC3" s="1"/>
      <c r="KMD3" s="1"/>
      <c r="KME3" s="1"/>
      <c r="KMF3" s="1"/>
      <c r="KMG3" s="1"/>
      <c r="KMH3" s="1"/>
      <c r="KMI3" s="1"/>
      <c r="KMJ3" s="1"/>
      <c r="KMK3" s="1"/>
      <c r="KML3" s="1"/>
      <c r="KMM3" s="1"/>
      <c r="KMN3" s="1"/>
      <c r="KMO3" s="1"/>
      <c r="KMP3" s="1"/>
      <c r="KMQ3" s="1"/>
      <c r="KMR3" s="1"/>
      <c r="KMS3" s="1"/>
      <c r="KMT3" s="1"/>
      <c r="KMU3" s="1"/>
      <c r="KMV3" s="1"/>
      <c r="KMW3" s="1"/>
      <c r="KMX3" s="1"/>
      <c r="KMY3" s="1"/>
      <c r="KMZ3" s="1"/>
      <c r="KNA3" s="1"/>
      <c r="KNB3" s="1"/>
      <c r="KNC3" s="1"/>
      <c r="KND3" s="1"/>
      <c r="KNE3" s="1"/>
      <c r="KNF3" s="1"/>
      <c r="KNG3" s="1"/>
      <c r="KNH3" s="1"/>
      <c r="KNI3" s="1"/>
      <c r="KNJ3" s="1"/>
      <c r="KNK3" s="1"/>
      <c r="KNL3" s="1"/>
      <c r="KNM3" s="1"/>
      <c r="KNN3" s="1"/>
      <c r="KNO3" s="1"/>
      <c r="KNP3" s="1"/>
      <c r="KNQ3" s="1"/>
      <c r="KNR3" s="1"/>
      <c r="KNS3" s="1"/>
      <c r="KNT3" s="1"/>
      <c r="KNU3" s="1"/>
      <c r="KNV3" s="1"/>
      <c r="KNW3" s="1"/>
      <c r="KNX3" s="1"/>
      <c r="KNY3" s="1"/>
      <c r="KNZ3" s="1"/>
      <c r="KOA3" s="1"/>
      <c r="KOB3" s="1"/>
      <c r="KOC3" s="1"/>
      <c r="KOD3" s="1"/>
      <c r="KOE3" s="1"/>
      <c r="KOF3" s="1"/>
      <c r="KOG3" s="1"/>
      <c r="KOH3" s="1"/>
      <c r="KOI3" s="1"/>
      <c r="KOJ3" s="1"/>
      <c r="KOK3" s="1"/>
      <c r="KOL3" s="1"/>
      <c r="KOM3" s="1"/>
      <c r="KON3" s="1"/>
      <c r="KOO3" s="1"/>
      <c r="KOP3" s="1"/>
      <c r="KOQ3" s="1"/>
      <c r="KOR3" s="1"/>
      <c r="KOS3" s="1"/>
      <c r="KOT3" s="1"/>
      <c r="KOU3" s="1"/>
      <c r="KOV3" s="1"/>
      <c r="KOW3" s="1"/>
      <c r="KOX3" s="1"/>
      <c r="KOY3" s="1"/>
      <c r="KOZ3" s="1"/>
      <c r="KPA3" s="1"/>
      <c r="KPB3" s="1"/>
      <c r="KPC3" s="1"/>
      <c r="KPD3" s="1"/>
      <c r="KPE3" s="1"/>
      <c r="KPF3" s="1"/>
      <c r="KPG3" s="1"/>
      <c r="KPH3" s="1"/>
      <c r="KPI3" s="1"/>
      <c r="KPJ3" s="1"/>
      <c r="KPK3" s="1"/>
      <c r="KPL3" s="1"/>
      <c r="KPM3" s="1"/>
      <c r="KPN3" s="1"/>
      <c r="KPO3" s="1"/>
      <c r="KPP3" s="1"/>
      <c r="KPQ3" s="1"/>
      <c r="KPR3" s="1"/>
      <c r="KPS3" s="1"/>
      <c r="KPT3" s="1"/>
      <c r="KPU3" s="1"/>
      <c r="KPV3" s="1"/>
      <c r="KPW3" s="1"/>
      <c r="KPX3" s="1"/>
      <c r="KPY3" s="1"/>
      <c r="KPZ3" s="1"/>
      <c r="KQA3" s="1"/>
      <c r="KQB3" s="1"/>
      <c r="KQC3" s="1"/>
      <c r="KQD3" s="1"/>
      <c r="KQE3" s="1"/>
      <c r="KQF3" s="1"/>
      <c r="KQG3" s="1"/>
      <c r="KQH3" s="1"/>
      <c r="KQI3" s="1"/>
      <c r="KQJ3" s="1"/>
      <c r="KQK3" s="1"/>
      <c r="KQL3" s="1"/>
      <c r="KQM3" s="1"/>
      <c r="KQN3" s="1"/>
      <c r="KQO3" s="1"/>
      <c r="KQP3" s="1"/>
      <c r="KQQ3" s="1"/>
      <c r="KQR3" s="1"/>
      <c r="KQS3" s="1"/>
      <c r="KQT3" s="1"/>
      <c r="KQU3" s="1"/>
      <c r="KQV3" s="1"/>
      <c r="KQW3" s="1"/>
      <c r="KQX3" s="1"/>
      <c r="KQY3" s="1"/>
      <c r="KQZ3" s="1"/>
      <c r="KRA3" s="1"/>
      <c r="KRB3" s="1"/>
      <c r="KRC3" s="1"/>
      <c r="KRD3" s="1"/>
      <c r="KRE3" s="1"/>
      <c r="KRF3" s="1"/>
      <c r="KRG3" s="1"/>
      <c r="KRH3" s="1"/>
      <c r="KRI3" s="1"/>
      <c r="KRJ3" s="1"/>
      <c r="KRK3" s="1"/>
      <c r="KRL3" s="1"/>
      <c r="KRM3" s="1"/>
      <c r="KRN3" s="1"/>
      <c r="KRO3" s="1"/>
      <c r="KRP3" s="1"/>
      <c r="KRQ3" s="1"/>
      <c r="KRR3" s="1"/>
      <c r="KRS3" s="1"/>
      <c r="KRT3" s="1"/>
      <c r="KRU3" s="1"/>
      <c r="KRV3" s="1"/>
      <c r="KRW3" s="1"/>
      <c r="KRX3" s="1"/>
      <c r="KRY3" s="1"/>
      <c r="KRZ3" s="1"/>
      <c r="KSA3" s="1"/>
      <c r="KSB3" s="1"/>
      <c r="KSC3" s="1"/>
      <c r="KSD3" s="1"/>
      <c r="KSE3" s="1"/>
      <c r="KSF3" s="1"/>
      <c r="KSG3" s="1"/>
      <c r="KSH3" s="1"/>
      <c r="KSI3" s="1"/>
      <c r="KSJ3" s="1"/>
      <c r="KSK3" s="1"/>
      <c r="KSL3" s="1"/>
      <c r="KSM3" s="1"/>
      <c r="KSN3" s="1"/>
      <c r="KSO3" s="1"/>
      <c r="KSP3" s="1"/>
      <c r="KSQ3" s="1"/>
      <c r="KSR3" s="1"/>
      <c r="KSS3" s="1"/>
      <c r="KST3" s="1"/>
      <c r="KSU3" s="1"/>
      <c r="KSV3" s="1"/>
      <c r="KSW3" s="1"/>
      <c r="KSX3" s="1"/>
      <c r="KSY3" s="1"/>
      <c r="KSZ3" s="1"/>
      <c r="KTA3" s="1"/>
      <c r="KTB3" s="1"/>
      <c r="KTC3" s="1"/>
      <c r="KTD3" s="1"/>
      <c r="KTE3" s="1"/>
      <c r="KTF3" s="1"/>
      <c r="KTG3" s="1"/>
      <c r="KTH3" s="1"/>
      <c r="KTI3" s="1"/>
      <c r="KTJ3" s="1"/>
      <c r="KTK3" s="1"/>
      <c r="KTL3" s="1"/>
      <c r="KTM3" s="1"/>
      <c r="KTN3" s="1"/>
      <c r="KTO3" s="1"/>
      <c r="KTP3" s="1"/>
      <c r="KTQ3" s="1"/>
      <c r="KTR3" s="1"/>
      <c r="KTS3" s="1"/>
      <c r="KTT3" s="1"/>
      <c r="KTU3" s="1"/>
      <c r="KTV3" s="1"/>
      <c r="KTW3" s="1"/>
      <c r="KTX3" s="1"/>
      <c r="KTY3" s="1"/>
      <c r="KTZ3" s="1"/>
      <c r="KUA3" s="1"/>
      <c r="KUB3" s="1"/>
      <c r="KUC3" s="1"/>
      <c r="KUD3" s="1"/>
      <c r="KUE3" s="1"/>
      <c r="KUF3" s="1"/>
      <c r="KUG3" s="1"/>
      <c r="KUH3" s="1"/>
      <c r="KUI3" s="1"/>
      <c r="KUJ3" s="1"/>
      <c r="KUK3" s="1"/>
      <c r="KUL3" s="1"/>
      <c r="KUM3" s="1"/>
      <c r="KUN3" s="1"/>
      <c r="KUO3" s="1"/>
      <c r="KUP3" s="1"/>
      <c r="KUQ3" s="1"/>
      <c r="KUR3" s="1"/>
      <c r="KUS3" s="1"/>
      <c r="KUT3" s="1"/>
      <c r="KUU3" s="1"/>
      <c r="KUV3" s="1"/>
      <c r="KUW3" s="1"/>
      <c r="KUX3" s="1"/>
      <c r="KUY3" s="1"/>
      <c r="KUZ3" s="1"/>
      <c r="KVA3" s="1"/>
      <c r="KVB3" s="1"/>
      <c r="KVC3" s="1"/>
      <c r="KVD3" s="1"/>
      <c r="KVE3" s="1"/>
      <c r="KVF3" s="1"/>
      <c r="KVG3" s="1"/>
      <c r="KVH3" s="1"/>
      <c r="KVI3" s="1"/>
      <c r="KVJ3" s="1"/>
      <c r="KVK3" s="1"/>
      <c r="KVL3" s="1"/>
      <c r="KVM3" s="1"/>
      <c r="KVN3" s="1"/>
      <c r="KVO3" s="1"/>
      <c r="KVP3" s="1"/>
      <c r="KVQ3" s="1"/>
      <c r="KVR3" s="1"/>
      <c r="KVS3" s="1"/>
      <c r="KVT3" s="1"/>
      <c r="KVU3" s="1"/>
      <c r="KVV3" s="1"/>
      <c r="KVW3" s="1"/>
      <c r="KVX3" s="1"/>
      <c r="KVY3" s="1"/>
      <c r="KVZ3" s="1"/>
      <c r="KWA3" s="1"/>
      <c r="KWB3" s="1"/>
      <c r="KWC3" s="1"/>
      <c r="KWD3" s="1"/>
      <c r="KWE3" s="1"/>
      <c r="KWF3" s="1"/>
      <c r="KWG3" s="1"/>
      <c r="KWH3" s="1"/>
      <c r="KWI3" s="1"/>
      <c r="KWJ3" s="1"/>
      <c r="KWK3" s="1"/>
      <c r="KWL3" s="1"/>
      <c r="KWM3" s="1"/>
      <c r="KWN3" s="1"/>
      <c r="KWO3" s="1"/>
      <c r="KWP3" s="1"/>
      <c r="KWQ3" s="1"/>
      <c r="KWR3" s="1"/>
      <c r="KWS3" s="1"/>
      <c r="KWT3" s="1"/>
      <c r="KWU3" s="1"/>
      <c r="KWV3" s="1"/>
      <c r="KWW3" s="1"/>
      <c r="KWX3" s="1"/>
      <c r="KWY3" s="1"/>
      <c r="KWZ3" s="1"/>
      <c r="KXA3" s="1"/>
      <c r="KXB3" s="1"/>
      <c r="KXC3" s="1"/>
      <c r="KXD3" s="1"/>
      <c r="KXE3" s="1"/>
      <c r="KXF3" s="1"/>
      <c r="KXG3" s="1"/>
      <c r="KXH3" s="1"/>
      <c r="KXI3" s="1"/>
      <c r="KXJ3" s="1"/>
      <c r="KXK3" s="1"/>
      <c r="KXL3" s="1"/>
      <c r="KXM3" s="1"/>
      <c r="KXN3" s="1"/>
      <c r="KXO3" s="1"/>
      <c r="KXP3" s="1"/>
      <c r="KXQ3" s="1"/>
      <c r="KXR3" s="1"/>
      <c r="KXS3" s="1"/>
      <c r="KXT3" s="1"/>
      <c r="KXU3" s="1"/>
      <c r="KXV3" s="1"/>
      <c r="KXW3" s="1"/>
      <c r="KXX3" s="1"/>
      <c r="KXY3" s="1"/>
      <c r="KXZ3" s="1"/>
      <c r="KYA3" s="1"/>
      <c r="KYB3" s="1"/>
      <c r="KYC3" s="1"/>
      <c r="KYD3" s="1"/>
      <c r="KYE3" s="1"/>
      <c r="KYF3" s="1"/>
      <c r="KYG3" s="1"/>
      <c r="KYH3" s="1"/>
      <c r="KYI3" s="1"/>
      <c r="KYJ3" s="1"/>
      <c r="KYK3" s="1"/>
      <c r="KYL3" s="1"/>
      <c r="KYM3" s="1"/>
      <c r="KYN3" s="1"/>
      <c r="KYO3" s="1"/>
      <c r="KYP3" s="1"/>
      <c r="KYQ3" s="1"/>
      <c r="KYR3" s="1"/>
      <c r="KYS3" s="1"/>
      <c r="KYT3" s="1"/>
      <c r="KYU3" s="1"/>
      <c r="KYV3" s="1"/>
      <c r="KYW3" s="1"/>
      <c r="KYX3" s="1"/>
      <c r="KYY3" s="1"/>
      <c r="KYZ3" s="1"/>
      <c r="KZA3" s="1"/>
      <c r="KZB3" s="1"/>
      <c r="KZC3" s="1"/>
      <c r="KZD3" s="1"/>
      <c r="KZE3" s="1"/>
      <c r="KZF3" s="1"/>
      <c r="KZG3" s="1"/>
      <c r="KZH3" s="1"/>
      <c r="KZI3" s="1"/>
      <c r="KZJ3" s="1"/>
      <c r="KZK3" s="1"/>
      <c r="KZL3" s="1"/>
      <c r="KZM3" s="1"/>
      <c r="KZN3" s="1"/>
      <c r="KZO3" s="1"/>
      <c r="KZP3" s="1"/>
      <c r="KZQ3" s="1"/>
      <c r="KZR3" s="1"/>
      <c r="KZS3" s="1"/>
      <c r="KZT3" s="1"/>
      <c r="KZU3" s="1"/>
      <c r="KZV3" s="1"/>
      <c r="KZW3" s="1"/>
      <c r="KZX3" s="1"/>
      <c r="KZY3" s="1"/>
      <c r="KZZ3" s="1"/>
      <c r="LAA3" s="1"/>
      <c r="LAB3" s="1"/>
      <c r="LAC3" s="1"/>
      <c r="LAD3" s="1"/>
      <c r="LAE3" s="1"/>
      <c r="LAF3" s="1"/>
      <c r="LAG3" s="1"/>
      <c r="LAH3" s="1"/>
      <c r="LAI3" s="1"/>
      <c r="LAJ3" s="1"/>
      <c r="LAK3" s="1"/>
      <c r="LAL3" s="1"/>
      <c r="LAM3" s="1"/>
      <c r="LAN3" s="1"/>
      <c r="LAO3" s="1"/>
      <c r="LAP3" s="1"/>
      <c r="LAQ3" s="1"/>
      <c r="LAR3" s="1"/>
      <c r="LAS3" s="1"/>
      <c r="LAT3" s="1"/>
      <c r="LAU3" s="1"/>
      <c r="LAV3" s="1"/>
      <c r="LAW3" s="1"/>
      <c r="LAX3" s="1"/>
      <c r="LAY3" s="1"/>
      <c r="LAZ3" s="1"/>
      <c r="LBA3" s="1"/>
      <c r="LBB3" s="1"/>
      <c r="LBC3" s="1"/>
      <c r="LBD3" s="1"/>
      <c r="LBE3" s="1"/>
      <c r="LBF3" s="1"/>
      <c r="LBG3" s="1"/>
      <c r="LBH3" s="1"/>
      <c r="LBI3" s="1"/>
      <c r="LBJ3" s="1"/>
      <c r="LBK3" s="1"/>
      <c r="LBL3" s="1"/>
      <c r="LBM3" s="1"/>
      <c r="LBN3" s="1"/>
      <c r="LBO3" s="1"/>
      <c r="LBP3" s="1"/>
      <c r="LBQ3" s="1"/>
      <c r="LBR3" s="1"/>
      <c r="LBS3" s="1"/>
      <c r="LBT3" s="1"/>
      <c r="LBU3" s="1"/>
      <c r="LBV3" s="1"/>
      <c r="LBW3" s="1"/>
      <c r="LBX3" s="1"/>
      <c r="LBY3" s="1"/>
      <c r="LBZ3" s="1"/>
      <c r="LCA3" s="1"/>
      <c r="LCB3" s="1"/>
      <c r="LCC3" s="1"/>
      <c r="LCD3" s="1"/>
      <c r="LCE3" s="1"/>
      <c r="LCF3" s="1"/>
      <c r="LCG3" s="1"/>
      <c r="LCH3" s="1"/>
      <c r="LCI3" s="1"/>
      <c r="LCJ3" s="1"/>
      <c r="LCK3" s="1"/>
      <c r="LCL3" s="1"/>
      <c r="LCM3" s="1"/>
      <c r="LCN3" s="1"/>
      <c r="LCO3" s="1"/>
      <c r="LCP3" s="1"/>
      <c r="LCQ3" s="1"/>
      <c r="LCR3" s="1"/>
      <c r="LCS3" s="1"/>
      <c r="LCT3" s="1"/>
      <c r="LCU3" s="1"/>
      <c r="LCV3" s="1"/>
      <c r="LCW3" s="1"/>
      <c r="LCX3" s="1"/>
      <c r="LCY3" s="1"/>
      <c r="LCZ3" s="1"/>
      <c r="LDA3" s="1"/>
      <c r="LDB3" s="1"/>
      <c r="LDC3" s="1"/>
      <c r="LDD3" s="1"/>
      <c r="LDE3" s="1"/>
      <c r="LDF3" s="1"/>
      <c r="LDG3" s="1"/>
      <c r="LDH3" s="1"/>
      <c r="LDI3" s="1"/>
      <c r="LDJ3" s="1"/>
      <c r="LDK3" s="1"/>
      <c r="LDL3" s="1"/>
      <c r="LDM3" s="1"/>
      <c r="LDN3" s="1"/>
      <c r="LDO3" s="1"/>
      <c r="LDP3" s="1"/>
      <c r="LDQ3" s="1"/>
      <c r="LDR3" s="1"/>
      <c r="LDS3" s="1"/>
      <c r="LDT3" s="1"/>
      <c r="LDU3" s="1"/>
      <c r="LDV3" s="1"/>
      <c r="LDW3" s="1"/>
      <c r="LDX3" s="1"/>
      <c r="LDY3" s="1"/>
      <c r="LDZ3" s="1"/>
      <c r="LEA3" s="1"/>
      <c r="LEB3" s="1"/>
      <c r="LEC3" s="1"/>
      <c r="LED3" s="1"/>
      <c r="LEE3" s="1"/>
      <c r="LEF3" s="1"/>
      <c r="LEG3" s="1"/>
      <c r="LEH3" s="1"/>
      <c r="LEI3" s="1"/>
      <c r="LEJ3" s="1"/>
      <c r="LEK3" s="1"/>
      <c r="LEL3" s="1"/>
      <c r="LEM3" s="1"/>
      <c r="LEN3" s="1"/>
      <c r="LEO3" s="1"/>
      <c r="LEP3" s="1"/>
      <c r="LEQ3" s="1"/>
      <c r="LER3" s="1"/>
      <c r="LES3" s="1"/>
      <c r="LET3" s="1"/>
      <c r="LEU3" s="1"/>
      <c r="LEV3" s="1"/>
      <c r="LEW3" s="1"/>
      <c r="LEX3" s="1"/>
      <c r="LEY3" s="1"/>
      <c r="LEZ3" s="1"/>
      <c r="LFA3" s="1"/>
      <c r="LFB3" s="1"/>
      <c r="LFC3" s="1"/>
      <c r="LFD3" s="1"/>
      <c r="LFE3" s="1"/>
      <c r="LFF3" s="1"/>
      <c r="LFG3" s="1"/>
      <c r="LFH3" s="1"/>
      <c r="LFI3" s="1"/>
      <c r="LFJ3" s="1"/>
      <c r="LFK3" s="1"/>
      <c r="LFL3" s="1"/>
      <c r="LFM3" s="1"/>
      <c r="LFN3" s="1"/>
      <c r="LFO3" s="1"/>
      <c r="LFP3" s="1"/>
      <c r="LFQ3" s="1"/>
      <c r="LFR3" s="1"/>
      <c r="LFS3" s="1"/>
      <c r="LFT3" s="1"/>
      <c r="LFU3" s="1"/>
      <c r="LFV3" s="1"/>
      <c r="LFW3" s="1"/>
      <c r="LFX3" s="1"/>
      <c r="LFY3" s="1"/>
      <c r="LFZ3" s="1"/>
      <c r="LGA3" s="1"/>
      <c r="LGB3" s="1"/>
      <c r="LGC3" s="1"/>
      <c r="LGD3" s="1"/>
      <c r="LGE3" s="1"/>
      <c r="LGF3" s="1"/>
      <c r="LGG3" s="1"/>
      <c r="LGH3" s="1"/>
      <c r="LGI3" s="1"/>
      <c r="LGJ3" s="1"/>
      <c r="LGK3" s="1"/>
      <c r="LGL3" s="1"/>
      <c r="LGM3" s="1"/>
      <c r="LGN3" s="1"/>
      <c r="LGO3" s="1"/>
      <c r="LGP3" s="1"/>
      <c r="LGQ3" s="1"/>
      <c r="LGR3" s="1"/>
      <c r="LGS3" s="1"/>
      <c r="LGT3" s="1"/>
      <c r="LGU3" s="1"/>
      <c r="LGV3" s="1"/>
      <c r="LGW3" s="1"/>
      <c r="LGX3" s="1"/>
      <c r="LGY3" s="1"/>
      <c r="LGZ3" s="1"/>
      <c r="LHA3" s="1"/>
      <c r="LHB3" s="1"/>
      <c r="LHC3" s="1"/>
      <c r="LHD3" s="1"/>
      <c r="LHE3" s="1"/>
      <c r="LHF3" s="1"/>
      <c r="LHG3" s="1"/>
      <c r="LHH3" s="1"/>
      <c r="LHI3" s="1"/>
      <c r="LHJ3" s="1"/>
      <c r="LHK3" s="1"/>
      <c r="LHL3" s="1"/>
      <c r="LHM3" s="1"/>
      <c r="LHN3" s="1"/>
      <c r="LHO3" s="1"/>
      <c r="LHP3" s="1"/>
      <c r="LHQ3" s="1"/>
      <c r="LHR3" s="1"/>
      <c r="LHS3" s="1"/>
      <c r="LHT3" s="1"/>
      <c r="LHU3" s="1"/>
      <c r="LHV3" s="1"/>
      <c r="LHW3" s="1"/>
      <c r="LHX3" s="1"/>
      <c r="LHY3" s="1"/>
      <c r="LHZ3" s="1"/>
      <c r="LIA3" s="1"/>
      <c r="LIB3" s="1"/>
      <c r="LIC3" s="1"/>
      <c r="LID3" s="1"/>
      <c r="LIE3" s="1"/>
      <c r="LIF3" s="1"/>
      <c r="LIG3" s="1"/>
      <c r="LIH3" s="1"/>
      <c r="LII3" s="1"/>
      <c r="LIJ3" s="1"/>
      <c r="LIK3" s="1"/>
      <c r="LIL3" s="1"/>
      <c r="LIM3" s="1"/>
      <c r="LIN3" s="1"/>
      <c r="LIO3" s="1"/>
      <c r="LIP3" s="1"/>
      <c r="LIQ3" s="1"/>
      <c r="LIR3" s="1"/>
      <c r="LIS3" s="1"/>
      <c r="LIT3" s="1"/>
      <c r="LIU3" s="1"/>
      <c r="LIV3" s="1"/>
      <c r="LIW3" s="1"/>
      <c r="LIX3" s="1"/>
      <c r="LIY3" s="1"/>
      <c r="LIZ3" s="1"/>
      <c r="LJA3" s="1"/>
      <c r="LJB3" s="1"/>
      <c r="LJC3" s="1"/>
      <c r="LJD3" s="1"/>
      <c r="LJE3" s="1"/>
      <c r="LJF3" s="1"/>
      <c r="LJG3" s="1"/>
      <c r="LJH3" s="1"/>
      <c r="LJI3" s="1"/>
      <c r="LJJ3" s="1"/>
      <c r="LJK3" s="1"/>
      <c r="LJL3" s="1"/>
      <c r="LJM3" s="1"/>
      <c r="LJN3" s="1"/>
      <c r="LJO3" s="1"/>
      <c r="LJP3" s="1"/>
      <c r="LJQ3" s="1"/>
      <c r="LJR3" s="1"/>
      <c r="LJS3" s="1"/>
      <c r="LJT3" s="1"/>
      <c r="LJU3" s="1"/>
      <c r="LJV3" s="1"/>
      <c r="LJW3" s="1"/>
      <c r="LJX3" s="1"/>
      <c r="LJY3" s="1"/>
      <c r="LJZ3" s="1"/>
      <c r="LKA3" s="1"/>
      <c r="LKB3" s="1"/>
      <c r="LKC3" s="1"/>
      <c r="LKD3" s="1"/>
      <c r="LKE3" s="1"/>
      <c r="LKF3" s="1"/>
      <c r="LKG3" s="1"/>
      <c r="LKH3" s="1"/>
      <c r="LKI3" s="1"/>
      <c r="LKJ3" s="1"/>
      <c r="LKK3" s="1"/>
      <c r="LKL3" s="1"/>
      <c r="LKM3" s="1"/>
      <c r="LKN3" s="1"/>
      <c r="LKO3" s="1"/>
      <c r="LKP3" s="1"/>
      <c r="LKQ3" s="1"/>
      <c r="LKR3" s="1"/>
      <c r="LKS3" s="1"/>
      <c r="LKT3" s="1"/>
      <c r="LKU3" s="1"/>
      <c r="LKV3" s="1"/>
      <c r="LKW3" s="1"/>
      <c r="LKX3" s="1"/>
      <c r="LKY3" s="1"/>
      <c r="LKZ3" s="1"/>
      <c r="LLA3" s="1"/>
      <c r="LLB3" s="1"/>
      <c r="LLC3" s="1"/>
      <c r="LLD3" s="1"/>
      <c r="LLE3" s="1"/>
      <c r="LLF3" s="1"/>
      <c r="LLG3" s="1"/>
      <c r="LLH3" s="1"/>
      <c r="LLI3" s="1"/>
      <c r="LLJ3" s="1"/>
      <c r="LLK3" s="1"/>
      <c r="LLL3" s="1"/>
      <c r="LLM3" s="1"/>
      <c r="LLN3" s="1"/>
      <c r="LLO3" s="1"/>
      <c r="LLP3" s="1"/>
      <c r="LLQ3" s="1"/>
      <c r="LLR3" s="1"/>
      <c r="LLS3" s="1"/>
      <c r="LLT3" s="1"/>
      <c r="LLU3" s="1"/>
      <c r="LLV3" s="1"/>
      <c r="LLW3" s="1"/>
      <c r="LLX3" s="1"/>
      <c r="LLY3" s="1"/>
      <c r="LLZ3" s="1"/>
      <c r="LMA3" s="1"/>
      <c r="LMB3" s="1"/>
      <c r="LMC3" s="1"/>
      <c r="LMD3" s="1"/>
      <c r="LME3" s="1"/>
      <c r="LMF3" s="1"/>
      <c r="LMG3" s="1"/>
      <c r="LMH3" s="1"/>
      <c r="LMI3" s="1"/>
      <c r="LMJ3" s="1"/>
      <c r="LMK3" s="1"/>
      <c r="LML3" s="1"/>
      <c r="LMM3" s="1"/>
      <c r="LMN3" s="1"/>
      <c r="LMO3" s="1"/>
      <c r="LMP3" s="1"/>
      <c r="LMQ3" s="1"/>
      <c r="LMR3" s="1"/>
      <c r="LMS3" s="1"/>
      <c r="LMT3" s="1"/>
      <c r="LMU3" s="1"/>
      <c r="LMV3" s="1"/>
      <c r="LMW3" s="1"/>
      <c r="LMX3" s="1"/>
      <c r="LMY3" s="1"/>
      <c r="LMZ3" s="1"/>
      <c r="LNA3" s="1"/>
      <c r="LNB3" s="1"/>
      <c r="LNC3" s="1"/>
      <c r="LND3" s="1"/>
      <c r="LNE3" s="1"/>
      <c r="LNF3" s="1"/>
      <c r="LNG3" s="1"/>
      <c r="LNH3" s="1"/>
      <c r="LNI3" s="1"/>
      <c r="LNJ3" s="1"/>
      <c r="LNK3" s="1"/>
      <c r="LNL3" s="1"/>
      <c r="LNM3" s="1"/>
      <c r="LNN3" s="1"/>
      <c r="LNO3" s="1"/>
      <c r="LNP3" s="1"/>
      <c r="LNQ3" s="1"/>
      <c r="LNR3" s="1"/>
      <c r="LNS3" s="1"/>
      <c r="LNT3" s="1"/>
      <c r="LNU3" s="1"/>
      <c r="LNV3" s="1"/>
      <c r="LNW3" s="1"/>
      <c r="LNX3" s="1"/>
      <c r="LNY3" s="1"/>
      <c r="LNZ3" s="1"/>
      <c r="LOA3" s="1"/>
      <c r="LOB3" s="1"/>
      <c r="LOC3" s="1"/>
      <c r="LOD3" s="1"/>
      <c r="LOE3" s="1"/>
      <c r="LOF3" s="1"/>
      <c r="LOG3" s="1"/>
      <c r="LOH3" s="1"/>
      <c r="LOI3" s="1"/>
      <c r="LOJ3" s="1"/>
      <c r="LOK3" s="1"/>
      <c r="LOL3" s="1"/>
      <c r="LOM3" s="1"/>
      <c r="LON3" s="1"/>
      <c r="LOO3" s="1"/>
      <c r="LOP3" s="1"/>
      <c r="LOQ3" s="1"/>
      <c r="LOR3" s="1"/>
      <c r="LOS3" s="1"/>
      <c r="LOT3" s="1"/>
      <c r="LOU3" s="1"/>
      <c r="LOV3" s="1"/>
      <c r="LOW3" s="1"/>
      <c r="LOX3" s="1"/>
      <c r="LOY3" s="1"/>
      <c r="LOZ3" s="1"/>
      <c r="LPA3" s="1"/>
      <c r="LPB3" s="1"/>
      <c r="LPC3" s="1"/>
      <c r="LPD3" s="1"/>
      <c r="LPE3" s="1"/>
      <c r="LPF3" s="1"/>
      <c r="LPG3" s="1"/>
      <c r="LPH3" s="1"/>
      <c r="LPI3" s="1"/>
      <c r="LPJ3" s="1"/>
      <c r="LPK3" s="1"/>
      <c r="LPL3" s="1"/>
      <c r="LPM3" s="1"/>
      <c r="LPN3" s="1"/>
      <c r="LPO3" s="1"/>
      <c r="LPP3" s="1"/>
      <c r="LPQ3" s="1"/>
      <c r="LPR3" s="1"/>
      <c r="LPS3" s="1"/>
      <c r="LPT3" s="1"/>
      <c r="LPU3" s="1"/>
      <c r="LPV3" s="1"/>
      <c r="LPW3" s="1"/>
      <c r="LPX3" s="1"/>
      <c r="LPY3" s="1"/>
      <c r="LPZ3" s="1"/>
      <c r="LQA3" s="1"/>
      <c r="LQB3" s="1"/>
      <c r="LQC3" s="1"/>
      <c r="LQD3" s="1"/>
      <c r="LQE3" s="1"/>
      <c r="LQF3" s="1"/>
      <c r="LQG3" s="1"/>
      <c r="LQH3" s="1"/>
      <c r="LQI3" s="1"/>
      <c r="LQJ3" s="1"/>
      <c r="LQK3" s="1"/>
      <c r="LQL3" s="1"/>
      <c r="LQM3" s="1"/>
      <c r="LQN3" s="1"/>
      <c r="LQO3" s="1"/>
      <c r="LQP3" s="1"/>
      <c r="LQQ3" s="1"/>
      <c r="LQR3" s="1"/>
      <c r="LQS3" s="1"/>
      <c r="LQT3" s="1"/>
      <c r="LQU3" s="1"/>
      <c r="LQV3" s="1"/>
      <c r="LQW3" s="1"/>
      <c r="LQX3" s="1"/>
      <c r="LQY3" s="1"/>
      <c r="LQZ3" s="1"/>
      <c r="LRA3" s="1"/>
      <c r="LRB3" s="1"/>
      <c r="LRC3" s="1"/>
      <c r="LRD3" s="1"/>
      <c r="LRE3" s="1"/>
      <c r="LRF3" s="1"/>
      <c r="LRG3" s="1"/>
      <c r="LRH3" s="1"/>
      <c r="LRI3" s="1"/>
      <c r="LRJ3" s="1"/>
      <c r="LRK3" s="1"/>
      <c r="LRL3" s="1"/>
      <c r="LRM3" s="1"/>
      <c r="LRN3" s="1"/>
      <c r="LRO3" s="1"/>
      <c r="LRP3" s="1"/>
      <c r="LRQ3" s="1"/>
      <c r="LRR3" s="1"/>
      <c r="LRS3" s="1"/>
      <c r="LRT3" s="1"/>
      <c r="LRU3" s="1"/>
      <c r="LRV3" s="1"/>
      <c r="LRW3" s="1"/>
      <c r="LRX3" s="1"/>
      <c r="LRY3" s="1"/>
      <c r="LRZ3" s="1"/>
      <c r="LSA3" s="1"/>
      <c r="LSB3" s="1"/>
      <c r="LSC3" s="1"/>
      <c r="LSD3" s="1"/>
      <c r="LSE3" s="1"/>
      <c r="LSF3" s="1"/>
      <c r="LSG3" s="1"/>
      <c r="LSH3" s="1"/>
      <c r="LSI3" s="1"/>
      <c r="LSJ3" s="1"/>
      <c r="LSK3" s="1"/>
      <c r="LSL3" s="1"/>
      <c r="LSM3" s="1"/>
      <c r="LSN3" s="1"/>
      <c r="LSO3" s="1"/>
      <c r="LSP3" s="1"/>
      <c r="LSQ3" s="1"/>
      <c r="LSR3" s="1"/>
      <c r="LSS3" s="1"/>
      <c r="LST3" s="1"/>
      <c r="LSU3" s="1"/>
      <c r="LSV3" s="1"/>
      <c r="LSW3" s="1"/>
      <c r="LSX3" s="1"/>
      <c r="LSY3" s="1"/>
      <c r="LSZ3" s="1"/>
      <c r="LTA3" s="1"/>
      <c r="LTB3" s="1"/>
      <c r="LTC3" s="1"/>
      <c r="LTD3" s="1"/>
      <c r="LTE3" s="1"/>
      <c r="LTF3" s="1"/>
      <c r="LTG3" s="1"/>
      <c r="LTH3" s="1"/>
      <c r="LTI3" s="1"/>
      <c r="LTJ3" s="1"/>
      <c r="LTK3" s="1"/>
      <c r="LTL3" s="1"/>
      <c r="LTM3" s="1"/>
      <c r="LTN3" s="1"/>
      <c r="LTO3" s="1"/>
      <c r="LTP3" s="1"/>
      <c r="LTQ3" s="1"/>
      <c r="LTR3" s="1"/>
      <c r="LTS3" s="1"/>
      <c r="LTT3" s="1"/>
      <c r="LTU3" s="1"/>
      <c r="LTV3" s="1"/>
      <c r="LTW3" s="1"/>
      <c r="LTX3" s="1"/>
      <c r="LTY3" s="1"/>
      <c r="LTZ3" s="1"/>
      <c r="LUA3" s="1"/>
      <c r="LUB3" s="1"/>
      <c r="LUC3" s="1"/>
      <c r="LUD3" s="1"/>
      <c r="LUE3" s="1"/>
      <c r="LUF3" s="1"/>
      <c r="LUG3" s="1"/>
      <c r="LUH3" s="1"/>
      <c r="LUI3" s="1"/>
      <c r="LUJ3" s="1"/>
      <c r="LUK3" s="1"/>
      <c r="LUL3" s="1"/>
      <c r="LUM3" s="1"/>
      <c r="LUN3" s="1"/>
      <c r="LUO3" s="1"/>
      <c r="LUP3" s="1"/>
      <c r="LUQ3" s="1"/>
      <c r="LUR3" s="1"/>
      <c r="LUS3" s="1"/>
      <c r="LUT3" s="1"/>
      <c r="LUU3" s="1"/>
      <c r="LUV3" s="1"/>
      <c r="LUW3" s="1"/>
      <c r="LUX3" s="1"/>
      <c r="LUY3" s="1"/>
      <c r="LUZ3" s="1"/>
      <c r="LVA3" s="1"/>
      <c r="LVB3" s="1"/>
      <c r="LVC3" s="1"/>
      <c r="LVD3" s="1"/>
      <c r="LVE3" s="1"/>
      <c r="LVF3" s="1"/>
      <c r="LVG3" s="1"/>
      <c r="LVH3" s="1"/>
      <c r="LVI3" s="1"/>
      <c r="LVJ3" s="1"/>
      <c r="LVK3" s="1"/>
      <c r="LVL3" s="1"/>
      <c r="LVM3" s="1"/>
      <c r="LVN3" s="1"/>
      <c r="LVO3" s="1"/>
      <c r="LVP3" s="1"/>
      <c r="LVQ3" s="1"/>
      <c r="LVR3" s="1"/>
      <c r="LVS3" s="1"/>
      <c r="LVT3" s="1"/>
      <c r="LVU3" s="1"/>
      <c r="LVV3" s="1"/>
      <c r="LVW3" s="1"/>
      <c r="LVX3" s="1"/>
      <c r="LVY3" s="1"/>
      <c r="LVZ3" s="1"/>
      <c r="LWA3" s="1"/>
      <c r="LWB3" s="1"/>
      <c r="LWC3" s="1"/>
      <c r="LWD3" s="1"/>
      <c r="LWE3" s="1"/>
      <c r="LWF3" s="1"/>
      <c r="LWG3" s="1"/>
      <c r="LWH3" s="1"/>
      <c r="LWI3" s="1"/>
      <c r="LWJ3" s="1"/>
      <c r="LWK3" s="1"/>
      <c r="LWL3" s="1"/>
      <c r="LWM3" s="1"/>
      <c r="LWN3" s="1"/>
      <c r="LWO3" s="1"/>
      <c r="LWP3" s="1"/>
      <c r="LWQ3" s="1"/>
      <c r="LWR3" s="1"/>
      <c r="LWS3" s="1"/>
      <c r="LWT3" s="1"/>
      <c r="LWU3" s="1"/>
      <c r="LWV3" s="1"/>
      <c r="LWW3" s="1"/>
      <c r="LWX3" s="1"/>
      <c r="LWY3" s="1"/>
      <c r="LWZ3" s="1"/>
      <c r="LXA3" s="1"/>
      <c r="LXB3" s="1"/>
      <c r="LXC3" s="1"/>
      <c r="LXD3" s="1"/>
      <c r="LXE3" s="1"/>
      <c r="LXF3" s="1"/>
      <c r="LXG3" s="1"/>
      <c r="LXH3" s="1"/>
      <c r="LXI3" s="1"/>
      <c r="LXJ3" s="1"/>
      <c r="LXK3" s="1"/>
      <c r="LXL3" s="1"/>
      <c r="LXM3" s="1"/>
      <c r="LXN3" s="1"/>
      <c r="LXO3" s="1"/>
      <c r="LXP3" s="1"/>
      <c r="LXQ3" s="1"/>
      <c r="LXR3" s="1"/>
      <c r="LXS3" s="1"/>
      <c r="LXT3" s="1"/>
      <c r="LXU3" s="1"/>
      <c r="LXV3" s="1"/>
      <c r="LXW3" s="1"/>
      <c r="LXX3" s="1"/>
      <c r="LXY3" s="1"/>
      <c r="LXZ3" s="1"/>
      <c r="LYA3" s="1"/>
      <c r="LYB3" s="1"/>
      <c r="LYC3" s="1"/>
      <c r="LYD3" s="1"/>
      <c r="LYE3" s="1"/>
      <c r="LYF3" s="1"/>
      <c r="LYG3" s="1"/>
      <c r="LYH3" s="1"/>
      <c r="LYI3" s="1"/>
      <c r="LYJ3" s="1"/>
      <c r="LYK3" s="1"/>
      <c r="LYL3" s="1"/>
      <c r="LYM3" s="1"/>
      <c r="LYN3" s="1"/>
      <c r="LYO3" s="1"/>
      <c r="LYP3" s="1"/>
      <c r="LYQ3" s="1"/>
      <c r="LYR3" s="1"/>
      <c r="LYS3" s="1"/>
      <c r="LYT3" s="1"/>
      <c r="LYU3" s="1"/>
      <c r="LYV3" s="1"/>
      <c r="LYW3" s="1"/>
      <c r="LYX3" s="1"/>
      <c r="LYY3" s="1"/>
      <c r="LYZ3" s="1"/>
      <c r="LZA3" s="1"/>
      <c r="LZB3" s="1"/>
      <c r="LZC3" s="1"/>
      <c r="LZD3" s="1"/>
      <c r="LZE3" s="1"/>
      <c r="LZF3" s="1"/>
      <c r="LZG3" s="1"/>
      <c r="LZH3" s="1"/>
      <c r="LZI3" s="1"/>
      <c r="LZJ3" s="1"/>
      <c r="LZK3" s="1"/>
      <c r="LZL3" s="1"/>
      <c r="LZM3" s="1"/>
      <c r="LZN3" s="1"/>
      <c r="LZO3" s="1"/>
      <c r="LZP3" s="1"/>
      <c r="LZQ3" s="1"/>
      <c r="LZR3" s="1"/>
      <c r="LZS3" s="1"/>
      <c r="LZT3" s="1"/>
      <c r="LZU3" s="1"/>
      <c r="LZV3" s="1"/>
      <c r="LZW3" s="1"/>
      <c r="LZX3" s="1"/>
      <c r="LZY3" s="1"/>
      <c r="LZZ3" s="1"/>
      <c r="MAA3" s="1"/>
      <c r="MAB3" s="1"/>
      <c r="MAC3" s="1"/>
      <c r="MAD3" s="1"/>
      <c r="MAE3" s="1"/>
      <c r="MAF3" s="1"/>
      <c r="MAG3" s="1"/>
      <c r="MAH3" s="1"/>
      <c r="MAI3" s="1"/>
      <c r="MAJ3" s="1"/>
      <c r="MAK3" s="1"/>
      <c r="MAL3" s="1"/>
      <c r="MAM3" s="1"/>
      <c r="MAN3" s="1"/>
      <c r="MAO3" s="1"/>
      <c r="MAP3" s="1"/>
      <c r="MAQ3" s="1"/>
      <c r="MAR3" s="1"/>
      <c r="MAS3" s="1"/>
      <c r="MAT3" s="1"/>
      <c r="MAU3" s="1"/>
      <c r="MAV3" s="1"/>
      <c r="MAW3" s="1"/>
      <c r="MAX3" s="1"/>
      <c r="MAY3" s="1"/>
      <c r="MAZ3" s="1"/>
      <c r="MBA3" s="1"/>
      <c r="MBB3" s="1"/>
      <c r="MBC3" s="1"/>
      <c r="MBD3" s="1"/>
      <c r="MBE3" s="1"/>
      <c r="MBF3" s="1"/>
      <c r="MBG3" s="1"/>
      <c r="MBH3" s="1"/>
      <c r="MBI3" s="1"/>
      <c r="MBJ3" s="1"/>
      <c r="MBK3" s="1"/>
      <c r="MBL3" s="1"/>
      <c r="MBM3" s="1"/>
      <c r="MBN3" s="1"/>
      <c r="MBO3" s="1"/>
      <c r="MBP3" s="1"/>
      <c r="MBQ3" s="1"/>
      <c r="MBR3" s="1"/>
      <c r="MBS3" s="1"/>
      <c r="MBT3" s="1"/>
      <c r="MBU3" s="1"/>
      <c r="MBV3" s="1"/>
      <c r="MBW3" s="1"/>
      <c r="MBX3" s="1"/>
      <c r="MBY3" s="1"/>
      <c r="MBZ3" s="1"/>
      <c r="MCA3" s="1"/>
      <c r="MCB3" s="1"/>
      <c r="MCC3" s="1"/>
      <c r="MCD3" s="1"/>
      <c r="MCE3" s="1"/>
      <c r="MCF3" s="1"/>
      <c r="MCG3" s="1"/>
      <c r="MCH3" s="1"/>
      <c r="MCI3" s="1"/>
      <c r="MCJ3" s="1"/>
      <c r="MCK3" s="1"/>
      <c r="MCL3" s="1"/>
      <c r="MCM3" s="1"/>
      <c r="MCN3" s="1"/>
      <c r="MCO3" s="1"/>
      <c r="MCP3" s="1"/>
      <c r="MCQ3" s="1"/>
      <c r="MCR3" s="1"/>
      <c r="MCS3" s="1"/>
      <c r="MCT3" s="1"/>
      <c r="MCU3" s="1"/>
      <c r="MCV3" s="1"/>
      <c r="MCW3" s="1"/>
      <c r="MCX3" s="1"/>
      <c r="MCY3" s="1"/>
      <c r="MCZ3" s="1"/>
      <c r="MDA3" s="1"/>
      <c r="MDB3" s="1"/>
      <c r="MDC3" s="1"/>
      <c r="MDD3" s="1"/>
      <c r="MDE3" s="1"/>
      <c r="MDF3" s="1"/>
      <c r="MDG3" s="1"/>
      <c r="MDH3" s="1"/>
      <c r="MDI3" s="1"/>
      <c r="MDJ3" s="1"/>
      <c r="MDK3" s="1"/>
      <c r="MDL3" s="1"/>
      <c r="MDM3" s="1"/>
      <c r="MDN3" s="1"/>
      <c r="MDO3" s="1"/>
      <c r="MDP3" s="1"/>
      <c r="MDQ3" s="1"/>
      <c r="MDR3" s="1"/>
      <c r="MDS3" s="1"/>
      <c r="MDT3" s="1"/>
      <c r="MDU3" s="1"/>
      <c r="MDV3" s="1"/>
      <c r="MDW3" s="1"/>
      <c r="MDX3" s="1"/>
      <c r="MDY3" s="1"/>
      <c r="MDZ3" s="1"/>
      <c r="MEA3" s="1"/>
      <c r="MEB3" s="1"/>
      <c r="MEC3" s="1"/>
      <c r="MED3" s="1"/>
      <c r="MEE3" s="1"/>
      <c r="MEF3" s="1"/>
      <c r="MEG3" s="1"/>
      <c r="MEH3" s="1"/>
      <c r="MEI3" s="1"/>
      <c r="MEJ3" s="1"/>
      <c r="MEK3" s="1"/>
      <c r="MEL3" s="1"/>
      <c r="MEM3" s="1"/>
      <c r="MEN3" s="1"/>
      <c r="MEO3" s="1"/>
      <c r="MEP3" s="1"/>
      <c r="MEQ3" s="1"/>
      <c r="MER3" s="1"/>
      <c r="MES3" s="1"/>
      <c r="MET3" s="1"/>
      <c r="MEU3" s="1"/>
      <c r="MEV3" s="1"/>
      <c r="MEW3" s="1"/>
      <c r="MEX3" s="1"/>
      <c r="MEY3" s="1"/>
      <c r="MEZ3" s="1"/>
      <c r="MFA3" s="1"/>
      <c r="MFB3" s="1"/>
      <c r="MFC3" s="1"/>
      <c r="MFD3" s="1"/>
      <c r="MFE3" s="1"/>
      <c r="MFF3" s="1"/>
      <c r="MFG3" s="1"/>
      <c r="MFH3" s="1"/>
      <c r="MFI3" s="1"/>
      <c r="MFJ3" s="1"/>
      <c r="MFK3" s="1"/>
      <c r="MFL3" s="1"/>
      <c r="MFM3" s="1"/>
      <c r="MFN3" s="1"/>
      <c r="MFO3" s="1"/>
      <c r="MFP3" s="1"/>
      <c r="MFQ3" s="1"/>
      <c r="MFR3" s="1"/>
      <c r="MFS3" s="1"/>
      <c r="MFT3" s="1"/>
      <c r="MFU3" s="1"/>
      <c r="MFV3" s="1"/>
      <c r="MFW3" s="1"/>
      <c r="MFX3" s="1"/>
      <c r="MFY3" s="1"/>
      <c r="MFZ3" s="1"/>
      <c r="MGA3" s="1"/>
      <c r="MGB3" s="1"/>
      <c r="MGC3" s="1"/>
      <c r="MGD3" s="1"/>
      <c r="MGE3" s="1"/>
      <c r="MGF3" s="1"/>
      <c r="MGG3" s="1"/>
      <c r="MGH3" s="1"/>
      <c r="MGI3" s="1"/>
      <c r="MGJ3" s="1"/>
      <c r="MGK3" s="1"/>
      <c r="MGL3" s="1"/>
      <c r="MGM3" s="1"/>
      <c r="MGN3" s="1"/>
      <c r="MGO3" s="1"/>
      <c r="MGP3" s="1"/>
      <c r="MGQ3" s="1"/>
      <c r="MGR3" s="1"/>
      <c r="MGS3" s="1"/>
      <c r="MGT3" s="1"/>
      <c r="MGU3" s="1"/>
      <c r="MGV3" s="1"/>
      <c r="MGW3" s="1"/>
      <c r="MGX3" s="1"/>
      <c r="MGY3" s="1"/>
      <c r="MGZ3" s="1"/>
      <c r="MHA3" s="1"/>
      <c r="MHB3" s="1"/>
      <c r="MHC3" s="1"/>
      <c r="MHD3" s="1"/>
      <c r="MHE3" s="1"/>
      <c r="MHF3" s="1"/>
      <c r="MHG3" s="1"/>
      <c r="MHH3" s="1"/>
      <c r="MHI3" s="1"/>
      <c r="MHJ3" s="1"/>
      <c r="MHK3" s="1"/>
      <c r="MHL3" s="1"/>
      <c r="MHM3" s="1"/>
      <c r="MHN3" s="1"/>
      <c r="MHO3" s="1"/>
      <c r="MHP3" s="1"/>
      <c r="MHQ3" s="1"/>
      <c r="MHR3" s="1"/>
      <c r="MHS3" s="1"/>
      <c r="MHT3" s="1"/>
      <c r="MHU3" s="1"/>
      <c r="MHV3" s="1"/>
      <c r="MHW3" s="1"/>
      <c r="MHX3" s="1"/>
      <c r="MHY3" s="1"/>
      <c r="MHZ3" s="1"/>
      <c r="MIA3" s="1"/>
      <c r="MIB3" s="1"/>
      <c r="MIC3" s="1"/>
      <c r="MID3" s="1"/>
      <c r="MIE3" s="1"/>
      <c r="MIF3" s="1"/>
      <c r="MIG3" s="1"/>
      <c r="MIH3" s="1"/>
      <c r="MII3" s="1"/>
      <c r="MIJ3" s="1"/>
      <c r="MIK3" s="1"/>
      <c r="MIL3" s="1"/>
      <c r="MIM3" s="1"/>
      <c r="MIN3" s="1"/>
      <c r="MIO3" s="1"/>
      <c r="MIP3" s="1"/>
      <c r="MIQ3" s="1"/>
      <c r="MIR3" s="1"/>
      <c r="MIS3" s="1"/>
      <c r="MIT3" s="1"/>
      <c r="MIU3" s="1"/>
      <c r="MIV3" s="1"/>
      <c r="MIW3" s="1"/>
      <c r="MIX3" s="1"/>
      <c r="MIY3" s="1"/>
      <c r="MIZ3" s="1"/>
      <c r="MJA3" s="1"/>
      <c r="MJB3" s="1"/>
      <c r="MJC3" s="1"/>
      <c r="MJD3" s="1"/>
      <c r="MJE3" s="1"/>
      <c r="MJF3" s="1"/>
      <c r="MJG3" s="1"/>
      <c r="MJH3" s="1"/>
      <c r="MJI3" s="1"/>
      <c r="MJJ3" s="1"/>
      <c r="MJK3" s="1"/>
      <c r="MJL3" s="1"/>
      <c r="MJM3" s="1"/>
      <c r="MJN3" s="1"/>
      <c r="MJO3" s="1"/>
      <c r="MJP3" s="1"/>
      <c r="MJQ3" s="1"/>
      <c r="MJR3" s="1"/>
      <c r="MJS3" s="1"/>
      <c r="MJT3" s="1"/>
      <c r="MJU3" s="1"/>
      <c r="MJV3" s="1"/>
      <c r="MJW3" s="1"/>
      <c r="MJX3" s="1"/>
      <c r="MJY3" s="1"/>
      <c r="MJZ3" s="1"/>
      <c r="MKA3" s="1"/>
      <c r="MKB3" s="1"/>
      <c r="MKC3" s="1"/>
      <c r="MKD3" s="1"/>
      <c r="MKE3" s="1"/>
      <c r="MKF3" s="1"/>
      <c r="MKG3" s="1"/>
      <c r="MKH3" s="1"/>
      <c r="MKI3" s="1"/>
      <c r="MKJ3" s="1"/>
      <c r="MKK3" s="1"/>
      <c r="MKL3" s="1"/>
      <c r="MKM3" s="1"/>
      <c r="MKN3" s="1"/>
      <c r="MKO3" s="1"/>
      <c r="MKP3" s="1"/>
      <c r="MKQ3" s="1"/>
      <c r="MKR3" s="1"/>
      <c r="MKS3" s="1"/>
      <c r="MKT3" s="1"/>
      <c r="MKU3" s="1"/>
      <c r="MKV3" s="1"/>
      <c r="MKW3" s="1"/>
      <c r="MKX3" s="1"/>
      <c r="MKY3" s="1"/>
      <c r="MKZ3" s="1"/>
      <c r="MLA3" s="1"/>
      <c r="MLB3" s="1"/>
      <c r="MLC3" s="1"/>
      <c r="MLD3" s="1"/>
      <c r="MLE3" s="1"/>
      <c r="MLF3" s="1"/>
      <c r="MLG3" s="1"/>
      <c r="MLH3" s="1"/>
      <c r="MLI3" s="1"/>
      <c r="MLJ3" s="1"/>
      <c r="MLK3" s="1"/>
      <c r="MLL3" s="1"/>
      <c r="MLM3" s="1"/>
      <c r="MLN3" s="1"/>
      <c r="MLO3" s="1"/>
      <c r="MLP3" s="1"/>
      <c r="MLQ3" s="1"/>
      <c r="MLR3" s="1"/>
      <c r="MLS3" s="1"/>
      <c r="MLT3" s="1"/>
      <c r="MLU3" s="1"/>
      <c r="MLV3" s="1"/>
      <c r="MLW3" s="1"/>
      <c r="MLX3" s="1"/>
      <c r="MLY3" s="1"/>
      <c r="MLZ3" s="1"/>
      <c r="MMA3" s="1"/>
      <c r="MMB3" s="1"/>
      <c r="MMC3" s="1"/>
      <c r="MMD3" s="1"/>
      <c r="MME3" s="1"/>
      <c r="MMF3" s="1"/>
      <c r="MMG3" s="1"/>
      <c r="MMH3" s="1"/>
      <c r="MMI3" s="1"/>
      <c r="MMJ3" s="1"/>
      <c r="MMK3" s="1"/>
      <c r="MML3" s="1"/>
      <c r="MMM3" s="1"/>
      <c r="MMN3" s="1"/>
      <c r="MMO3" s="1"/>
      <c r="MMP3" s="1"/>
      <c r="MMQ3" s="1"/>
      <c r="MMR3" s="1"/>
      <c r="MMS3" s="1"/>
      <c r="MMT3" s="1"/>
      <c r="MMU3" s="1"/>
      <c r="MMV3" s="1"/>
      <c r="MMW3" s="1"/>
      <c r="MMX3" s="1"/>
      <c r="MMY3" s="1"/>
      <c r="MMZ3" s="1"/>
      <c r="MNA3" s="1"/>
      <c r="MNB3" s="1"/>
      <c r="MNC3" s="1"/>
      <c r="MND3" s="1"/>
      <c r="MNE3" s="1"/>
      <c r="MNF3" s="1"/>
      <c r="MNG3" s="1"/>
      <c r="MNH3" s="1"/>
      <c r="MNI3" s="1"/>
      <c r="MNJ3" s="1"/>
      <c r="MNK3" s="1"/>
      <c r="MNL3" s="1"/>
      <c r="MNM3" s="1"/>
      <c r="MNN3" s="1"/>
      <c r="MNO3" s="1"/>
      <c r="MNP3" s="1"/>
      <c r="MNQ3" s="1"/>
      <c r="MNR3" s="1"/>
      <c r="MNS3" s="1"/>
      <c r="MNT3" s="1"/>
      <c r="MNU3" s="1"/>
      <c r="MNV3" s="1"/>
      <c r="MNW3" s="1"/>
      <c r="MNX3" s="1"/>
      <c r="MNY3" s="1"/>
      <c r="MNZ3" s="1"/>
      <c r="MOA3" s="1"/>
      <c r="MOB3" s="1"/>
      <c r="MOC3" s="1"/>
      <c r="MOD3" s="1"/>
      <c r="MOE3" s="1"/>
      <c r="MOF3" s="1"/>
      <c r="MOG3" s="1"/>
      <c r="MOH3" s="1"/>
      <c r="MOI3" s="1"/>
      <c r="MOJ3" s="1"/>
      <c r="MOK3" s="1"/>
      <c r="MOL3" s="1"/>
      <c r="MOM3" s="1"/>
      <c r="MON3" s="1"/>
      <c r="MOO3" s="1"/>
      <c r="MOP3" s="1"/>
      <c r="MOQ3" s="1"/>
      <c r="MOR3" s="1"/>
      <c r="MOS3" s="1"/>
      <c r="MOT3" s="1"/>
      <c r="MOU3" s="1"/>
      <c r="MOV3" s="1"/>
      <c r="MOW3" s="1"/>
      <c r="MOX3" s="1"/>
      <c r="MOY3" s="1"/>
      <c r="MOZ3" s="1"/>
      <c r="MPA3" s="1"/>
      <c r="MPB3" s="1"/>
      <c r="MPC3" s="1"/>
      <c r="MPD3" s="1"/>
      <c r="MPE3" s="1"/>
      <c r="MPF3" s="1"/>
      <c r="MPG3" s="1"/>
      <c r="MPH3" s="1"/>
      <c r="MPI3" s="1"/>
      <c r="MPJ3" s="1"/>
      <c r="MPK3" s="1"/>
      <c r="MPL3" s="1"/>
      <c r="MPM3" s="1"/>
      <c r="MPN3" s="1"/>
      <c r="MPO3" s="1"/>
      <c r="MPP3" s="1"/>
      <c r="MPQ3" s="1"/>
      <c r="MPR3" s="1"/>
      <c r="MPS3" s="1"/>
      <c r="MPT3" s="1"/>
      <c r="MPU3" s="1"/>
      <c r="MPV3" s="1"/>
      <c r="MPW3" s="1"/>
      <c r="MPX3" s="1"/>
      <c r="MPY3" s="1"/>
      <c r="MPZ3" s="1"/>
      <c r="MQA3" s="1"/>
      <c r="MQB3" s="1"/>
      <c r="MQC3" s="1"/>
      <c r="MQD3" s="1"/>
      <c r="MQE3" s="1"/>
      <c r="MQF3" s="1"/>
      <c r="MQG3" s="1"/>
      <c r="MQH3" s="1"/>
      <c r="MQI3" s="1"/>
      <c r="MQJ3" s="1"/>
      <c r="MQK3" s="1"/>
      <c r="MQL3" s="1"/>
      <c r="MQM3" s="1"/>
      <c r="MQN3" s="1"/>
      <c r="MQO3" s="1"/>
      <c r="MQP3" s="1"/>
      <c r="MQQ3" s="1"/>
      <c r="MQR3" s="1"/>
      <c r="MQS3" s="1"/>
      <c r="MQT3" s="1"/>
      <c r="MQU3" s="1"/>
      <c r="MQV3" s="1"/>
      <c r="MQW3" s="1"/>
      <c r="MQX3" s="1"/>
      <c r="MQY3" s="1"/>
      <c r="MQZ3" s="1"/>
      <c r="MRA3" s="1"/>
      <c r="MRB3" s="1"/>
      <c r="MRC3" s="1"/>
      <c r="MRD3" s="1"/>
      <c r="MRE3" s="1"/>
      <c r="MRF3" s="1"/>
      <c r="MRG3" s="1"/>
      <c r="MRH3" s="1"/>
      <c r="MRI3" s="1"/>
      <c r="MRJ3" s="1"/>
      <c r="MRK3" s="1"/>
      <c r="MRL3" s="1"/>
      <c r="MRM3" s="1"/>
      <c r="MRN3" s="1"/>
      <c r="MRO3" s="1"/>
      <c r="MRP3" s="1"/>
      <c r="MRQ3" s="1"/>
      <c r="MRR3" s="1"/>
      <c r="MRS3" s="1"/>
      <c r="MRT3" s="1"/>
      <c r="MRU3" s="1"/>
      <c r="MRV3" s="1"/>
      <c r="MRW3" s="1"/>
      <c r="MRX3" s="1"/>
      <c r="MRY3" s="1"/>
      <c r="MRZ3" s="1"/>
      <c r="MSA3" s="1"/>
      <c r="MSB3" s="1"/>
      <c r="MSC3" s="1"/>
      <c r="MSD3" s="1"/>
      <c r="MSE3" s="1"/>
      <c r="MSF3" s="1"/>
      <c r="MSG3" s="1"/>
      <c r="MSH3" s="1"/>
      <c r="MSI3" s="1"/>
      <c r="MSJ3" s="1"/>
      <c r="MSK3" s="1"/>
      <c r="MSL3" s="1"/>
      <c r="MSM3" s="1"/>
      <c r="MSN3" s="1"/>
      <c r="MSO3" s="1"/>
      <c r="MSP3" s="1"/>
      <c r="MSQ3" s="1"/>
      <c r="MSR3" s="1"/>
      <c r="MSS3" s="1"/>
      <c r="MST3" s="1"/>
      <c r="MSU3" s="1"/>
      <c r="MSV3" s="1"/>
      <c r="MSW3" s="1"/>
      <c r="MSX3" s="1"/>
      <c r="MSY3" s="1"/>
      <c r="MSZ3" s="1"/>
      <c r="MTA3" s="1"/>
      <c r="MTB3" s="1"/>
      <c r="MTC3" s="1"/>
      <c r="MTD3" s="1"/>
      <c r="MTE3" s="1"/>
      <c r="MTF3" s="1"/>
      <c r="MTG3" s="1"/>
      <c r="MTH3" s="1"/>
      <c r="MTI3" s="1"/>
      <c r="MTJ3" s="1"/>
      <c r="MTK3" s="1"/>
      <c r="MTL3" s="1"/>
      <c r="MTM3" s="1"/>
      <c r="MTN3" s="1"/>
      <c r="MTO3" s="1"/>
      <c r="MTP3" s="1"/>
      <c r="MTQ3" s="1"/>
      <c r="MTR3" s="1"/>
      <c r="MTS3" s="1"/>
      <c r="MTT3" s="1"/>
      <c r="MTU3" s="1"/>
      <c r="MTV3" s="1"/>
      <c r="MTW3" s="1"/>
      <c r="MTX3" s="1"/>
      <c r="MTY3" s="1"/>
      <c r="MTZ3" s="1"/>
      <c r="MUA3" s="1"/>
      <c r="MUB3" s="1"/>
      <c r="MUC3" s="1"/>
      <c r="MUD3" s="1"/>
      <c r="MUE3" s="1"/>
      <c r="MUF3" s="1"/>
      <c r="MUG3" s="1"/>
      <c r="MUH3" s="1"/>
      <c r="MUI3" s="1"/>
      <c r="MUJ3" s="1"/>
      <c r="MUK3" s="1"/>
      <c r="MUL3" s="1"/>
      <c r="MUM3" s="1"/>
      <c r="MUN3" s="1"/>
      <c r="MUO3" s="1"/>
      <c r="MUP3" s="1"/>
      <c r="MUQ3" s="1"/>
      <c r="MUR3" s="1"/>
      <c r="MUS3" s="1"/>
      <c r="MUT3" s="1"/>
      <c r="MUU3" s="1"/>
      <c r="MUV3" s="1"/>
      <c r="MUW3" s="1"/>
      <c r="MUX3" s="1"/>
      <c r="MUY3" s="1"/>
      <c r="MUZ3" s="1"/>
      <c r="MVA3" s="1"/>
      <c r="MVB3" s="1"/>
      <c r="MVC3" s="1"/>
      <c r="MVD3" s="1"/>
      <c r="MVE3" s="1"/>
      <c r="MVF3" s="1"/>
      <c r="MVG3" s="1"/>
      <c r="MVH3" s="1"/>
      <c r="MVI3" s="1"/>
      <c r="MVJ3" s="1"/>
      <c r="MVK3" s="1"/>
      <c r="MVL3" s="1"/>
      <c r="MVM3" s="1"/>
      <c r="MVN3" s="1"/>
      <c r="MVO3" s="1"/>
      <c r="MVP3" s="1"/>
      <c r="MVQ3" s="1"/>
      <c r="MVR3" s="1"/>
      <c r="MVS3" s="1"/>
      <c r="MVT3" s="1"/>
      <c r="MVU3" s="1"/>
      <c r="MVV3" s="1"/>
      <c r="MVW3" s="1"/>
      <c r="MVX3" s="1"/>
      <c r="MVY3" s="1"/>
      <c r="MVZ3" s="1"/>
      <c r="MWA3" s="1"/>
      <c r="MWB3" s="1"/>
      <c r="MWC3" s="1"/>
      <c r="MWD3" s="1"/>
      <c r="MWE3" s="1"/>
      <c r="MWF3" s="1"/>
      <c r="MWG3" s="1"/>
      <c r="MWH3" s="1"/>
      <c r="MWI3" s="1"/>
      <c r="MWJ3" s="1"/>
      <c r="MWK3" s="1"/>
      <c r="MWL3" s="1"/>
      <c r="MWM3" s="1"/>
      <c r="MWN3" s="1"/>
      <c r="MWO3" s="1"/>
      <c r="MWP3" s="1"/>
      <c r="MWQ3" s="1"/>
      <c r="MWR3" s="1"/>
      <c r="MWS3" s="1"/>
      <c r="MWT3" s="1"/>
      <c r="MWU3" s="1"/>
      <c r="MWV3" s="1"/>
      <c r="MWW3" s="1"/>
      <c r="MWX3" s="1"/>
      <c r="MWY3" s="1"/>
      <c r="MWZ3" s="1"/>
      <c r="MXA3" s="1"/>
      <c r="MXB3" s="1"/>
      <c r="MXC3" s="1"/>
      <c r="MXD3" s="1"/>
      <c r="MXE3" s="1"/>
      <c r="MXF3" s="1"/>
      <c r="MXG3" s="1"/>
      <c r="MXH3" s="1"/>
      <c r="MXI3" s="1"/>
      <c r="MXJ3" s="1"/>
      <c r="MXK3" s="1"/>
      <c r="MXL3" s="1"/>
      <c r="MXM3" s="1"/>
      <c r="MXN3" s="1"/>
      <c r="MXO3" s="1"/>
      <c r="MXP3" s="1"/>
      <c r="MXQ3" s="1"/>
      <c r="MXR3" s="1"/>
      <c r="MXS3" s="1"/>
      <c r="MXT3" s="1"/>
      <c r="MXU3" s="1"/>
      <c r="MXV3" s="1"/>
      <c r="MXW3" s="1"/>
      <c r="MXX3" s="1"/>
      <c r="MXY3" s="1"/>
      <c r="MXZ3" s="1"/>
      <c r="MYA3" s="1"/>
      <c r="MYB3" s="1"/>
      <c r="MYC3" s="1"/>
      <c r="MYD3" s="1"/>
      <c r="MYE3" s="1"/>
      <c r="MYF3" s="1"/>
      <c r="MYG3" s="1"/>
      <c r="MYH3" s="1"/>
      <c r="MYI3" s="1"/>
      <c r="MYJ3" s="1"/>
      <c r="MYK3" s="1"/>
      <c r="MYL3" s="1"/>
      <c r="MYM3" s="1"/>
      <c r="MYN3" s="1"/>
      <c r="MYO3" s="1"/>
      <c r="MYP3" s="1"/>
      <c r="MYQ3" s="1"/>
      <c r="MYR3" s="1"/>
      <c r="MYS3" s="1"/>
      <c r="MYT3" s="1"/>
      <c r="MYU3" s="1"/>
      <c r="MYV3" s="1"/>
      <c r="MYW3" s="1"/>
      <c r="MYX3" s="1"/>
      <c r="MYY3" s="1"/>
      <c r="MYZ3" s="1"/>
      <c r="MZA3" s="1"/>
      <c r="MZB3" s="1"/>
      <c r="MZC3" s="1"/>
      <c r="MZD3" s="1"/>
      <c r="MZE3" s="1"/>
      <c r="MZF3" s="1"/>
      <c r="MZG3" s="1"/>
      <c r="MZH3" s="1"/>
      <c r="MZI3" s="1"/>
      <c r="MZJ3" s="1"/>
      <c r="MZK3" s="1"/>
      <c r="MZL3" s="1"/>
      <c r="MZM3" s="1"/>
      <c r="MZN3" s="1"/>
      <c r="MZO3" s="1"/>
      <c r="MZP3" s="1"/>
      <c r="MZQ3" s="1"/>
      <c r="MZR3" s="1"/>
      <c r="MZS3" s="1"/>
      <c r="MZT3" s="1"/>
      <c r="MZU3" s="1"/>
      <c r="MZV3" s="1"/>
      <c r="MZW3" s="1"/>
      <c r="MZX3" s="1"/>
      <c r="MZY3" s="1"/>
      <c r="MZZ3" s="1"/>
      <c r="NAA3" s="1"/>
      <c r="NAB3" s="1"/>
      <c r="NAC3" s="1"/>
      <c r="NAD3" s="1"/>
      <c r="NAE3" s="1"/>
      <c r="NAF3" s="1"/>
      <c r="NAG3" s="1"/>
      <c r="NAH3" s="1"/>
      <c r="NAI3" s="1"/>
      <c r="NAJ3" s="1"/>
      <c r="NAK3" s="1"/>
      <c r="NAL3" s="1"/>
      <c r="NAM3" s="1"/>
      <c r="NAN3" s="1"/>
      <c r="NAO3" s="1"/>
      <c r="NAP3" s="1"/>
      <c r="NAQ3" s="1"/>
      <c r="NAR3" s="1"/>
      <c r="NAS3" s="1"/>
      <c r="NAT3" s="1"/>
      <c r="NAU3" s="1"/>
      <c r="NAV3" s="1"/>
      <c r="NAW3" s="1"/>
      <c r="NAX3" s="1"/>
      <c r="NAY3" s="1"/>
      <c r="NAZ3" s="1"/>
      <c r="NBA3" s="1"/>
      <c r="NBB3" s="1"/>
      <c r="NBC3" s="1"/>
      <c r="NBD3" s="1"/>
      <c r="NBE3" s="1"/>
      <c r="NBF3" s="1"/>
      <c r="NBG3" s="1"/>
      <c r="NBH3" s="1"/>
      <c r="NBI3" s="1"/>
      <c r="NBJ3" s="1"/>
      <c r="NBK3" s="1"/>
      <c r="NBL3" s="1"/>
      <c r="NBM3" s="1"/>
      <c r="NBN3" s="1"/>
      <c r="NBO3" s="1"/>
      <c r="NBP3" s="1"/>
      <c r="NBQ3" s="1"/>
      <c r="NBR3" s="1"/>
      <c r="NBS3" s="1"/>
      <c r="NBT3" s="1"/>
      <c r="NBU3" s="1"/>
      <c r="NBV3" s="1"/>
      <c r="NBW3" s="1"/>
      <c r="NBX3" s="1"/>
      <c r="NBY3" s="1"/>
      <c r="NBZ3" s="1"/>
      <c r="NCA3" s="1"/>
      <c r="NCB3" s="1"/>
      <c r="NCC3" s="1"/>
      <c r="NCD3" s="1"/>
      <c r="NCE3" s="1"/>
      <c r="NCF3" s="1"/>
      <c r="NCG3" s="1"/>
      <c r="NCH3" s="1"/>
      <c r="NCI3" s="1"/>
      <c r="NCJ3" s="1"/>
      <c r="NCK3" s="1"/>
      <c r="NCL3" s="1"/>
      <c r="NCM3" s="1"/>
      <c r="NCN3" s="1"/>
      <c r="NCO3" s="1"/>
      <c r="NCP3" s="1"/>
      <c r="NCQ3" s="1"/>
      <c r="NCR3" s="1"/>
      <c r="NCS3" s="1"/>
      <c r="NCT3" s="1"/>
      <c r="NCU3" s="1"/>
      <c r="NCV3" s="1"/>
      <c r="NCW3" s="1"/>
      <c r="NCX3" s="1"/>
      <c r="NCY3" s="1"/>
      <c r="NCZ3" s="1"/>
      <c r="NDA3" s="1"/>
      <c r="NDB3" s="1"/>
      <c r="NDC3" s="1"/>
      <c r="NDD3" s="1"/>
      <c r="NDE3" s="1"/>
      <c r="NDF3" s="1"/>
      <c r="NDG3" s="1"/>
      <c r="NDH3" s="1"/>
      <c r="NDI3" s="1"/>
      <c r="NDJ3" s="1"/>
      <c r="NDK3" s="1"/>
      <c r="NDL3" s="1"/>
      <c r="NDM3" s="1"/>
      <c r="NDN3" s="1"/>
      <c r="NDO3" s="1"/>
      <c r="NDP3" s="1"/>
      <c r="NDQ3" s="1"/>
      <c r="NDR3" s="1"/>
      <c r="NDS3" s="1"/>
      <c r="NDT3" s="1"/>
      <c r="NDU3" s="1"/>
      <c r="NDV3" s="1"/>
      <c r="NDW3" s="1"/>
      <c r="NDX3" s="1"/>
      <c r="NDY3" s="1"/>
      <c r="NDZ3" s="1"/>
      <c r="NEA3" s="1"/>
      <c r="NEB3" s="1"/>
      <c r="NEC3" s="1"/>
      <c r="NED3" s="1"/>
      <c r="NEE3" s="1"/>
      <c r="NEF3" s="1"/>
      <c r="NEG3" s="1"/>
      <c r="NEH3" s="1"/>
      <c r="NEI3" s="1"/>
      <c r="NEJ3" s="1"/>
      <c r="NEK3" s="1"/>
      <c r="NEL3" s="1"/>
      <c r="NEM3" s="1"/>
      <c r="NEN3" s="1"/>
      <c r="NEO3" s="1"/>
      <c r="NEP3" s="1"/>
      <c r="NEQ3" s="1"/>
      <c r="NER3" s="1"/>
      <c r="NES3" s="1"/>
      <c r="NET3" s="1"/>
      <c r="NEU3" s="1"/>
      <c r="NEV3" s="1"/>
      <c r="NEW3" s="1"/>
      <c r="NEX3" s="1"/>
      <c r="NEY3" s="1"/>
      <c r="NEZ3" s="1"/>
      <c r="NFA3" s="1"/>
      <c r="NFB3" s="1"/>
      <c r="NFC3" s="1"/>
      <c r="NFD3" s="1"/>
      <c r="NFE3" s="1"/>
      <c r="NFF3" s="1"/>
      <c r="NFG3" s="1"/>
      <c r="NFH3" s="1"/>
      <c r="NFI3" s="1"/>
      <c r="NFJ3" s="1"/>
      <c r="NFK3" s="1"/>
      <c r="NFL3" s="1"/>
      <c r="NFM3" s="1"/>
      <c r="NFN3" s="1"/>
      <c r="NFO3" s="1"/>
      <c r="NFP3" s="1"/>
      <c r="NFQ3" s="1"/>
      <c r="NFR3" s="1"/>
      <c r="NFS3" s="1"/>
      <c r="NFT3" s="1"/>
      <c r="NFU3" s="1"/>
      <c r="NFV3" s="1"/>
      <c r="NFW3" s="1"/>
      <c r="NFX3" s="1"/>
      <c r="NFY3" s="1"/>
      <c r="NFZ3" s="1"/>
      <c r="NGA3" s="1"/>
      <c r="NGB3" s="1"/>
      <c r="NGC3" s="1"/>
      <c r="NGD3" s="1"/>
      <c r="NGE3" s="1"/>
      <c r="NGF3" s="1"/>
      <c r="NGG3" s="1"/>
      <c r="NGH3" s="1"/>
      <c r="NGI3" s="1"/>
      <c r="NGJ3" s="1"/>
      <c r="NGK3" s="1"/>
      <c r="NGL3" s="1"/>
      <c r="NGM3" s="1"/>
      <c r="NGN3" s="1"/>
      <c r="NGO3" s="1"/>
      <c r="NGP3" s="1"/>
      <c r="NGQ3" s="1"/>
      <c r="NGR3" s="1"/>
      <c r="NGS3" s="1"/>
      <c r="NGT3" s="1"/>
      <c r="NGU3" s="1"/>
      <c r="NGV3" s="1"/>
      <c r="NGW3" s="1"/>
      <c r="NGX3" s="1"/>
      <c r="NGY3" s="1"/>
      <c r="NGZ3" s="1"/>
      <c r="NHA3" s="1"/>
      <c r="NHB3" s="1"/>
      <c r="NHC3" s="1"/>
      <c r="NHD3" s="1"/>
      <c r="NHE3" s="1"/>
      <c r="NHF3" s="1"/>
      <c r="NHG3" s="1"/>
      <c r="NHH3" s="1"/>
      <c r="NHI3" s="1"/>
      <c r="NHJ3" s="1"/>
      <c r="NHK3" s="1"/>
      <c r="NHL3" s="1"/>
      <c r="NHM3" s="1"/>
      <c r="NHN3" s="1"/>
      <c r="NHO3" s="1"/>
      <c r="NHP3" s="1"/>
      <c r="NHQ3" s="1"/>
      <c r="NHR3" s="1"/>
      <c r="NHS3" s="1"/>
      <c r="NHT3" s="1"/>
      <c r="NHU3" s="1"/>
      <c r="NHV3" s="1"/>
      <c r="NHW3" s="1"/>
      <c r="NHX3" s="1"/>
      <c r="NHY3" s="1"/>
      <c r="NHZ3" s="1"/>
      <c r="NIA3" s="1"/>
      <c r="NIB3" s="1"/>
      <c r="NIC3" s="1"/>
      <c r="NID3" s="1"/>
      <c r="NIE3" s="1"/>
      <c r="NIF3" s="1"/>
      <c r="NIG3" s="1"/>
      <c r="NIH3" s="1"/>
      <c r="NII3" s="1"/>
      <c r="NIJ3" s="1"/>
      <c r="NIK3" s="1"/>
      <c r="NIL3" s="1"/>
      <c r="NIM3" s="1"/>
      <c r="NIN3" s="1"/>
      <c r="NIO3" s="1"/>
      <c r="NIP3" s="1"/>
      <c r="NIQ3" s="1"/>
      <c r="NIR3" s="1"/>
      <c r="NIS3" s="1"/>
      <c r="NIT3" s="1"/>
      <c r="NIU3" s="1"/>
      <c r="NIV3" s="1"/>
      <c r="NIW3" s="1"/>
      <c r="NIX3" s="1"/>
      <c r="NIY3" s="1"/>
      <c r="NIZ3" s="1"/>
      <c r="NJA3" s="1"/>
      <c r="NJB3" s="1"/>
      <c r="NJC3" s="1"/>
      <c r="NJD3" s="1"/>
      <c r="NJE3" s="1"/>
      <c r="NJF3" s="1"/>
      <c r="NJG3" s="1"/>
      <c r="NJH3" s="1"/>
      <c r="NJI3" s="1"/>
      <c r="NJJ3" s="1"/>
      <c r="NJK3" s="1"/>
      <c r="NJL3" s="1"/>
      <c r="NJM3" s="1"/>
      <c r="NJN3" s="1"/>
      <c r="NJO3" s="1"/>
      <c r="NJP3" s="1"/>
      <c r="NJQ3" s="1"/>
      <c r="NJR3" s="1"/>
      <c r="NJS3" s="1"/>
      <c r="NJT3" s="1"/>
      <c r="NJU3" s="1"/>
      <c r="NJV3" s="1"/>
      <c r="NJW3" s="1"/>
      <c r="NJX3" s="1"/>
      <c r="NJY3" s="1"/>
      <c r="NJZ3" s="1"/>
      <c r="NKA3" s="1"/>
      <c r="NKB3" s="1"/>
      <c r="NKC3" s="1"/>
      <c r="NKD3" s="1"/>
      <c r="NKE3" s="1"/>
      <c r="NKF3" s="1"/>
      <c r="NKG3" s="1"/>
      <c r="NKH3" s="1"/>
      <c r="NKI3" s="1"/>
      <c r="NKJ3" s="1"/>
      <c r="NKK3" s="1"/>
      <c r="NKL3" s="1"/>
      <c r="NKM3" s="1"/>
      <c r="NKN3" s="1"/>
      <c r="NKO3" s="1"/>
      <c r="NKP3" s="1"/>
      <c r="NKQ3" s="1"/>
      <c r="NKR3" s="1"/>
      <c r="NKS3" s="1"/>
      <c r="NKT3" s="1"/>
      <c r="NKU3" s="1"/>
      <c r="NKV3" s="1"/>
      <c r="NKW3" s="1"/>
      <c r="NKX3" s="1"/>
      <c r="NKY3" s="1"/>
      <c r="NKZ3" s="1"/>
      <c r="NLA3" s="1"/>
      <c r="NLB3" s="1"/>
      <c r="NLC3" s="1"/>
      <c r="NLD3" s="1"/>
      <c r="NLE3" s="1"/>
      <c r="NLF3" s="1"/>
      <c r="NLG3" s="1"/>
      <c r="NLH3" s="1"/>
      <c r="NLI3" s="1"/>
      <c r="NLJ3" s="1"/>
      <c r="NLK3" s="1"/>
      <c r="NLL3" s="1"/>
      <c r="NLM3" s="1"/>
      <c r="NLN3" s="1"/>
      <c r="NLO3" s="1"/>
      <c r="NLP3" s="1"/>
      <c r="NLQ3" s="1"/>
      <c r="NLR3" s="1"/>
      <c r="NLS3" s="1"/>
      <c r="NLT3" s="1"/>
      <c r="NLU3" s="1"/>
      <c r="NLV3" s="1"/>
      <c r="NLW3" s="1"/>
      <c r="NLX3" s="1"/>
      <c r="NLY3" s="1"/>
      <c r="NLZ3" s="1"/>
      <c r="NMA3" s="1"/>
      <c r="NMB3" s="1"/>
      <c r="NMC3" s="1"/>
      <c r="NMD3" s="1"/>
      <c r="NME3" s="1"/>
      <c r="NMF3" s="1"/>
      <c r="NMG3" s="1"/>
      <c r="NMH3" s="1"/>
      <c r="NMI3" s="1"/>
      <c r="NMJ3" s="1"/>
      <c r="NMK3" s="1"/>
      <c r="NML3" s="1"/>
      <c r="NMM3" s="1"/>
      <c r="NMN3" s="1"/>
      <c r="NMO3" s="1"/>
      <c r="NMP3" s="1"/>
      <c r="NMQ3" s="1"/>
      <c r="NMR3" s="1"/>
      <c r="NMS3" s="1"/>
      <c r="NMT3" s="1"/>
      <c r="NMU3" s="1"/>
      <c r="NMV3" s="1"/>
      <c r="NMW3" s="1"/>
      <c r="NMX3" s="1"/>
      <c r="NMY3" s="1"/>
      <c r="NMZ3" s="1"/>
      <c r="NNA3" s="1"/>
      <c r="NNB3" s="1"/>
      <c r="NNC3" s="1"/>
      <c r="NND3" s="1"/>
      <c r="NNE3" s="1"/>
      <c r="NNF3" s="1"/>
      <c r="NNG3" s="1"/>
      <c r="NNH3" s="1"/>
      <c r="NNI3" s="1"/>
      <c r="NNJ3" s="1"/>
      <c r="NNK3" s="1"/>
      <c r="NNL3" s="1"/>
      <c r="NNM3" s="1"/>
      <c r="NNN3" s="1"/>
      <c r="NNO3" s="1"/>
      <c r="NNP3" s="1"/>
      <c r="NNQ3" s="1"/>
      <c r="NNR3" s="1"/>
      <c r="NNS3" s="1"/>
      <c r="NNT3" s="1"/>
      <c r="NNU3" s="1"/>
      <c r="NNV3" s="1"/>
      <c r="NNW3" s="1"/>
      <c r="NNX3" s="1"/>
      <c r="NNY3" s="1"/>
      <c r="NNZ3" s="1"/>
      <c r="NOA3" s="1"/>
      <c r="NOB3" s="1"/>
      <c r="NOC3" s="1"/>
      <c r="NOD3" s="1"/>
      <c r="NOE3" s="1"/>
      <c r="NOF3" s="1"/>
      <c r="NOG3" s="1"/>
      <c r="NOH3" s="1"/>
      <c r="NOI3" s="1"/>
      <c r="NOJ3" s="1"/>
      <c r="NOK3" s="1"/>
      <c r="NOL3" s="1"/>
      <c r="NOM3" s="1"/>
      <c r="NON3" s="1"/>
      <c r="NOO3" s="1"/>
      <c r="NOP3" s="1"/>
      <c r="NOQ3" s="1"/>
      <c r="NOR3" s="1"/>
      <c r="NOS3" s="1"/>
      <c r="NOT3" s="1"/>
      <c r="NOU3" s="1"/>
      <c r="NOV3" s="1"/>
      <c r="NOW3" s="1"/>
      <c r="NOX3" s="1"/>
      <c r="NOY3" s="1"/>
      <c r="NOZ3" s="1"/>
      <c r="NPA3" s="1"/>
      <c r="NPB3" s="1"/>
      <c r="NPC3" s="1"/>
      <c r="NPD3" s="1"/>
      <c r="NPE3" s="1"/>
      <c r="NPF3" s="1"/>
      <c r="NPG3" s="1"/>
      <c r="NPH3" s="1"/>
      <c r="NPI3" s="1"/>
      <c r="NPJ3" s="1"/>
      <c r="NPK3" s="1"/>
      <c r="NPL3" s="1"/>
      <c r="NPM3" s="1"/>
      <c r="NPN3" s="1"/>
      <c r="NPO3" s="1"/>
      <c r="NPP3" s="1"/>
      <c r="NPQ3" s="1"/>
      <c r="NPR3" s="1"/>
      <c r="NPS3" s="1"/>
      <c r="NPT3" s="1"/>
      <c r="NPU3" s="1"/>
      <c r="NPV3" s="1"/>
      <c r="NPW3" s="1"/>
      <c r="NPX3" s="1"/>
      <c r="NPY3" s="1"/>
      <c r="NPZ3" s="1"/>
      <c r="NQA3" s="1"/>
      <c r="NQB3" s="1"/>
      <c r="NQC3" s="1"/>
      <c r="NQD3" s="1"/>
      <c r="NQE3" s="1"/>
      <c r="NQF3" s="1"/>
      <c r="NQG3" s="1"/>
      <c r="NQH3" s="1"/>
      <c r="NQI3" s="1"/>
      <c r="NQJ3" s="1"/>
      <c r="NQK3" s="1"/>
      <c r="NQL3" s="1"/>
      <c r="NQM3" s="1"/>
      <c r="NQN3" s="1"/>
      <c r="NQO3" s="1"/>
      <c r="NQP3" s="1"/>
      <c r="NQQ3" s="1"/>
      <c r="NQR3" s="1"/>
      <c r="NQS3" s="1"/>
      <c r="NQT3" s="1"/>
      <c r="NQU3" s="1"/>
      <c r="NQV3" s="1"/>
      <c r="NQW3" s="1"/>
      <c r="NQX3" s="1"/>
      <c r="NQY3" s="1"/>
      <c r="NQZ3" s="1"/>
      <c r="NRA3" s="1"/>
      <c r="NRB3" s="1"/>
      <c r="NRC3" s="1"/>
      <c r="NRD3" s="1"/>
      <c r="NRE3" s="1"/>
      <c r="NRF3" s="1"/>
      <c r="NRG3" s="1"/>
      <c r="NRH3" s="1"/>
      <c r="NRI3" s="1"/>
      <c r="NRJ3" s="1"/>
      <c r="NRK3" s="1"/>
      <c r="NRL3" s="1"/>
      <c r="NRM3" s="1"/>
      <c r="NRN3" s="1"/>
      <c r="NRO3" s="1"/>
      <c r="NRP3" s="1"/>
      <c r="NRQ3" s="1"/>
      <c r="NRR3" s="1"/>
      <c r="NRS3" s="1"/>
      <c r="NRT3" s="1"/>
      <c r="NRU3" s="1"/>
      <c r="NRV3" s="1"/>
      <c r="NRW3" s="1"/>
      <c r="NRX3" s="1"/>
      <c r="NRY3" s="1"/>
      <c r="NRZ3" s="1"/>
      <c r="NSA3" s="1"/>
      <c r="NSB3" s="1"/>
      <c r="NSC3" s="1"/>
      <c r="NSD3" s="1"/>
      <c r="NSE3" s="1"/>
      <c r="NSF3" s="1"/>
      <c r="NSG3" s="1"/>
      <c r="NSH3" s="1"/>
      <c r="NSI3" s="1"/>
      <c r="NSJ3" s="1"/>
      <c r="NSK3" s="1"/>
      <c r="NSL3" s="1"/>
      <c r="NSM3" s="1"/>
      <c r="NSN3" s="1"/>
      <c r="NSO3" s="1"/>
      <c r="NSP3" s="1"/>
      <c r="NSQ3" s="1"/>
      <c r="NSR3" s="1"/>
      <c r="NSS3" s="1"/>
      <c r="NST3" s="1"/>
      <c r="NSU3" s="1"/>
      <c r="NSV3" s="1"/>
      <c r="NSW3" s="1"/>
      <c r="NSX3" s="1"/>
      <c r="NSY3" s="1"/>
      <c r="NSZ3" s="1"/>
      <c r="NTA3" s="1"/>
      <c r="NTB3" s="1"/>
      <c r="NTC3" s="1"/>
      <c r="NTD3" s="1"/>
      <c r="NTE3" s="1"/>
      <c r="NTF3" s="1"/>
      <c r="NTG3" s="1"/>
      <c r="NTH3" s="1"/>
      <c r="NTI3" s="1"/>
      <c r="NTJ3" s="1"/>
      <c r="NTK3" s="1"/>
      <c r="NTL3" s="1"/>
      <c r="NTM3" s="1"/>
      <c r="NTN3" s="1"/>
      <c r="NTO3" s="1"/>
      <c r="NTP3" s="1"/>
      <c r="NTQ3" s="1"/>
      <c r="NTR3" s="1"/>
      <c r="NTS3" s="1"/>
      <c r="NTT3" s="1"/>
      <c r="NTU3" s="1"/>
      <c r="NTV3" s="1"/>
      <c r="NTW3" s="1"/>
      <c r="NTX3" s="1"/>
      <c r="NTY3" s="1"/>
      <c r="NTZ3" s="1"/>
      <c r="NUA3" s="1"/>
      <c r="NUB3" s="1"/>
      <c r="NUC3" s="1"/>
      <c r="NUD3" s="1"/>
      <c r="NUE3" s="1"/>
      <c r="NUF3" s="1"/>
      <c r="NUG3" s="1"/>
      <c r="NUH3" s="1"/>
      <c r="NUI3" s="1"/>
      <c r="NUJ3" s="1"/>
      <c r="NUK3" s="1"/>
      <c r="NUL3" s="1"/>
      <c r="NUM3" s="1"/>
      <c r="NUN3" s="1"/>
      <c r="NUO3" s="1"/>
      <c r="NUP3" s="1"/>
      <c r="NUQ3" s="1"/>
      <c r="NUR3" s="1"/>
      <c r="NUS3" s="1"/>
      <c r="NUT3" s="1"/>
      <c r="NUU3" s="1"/>
      <c r="NUV3" s="1"/>
      <c r="NUW3" s="1"/>
      <c r="NUX3" s="1"/>
      <c r="NUY3" s="1"/>
      <c r="NUZ3" s="1"/>
      <c r="NVA3" s="1"/>
      <c r="NVB3" s="1"/>
      <c r="NVC3" s="1"/>
      <c r="NVD3" s="1"/>
      <c r="NVE3" s="1"/>
      <c r="NVF3" s="1"/>
      <c r="NVG3" s="1"/>
      <c r="NVH3" s="1"/>
      <c r="NVI3" s="1"/>
      <c r="NVJ3" s="1"/>
      <c r="NVK3" s="1"/>
      <c r="NVL3" s="1"/>
      <c r="NVM3" s="1"/>
      <c r="NVN3" s="1"/>
      <c r="NVO3" s="1"/>
      <c r="NVP3" s="1"/>
      <c r="NVQ3" s="1"/>
      <c r="NVR3" s="1"/>
      <c r="NVS3" s="1"/>
      <c r="NVT3" s="1"/>
      <c r="NVU3" s="1"/>
      <c r="NVV3" s="1"/>
      <c r="NVW3" s="1"/>
      <c r="NVX3" s="1"/>
      <c r="NVY3" s="1"/>
      <c r="NVZ3" s="1"/>
      <c r="NWA3" s="1"/>
      <c r="NWB3" s="1"/>
      <c r="NWC3" s="1"/>
      <c r="NWD3" s="1"/>
      <c r="NWE3" s="1"/>
      <c r="NWF3" s="1"/>
      <c r="NWG3" s="1"/>
      <c r="NWH3" s="1"/>
      <c r="NWI3" s="1"/>
      <c r="NWJ3" s="1"/>
      <c r="NWK3" s="1"/>
      <c r="NWL3" s="1"/>
      <c r="NWM3" s="1"/>
      <c r="NWN3" s="1"/>
      <c r="NWO3" s="1"/>
      <c r="NWP3" s="1"/>
      <c r="NWQ3" s="1"/>
      <c r="NWR3" s="1"/>
      <c r="NWS3" s="1"/>
      <c r="NWT3" s="1"/>
      <c r="NWU3" s="1"/>
      <c r="NWV3" s="1"/>
      <c r="NWW3" s="1"/>
      <c r="NWX3" s="1"/>
      <c r="NWY3" s="1"/>
      <c r="NWZ3" s="1"/>
      <c r="NXA3" s="1"/>
      <c r="NXB3" s="1"/>
      <c r="NXC3" s="1"/>
      <c r="NXD3" s="1"/>
      <c r="NXE3" s="1"/>
      <c r="NXF3" s="1"/>
      <c r="NXG3" s="1"/>
      <c r="NXH3" s="1"/>
      <c r="NXI3" s="1"/>
      <c r="NXJ3" s="1"/>
      <c r="NXK3" s="1"/>
      <c r="NXL3" s="1"/>
      <c r="NXM3" s="1"/>
      <c r="NXN3" s="1"/>
      <c r="NXO3" s="1"/>
      <c r="NXP3" s="1"/>
      <c r="NXQ3" s="1"/>
      <c r="NXR3" s="1"/>
      <c r="NXS3" s="1"/>
      <c r="NXT3" s="1"/>
      <c r="NXU3" s="1"/>
      <c r="NXV3" s="1"/>
      <c r="NXW3" s="1"/>
      <c r="NXX3" s="1"/>
      <c r="NXY3" s="1"/>
      <c r="NXZ3" s="1"/>
      <c r="NYA3" s="1"/>
      <c r="NYB3" s="1"/>
      <c r="NYC3" s="1"/>
      <c r="NYD3" s="1"/>
      <c r="NYE3" s="1"/>
      <c r="NYF3" s="1"/>
      <c r="NYG3" s="1"/>
      <c r="NYH3" s="1"/>
      <c r="NYI3" s="1"/>
      <c r="NYJ3" s="1"/>
      <c r="NYK3" s="1"/>
      <c r="NYL3" s="1"/>
      <c r="NYM3" s="1"/>
      <c r="NYN3" s="1"/>
      <c r="NYO3" s="1"/>
      <c r="NYP3" s="1"/>
      <c r="NYQ3" s="1"/>
      <c r="NYR3" s="1"/>
      <c r="NYS3" s="1"/>
      <c r="NYT3" s="1"/>
      <c r="NYU3" s="1"/>
      <c r="NYV3" s="1"/>
      <c r="NYW3" s="1"/>
      <c r="NYX3" s="1"/>
      <c r="NYY3" s="1"/>
      <c r="NYZ3" s="1"/>
      <c r="NZA3" s="1"/>
      <c r="NZB3" s="1"/>
      <c r="NZC3" s="1"/>
      <c r="NZD3" s="1"/>
      <c r="NZE3" s="1"/>
      <c r="NZF3" s="1"/>
      <c r="NZG3" s="1"/>
      <c r="NZH3" s="1"/>
      <c r="NZI3" s="1"/>
      <c r="NZJ3" s="1"/>
      <c r="NZK3" s="1"/>
      <c r="NZL3" s="1"/>
      <c r="NZM3" s="1"/>
      <c r="NZN3" s="1"/>
      <c r="NZO3" s="1"/>
      <c r="NZP3" s="1"/>
      <c r="NZQ3" s="1"/>
      <c r="NZR3" s="1"/>
      <c r="NZS3" s="1"/>
      <c r="NZT3" s="1"/>
      <c r="NZU3" s="1"/>
      <c r="NZV3" s="1"/>
      <c r="NZW3" s="1"/>
      <c r="NZX3" s="1"/>
      <c r="NZY3" s="1"/>
      <c r="NZZ3" s="1"/>
      <c r="OAA3" s="1"/>
      <c r="OAB3" s="1"/>
      <c r="OAC3" s="1"/>
      <c r="OAD3" s="1"/>
      <c r="OAE3" s="1"/>
      <c r="OAF3" s="1"/>
      <c r="OAG3" s="1"/>
      <c r="OAH3" s="1"/>
      <c r="OAI3" s="1"/>
      <c r="OAJ3" s="1"/>
      <c r="OAK3" s="1"/>
      <c r="OAL3" s="1"/>
      <c r="OAM3" s="1"/>
      <c r="OAN3" s="1"/>
      <c r="OAO3" s="1"/>
      <c r="OAP3" s="1"/>
      <c r="OAQ3" s="1"/>
      <c r="OAR3" s="1"/>
      <c r="OAS3" s="1"/>
      <c r="OAT3" s="1"/>
      <c r="OAU3" s="1"/>
      <c r="OAV3" s="1"/>
      <c r="OAW3" s="1"/>
      <c r="OAX3" s="1"/>
      <c r="OAY3" s="1"/>
      <c r="OAZ3" s="1"/>
      <c r="OBA3" s="1"/>
      <c r="OBB3" s="1"/>
      <c r="OBC3" s="1"/>
      <c r="OBD3" s="1"/>
      <c r="OBE3" s="1"/>
      <c r="OBF3" s="1"/>
      <c r="OBG3" s="1"/>
      <c r="OBH3" s="1"/>
      <c r="OBI3" s="1"/>
      <c r="OBJ3" s="1"/>
      <c r="OBK3" s="1"/>
      <c r="OBL3" s="1"/>
      <c r="OBM3" s="1"/>
      <c r="OBN3" s="1"/>
      <c r="OBO3" s="1"/>
      <c r="OBP3" s="1"/>
      <c r="OBQ3" s="1"/>
      <c r="OBR3" s="1"/>
      <c r="OBS3" s="1"/>
      <c r="OBT3" s="1"/>
      <c r="OBU3" s="1"/>
      <c r="OBV3" s="1"/>
      <c r="OBW3" s="1"/>
      <c r="OBX3" s="1"/>
      <c r="OBY3" s="1"/>
      <c r="OBZ3" s="1"/>
      <c r="OCA3" s="1"/>
      <c r="OCB3" s="1"/>
      <c r="OCC3" s="1"/>
      <c r="OCD3" s="1"/>
      <c r="OCE3" s="1"/>
      <c r="OCF3" s="1"/>
      <c r="OCG3" s="1"/>
      <c r="OCH3" s="1"/>
      <c r="OCI3" s="1"/>
      <c r="OCJ3" s="1"/>
      <c r="OCK3" s="1"/>
      <c r="OCL3" s="1"/>
      <c r="OCM3" s="1"/>
      <c r="OCN3" s="1"/>
      <c r="OCO3" s="1"/>
      <c r="OCP3" s="1"/>
      <c r="OCQ3" s="1"/>
      <c r="OCR3" s="1"/>
      <c r="OCS3" s="1"/>
      <c r="OCT3" s="1"/>
      <c r="OCU3" s="1"/>
      <c r="OCV3" s="1"/>
      <c r="OCW3" s="1"/>
      <c r="OCX3" s="1"/>
      <c r="OCY3" s="1"/>
      <c r="OCZ3" s="1"/>
      <c r="ODA3" s="1"/>
      <c r="ODB3" s="1"/>
      <c r="ODC3" s="1"/>
      <c r="ODD3" s="1"/>
      <c r="ODE3" s="1"/>
      <c r="ODF3" s="1"/>
      <c r="ODG3" s="1"/>
      <c r="ODH3" s="1"/>
      <c r="ODI3" s="1"/>
      <c r="ODJ3" s="1"/>
      <c r="ODK3" s="1"/>
      <c r="ODL3" s="1"/>
      <c r="ODM3" s="1"/>
      <c r="ODN3" s="1"/>
      <c r="ODO3" s="1"/>
      <c r="ODP3" s="1"/>
      <c r="ODQ3" s="1"/>
      <c r="ODR3" s="1"/>
      <c r="ODS3" s="1"/>
      <c r="ODT3" s="1"/>
      <c r="ODU3" s="1"/>
      <c r="ODV3" s="1"/>
      <c r="ODW3" s="1"/>
      <c r="ODX3" s="1"/>
      <c r="ODY3" s="1"/>
      <c r="ODZ3" s="1"/>
      <c r="OEA3" s="1"/>
      <c r="OEB3" s="1"/>
      <c r="OEC3" s="1"/>
      <c r="OED3" s="1"/>
      <c r="OEE3" s="1"/>
      <c r="OEF3" s="1"/>
      <c r="OEG3" s="1"/>
      <c r="OEH3" s="1"/>
      <c r="OEI3" s="1"/>
      <c r="OEJ3" s="1"/>
      <c r="OEK3" s="1"/>
      <c r="OEL3" s="1"/>
      <c r="OEM3" s="1"/>
      <c r="OEN3" s="1"/>
      <c r="OEO3" s="1"/>
      <c r="OEP3" s="1"/>
      <c r="OEQ3" s="1"/>
      <c r="OER3" s="1"/>
      <c r="OES3" s="1"/>
      <c r="OET3" s="1"/>
      <c r="OEU3" s="1"/>
      <c r="OEV3" s="1"/>
      <c r="OEW3" s="1"/>
      <c r="OEX3" s="1"/>
      <c r="OEY3" s="1"/>
      <c r="OEZ3" s="1"/>
      <c r="OFA3" s="1"/>
      <c r="OFB3" s="1"/>
      <c r="OFC3" s="1"/>
      <c r="OFD3" s="1"/>
      <c r="OFE3" s="1"/>
      <c r="OFF3" s="1"/>
      <c r="OFG3" s="1"/>
      <c r="OFH3" s="1"/>
      <c r="OFI3" s="1"/>
      <c r="OFJ3" s="1"/>
      <c r="OFK3" s="1"/>
      <c r="OFL3" s="1"/>
      <c r="OFM3" s="1"/>
      <c r="OFN3" s="1"/>
      <c r="OFO3" s="1"/>
      <c r="OFP3" s="1"/>
      <c r="OFQ3" s="1"/>
      <c r="OFR3" s="1"/>
      <c r="OFS3" s="1"/>
      <c r="OFT3" s="1"/>
      <c r="OFU3" s="1"/>
      <c r="OFV3" s="1"/>
      <c r="OFW3" s="1"/>
      <c r="OFX3" s="1"/>
      <c r="OFY3" s="1"/>
      <c r="OFZ3" s="1"/>
      <c r="OGA3" s="1"/>
      <c r="OGB3" s="1"/>
      <c r="OGC3" s="1"/>
      <c r="OGD3" s="1"/>
      <c r="OGE3" s="1"/>
      <c r="OGF3" s="1"/>
      <c r="OGG3" s="1"/>
      <c r="OGH3" s="1"/>
      <c r="OGI3" s="1"/>
      <c r="OGJ3" s="1"/>
      <c r="OGK3" s="1"/>
      <c r="OGL3" s="1"/>
      <c r="OGM3" s="1"/>
      <c r="OGN3" s="1"/>
      <c r="OGO3" s="1"/>
      <c r="OGP3" s="1"/>
      <c r="OGQ3" s="1"/>
      <c r="OGR3" s="1"/>
      <c r="OGS3" s="1"/>
      <c r="OGT3" s="1"/>
      <c r="OGU3" s="1"/>
      <c r="OGV3" s="1"/>
      <c r="OGW3" s="1"/>
      <c r="OGX3" s="1"/>
      <c r="OGY3" s="1"/>
      <c r="OGZ3" s="1"/>
      <c r="OHA3" s="1"/>
      <c r="OHB3" s="1"/>
      <c r="OHC3" s="1"/>
      <c r="OHD3" s="1"/>
      <c r="OHE3" s="1"/>
      <c r="OHF3" s="1"/>
      <c r="OHG3" s="1"/>
      <c r="OHH3" s="1"/>
      <c r="OHI3" s="1"/>
      <c r="OHJ3" s="1"/>
      <c r="OHK3" s="1"/>
      <c r="OHL3" s="1"/>
      <c r="OHM3" s="1"/>
      <c r="OHN3" s="1"/>
      <c r="OHO3" s="1"/>
      <c r="OHP3" s="1"/>
      <c r="OHQ3" s="1"/>
      <c r="OHR3" s="1"/>
      <c r="OHS3" s="1"/>
      <c r="OHT3" s="1"/>
      <c r="OHU3" s="1"/>
      <c r="OHV3" s="1"/>
      <c r="OHW3" s="1"/>
      <c r="OHX3" s="1"/>
      <c r="OHY3" s="1"/>
      <c r="OHZ3" s="1"/>
      <c r="OIA3" s="1"/>
      <c r="OIB3" s="1"/>
      <c r="OIC3" s="1"/>
      <c r="OID3" s="1"/>
      <c r="OIE3" s="1"/>
      <c r="OIF3" s="1"/>
      <c r="OIG3" s="1"/>
      <c r="OIH3" s="1"/>
      <c r="OII3" s="1"/>
      <c r="OIJ3" s="1"/>
      <c r="OIK3" s="1"/>
      <c r="OIL3" s="1"/>
      <c r="OIM3" s="1"/>
      <c r="OIN3" s="1"/>
      <c r="OIO3" s="1"/>
      <c r="OIP3" s="1"/>
      <c r="OIQ3" s="1"/>
      <c r="OIR3" s="1"/>
      <c r="OIS3" s="1"/>
      <c r="OIT3" s="1"/>
      <c r="OIU3" s="1"/>
      <c r="OIV3" s="1"/>
      <c r="OIW3" s="1"/>
      <c r="OIX3" s="1"/>
      <c r="OIY3" s="1"/>
      <c r="OIZ3" s="1"/>
      <c r="OJA3" s="1"/>
      <c r="OJB3" s="1"/>
      <c r="OJC3" s="1"/>
      <c r="OJD3" s="1"/>
      <c r="OJE3" s="1"/>
      <c r="OJF3" s="1"/>
      <c r="OJG3" s="1"/>
      <c r="OJH3" s="1"/>
      <c r="OJI3" s="1"/>
      <c r="OJJ3" s="1"/>
      <c r="OJK3" s="1"/>
      <c r="OJL3" s="1"/>
      <c r="OJM3" s="1"/>
      <c r="OJN3" s="1"/>
      <c r="OJO3" s="1"/>
      <c r="OJP3" s="1"/>
      <c r="OJQ3" s="1"/>
      <c r="OJR3" s="1"/>
      <c r="OJS3" s="1"/>
      <c r="OJT3" s="1"/>
      <c r="OJU3" s="1"/>
      <c r="OJV3" s="1"/>
      <c r="OJW3" s="1"/>
      <c r="OJX3" s="1"/>
      <c r="OJY3" s="1"/>
      <c r="OJZ3" s="1"/>
      <c r="OKA3" s="1"/>
      <c r="OKB3" s="1"/>
      <c r="OKC3" s="1"/>
      <c r="OKD3" s="1"/>
      <c r="OKE3" s="1"/>
      <c r="OKF3" s="1"/>
      <c r="OKG3" s="1"/>
      <c r="OKH3" s="1"/>
      <c r="OKI3" s="1"/>
      <c r="OKJ3" s="1"/>
      <c r="OKK3" s="1"/>
      <c r="OKL3" s="1"/>
      <c r="OKM3" s="1"/>
      <c r="OKN3" s="1"/>
      <c r="OKO3" s="1"/>
      <c r="OKP3" s="1"/>
      <c r="OKQ3" s="1"/>
      <c r="OKR3" s="1"/>
      <c r="OKS3" s="1"/>
      <c r="OKT3" s="1"/>
      <c r="OKU3" s="1"/>
      <c r="OKV3" s="1"/>
      <c r="OKW3" s="1"/>
      <c r="OKX3" s="1"/>
      <c r="OKY3" s="1"/>
      <c r="OKZ3" s="1"/>
      <c r="OLA3" s="1"/>
      <c r="OLB3" s="1"/>
      <c r="OLC3" s="1"/>
      <c r="OLD3" s="1"/>
      <c r="OLE3" s="1"/>
      <c r="OLF3" s="1"/>
      <c r="OLG3" s="1"/>
      <c r="OLH3" s="1"/>
      <c r="OLI3" s="1"/>
      <c r="OLJ3" s="1"/>
      <c r="OLK3" s="1"/>
      <c r="OLL3" s="1"/>
      <c r="OLM3" s="1"/>
      <c r="OLN3" s="1"/>
      <c r="OLO3" s="1"/>
      <c r="OLP3" s="1"/>
      <c r="OLQ3" s="1"/>
      <c r="OLR3" s="1"/>
      <c r="OLS3" s="1"/>
      <c r="OLT3" s="1"/>
      <c r="OLU3" s="1"/>
      <c r="OLV3" s="1"/>
      <c r="OLW3" s="1"/>
      <c r="OLX3" s="1"/>
      <c r="OLY3" s="1"/>
      <c r="OLZ3" s="1"/>
      <c r="OMA3" s="1"/>
      <c r="OMB3" s="1"/>
      <c r="OMC3" s="1"/>
      <c r="OMD3" s="1"/>
      <c r="OME3" s="1"/>
      <c r="OMF3" s="1"/>
      <c r="OMG3" s="1"/>
      <c r="OMH3" s="1"/>
      <c r="OMI3" s="1"/>
      <c r="OMJ3" s="1"/>
      <c r="OMK3" s="1"/>
      <c r="OML3" s="1"/>
      <c r="OMM3" s="1"/>
      <c r="OMN3" s="1"/>
      <c r="OMO3" s="1"/>
      <c r="OMP3" s="1"/>
      <c r="OMQ3" s="1"/>
      <c r="OMR3" s="1"/>
      <c r="OMS3" s="1"/>
      <c r="OMT3" s="1"/>
      <c r="OMU3" s="1"/>
      <c r="OMV3" s="1"/>
      <c r="OMW3" s="1"/>
      <c r="OMX3" s="1"/>
      <c r="OMY3" s="1"/>
      <c r="OMZ3" s="1"/>
      <c r="ONA3" s="1"/>
      <c r="ONB3" s="1"/>
      <c r="ONC3" s="1"/>
      <c r="OND3" s="1"/>
      <c r="ONE3" s="1"/>
      <c r="ONF3" s="1"/>
      <c r="ONG3" s="1"/>
      <c r="ONH3" s="1"/>
      <c r="ONI3" s="1"/>
      <c r="ONJ3" s="1"/>
      <c r="ONK3" s="1"/>
      <c r="ONL3" s="1"/>
      <c r="ONM3" s="1"/>
      <c r="ONN3" s="1"/>
      <c r="ONO3" s="1"/>
      <c r="ONP3" s="1"/>
      <c r="ONQ3" s="1"/>
      <c r="ONR3" s="1"/>
      <c r="ONS3" s="1"/>
      <c r="ONT3" s="1"/>
      <c r="ONU3" s="1"/>
      <c r="ONV3" s="1"/>
      <c r="ONW3" s="1"/>
      <c r="ONX3" s="1"/>
      <c r="ONY3" s="1"/>
      <c r="ONZ3" s="1"/>
      <c r="OOA3" s="1"/>
      <c r="OOB3" s="1"/>
      <c r="OOC3" s="1"/>
      <c r="OOD3" s="1"/>
      <c r="OOE3" s="1"/>
      <c r="OOF3" s="1"/>
      <c r="OOG3" s="1"/>
      <c r="OOH3" s="1"/>
      <c r="OOI3" s="1"/>
      <c r="OOJ3" s="1"/>
      <c r="OOK3" s="1"/>
      <c r="OOL3" s="1"/>
      <c r="OOM3" s="1"/>
      <c r="OON3" s="1"/>
      <c r="OOO3" s="1"/>
      <c r="OOP3" s="1"/>
      <c r="OOQ3" s="1"/>
      <c r="OOR3" s="1"/>
      <c r="OOS3" s="1"/>
      <c r="OOT3" s="1"/>
      <c r="OOU3" s="1"/>
      <c r="OOV3" s="1"/>
      <c r="OOW3" s="1"/>
      <c r="OOX3" s="1"/>
      <c r="OOY3" s="1"/>
      <c r="OOZ3" s="1"/>
      <c r="OPA3" s="1"/>
      <c r="OPB3" s="1"/>
      <c r="OPC3" s="1"/>
      <c r="OPD3" s="1"/>
      <c r="OPE3" s="1"/>
      <c r="OPF3" s="1"/>
      <c r="OPG3" s="1"/>
      <c r="OPH3" s="1"/>
      <c r="OPI3" s="1"/>
      <c r="OPJ3" s="1"/>
      <c r="OPK3" s="1"/>
      <c r="OPL3" s="1"/>
      <c r="OPM3" s="1"/>
      <c r="OPN3" s="1"/>
      <c r="OPO3" s="1"/>
      <c r="OPP3" s="1"/>
      <c r="OPQ3" s="1"/>
      <c r="OPR3" s="1"/>
      <c r="OPS3" s="1"/>
      <c r="OPT3" s="1"/>
      <c r="OPU3" s="1"/>
      <c r="OPV3" s="1"/>
      <c r="OPW3" s="1"/>
      <c r="OPX3" s="1"/>
      <c r="OPY3" s="1"/>
      <c r="OPZ3" s="1"/>
      <c r="OQA3" s="1"/>
      <c r="OQB3" s="1"/>
      <c r="OQC3" s="1"/>
      <c r="OQD3" s="1"/>
      <c r="OQE3" s="1"/>
      <c r="OQF3" s="1"/>
      <c r="OQG3" s="1"/>
      <c r="OQH3" s="1"/>
      <c r="OQI3" s="1"/>
      <c r="OQJ3" s="1"/>
      <c r="OQK3" s="1"/>
      <c r="OQL3" s="1"/>
      <c r="OQM3" s="1"/>
      <c r="OQN3" s="1"/>
      <c r="OQO3" s="1"/>
      <c r="OQP3" s="1"/>
      <c r="OQQ3" s="1"/>
      <c r="OQR3" s="1"/>
      <c r="OQS3" s="1"/>
      <c r="OQT3" s="1"/>
      <c r="OQU3" s="1"/>
      <c r="OQV3" s="1"/>
      <c r="OQW3" s="1"/>
      <c r="OQX3" s="1"/>
      <c r="OQY3" s="1"/>
      <c r="OQZ3" s="1"/>
      <c r="ORA3" s="1"/>
      <c r="ORB3" s="1"/>
      <c r="ORC3" s="1"/>
      <c r="ORD3" s="1"/>
      <c r="ORE3" s="1"/>
      <c r="ORF3" s="1"/>
      <c r="ORG3" s="1"/>
      <c r="ORH3" s="1"/>
      <c r="ORI3" s="1"/>
      <c r="ORJ3" s="1"/>
      <c r="ORK3" s="1"/>
      <c r="ORL3" s="1"/>
      <c r="ORM3" s="1"/>
      <c r="ORN3" s="1"/>
      <c r="ORO3" s="1"/>
      <c r="ORP3" s="1"/>
      <c r="ORQ3" s="1"/>
      <c r="ORR3" s="1"/>
      <c r="ORS3" s="1"/>
      <c r="ORT3" s="1"/>
      <c r="ORU3" s="1"/>
      <c r="ORV3" s="1"/>
      <c r="ORW3" s="1"/>
      <c r="ORX3" s="1"/>
      <c r="ORY3" s="1"/>
      <c r="ORZ3" s="1"/>
      <c r="OSA3" s="1"/>
      <c r="OSB3" s="1"/>
      <c r="OSC3" s="1"/>
      <c r="OSD3" s="1"/>
      <c r="OSE3" s="1"/>
      <c r="OSF3" s="1"/>
      <c r="OSG3" s="1"/>
      <c r="OSH3" s="1"/>
      <c r="OSI3" s="1"/>
      <c r="OSJ3" s="1"/>
      <c r="OSK3" s="1"/>
      <c r="OSL3" s="1"/>
      <c r="OSM3" s="1"/>
      <c r="OSN3" s="1"/>
      <c r="OSO3" s="1"/>
      <c r="OSP3" s="1"/>
      <c r="OSQ3" s="1"/>
      <c r="OSR3" s="1"/>
      <c r="OSS3" s="1"/>
      <c r="OST3" s="1"/>
      <c r="OSU3" s="1"/>
      <c r="OSV3" s="1"/>
      <c r="OSW3" s="1"/>
      <c r="OSX3" s="1"/>
      <c r="OSY3" s="1"/>
      <c r="OSZ3" s="1"/>
      <c r="OTA3" s="1"/>
      <c r="OTB3" s="1"/>
      <c r="OTC3" s="1"/>
      <c r="OTD3" s="1"/>
      <c r="OTE3" s="1"/>
      <c r="OTF3" s="1"/>
      <c r="OTG3" s="1"/>
      <c r="OTH3" s="1"/>
      <c r="OTI3" s="1"/>
      <c r="OTJ3" s="1"/>
      <c r="OTK3" s="1"/>
      <c r="OTL3" s="1"/>
      <c r="OTM3" s="1"/>
      <c r="OTN3" s="1"/>
      <c r="OTO3" s="1"/>
      <c r="OTP3" s="1"/>
      <c r="OTQ3" s="1"/>
      <c r="OTR3" s="1"/>
      <c r="OTS3" s="1"/>
      <c r="OTT3" s="1"/>
      <c r="OTU3" s="1"/>
      <c r="OTV3" s="1"/>
      <c r="OTW3" s="1"/>
      <c r="OTX3" s="1"/>
      <c r="OTY3" s="1"/>
      <c r="OTZ3" s="1"/>
      <c r="OUA3" s="1"/>
      <c r="OUB3" s="1"/>
      <c r="OUC3" s="1"/>
      <c r="OUD3" s="1"/>
      <c r="OUE3" s="1"/>
      <c r="OUF3" s="1"/>
      <c r="OUG3" s="1"/>
      <c r="OUH3" s="1"/>
      <c r="OUI3" s="1"/>
      <c r="OUJ3" s="1"/>
      <c r="OUK3" s="1"/>
      <c r="OUL3" s="1"/>
      <c r="OUM3" s="1"/>
      <c r="OUN3" s="1"/>
      <c r="OUO3" s="1"/>
      <c r="OUP3" s="1"/>
      <c r="OUQ3" s="1"/>
      <c r="OUR3" s="1"/>
      <c r="OUS3" s="1"/>
      <c r="OUT3" s="1"/>
      <c r="OUU3" s="1"/>
      <c r="OUV3" s="1"/>
      <c r="OUW3" s="1"/>
      <c r="OUX3" s="1"/>
      <c r="OUY3" s="1"/>
      <c r="OUZ3" s="1"/>
      <c r="OVA3" s="1"/>
      <c r="OVB3" s="1"/>
      <c r="OVC3" s="1"/>
      <c r="OVD3" s="1"/>
      <c r="OVE3" s="1"/>
      <c r="OVF3" s="1"/>
      <c r="OVG3" s="1"/>
      <c r="OVH3" s="1"/>
      <c r="OVI3" s="1"/>
      <c r="OVJ3" s="1"/>
      <c r="OVK3" s="1"/>
      <c r="OVL3" s="1"/>
      <c r="OVM3" s="1"/>
      <c r="OVN3" s="1"/>
      <c r="OVO3" s="1"/>
      <c r="OVP3" s="1"/>
      <c r="OVQ3" s="1"/>
      <c r="OVR3" s="1"/>
      <c r="OVS3" s="1"/>
      <c r="OVT3" s="1"/>
      <c r="OVU3" s="1"/>
      <c r="OVV3" s="1"/>
      <c r="OVW3" s="1"/>
      <c r="OVX3" s="1"/>
      <c r="OVY3" s="1"/>
      <c r="OVZ3" s="1"/>
      <c r="OWA3" s="1"/>
      <c r="OWB3" s="1"/>
      <c r="OWC3" s="1"/>
      <c r="OWD3" s="1"/>
      <c r="OWE3" s="1"/>
      <c r="OWF3" s="1"/>
      <c r="OWG3" s="1"/>
      <c r="OWH3" s="1"/>
      <c r="OWI3" s="1"/>
      <c r="OWJ3" s="1"/>
      <c r="OWK3" s="1"/>
      <c r="OWL3" s="1"/>
      <c r="OWM3" s="1"/>
      <c r="OWN3" s="1"/>
      <c r="OWO3" s="1"/>
      <c r="OWP3" s="1"/>
      <c r="OWQ3" s="1"/>
      <c r="OWR3" s="1"/>
      <c r="OWS3" s="1"/>
      <c r="OWT3" s="1"/>
      <c r="OWU3" s="1"/>
      <c r="OWV3" s="1"/>
      <c r="OWW3" s="1"/>
      <c r="OWX3" s="1"/>
      <c r="OWY3" s="1"/>
      <c r="OWZ3" s="1"/>
      <c r="OXA3" s="1"/>
      <c r="OXB3" s="1"/>
      <c r="OXC3" s="1"/>
      <c r="OXD3" s="1"/>
      <c r="OXE3" s="1"/>
      <c r="OXF3" s="1"/>
      <c r="OXG3" s="1"/>
      <c r="OXH3" s="1"/>
      <c r="OXI3" s="1"/>
      <c r="OXJ3" s="1"/>
      <c r="OXK3" s="1"/>
      <c r="OXL3" s="1"/>
      <c r="OXM3" s="1"/>
      <c r="OXN3" s="1"/>
      <c r="OXO3" s="1"/>
      <c r="OXP3" s="1"/>
      <c r="OXQ3" s="1"/>
      <c r="OXR3" s="1"/>
      <c r="OXS3" s="1"/>
      <c r="OXT3" s="1"/>
      <c r="OXU3" s="1"/>
      <c r="OXV3" s="1"/>
      <c r="OXW3" s="1"/>
      <c r="OXX3" s="1"/>
      <c r="OXY3" s="1"/>
      <c r="OXZ3" s="1"/>
      <c r="OYA3" s="1"/>
      <c r="OYB3" s="1"/>
      <c r="OYC3" s="1"/>
      <c r="OYD3" s="1"/>
      <c r="OYE3" s="1"/>
      <c r="OYF3" s="1"/>
      <c r="OYG3" s="1"/>
      <c r="OYH3" s="1"/>
      <c r="OYI3" s="1"/>
      <c r="OYJ3" s="1"/>
      <c r="OYK3" s="1"/>
      <c r="OYL3" s="1"/>
      <c r="OYM3" s="1"/>
      <c r="OYN3" s="1"/>
      <c r="OYO3" s="1"/>
      <c r="OYP3" s="1"/>
      <c r="OYQ3" s="1"/>
      <c r="OYR3" s="1"/>
      <c r="OYS3" s="1"/>
      <c r="OYT3" s="1"/>
      <c r="OYU3" s="1"/>
      <c r="OYV3" s="1"/>
      <c r="OYW3" s="1"/>
      <c r="OYX3" s="1"/>
      <c r="OYY3" s="1"/>
      <c r="OYZ3" s="1"/>
      <c r="OZA3" s="1"/>
      <c r="OZB3" s="1"/>
      <c r="OZC3" s="1"/>
      <c r="OZD3" s="1"/>
      <c r="OZE3" s="1"/>
      <c r="OZF3" s="1"/>
      <c r="OZG3" s="1"/>
      <c r="OZH3" s="1"/>
      <c r="OZI3" s="1"/>
      <c r="OZJ3" s="1"/>
      <c r="OZK3" s="1"/>
      <c r="OZL3" s="1"/>
      <c r="OZM3" s="1"/>
      <c r="OZN3" s="1"/>
      <c r="OZO3" s="1"/>
      <c r="OZP3" s="1"/>
      <c r="OZQ3" s="1"/>
      <c r="OZR3" s="1"/>
      <c r="OZS3" s="1"/>
      <c r="OZT3" s="1"/>
      <c r="OZU3" s="1"/>
      <c r="OZV3" s="1"/>
      <c r="OZW3" s="1"/>
      <c r="OZX3" s="1"/>
      <c r="OZY3" s="1"/>
      <c r="OZZ3" s="1"/>
      <c r="PAA3" s="1"/>
      <c r="PAB3" s="1"/>
      <c r="PAC3" s="1"/>
      <c r="PAD3" s="1"/>
      <c r="PAE3" s="1"/>
      <c r="PAF3" s="1"/>
      <c r="PAG3" s="1"/>
      <c r="PAH3" s="1"/>
      <c r="PAI3" s="1"/>
      <c r="PAJ3" s="1"/>
      <c r="PAK3" s="1"/>
      <c r="PAL3" s="1"/>
      <c r="PAM3" s="1"/>
      <c r="PAN3" s="1"/>
      <c r="PAO3" s="1"/>
      <c r="PAP3" s="1"/>
      <c r="PAQ3" s="1"/>
      <c r="PAR3" s="1"/>
      <c r="PAS3" s="1"/>
      <c r="PAT3" s="1"/>
      <c r="PAU3" s="1"/>
      <c r="PAV3" s="1"/>
      <c r="PAW3" s="1"/>
      <c r="PAX3" s="1"/>
      <c r="PAY3" s="1"/>
      <c r="PAZ3" s="1"/>
      <c r="PBA3" s="1"/>
      <c r="PBB3" s="1"/>
      <c r="PBC3" s="1"/>
      <c r="PBD3" s="1"/>
      <c r="PBE3" s="1"/>
      <c r="PBF3" s="1"/>
      <c r="PBG3" s="1"/>
      <c r="PBH3" s="1"/>
      <c r="PBI3" s="1"/>
      <c r="PBJ3" s="1"/>
      <c r="PBK3" s="1"/>
      <c r="PBL3" s="1"/>
      <c r="PBM3" s="1"/>
      <c r="PBN3" s="1"/>
      <c r="PBO3" s="1"/>
      <c r="PBP3" s="1"/>
      <c r="PBQ3" s="1"/>
      <c r="PBR3" s="1"/>
      <c r="PBS3" s="1"/>
      <c r="PBT3" s="1"/>
      <c r="PBU3" s="1"/>
      <c r="PBV3" s="1"/>
      <c r="PBW3" s="1"/>
      <c r="PBX3" s="1"/>
      <c r="PBY3" s="1"/>
      <c r="PBZ3" s="1"/>
      <c r="PCA3" s="1"/>
      <c r="PCB3" s="1"/>
      <c r="PCC3" s="1"/>
      <c r="PCD3" s="1"/>
      <c r="PCE3" s="1"/>
      <c r="PCF3" s="1"/>
      <c r="PCG3" s="1"/>
      <c r="PCH3" s="1"/>
      <c r="PCI3" s="1"/>
      <c r="PCJ3" s="1"/>
      <c r="PCK3" s="1"/>
      <c r="PCL3" s="1"/>
      <c r="PCM3" s="1"/>
      <c r="PCN3" s="1"/>
      <c r="PCO3" s="1"/>
      <c r="PCP3" s="1"/>
      <c r="PCQ3" s="1"/>
      <c r="PCR3" s="1"/>
      <c r="PCS3" s="1"/>
      <c r="PCT3" s="1"/>
      <c r="PCU3" s="1"/>
      <c r="PCV3" s="1"/>
      <c r="PCW3" s="1"/>
      <c r="PCX3" s="1"/>
      <c r="PCY3" s="1"/>
      <c r="PCZ3" s="1"/>
      <c r="PDA3" s="1"/>
      <c r="PDB3" s="1"/>
      <c r="PDC3" s="1"/>
      <c r="PDD3" s="1"/>
      <c r="PDE3" s="1"/>
      <c r="PDF3" s="1"/>
      <c r="PDG3" s="1"/>
      <c r="PDH3" s="1"/>
      <c r="PDI3" s="1"/>
      <c r="PDJ3" s="1"/>
      <c r="PDK3" s="1"/>
      <c r="PDL3" s="1"/>
      <c r="PDM3" s="1"/>
      <c r="PDN3" s="1"/>
      <c r="PDO3" s="1"/>
      <c r="PDP3" s="1"/>
      <c r="PDQ3" s="1"/>
      <c r="PDR3" s="1"/>
      <c r="PDS3" s="1"/>
      <c r="PDT3" s="1"/>
      <c r="PDU3" s="1"/>
      <c r="PDV3" s="1"/>
      <c r="PDW3" s="1"/>
      <c r="PDX3" s="1"/>
      <c r="PDY3" s="1"/>
      <c r="PDZ3" s="1"/>
      <c r="PEA3" s="1"/>
      <c r="PEB3" s="1"/>
      <c r="PEC3" s="1"/>
      <c r="PED3" s="1"/>
      <c r="PEE3" s="1"/>
      <c r="PEF3" s="1"/>
      <c r="PEG3" s="1"/>
      <c r="PEH3" s="1"/>
      <c r="PEI3" s="1"/>
      <c r="PEJ3" s="1"/>
      <c r="PEK3" s="1"/>
      <c r="PEL3" s="1"/>
      <c r="PEM3" s="1"/>
      <c r="PEN3" s="1"/>
      <c r="PEO3" s="1"/>
      <c r="PEP3" s="1"/>
      <c r="PEQ3" s="1"/>
      <c r="PER3" s="1"/>
      <c r="PES3" s="1"/>
      <c r="PET3" s="1"/>
      <c r="PEU3" s="1"/>
      <c r="PEV3" s="1"/>
      <c r="PEW3" s="1"/>
      <c r="PEX3" s="1"/>
      <c r="PEY3" s="1"/>
      <c r="PEZ3" s="1"/>
      <c r="PFA3" s="1"/>
      <c r="PFB3" s="1"/>
      <c r="PFC3" s="1"/>
      <c r="PFD3" s="1"/>
      <c r="PFE3" s="1"/>
      <c r="PFF3" s="1"/>
      <c r="PFG3" s="1"/>
      <c r="PFH3" s="1"/>
      <c r="PFI3" s="1"/>
      <c r="PFJ3" s="1"/>
      <c r="PFK3" s="1"/>
      <c r="PFL3" s="1"/>
      <c r="PFM3" s="1"/>
      <c r="PFN3" s="1"/>
      <c r="PFO3" s="1"/>
      <c r="PFP3" s="1"/>
      <c r="PFQ3" s="1"/>
      <c r="PFR3" s="1"/>
      <c r="PFS3" s="1"/>
      <c r="PFT3" s="1"/>
      <c r="PFU3" s="1"/>
      <c r="PFV3" s="1"/>
      <c r="PFW3" s="1"/>
      <c r="PFX3" s="1"/>
      <c r="PFY3" s="1"/>
      <c r="PFZ3" s="1"/>
      <c r="PGA3" s="1"/>
      <c r="PGB3" s="1"/>
      <c r="PGC3" s="1"/>
      <c r="PGD3" s="1"/>
      <c r="PGE3" s="1"/>
      <c r="PGF3" s="1"/>
      <c r="PGG3" s="1"/>
      <c r="PGH3" s="1"/>
      <c r="PGI3" s="1"/>
      <c r="PGJ3" s="1"/>
      <c r="PGK3" s="1"/>
      <c r="PGL3" s="1"/>
      <c r="PGM3" s="1"/>
      <c r="PGN3" s="1"/>
      <c r="PGO3" s="1"/>
      <c r="PGP3" s="1"/>
      <c r="PGQ3" s="1"/>
      <c r="PGR3" s="1"/>
      <c r="PGS3" s="1"/>
      <c r="PGT3" s="1"/>
      <c r="PGU3" s="1"/>
      <c r="PGV3" s="1"/>
      <c r="PGW3" s="1"/>
      <c r="PGX3" s="1"/>
      <c r="PGY3" s="1"/>
      <c r="PGZ3" s="1"/>
      <c r="PHA3" s="1"/>
      <c r="PHB3" s="1"/>
      <c r="PHC3" s="1"/>
      <c r="PHD3" s="1"/>
      <c r="PHE3" s="1"/>
      <c r="PHF3" s="1"/>
      <c r="PHG3" s="1"/>
      <c r="PHH3" s="1"/>
      <c r="PHI3" s="1"/>
      <c r="PHJ3" s="1"/>
      <c r="PHK3" s="1"/>
      <c r="PHL3" s="1"/>
      <c r="PHM3" s="1"/>
      <c r="PHN3" s="1"/>
      <c r="PHO3" s="1"/>
      <c r="PHP3" s="1"/>
      <c r="PHQ3" s="1"/>
      <c r="PHR3" s="1"/>
      <c r="PHS3" s="1"/>
      <c r="PHT3" s="1"/>
      <c r="PHU3" s="1"/>
      <c r="PHV3" s="1"/>
      <c r="PHW3" s="1"/>
      <c r="PHX3" s="1"/>
      <c r="PHY3" s="1"/>
      <c r="PHZ3" s="1"/>
      <c r="PIA3" s="1"/>
      <c r="PIB3" s="1"/>
      <c r="PIC3" s="1"/>
      <c r="PID3" s="1"/>
      <c r="PIE3" s="1"/>
      <c r="PIF3" s="1"/>
      <c r="PIG3" s="1"/>
      <c r="PIH3" s="1"/>
      <c r="PII3" s="1"/>
      <c r="PIJ3" s="1"/>
      <c r="PIK3" s="1"/>
      <c r="PIL3" s="1"/>
      <c r="PIM3" s="1"/>
      <c r="PIN3" s="1"/>
      <c r="PIO3" s="1"/>
      <c r="PIP3" s="1"/>
      <c r="PIQ3" s="1"/>
      <c r="PIR3" s="1"/>
      <c r="PIS3" s="1"/>
      <c r="PIT3" s="1"/>
      <c r="PIU3" s="1"/>
      <c r="PIV3" s="1"/>
      <c r="PIW3" s="1"/>
      <c r="PIX3" s="1"/>
      <c r="PIY3" s="1"/>
      <c r="PIZ3" s="1"/>
      <c r="PJA3" s="1"/>
      <c r="PJB3" s="1"/>
      <c r="PJC3" s="1"/>
      <c r="PJD3" s="1"/>
      <c r="PJE3" s="1"/>
      <c r="PJF3" s="1"/>
      <c r="PJG3" s="1"/>
      <c r="PJH3" s="1"/>
      <c r="PJI3" s="1"/>
      <c r="PJJ3" s="1"/>
      <c r="PJK3" s="1"/>
      <c r="PJL3" s="1"/>
      <c r="PJM3" s="1"/>
      <c r="PJN3" s="1"/>
      <c r="PJO3" s="1"/>
      <c r="PJP3" s="1"/>
      <c r="PJQ3" s="1"/>
      <c r="PJR3" s="1"/>
      <c r="PJS3" s="1"/>
      <c r="PJT3" s="1"/>
      <c r="PJU3" s="1"/>
      <c r="PJV3" s="1"/>
      <c r="PJW3" s="1"/>
      <c r="PJX3" s="1"/>
      <c r="PJY3" s="1"/>
      <c r="PJZ3" s="1"/>
      <c r="PKA3" s="1"/>
      <c r="PKB3" s="1"/>
      <c r="PKC3" s="1"/>
      <c r="PKD3" s="1"/>
      <c r="PKE3" s="1"/>
      <c r="PKF3" s="1"/>
      <c r="PKG3" s="1"/>
      <c r="PKH3" s="1"/>
      <c r="PKI3" s="1"/>
      <c r="PKJ3" s="1"/>
      <c r="PKK3" s="1"/>
      <c r="PKL3" s="1"/>
      <c r="PKM3" s="1"/>
      <c r="PKN3" s="1"/>
      <c r="PKO3" s="1"/>
      <c r="PKP3" s="1"/>
      <c r="PKQ3" s="1"/>
      <c r="PKR3" s="1"/>
      <c r="PKS3" s="1"/>
      <c r="PKT3" s="1"/>
      <c r="PKU3" s="1"/>
      <c r="PKV3" s="1"/>
      <c r="PKW3" s="1"/>
      <c r="PKX3" s="1"/>
      <c r="PKY3" s="1"/>
      <c r="PKZ3" s="1"/>
      <c r="PLA3" s="1"/>
      <c r="PLB3" s="1"/>
      <c r="PLC3" s="1"/>
      <c r="PLD3" s="1"/>
      <c r="PLE3" s="1"/>
      <c r="PLF3" s="1"/>
      <c r="PLG3" s="1"/>
      <c r="PLH3" s="1"/>
      <c r="PLI3" s="1"/>
      <c r="PLJ3" s="1"/>
      <c r="PLK3" s="1"/>
      <c r="PLL3" s="1"/>
      <c r="PLM3" s="1"/>
      <c r="PLN3" s="1"/>
      <c r="PLO3" s="1"/>
      <c r="PLP3" s="1"/>
      <c r="PLQ3" s="1"/>
      <c r="PLR3" s="1"/>
      <c r="PLS3" s="1"/>
      <c r="PLT3" s="1"/>
      <c r="PLU3" s="1"/>
      <c r="PLV3" s="1"/>
      <c r="PLW3" s="1"/>
      <c r="PLX3" s="1"/>
      <c r="PLY3" s="1"/>
      <c r="PLZ3" s="1"/>
      <c r="PMA3" s="1"/>
      <c r="PMB3" s="1"/>
      <c r="PMC3" s="1"/>
      <c r="PMD3" s="1"/>
      <c r="PME3" s="1"/>
      <c r="PMF3" s="1"/>
      <c r="PMG3" s="1"/>
      <c r="PMH3" s="1"/>
      <c r="PMI3" s="1"/>
      <c r="PMJ3" s="1"/>
      <c r="PMK3" s="1"/>
      <c r="PML3" s="1"/>
      <c r="PMM3" s="1"/>
      <c r="PMN3" s="1"/>
      <c r="PMO3" s="1"/>
      <c r="PMP3" s="1"/>
      <c r="PMQ3" s="1"/>
      <c r="PMR3" s="1"/>
      <c r="PMS3" s="1"/>
      <c r="PMT3" s="1"/>
      <c r="PMU3" s="1"/>
      <c r="PMV3" s="1"/>
      <c r="PMW3" s="1"/>
      <c r="PMX3" s="1"/>
      <c r="PMY3" s="1"/>
      <c r="PMZ3" s="1"/>
      <c r="PNA3" s="1"/>
      <c r="PNB3" s="1"/>
      <c r="PNC3" s="1"/>
      <c r="PND3" s="1"/>
      <c r="PNE3" s="1"/>
      <c r="PNF3" s="1"/>
      <c r="PNG3" s="1"/>
      <c r="PNH3" s="1"/>
      <c r="PNI3" s="1"/>
      <c r="PNJ3" s="1"/>
      <c r="PNK3" s="1"/>
      <c r="PNL3" s="1"/>
      <c r="PNM3" s="1"/>
      <c r="PNN3" s="1"/>
      <c r="PNO3" s="1"/>
      <c r="PNP3" s="1"/>
      <c r="PNQ3" s="1"/>
      <c r="PNR3" s="1"/>
      <c r="PNS3" s="1"/>
      <c r="PNT3" s="1"/>
      <c r="PNU3" s="1"/>
      <c r="PNV3" s="1"/>
      <c r="PNW3" s="1"/>
      <c r="PNX3" s="1"/>
      <c r="PNY3" s="1"/>
      <c r="PNZ3" s="1"/>
      <c r="POA3" s="1"/>
      <c r="POB3" s="1"/>
      <c r="POC3" s="1"/>
      <c r="POD3" s="1"/>
      <c r="POE3" s="1"/>
      <c r="POF3" s="1"/>
      <c r="POG3" s="1"/>
      <c r="POH3" s="1"/>
      <c r="POI3" s="1"/>
      <c r="POJ3" s="1"/>
      <c r="POK3" s="1"/>
      <c r="POL3" s="1"/>
      <c r="POM3" s="1"/>
      <c r="PON3" s="1"/>
      <c r="POO3" s="1"/>
      <c r="POP3" s="1"/>
      <c r="POQ3" s="1"/>
      <c r="POR3" s="1"/>
      <c r="POS3" s="1"/>
      <c r="POT3" s="1"/>
      <c r="POU3" s="1"/>
      <c r="POV3" s="1"/>
      <c r="POW3" s="1"/>
      <c r="POX3" s="1"/>
      <c r="POY3" s="1"/>
      <c r="POZ3" s="1"/>
      <c r="PPA3" s="1"/>
      <c r="PPB3" s="1"/>
      <c r="PPC3" s="1"/>
      <c r="PPD3" s="1"/>
      <c r="PPE3" s="1"/>
      <c r="PPF3" s="1"/>
      <c r="PPG3" s="1"/>
      <c r="PPH3" s="1"/>
      <c r="PPI3" s="1"/>
      <c r="PPJ3" s="1"/>
      <c r="PPK3" s="1"/>
      <c r="PPL3" s="1"/>
      <c r="PPM3" s="1"/>
      <c r="PPN3" s="1"/>
      <c r="PPO3" s="1"/>
      <c r="PPP3" s="1"/>
      <c r="PPQ3" s="1"/>
      <c r="PPR3" s="1"/>
      <c r="PPS3" s="1"/>
      <c r="PPT3" s="1"/>
      <c r="PPU3" s="1"/>
      <c r="PPV3" s="1"/>
      <c r="PPW3" s="1"/>
      <c r="PPX3" s="1"/>
      <c r="PPY3" s="1"/>
      <c r="PPZ3" s="1"/>
      <c r="PQA3" s="1"/>
      <c r="PQB3" s="1"/>
      <c r="PQC3" s="1"/>
      <c r="PQD3" s="1"/>
      <c r="PQE3" s="1"/>
      <c r="PQF3" s="1"/>
      <c r="PQG3" s="1"/>
      <c r="PQH3" s="1"/>
      <c r="PQI3" s="1"/>
      <c r="PQJ3" s="1"/>
      <c r="PQK3" s="1"/>
      <c r="PQL3" s="1"/>
      <c r="PQM3" s="1"/>
      <c r="PQN3" s="1"/>
      <c r="PQO3" s="1"/>
      <c r="PQP3" s="1"/>
      <c r="PQQ3" s="1"/>
      <c r="PQR3" s="1"/>
      <c r="PQS3" s="1"/>
      <c r="PQT3" s="1"/>
      <c r="PQU3" s="1"/>
      <c r="PQV3" s="1"/>
      <c r="PQW3" s="1"/>
      <c r="PQX3" s="1"/>
      <c r="PQY3" s="1"/>
      <c r="PQZ3" s="1"/>
      <c r="PRA3" s="1"/>
      <c r="PRB3" s="1"/>
      <c r="PRC3" s="1"/>
      <c r="PRD3" s="1"/>
      <c r="PRE3" s="1"/>
      <c r="PRF3" s="1"/>
      <c r="PRG3" s="1"/>
      <c r="PRH3" s="1"/>
      <c r="PRI3" s="1"/>
      <c r="PRJ3" s="1"/>
      <c r="PRK3" s="1"/>
      <c r="PRL3" s="1"/>
      <c r="PRM3" s="1"/>
      <c r="PRN3" s="1"/>
      <c r="PRO3" s="1"/>
      <c r="PRP3" s="1"/>
      <c r="PRQ3" s="1"/>
      <c r="PRR3" s="1"/>
      <c r="PRS3" s="1"/>
      <c r="PRT3" s="1"/>
      <c r="PRU3" s="1"/>
      <c r="PRV3" s="1"/>
      <c r="PRW3" s="1"/>
      <c r="PRX3" s="1"/>
      <c r="PRY3" s="1"/>
      <c r="PRZ3" s="1"/>
      <c r="PSA3" s="1"/>
      <c r="PSB3" s="1"/>
      <c r="PSC3" s="1"/>
      <c r="PSD3" s="1"/>
      <c r="PSE3" s="1"/>
      <c r="PSF3" s="1"/>
      <c r="PSG3" s="1"/>
      <c r="PSH3" s="1"/>
      <c r="PSI3" s="1"/>
      <c r="PSJ3" s="1"/>
      <c r="PSK3" s="1"/>
      <c r="PSL3" s="1"/>
      <c r="PSM3" s="1"/>
      <c r="PSN3" s="1"/>
      <c r="PSO3" s="1"/>
      <c r="PSP3" s="1"/>
      <c r="PSQ3" s="1"/>
      <c r="PSR3" s="1"/>
      <c r="PSS3" s="1"/>
      <c r="PST3" s="1"/>
      <c r="PSU3" s="1"/>
      <c r="PSV3" s="1"/>
      <c r="PSW3" s="1"/>
      <c r="PSX3" s="1"/>
      <c r="PSY3" s="1"/>
      <c r="PSZ3" s="1"/>
      <c r="PTA3" s="1"/>
      <c r="PTB3" s="1"/>
      <c r="PTC3" s="1"/>
      <c r="PTD3" s="1"/>
      <c r="PTE3" s="1"/>
      <c r="PTF3" s="1"/>
      <c r="PTG3" s="1"/>
      <c r="PTH3" s="1"/>
      <c r="PTI3" s="1"/>
      <c r="PTJ3" s="1"/>
      <c r="PTK3" s="1"/>
      <c r="PTL3" s="1"/>
      <c r="PTM3" s="1"/>
      <c r="PTN3" s="1"/>
      <c r="PTO3" s="1"/>
      <c r="PTP3" s="1"/>
      <c r="PTQ3" s="1"/>
      <c r="PTR3" s="1"/>
      <c r="PTS3" s="1"/>
      <c r="PTT3" s="1"/>
      <c r="PTU3" s="1"/>
      <c r="PTV3" s="1"/>
      <c r="PTW3" s="1"/>
      <c r="PTX3" s="1"/>
      <c r="PTY3" s="1"/>
      <c r="PTZ3" s="1"/>
      <c r="PUA3" s="1"/>
      <c r="PUB3" s="1"/>
      <c r="PUC3" s="1"/>
      <c r="PUD3" s="1"/>
      <c r="PUE3" s="1"/>
      <c r="PUF3" s="1"/>
      <c r="PUG3" s="1"/>
      <c r="PUH3" s="1"/>
      <c r="PUI3" s="1"/>
      <c r="PUJ3" s="1"/>
      <c r="PUK3" s="1"/>
      <c r="PUL3" s="1"/>
      <c r="PUM3" s="1"/>
      <c r="PUN3" s="1"/>
      <c r="PUO3" s="1"/>
      <c r="PUP3" s="1"/>
      <c r="PUQ3" s="1"/>
      <c r="PUR3" s="1"/>
      <c r="PUS3" s="1"/>
      <c r="PUT3" s="1"/>
      <c r="PUU3" s="1"/>
      <c r="PUV3" s="1"/>
      <c r="PUW3" s="1"/>
      <c r="PUX3" s="1"/>
      <c r="PUY3" s="1"/>
      <c r="PUZ3" s="1"/>
      <c r="PVA3" s="1"/>
      <c r="PVB3" s="1"/>
      <c r="PVC3" s="1"/>
      <c r="PVD3" s="1"/>
      <c r="PVE3" s="1"/>
      <c r="PVF3" s="1"/>
      <c r="PVG3" s="1"/>
      <c r="PVH3" s="1"/>
      <c r="PVI3" s="1"/>
      <c r="PVJ3" s="1"/>
      <c r="PVK3" s="1"/>
      <c r="PVL3" s="1"/>
      <c r="PVM3" s="1"/>
      <c r="PVN3" s="1"/>
      <c r="PVO3" s="1"/>
      <c r="PVP3" s="1"/>
      <c r="PVQ3" s="1"/>
      <c r="PVR3" s="1"/>
      <c r="PVS3" s="1"/>
      <c r="PVT3" s="1"/>
      <c r="PVU3" s="1"/>
      <c r="PVV3" s="1"/>
      <c r="PVW3" s="1"/>
      <c r="PVX3" s="1"/>
      <c r="PVY3" s="1"/>
      <c r="PVZ3" s="1"/>
      <c r="PWA3" s="1"/>
      <c r="PWB3" s="1"/>
      <c r="PWC3" s="1"/>
      <c r="PWD3" s="1"/>
      <c r="PWE3" s="1"/>
      <c r="PWF3" s="1"/>
      <c r="PWG3" s="1"/>
      <c r="PWH3" s="1"/>
      <c r="PWI3" s="1"/>
      <c r="PWJ3" s="1"/>
      <c r="PWK3" s="1"/>
      <c r="PWL3" s="1"/>
      <c r="PWM3" s="1"/>
      <c r="PWN3" s="1"/>
      <c r="PWO3" s="1"/>
      <c r="PWP3" s="1"/>
      <c r="PWQ3" s="1"/>
      <c r="PWR3" s="1"/>
      <c r="PWS3" s="1"/>
      <c r="PWT3" s="1"/>
      <c r="PWU3" s="1"/>
      <c r="PWV3" s="1"/>
      <c r="PWW3" s="1"/>
      <c r="PWX3" s="1"/>
      <c r="PWY3" s="1"/>
      <c r="PWZ3" s="1"/>
      <c r="PXA3" s="1"/>
      <c r="PXB3" s="1"/>
      <c r="PXC3" s="1"/>
      <c r="PXD3" s="1"/>
      <c r="PXE3" s="1"/>
      <c r="PXF3" s="1"/>
      <c r="PXG3" s="1"/>
      <c r="PXH3" s="1"/>
      <c r="PXI3" s="1"/>
      <c r="PXJ3" s="1"/>
      <c r="PXK3" s="1"/>
      <c r="PXL3" s="1"/>
      <c r="PXM3" s="1"/>
      <c r="PXN3" s="1"/>
      <c r="PXO3" s="1"/>
      <c r="PXP3" s="1"/>
      <c r="PXQ3" s="1"/>
      <c r="PXR3" s="1"/>
      <c r="PXS3" s="1"/>
      <c r="PXT3" s="1"/>
      <c r="PXU3" s="1"/>
      <c r="PXV3" s="1"/>
      <c r="PXW3" s="1"/>
      <c r="PXX3" s="1"/>
      <c r="PXY3" s="1"/>
      <c r="PXZ3" s="1"/>
      <c r="PYA3" s="1"/>
      <c r="PYB3" s="1"/>
      <c r="PYC3" s="1"/>
      <c r="PYD3" s="1"/>
      <c r="PYE3" s="1"/>
      <c r="PYF3" s="1"/>
      <c r="PYG3" s="1"/>
      <c r="PYH3" s="1"/>
      <c r="PYI3" s="1"/>
      <c r="PYJ3" s="1"/>
      <c r="PYK3" s="1"/>
      <c r="PYL3" s="1"/>
      <c r="PYM3" s="1"/>
      <c r="PYN3" s="1"/>
      <c r="PYO3" s="1"/>
      <c r="PYP3" s="1"/>
      <c r="PYQ3" s="1"/>
      <c r="PYR3" s="1"/>
      <c r="PYS3" s="1"/>
      <c r="PYT3" s="1"/>
      <c r="PYU3" s="1"/>
      <c r="PYV3" s="1"/>
      <c r="PYW3" s="1"/>
      <c r="PYX3" s="1"/>
      <c r="PYY3" s="1"/>
      <c r="PYZ3" s="1"/>
      <c r="PZA3" s="1"/>
      <c r="PZB3" s="1"/>
      <c r="PZC3" s="1"/>
      <c r="PZD3" s="1"/>
      <c r="PZE3" s="1"/>
      <c r="PZF3" s="1"/>
      <c r="PZG3" s="1"/>
      <c r="PZH3" s="1"/>
      <c r="PZI3" s="1"/>
      <c r="PZJ3" s="1"/>
      <c r="PZK3" s="1"/>
      <c r="PZL3" s="1"/>
      <c r="PZM3" s="1"/>
      <c r="PZN3" s="1"/>
      <c r="PZO3" s="1"/>
      <c r="PZP3" s="1"/>
      <c r="PZQ3" s="1"/>
      <c r="PZR3" s="1"/>
      <c r="PZS3" s="1"/>
      <c r="PZT3" s="1"/>
      <c r="PZU3" s="1"/>
      <c r="PZV3" s="1"/>
      <c r="PZW3" s="1"/>
      <c r="PZX3" s="1"/>
      <c r="PZY3" s="1"/>
      <c r="PZZ3" s="1"/>
      <c r="QAA3" s="1"/>
      <c r="QAB3" s="1"/>
      <c r="QAC3" s="1"/>
      <c r="QAD3" s="1"/>
      <c r="QAE3" s="1"/>
      <c r="QAF3" s="1"/>
      <c r="QAG3" s="1"/>
      <c r="QAH3" s="1"/>
      <c r="QAI3" s="1"/>
      <c r="QAJ3" s="1"/>
      <c r="QAK3" s="1"/>
      <c r="QAL3" s="1"/>
      <c r="QAM3" s="1"/>
      <c r="QAN3" s="1"/>
      <c r="QAO3" s="1"/>
      <c r="QAP3" s="1"/>
      <c r="QAQ3" s="1"/>
      <c r="QAR3" s="1"/>
      <c r="QAS3" s="1"/>
      <c r="QAT3" s="1"/>
      <c r="QAU3" s="1"/>
      <c r="QAV3" s="1"/>
      <c r="QAW3" s="1"/>
      <c r="QAX3" s="1"/>
      <c r="QAY3" s="1"/>
      <c r="QAZ3" s="1"/>
      <c r="QBA3" s="1"/>
      <c r="QBB3" s="1"/>
      <c r="QBC3" s="1"/>
      <c r="QBD3" s="1"/>
      <c r="QBE3" s="1"/>
      <c r="QBF3" s="1"/>
      <c r="QBG3" s="1"/>
      <c r="QBH3" s="1"/>
      <c r="QBI3" s="1"/>
      <c r="QBJ3" s="1"/>
      <c r="QBK3" s="1"/>
      <c r="QBL3" s="1"/>
      <c r="QBM3" s="1"/>
      <c r="QBN3" s="1"/>
      <c r="QBO3" s="1"/>
      <c r="QBP3" s="1"/>
      <c r="QBQ3" s="1"/>
      <c r="QBR3" s="1"/>
      <c r="QBS3" s="1"/>
      <c r="QBT3" s="1"/>
      <c r="QBU3" s="1"/>
      <c r="QBV3" s="1"/>
      <c r="QBW3" s="1"/>
      <c r="QBX3" s="1"/>
      <c r="QBY3" s="1"/>
      <c r="QBZ3" s="1"/>
      <c r="QCA3" s="1"/>
      <c r="QCB3" s="1"/>
      <c r="QCC3" s="1"/>
      <c r="QCD3" s="1"/>
      <c r="QCE3" s="1"/>
      <c r="QCF3" s="1"/>
      <c r="QCG3" s="1"/>
      <c r="QCH3" s="1"/>
      <c r="QCI3" s="1"/>
      <c r="QCJ3" s="1"/>
      <c r="QCK3" s="1"/>
      <c r="QCL3" s="1"/>
      <c r="QCM3" s="1"/>
      <c r="QCN3" s="1"/>
      <c r="QCO3" s="1"/>
      <c r="QCP3" s="1"/>
      <c r="QCQ3" s="1"/>
      <c r="QCR3" s="1"/>
      <c r="QCS3" s="1"/>
      <c r="QCT3" s="1"/>
      <c r="QCU3" s="1"/>
      <c r="QCV3" s="1"/>
      <c r="QCW3" s="1"/>
      <c r="QCX3" s="1"/>
      <c r="QCY3" s="1"/>
      <c r="QCZ3" s="1"/>
      <c r="QDA3" s="1"/>
      <c r="QDB3" s="1"/>
      <c r="QDC3" s="1"/>
      <c r="QDD3" s="1"/>
      <c r="QDE3" s="1"/>
      <c r="QDF3" s="1"/>
      <c r="QDG3" s="1"/>
      <c r="QDH3" s="1"/>
      <c r="QDI3" s="1"/>
      <c r="QDJ3" s="1"/>
      <c r="QDK3" s="1"/>
      <c r="QDL3" s="1"/>
      <c r="QDM3" s="1"/>
      <c r="QDN3" s="1"/>
      <c r="QDO3" s="1"/>
      <c r="QDP3" s="1"/>
      <c r="QDQ3" s="1"/>
      <c r="QDR3" s="1"/>
      <c r="QDS3" s="1"/>
      <c r="QDT3" s="1"/>
      <c r="QDU3" s="1"/>
      <c r="QDV3" s="1"/>
      <c r="QDW3" s="1"/>
      <c r="QDX3" s="1"/>
      <c r="QDY3" s="1"/>
      <c r="QDZ3" s="1"/>
      <c r="QEA3" s="1"/>
      <c r="QEB3" s="1"/>
      <c r="QEC3" s="1"/>
      <c r="QED3" s="1"/>
      <c r="QEE3" s="1"/>
      <c r="QEF3" s="1"/>
      <c r="QEG3" s="1"/>
      <c r="QEH3" s="1"/>
      <c r="QEI3" s="1"/>
      <c r="QEJ3" s="1"/>
      <c r="QEK3" s="1"/>
      <c r="QEL3" s="1"/>
      <c r="QEM3" s="1"/>
      <c r="QEN3" s="1"/>
      <c r="QEO3" s="1"/>
      <c r="QEP3" s="1"/>
      <c r="QEQ3" s="1"/>
      <c r="QER3" s="1"/>
      <c r="QES3" s="1"/>
      <c r="QET3" s="1"/>
      <c r="QEU3" s="1"/>
      <c r="QEV3" s="1"/>
      <c r="QEW3" s="1"/>
      <c r="QEX3" s="1"/>
      <c r="QEY3" s="1"/>
      <c r="QEZ3" s="1"/>
      <c r="QFA3" s="1"/>
      <c r="QFB3" s="1"/>
      <c r="QFC3" s="1"/>
      <c r="QFD3" s="1"/>
      <c r="QFE3" s="1"/>
      <c r="QFF3" s="1"/>
      <c r="QFG3" s="1"/>
      <c r="QFH3" s="1"/>
      <c r="QFI3" s="1"/>
      <c r="QFJ3" s="1"/>
      <c r="QFK3" s="1"/>
      <c r="QFL3" s="1"/>
      <c r="QFM3" s="1"/>
      <c r="QFN3" s="1"/>
      <c r="QFO3" s="1"/>
      <c r="QFP3" s="1"/>
      <c r="QFQ3" s="1"/>
      <c r="QFR3" s="1"/>
      <c r="QFS3" s="1"/>
      <c r="QFT3" s="1"/>
      <c r="QFU3" s="1"/>
      <c r="QFV3" s="1"/>
      <c r="QFW3" s="1"/>
      <c r="QFX3" s="1"/>
      <c r="QFY3" s="1"/>
      <c r="QFZ3" s="1"/>
      <c r="QGA3" s="1"/>
      <c r="QGB3" s="1"/>
      <c r="QGC3" s="1"/>
      <c r="QGD3" s="1"/>
      <c r="QGE3" s="1"/>
      <c r="QGF3" s="1"/>
      <c r="QGG3" s="1"/>
      <c r="QGH3" s="1"/>
      <c r="QGI3" s="1"/>
      <c r="QGJ3" s="1"/>
      <c r="QGK3" s="1"/>
      <c r="QGL3" s="1"/>
      <c r="QGM3" s="1"/>
      <c r="QGN3" s="1"/>
      <c r="QGO3" s="1"/>
      <c r="QGP3" s="1"/>
      <c r="QGQ3" s="1"/>
      <c r="QGR3" s="1"/>
      <c r="QGS3" s="1"/>
      <c r="QGT3" s="1"/>
      <c r="QGU3" s="1"/>
      <c r="QGV3" s="1"/>
      <c r="QGW3" s="1"/>
      <c r="QGX3" s="1"/>
      <c r="QGY3" s="1"/>
      <c r="QGZ3" s="1"/>
      <c r="QHA3" s="1"/>
      <c r="QHB3" s="1"/>
      <c r="QHC3" s="1"/>
      <c r="QHD3" s="1"/>
      <c r="QHE3" s="1"/>
      <c r="QHF3" s="1"/>
      <c r="QHG3" s="1"/>
      <c r="QHH3" s="1"/>
      <c r="QHI3" s="1"/>
      <c r="QHJ3" s="1"/>
      <c r="QHK3" s="1"/>
      <c r="QHL3" s="1"/>
      <c r="QHM3" s="1"/>
      <c r="QHN3" s="1"/>
      <c r="QHO3" s="1"/>
      <c r="QHP3" s="1"/>
      <c r="QHQ3" s="1"/>
      <c r="QHR3" s="1"/>
      <c r="QHS3" s="1"/>
      <c r="QHT3" s="1"/>
      <c r="QHU3" s="1"/>
      <c r="QHV3" s="1"/>
      <c r="QHW3" s="1"/>
      <c r="QHX3" s="1"/>
      <c r="QHY3" s="1"/>
      <c r="QHZ3" s="1"/>
      <c r="QIA3" s="1"/>
      <c r="QIB3" s="1"/>
      <c r="QIC3" s="1"/>
      <c r="QID3" s="1"/>
      <c r="QIE3" s="1"/>
      <c r="QIF3" s="1"/>
      <c r="QIG3" s="1"/>
      <c r="QIH3" s="1"/>
      <c r="QII3" s="1"/>
      <c r="QIJ3" s="1"/>
      <c r="QIK3" s="1"/>
      <c r="QIL3" s="1"/>
      <c r="QIM3" s="1"/>
      <c r="QIN3" s="1"/>
      <c r="QIO3" s="1"/>
      <c r="QIP3" s="1"/>
      <c r="QIQ3" s="1"/>
      <c r="QIR3" s="1"/>
      <c r="QIS3" s="1"/>
      <c r="QIT3" s="1"/>
      <c r="QIU3" s="1"/>
      <c r="QIV3" s="1"/>
      <c r="QIW3" s="1"/>
      <c r="QIX3" s="1"/>
      <c r="QIY3" s="1"/>
      <c r="QIZ3" s="1"/>
      <c r="QJA3" s="1"/>
      <c r="QJB3" s="1"/>
      <c r="QJC3" s="1"/>
      <c r="QJD3" s="1"/>
      <c r="QJE3" s="1"/>
      <c r="QJF3" s="1"/>
      <c r="QJG3" s="1"/>
      <c r="QJH3" s="1"/>
      <c r="QJI3" s="1"/>
      <c r="QJJ3" s="1"/>
      <c r="QJK3" s="1"/>
      <c r="QJL3" s="1"/>
      <c r="QJM3" s="1"/>
      <c r="QJN3" s="1"/>
      <c r="QJO3" s="1"/>
      <c r="QJP3" s="1"/>
      <c r="QJQ3" s="1"/>
      <c r="QJR3" s="1"/>
      <c r="QJS3" s="1"/>
      <c r="QJT3" s="1"/>
      <c r="QJU3" s="1"/>
      <c r="QJV3" s="1"/>
      <c r="QJW3" s="1"/>
      <c r="QJX3" s="1"/>
      <c r="QJY3" s="1"/>
      <c r="QJZ3" s="1"/>
      <c r="QKA3" s="1"/>
      <c r="QKB3" s="1"/>
      <c r="QKC3" s="1"/>
      <c r="QKD3" s="1"/>
      <c r="QKE3" s="1"/>
      <c r="QKF3" s="1"/>
      <c r="QKG3" s="1"/>
      <c r="QKH3" s="1"/>
      <c r="QKI3" s="1"/>
      <c r="QKJ3" s="1"/>
      <c r="QKK3" s="1"/>
      <c r="QKL3" s="1"/>
      <c r="QKM3" s="1"/>
      <c r="QKN3" s="1"/>
      <c r="QKO3" s="1"/>
      <c r="QKP3" s="1"/>
      <c r="QKQ3" s="1"/>
      <c r="QKR3" s="1"/>
      <c r="QKS3" s="1"/>
      <c r="QKT3" s="1"/>
      <c r="QKU3" s="1"/>
      <c r="QKV3" s="1"/>
      <c r="QKW3" s="1"/>
      <c r="QKX3" s="1"/>
      <c r="QKY3" s="1"/>
      <c r="QKZ3" s="1"/>
      <c r="QLA3" s="1"/>
      <c r="QLB3" s="1"/>
      <c r="QLC3" s="1"/>
      <c r="QLD3" s="1"/>
      <c r="QLE3" s="1"/>
      <c r="QLF3" s="1"/>
      <c r="QLG3" s="1"/>
      <c r="QLH3" s="1"/>
      <c r="QLI3" s="1"/>
      <c r="QLJ3" s="1"/>
      <c r="QLK3" s="1"/>
      <c r="QLL3" s="1"/>
      <c r="QLM3" s="1"/>
      <c r="QLN3" s="1"/>
      <c r="QLO3" s="1"/>
      <c r="QLP3" s="1"/>
      <c r="QLQ3" s="1"/>
      <c r="QLR3" s="1"/>
      <c r="QLS3" s="1"/>
      <c r="QLT3" s="1"/>
      <c r="QLU3" s="1"/>
      <c r="QLV3" s="1"/>
      <c r="QLW3" s="1"/>
      <c r="QLX3" s="1"/>
      <c r="QLY3" s="1"/>
      <c r="QLZ3" s="1"/>
      <c r="QMA3" s="1"/>
      <c r="QMB3" s="1"/>
      <c r="QMC3" s="1"/>
      <c r="QMD3" s="1"/>
      <c r="QME3" s="1"/>
      <c r="QMF3" s="1"/>
      <c r="QMG3" s="1"/>
      <c r="QMH3" s="1"/>
      <c r="QMI3" s="1"/>
      <c r="QMJ3" s="1"/>
      <c r="QMK3" s="1"/>
      <c r="QML3" s="1"/>
      <c r="QMM3" s="1"/>
      <c r="QMN3" s="1"/>
      <c r="QMO3" s="1"/>
      <c r="QMP3" s="1"/>
      <c r="QMQ3" s="1"/>
      <c r="QMR3" s="1"/>
      <c r="QMS3" s="1"/>
      <c r="QMT3" s="1"/>
      <c r="QMU3" s="1"/>
      <c r="QMV3" s="1"/>
      <c r="QMW3" s="1"/>
      <c r="QMX3" s="1"/>
      <c r="QMY3" s="1"/>
      <c r="QMZ3" s="1"/>
      <c r="QNA3" s="1"/>
      <c r="QNB3" s="1"/>
      <c r="QNC3" s="1"/>
      <c r="QND3" s="1"/>
      <c r="QNE3" s="1"/>
      <c r="QNF3" s="1"/>
      <c r="QNG3" s="1"/>
      <c r="QNH3" s="1"/>
      <c r="QNI3" s="1"/>
      <c r="QNJ3" s="1"/>
      <c r="QNK3" s="1"/>
      <c r="QNL3" s="1"/>
      <c r="QNM3" s="1"/>
      <c r="QNN3" s="1"/>
      <c r="QNO3" s="1"/>
      <c r="QNP3" s="1"/>
      <c r="QNQ3" s="1"/>
      <c r="QNR3" s="1"/>
      <c r="QNS3" s="1"/>
      <c r="QNT3" s="1"/>
      <c r="QNU3" s="1"/>
      <c r="QNV3" s="1"/>
      <c r="QNW3" s="1"/>
      <c r="QNX3" s="1"/>
      <c r="QNY3" s="1"/>
      <c r="QNZ3" s="1"/>
      <c r="QOA3" s="1"/>
      <c r="QOB3" s="1"/>
      <c r="QOC3" s="1"/>
      <c r="QOD3" s="1"/>
      <c r="QOE3" s="1"/>
      <c r="QOF3" s="1"/>
      <c r="QOG3" s="1"/>
      <c r="QOH3" s="1"/>
      <c r="QOI3" s="1"/>
      <c r="QOJ3" s="1"/>
      <c r="QOK3" s="1"/>
      <c r="QOL3" s="1"/>
      <c r="QOM3" s="1"/>
      <c r="QON3" s="1"/>
      <c r="QOO3" s="1"/>
      <c r="QOP3" s="1"/>
      <c r="QOQ3" s="1"/>
      <c r="QOR3" s="1"/>
      <c r="QOS3" s="1"/>
      <c r="QOT3" s="1"/>
      <c r="QOU3" s="1"/>
      <c r="QOV3" s="1"/>
      <c r="QOW3" s="1"/>
      <c r="QOX3" s="1"/>
      <c r="QOY3" s="1"/>
      <c r="QOZ3" s="1"/>
      <c r="QPA3" s="1"/>
      <c r="QPB3" s="1"/>
      <c r="QPC3" s="1"/>
      <c r="QPD3" s="1"/>
      <c r="QPE3" s="1"/>
      <c r="QPF3" s="1"/>
      <c r="QPG3" s="1"/>
      <c r="QPH3" s="1"/>
      <c r="QPI3" s="1"/>
      <c r="QPJ3" s="1"/>
      <c r="QPK3" s="1"/>
      <c r="QPL3" s="1"/>
      <c r="QPM3" s="1"/>
      <c r="QPN3" s="1"/>
      <c r="QPO3" s="1"/>
      <c r="QPP3" s="1"/>
      <c r="QPQ3" s="1"/>
      <c r="QPR3" s="1"/>
      <c r="QPS3" s="1"/>
      <c r="QPT3" s="1"/>
      <c r="QPU3" s="1"/>
      <c r="QPV3" s="1"/>
      <c r="QPW3" s="1"/>
      <c r="QPX3" s="1"/>
      <c r="QPY3" s="1"/>
      <c r="QPZ3" s="1"/>
      <c r="QQA3" s="1"/>
      <c r="QQB3" s="1"/>
      <c r="QQC3" s="1"/>
      <c r="QQD3" s="1"/>
      <c r="QQE3" s="1"/>
      <c r="QQF3" s="1"/>
      <c r="QQG3" s="1"/>
      <c r="QQH3" s="1"/>
      <c r="QQI3" s="1"/>
      <c r="QQJ3" s="1"/>
      <c r="QQK3" s="1"/>
      <c r="QQL3" s="1"/>
      <c r="QQM3" s="1"/>
      <c r="QQN3" s="1"/>
      <c r="QQO3" s="1"/>
      <c r="QQP3" s="1"/>
      <c r="QQQ3" s="1"/>
      <c r="QQR3" s="1"/>
      <c r="QQS3" s="1"/>
      <c r="QQT3" s="1"/>
      <c r="QQU3" s="1"/>
      <c r="QQV3" s="1"/>
      <c r="QQW3" s="1"/>
      <c r="QQX3" s="1"/>
      <c r="QQY3" s="1"/>
      <c r="QQZ3" s="1"/>
      <c r="QRA3" s="1"/>
      <c r="QRB3" s="1"/>
      <c r="QRC3" s="1"/>
      <c r="QRD3" s="1"/>
      <c r="QRE3" s="1"/>
      <c r="QRF3" s="1"/>
      <c r="QRG3" s="1"/>
      <c r="QRH3" s="1"/>
      <c r="QRI3" s="1"/>
      <c r="QRJ3" s="1"/>
      <c r="QRK3" s="1"/>
      <c r="QRL3" s="1"/>
      <c r="QRM3" s="1"/>
      <c r="QRN3" s="1"/>
      <c r="QRO3" s="1"/>
      <c r="QRP3" s="1"/>
      <c r="QRQ3" s="1"/>
      <c r="QRR3" s="1"/>
      <c r="QRS3" s="1"/>
      <c r="QRT3" s="1"/>
      <c r="QRU3" s="1"/>
      <c r="QRV3" s="1"/>
      <c r="QRW3" s="1"/>
      <c r="QRX3" s="1"/>
      <c r="QRY3" s="1"/>
      <c r="QRZ3" s="1"/>
      <c r="QSA3" s="1"/>
      <c r="QSB3" s="1"/>
      <c r="QSC3" s="1"/>
      <c r="QSD3" s="1"/>
      <c r="QSE3" s="1"/>
      <c r="QSF3" s="1"/>
      <c r="QSG3" s="1"/>
      <c r="QSH3" s="1"/>
      <c r="QSI3" s="1"/>
      <c r="QSJ3" s="1"/>
      <c r="QSK3" s="1"/>
      <c r="QSL3" s="1"/>
      <c r="QSM3" s="1"/>
      <c r="QSN3" s="1"/>
      <c r="QSO3" s="1"/>
      <c r="QSP3" s="1"/>
      <c r="QSQ3" s="1"/>
      <c r="QSR3" s="1"/>
      <c r="QSS3" s="1"/>
      <c r="QST3" s="1"/>
      <c r="QSU3" s="1"/>
      <c r="QSV3" s="1"/>
      <c r="QSW3" s="1"/>
      <c r="QSX3" s="1"/>
      <c r="QSY3" s="1"/>
      <c r="QSZ3" s="1"/>
      <c r="QTA3" s="1"/>
      <c r="QTB3" s="1"/>
      <c r="QTC3" s="1"/>
      <c r="QTD3" s="1"/>
      <c r="QTE3" s="1"/>
      <c r="QTF3" s="1"/>
      <c r="QTG3" s="1"/>
      <c r="QTH3" s="1"/>
      <c r="QTI3" s="1"/>
      <c r="QTJ3" s="1"/>
      <c r="QTK3" s="1"/>
      <c r="QTL3" s="1"/>
      <c r="QTM3" s="1"/>
      <c r="QTN3" s="1"/>
      <c r="QTO3" s="1"/>
      <c r="QTP3" s="1"/>
      <c r="QTQ3" s="1"/>
      <c r="QTR3" s="1"/>
      <c r="QTS3" s="1"/>
      <c r="QTT3" s="1"/>
      <c r="QTU3" s="1"/>
      <c r="QTV3" s="1"/>
      <c r="QTW3" s="1"/>
      <c r="QTX3" s="1"/>
      <c r="QTY3" s="1"/>
      <c r="QTZ3" s="1"/>
      <c r="QUA3" s="1"/>
      <c r="QUB3" s="1"/>
      <c r="QUC3" s="1"/>
      <c r="QUD3" s="1"/>
      <c r="QUE3" s="1"/>
      <c r="QUF3" s="1"/>
      <c r="QUG3" s="1"/>
      <c r="QUH3" s="1"/>
      <c r="QUI3" s="1"/>
      <c r="QUJ3" s="1"/>
      <c r="QUK3" s="1"/>
      <c r="QUL3" s="1"/>
      <c r="QUM3" s="1"/>
      <c r="QUN3" s="1"/>
      <c r="QUO3" s="1"/>
      <c r="QUP3" s="1"/>
      <c r="QUQ3" s="1"/>
      <c r="QUR3" s="1"/>
      <c r="QUS3" s="1"/>
      <c r="QUT3" s="1"/>
      <c r="QUU3" s="1"/>
      <c r="QUV3" s="1"/>
      <c r="QUW3" s="1"/>
      <c r="QUX3" s="1"/>
      <c r="QUY3" s="1"/>
      <c r="QUZ3" s="1"/>
      <c r="QVA3" s="1"/>
      <c r="QVB3" s="1"/>
      <c r="QVC3" s="1"/>
      <c r="QVD3" s="1"/>
      <c r="QVE3" s="1"/>
      <c r="QVF3" s="1"/>
      <c r="QVG3" s="1"/>
      <c r="QVH3" s="1"/>
      <c r="QVI3" s="1"/>
      <c r="QVJ3" s="1"/>
      <c r="QVK3" s="1"/>
      <c r="QVL3" s="1"/>
      <c r="QVM3" s="1"/>
      <c r="QVN3" s="1"/>
      <c r="QVO3" s="1"/>
      <c r="QVP3" s="1"/>
      <c r="QVQ3" s="1"/>
      <c r="QVR3" s="1"/>
      <c r="QVS3" s="1"/>
      <c r="QVT3" s="1"/>
      <c r="QVU3" s="1"/>
      <c r="QVV3" s="1"/>
      <c r="QVW3" s="1"/>
      <c r="QVX3" s="1"/>
      <c r="QVY3" s="1"/>
      <c r="QVZ3" s="1"/>
      <c r="QWA3" s="1"/>
      <c r="QWB3" s="1"/>
      <c r="QWC3" s="1"/>
      <c r="QWD3" s="1"/>
      <c r="QWE3" s="1"/>
      <c r="QWF3" s="1"/>
      <c r="QWG3" s="1"/>
      <c r="QWH3" s="1"/>
      <c r="QWI3" s="1"/>
      <c r="QWJ3" s="1"/>
      <c r="QWK3" s="1"/>
      <c r="QWL3" s="1"/>
      <c r="QWM3" s="1"/>
      <c r="QWN3" s="1"/>
      <c r="QWO3" s="1"/>
      <c r="QWP3" s="1"/>
      <c r="QWQ3" s="1"/>
      <c r="QWR3" s="1"/>
      <c r="QWS3" s="1"/>
      <c r="QWT3" s="1"/>
      <c r="QWU3" s="1"/>
      <c r="QWV3" s="1"/>
      <c r="QWW3" s="1"/>
      <c r="QWX3" s="1"/>
      <c r="QWY3" s="1"/>
      <c r="QWZ3" s="1"/>
      <c r="QXA3" s="1"/>
      <c r="QXB3" s="1"/>
      <c r="QXC3" s="1"/>
      <c r="QXD3" s="1"/>
      <c r="QXE3" s="1"/>
      <c r="QXF3" s="1"/>
      <c r="QXG3" s="1"/>
      <c r="QXH3" s="1"/>
      <c r="QXI3" s="1"/>
      <c r="QXJ3" s="1"/>
      <c r="QXK3" s="1"/>
      <c r="QXL3" s="1"/>
      <c r="QXM3" s="1"/>
      <c r="QXN3" s="1"/>
      <c r="QXO3" s="1"/>
      <c r="QXP3" s="1"/>
      <c r="QXQ3" s="1"/>
      <c r="QXR3" s="1"/>
      <c r="QXS3" s="1"/>
      <c r="QXT3" s="1"/>
      <c r="QXU3" s="1"/>
      <c r="QXV3" s="1"/>
      <c r="QXW3" s="1"/>
      <c r="QXX3" s="1"/>
      <c r="QXY3" s="1"/>
      <c r="QXZ3" s="1"/>
      <c r="QYA3" s="1"/>
      <c r="QYB3" s="1"/>
      <c r="QYC3" s="1"/>
      <c r="QYD3" s="1"/>
      <c r="QYE3" s="1"/>
      <c r="QYF3" s="1"/>
      <c r="QYG3" s="1"/>
      <c r="QYH3" s="1"/>
      <c r="QYI3" s="1"/>
      <c r="QYJ3" s="1"/>
      <c r="QYK3" s="1"/>
      <c r="QYL3" s="1"/>
      <c r="QYM3" s="1"/>
      <c r="QYN3" s="1"/>
      <c r="QYO3" s="1"/>
      <c r="QYP3" s="1"/>
      <c r="QYQ3" s="1"/>
      <c r="QYR3" s="1"/>
      <c r="QYS3" s="1"/>
      <c r="QYT3" s="1"/>
      <c r="QYU3" s="1"/>
      <c r="QYV3" s="1"/>
      <c r="QYW3" s="1"/>
      <c r="QYX3" s="1"/>
      <c r="QYY3" s="1"/>
      <c r="QYZ3" s="1"/>
      <c r="QZA3" s="1"/>
      <c r="QZB3" s="1"/>
      <c r="QZC3" s="1"/>
      <c r="QZD3" s="1"/>
      <c r="QZE3" s="1"/>
      <c r="QZF3" s="1"/>
      <c r="QZG3" s="1"/>
      <c r="QZH3" s="1"/>
      <c r="QZI3" s="1"/>
      <c r="QZJ3" s="1"/>
      <c r="QZK3" s="1"/>
      <c r="QZL3" s="1"/>
      <c r="QZM3" s="1"/>
      <c r="QZN3" s="1"/>
      <c r="QZO3" s="1"/>
      <c r="QZP3" s="1"/>
      <c r="QZQ3" s="1"/>
      <c r="QZR3" s="1"/>
      <c r="QZS3" s="1"/>
      <c r="QZT3" s="1"/>
      <c r="QZU3" s="1"/>
      <c r="QZV3" s="1"/>
      <c r="QZW3" s="1"/>
      <c r="QZX3" s="1"/>
      <c r="QZY3" s="1"/>
      <c r="QZZ3" s="1"/>
      <c r="RAA3" s="1"/>
      <c r="RAB3" s="1"/>
      <c r="RAC3" s="1"/>
      <c r="RAD3" s="1"/>
      <c r="RAE3" s="1"/>
      <c r="RAF3" s="1"/>
      <c r="RAG3" s="1"/>
      <c r="RAH3" s="1"/>
      <c r="RAI3" s="1"/>
      <c r="RAJ3" s="1"/>
      <c r="RAK3" s="1"/>
      <c r="RAL3" s="1"/>
      <c r="RAM3" s="1"/>
      <c r="RAN3" s="1"/>
      <c r="RAO3" s="1"/>
      <c r="RAP3" s="1"/>
      <c r="RAQ3" s="1"/>
      <c r="RAR3" s="1"/>
      <c r="RAS3" s="1"/>
      <c r="RAT3" s="1"/>
      <c r="RAU3" s="1"/>
      <c r="RAV3" s="1"/>
      <c r="RAW3" s="1"/>
      <c r="RAX3" s="1"/>
      <c r="RAY3" s="1"/>
      <c r="RAZ3" s="1"/>
      <c r="RBA3" s="1"/>
      <c r="RBB3" s="1"/>
      <c r="RBC3" s="1"/>
      <c r="RBD3" s="1"/>
      <c r="RBE3" s="1"/>
      <c r="RBF3" s="1"/>
      <c r="RBG3" s="1"/>
      <c r="RBH3" s="1"/>
      <c r="RBI3" s="1"/>
      <c r="RBJ3" s="1"/>
      <c r="RBK3" s="1"/>
      <c r="RBL3" s="1"/>
      <c r="RBM3" s="1"/>
      <c r="RBN3" s="1"/>
      <c r="RBO3" s="1"/>
      <c r="RBP3" s="1"/>
      <c r="RBQ3" s="1"/>
      <c r="RBR3" s="1"/>
      <c r="RBS3" s="1"/>
      <c r="RBT3" s="1"/>
      <c r="RBU3" s="1"/>
      <c r="RBV3" s="1"/>
      <c r="RBW3" s="1"/>
      <c r="RBX3" s="1"/>
      <c r="RBY3" s="1"/>
      <c r="RBZ3" s="1"/>
      <c r="RCA3" s="1"/>
      <c r="RCB3" s="1"/>
      <c r="RCC3" s="1"/>
      <c r="RCD3" s="1"/>
      <c r="RCE3" s="1"/>
      <c r="RCF3" s="1"/>
      <c r="RCG3" s="1"/>
      <c r="RCH3" s="1"/>
      <c r="RCI3" s="1"/>
      <c r="RCJ3" s="1"/>
      <c r="RCK3" s="1"/>
      <c r="RCL3" s="1"/>
      <c r="RCM3" s="1"/>
      <c r="RCN3" s="1"/>
      <c r="RCO3" s="1"/>
      <c r="RCP3" s="1"/>
      <c r="RCQ3" s="1"/>
      <c r="RCR3" s="1"/>
      <c r="RCS3" s="1"/>
      <c r="RCT3" s="1"/>
      <c r="RCU3" s="1"/>
      <c r="RCV3" s="1"/>
      <c r="RCW3" s="1"/>
      <c r="RCX3" s="1"/>
      <c r="RCY3" s="1"/>
      <c r="RCZ3" s="1"/>
      <c r="RDA3" s="1"/>
      <c r="RDB3" s="1"/>
      <c r="RDC3" s="1"/>
      <c r="RDD3" s="1"/>
      <c r="RDE3" s="1"/>
      <c r="RDF3" s="1"/>
      <c r="RDG3" s="1"/>
      <c r="RDH3" s="1"/>
      <c r="RDI3" s="1"/>
      <c r="RDJ3" s="1"/>
      <c r="RDK3" s="1"/>
      <c r="RDL3" s="1"/>
      <c r="RDM3" s="1"/>
      <c r="RDN3" s="1"/>
      <c r="RDO3" s="1"/>
      <c r="RDP3" s="1"/>
      <c r="RDQ3" s="1"/>
      <c r="RDR3" s="1"/>
      <c r="RDS3" s="1"/>
      <c r="RDT3" s="1"/>
      <c r="RDU3" s="1"/>
      <c r="RDV3" s="1"/>
      <c r="RDW3" s="1"/>
      <c r="RDX3" s="1"/>
      <c r="RDY3" s="1"/>
      <c r="RDZ3" s="1"/>
      <c r="REA3" s="1"/>
      <c r="REB3" s="1"/>
      <c r="REC3" s="1"/>
      <c r="RED3" s="1"/>
      <c r="REE3" s="1"/>
      <c r="REF3" s="1"/>
      <c r="REG3" s="1"/>
      <c r="REH3" s="1"/>
      <c r="REI3" s="1"/>
      <c r="REJ3" s="1"/>
      <c r="REK3" s="1"/>
      <c r="REL3" s="1"/>
      <c r="REM3" s="1"/>
      <c r="REN3" s="1"/>
      <c r="REO3" s="1"/>
      <c r="REP3" s="1"/>
      <c r="REQ3" s="1"/>
      <c r="RER3" s="1"/>
      <c r="RES3" s="1"/>
      <c r="RET3" s="1"/>
      <c r="REU3" s="1"/>
      <c r="REV3" s="1"/>
      <c r="REW3" s="1"/>
      <c r="REX3" s="1"/>
      <c r="REY3" s="1"/>
      <c r="REZ3" s="1"/>
      <c r="RFA3" s="1"/>
      <c r="RFB3" s="1"/>
      <c r="RFC3" s="1"/>
      <c r="RFD3" s="1"/>
      <c r="RFE3" s="1"/>
      <c r="RFF3" s="1"/>
      <c r="RFG3" s="1"/>
      <c r="RFH3" s="1"/>
      <c r="RFI3" s="1"/>
      <c r="RFJ3" s="1"/>
      <c r="RFK3" s="1"/>
      <c r="RFL3" s="1"/>
      <c r="RFM3" s="1"/>
      <c r="RFN3" s="1"/>
      <c r="RFO3" s="1"/>
      <c r="RFP3" s="1"/>
      <c r="RFQ3" s="1"/>
      <c r="RFR3" s="1"/>
      <c r="RFS3" s="1"/>
      <c r="RFT3" s="1"/>
      <c r="RFU3" s="1"/>
      <c r="RFV3" s="1"/>
      <c r="RFW3" s="1"/>
      <c r="RFX3" s="1"/>
      <c r="RFY3" s="1"/>
      <c r="RFZ3" s="1"/>
      <c r="RGA3" s="1"/>
      <c r="RGB3" s="1"/>
      <c r="RGC3" s="1"/>
      <c r="RGD3" s="1"/>
      <c r="RGE3" s="1"/>
      <c r="RGF3" s="1"/>
      <c r="RGG3" s="1"/>
      <c r="RGH3" s="1"/>
      <c r="RGI3" s="1"/>
      <c r="RGJ3" s="1"/>
      <c r="RGK3" s="1"/>
      <c r="RGL3" s="1"/>
      <c r="RGM3" s="1"/>
      <c r="RGN3" s="1"/>
      <c r="RGO3" s="1"/>
      <c r="RGP3" s="1"/>
      <c r="RGQ3" s="1"/>
      <c r="RGR3" s="1"/>
      <c r="RGS3" s="1"/>
      <c r="RGT3" s="1"/>
      <c r="RGU3" s="1"/>
      <c r="RGV3" s="1"/>
      <c r="RGW3" s="1"/>
      <c r="RGX3" s="1"/>
      <c r="RGY3" s="1"/>
      <c r="RGZ3" s="1"/>
      <c r="RHA3" s="1"/>
      <c r="RHB3" s="1"/>
      <c r="RHC3" s="1"/>
      <c r="RHD3" s="1"/>
      <c r="RHE3" s="1"/>
      <c r="RHF3" s="1"/>
      <c r="RHG3" s="1"/>
      <c r="RHH3" s="1"/>
      <c r="RHI3" s="1"/>
      <c r="RHJ3" s="1"/>
      <c r="RHK3" s="1"/>
      <c r="RHL3" s="1"/>
      <c r="RHM3" s="1"/>
      <c r="RHN3" s="1"/>
      <c r="RHO3" s="1"/>
      <c r="RHP3" s="1"/>
      <c r="RHQ3" s="1"/>
      <c r="RHR3" s="1"/>
      <c r="RHS3" s="1"/>
      <c r="RHT3" s="1"/>
      <c r="RHU3" s="1"/>
      <c r="RHV3" s="1"/>
      <c r="RHW3" s="1"/>
      <c r="RHX3" s="1"/>
      <c r="RHY3" s="1"/>
      <c r="RHZ3" s="1"/>
      <c r="RIA3" s="1"/>
      <c r="RIB3" s="1"/>
      <c r="RIC3" s="1"/>
      <c r="RID3" s="1"/>
      <c r="RIE3" s="1"/>
      <c r="RIF3" s="1"/>
      <c r="RIG3" s="1"/>
      <c r="RIH3" s="1"/>
      <c r="RII3" s="1"/>
      <c r="RIJ3" s="1"/>
      <c r="RIK3" s="1"/>
      <c r="RIL3" s="1"/>
      <c r="RIM3" s="1"/>
      <c r="RIN3" s="1"/>
      <c r="RIO3" s="1"/>
      <c r="RIP3" s="1"/>
      <c r="RIQ3" s="1"/>
      <c r="RIR3" s="1"/>
      <c r="RIS3" s="1"/>
      <c r="RIT3" s="1"/>
      <c r="RIU3" s="1"/>
      <c r="RIV3" s="1"/>
      <c r="RIW3" s="1"/>
      <c r="RIX3" s="1"/>
      <c r="RIY3" s="1"/>
      <c r="RIZ3" s="1"/>
      <c r="RJA3" s="1"/>
      <c r="RJB3" s="1"/>
      <c r="RJC3" s="1"/>
      <c r="RJD3" s="1"/>
      <c r="RJE3" s="1"/>
      <c r="RJF3" s="1"/>
      <c r="RJG3" s="1"/>
      <c r="RJH3" s="1"/>
      <c r="RJI3" s="1"/>
      <c r="RJJ3" s="1"/>
      <c r="RJK3" s="1"/>
      <c r="RJL3" s="1"/>
      <c r="RJM3" s="1"/>
      <c r="RJN3" s="1"/>
      <c r="RJO3" s="1"/>
      <c r="RJP3" s="1"/>
      <c r="RJQ3" s="1"/>
      <c r="RJR3" s="1"/>
      <c r="RJS3" s="1"/>
      <c r="RJT3" s="1"/>
      <c r="RJU3" s="1"/>
      <c r="RJV3" s="1"/>
      <c r="RJW3" s="1"/>
      <c r="RJX3" s="1"/>
      <c r="RJY3" s="1"/>
      <c r="RJZ3" s="1"/>
      <c r="RKA3" s="1"/>
      <c r="RKB3" s="1"/>
      <c r="RKC3" s="1"/>
      <c r="RKD3" s="1"/>
      <c r="RKE3" s="1"/>
      <c r="RKF3" s="1"/>
      <c r="RKG3" s="1"/>
      <c r="RKH3" s="1"/>
      <c r="RKI3" s="1"/>
      <c r="RKJ3" s="1"/>
      <c r="RKK3" s="1"/>
      <c r="RKL3" s="1"/>
      <c r="RKM3" s="1"/>
      <c r="RKN3" s="1"/>
      <c r="RKO3" s="1"/>
      <c r="RKP3" s="1"/>
      <c r="RKQ3" s="1"/>
      <c r="RKR3" s="1"/>
      <c r="RKS3" s="1"/>
      <c r="RKT3" s="1"/>
      <c r="RKU3" s="1"/>
      <c r="RKV3" s="1"/>
      <c r="RKW3" s="1"/>
      <c r="RKX3" s="1"/>
      <c r="RKY3" s="1"/>
      <c r="RKZ3" s="1"/>
      <c r="RLA3" s="1"/>
      <c r="RLB3" s="1"/>
      <c r="RLC3" s="1"/>
      <c r="RLD3" s="1"/>
      <c r="RLE3" s="1"/>
      <c r="RLF3" s="1"/>
      <c r="RLG3" s="1"/>
      <c r="RLH3" s="1"/>
      <c r="RLI3" s="1"/>
      <c r="RLJ3" s="1"/>
      <c r="RLK3" s="1"/>
      <c r="RLL3" s="1"/>
      <c r="RLM3" s="1"/>
      <c r="RLN3" s="1"/>
      <c r="RLO3" s="1"/>
      <c r="RLP3" s="1"/>
      <c r="RLQ3" s="1"/>
      <c r="RLR3" s="1"/>
      <c r="RLS3" s="1"/>
      <c r="RLT3" s="1"/>
      <c r="RLU3" s="1"/>
      <c r="RLV3" s="1"/>
      <c r="RLW3" s="1"/>
      <c r="RLX3" s="1"/>
      <c r="RLY3" s="1"/>
      <c r="RLZ3" s="1"/>
      <c r="RMA3" s="1"/>
      <c r="RMB3" s="1"/>
      <c r="RMC3" s="1"/>
      <c r="RMD3" s="1"/>
      <c r="RME3" s="1"/>
      <c r="RMF3" s="1"/>
      <c r="RMG3" s="1"/>
      <c r="RMH3" s="1"/>
      <c r="RMI3" s="1"/>
      <c r="RMJ3" s="1"/>
      <c r="RMK3" s="1"/>
      <c r="RML3" s="1"/>
      <c r="RMM3" s="1"/>
      <c r="RMN3" s="1"/>
      <c r="RMO3" s="1"/>
      <c r="RMP3" s="1"/>
      <c r="RMQ3" s="1"/>
      <c r="RMR3" s="1"/>
      <c r="RMS3" s="1"/>
      <c r="RMT3" s="1"/>
      <c r="RMU3" s="1"/>
      <c r="RMV3" s="1"/>
      <c r="RMW3" s="1"/>
      <c r="RMX3" s="1"/>
      <c r="RMY3" s="1"/>
      <c r="RMZ3" s="1"/>
      <c r="RNA3" s="1"/>
      <c r="RNB3" s="1"/>
      <c r="RNC3" s="1"/>
      <c r="RND3" s="1"/>
      <c r="RNE3" s="1"/>
      <c r="RNF3" s="1"/>
      <c r="RNG3" s="1"/>
      <c r="RNH3" s="1"/>
      <c r="RNI3" s="1"/>
      <c r="RNJ3" s="1"/>
      <c r="RNK3" s="1"/>
      <c r="RNL3" s="1"/>
      <c r="RNM3" s="1"/>
      <c r="RNN3" s="1"/>
      <c r="RNO3" s="1"/>
      <c r="RNP3" s="1"/>
      <c r="RNQ3" s="1"/>
      <c r="RNR3" s="1"/>
      <c r="RNS3" s="1"/>
      <c r="RNT3" s="1"/>
      <c r="RNU3" s="1"/>
      <c r="RNV3" s="1"/>
      <c r="RNW3" s="1"/>
      <c r="RNX3" s="1"/>
      <c r="RNY3" s="1"/>
      <c r="RNZ3" s="1"/>
      <c r="ROA3" s="1"/>
      <c r="ROB3" s="1"/>
      <c r="ROC3" s="1"/>
      <c r="ROD3" s="1"/>
      <c r="ROE3" s="1"/>
      <c r="ROF3" s="1"/>
      <c r="ROG3" s="1"/>
      <c r="ROH3" s="1"/>
      <c r="ROI3" s="1"/>
      <c r="ROJ3" s="1"/>
      <c r="ROK3" s="1"/>
      <c r="ROL3" s="1"/>
      <c r="ROM3" s="1"/>
      <c r="RON3" s="1"/>
      <c r="ROO3" s="1"/>
      <c r="ROP3" s="1"/>
      <c r="ROQ3" s="1"/>
      <c r="ROR3" s="1"/>
      <c r="ROS3" s="1"/>
      <c r="ROT3" s="1"/>
      <c r="ROU3" s="1"/>
      <c r="ROV3" s="1"/>
      <c r="ROW3" s="1"/>
      <c r="ROX3" s="1"/>
      <c r="ROY3" s="1"/>
      <c r="ROZ3" s="1"/>
      <c r="RPA3" s="1"/>
      <c r="RPB3" s="1"/>
      <c r="RPC3" s="1"/>
      <c r="RPD3" s="1"/>
      <c r="RPE3" s="1"/>
      <c r="RPF3" s="1"/>
      <c r="RPG3" s="1"/>
      <c r="RPH3" s="1"/>
      <c r="RPI3" s="1"/>
      <c r="RPJ3" s="1"/>
      <c r="RPK3" s="1"/>
      <c r="RPL3" s="1"/>
      <c r="RPM3" s="1"/>
      <c r="RPN3" s="1"/>
      <c r="RPO3" s="1"/>
      <c r="RPP3" s="1"/>
      <c r="RPQ3" s="1"/>
      <c r="RPR3" s="1"/>
      <c r="RPS3" s="1"/>
      <c r="RPT3" s="1"/>
      <c r="RPU3" s="1"/>
      <c r="RPV3" s="1"/>
      <c r="RPW3" s="1"/>
      <c r="RPX3" s="1"/>
      <c r="RPY3" s="1"/>
      <c r="RPZ3" s="1"/>
      <c r="RQA3" s="1"/>
      <c r="RQB3" s="1"/>
      <c r="RQC3" s="1"/>
      <c r="RQD3" s="1"/>
      <c r="RQE3" s="1"/>
      <c r="RQF3" s="1"/>
      <c r="RQG3" s="1"/>
      <c r="RQH3" s="1"/>
      <c r="RQI3" s="1"/>
      <c r="RQJ3" s="1"/>
      <c r="RQK3" s="1"/>
      <c r="RQL3" s="1"/>
      <c r="RQM3" s="1"/>
      <c r="RQN3" s="1"/>
      <c r="RQO3" s="1"/>
      <c r="RQP3" s="1"/>
      <c r="RQQ3" s="1"/>
      <c r="RQR3" s="1"/>
      <c r="RQS3" s="1"/>
      <c r="RQT3" s="1"/>
      <c r="RQU3" s="1"/>
      <c r="RQV3" s="1"/>
      <c r="RQW3" s="1"/>
      <c r="RQX3" s="1"/>
      <c r="RQY3" s="1"/>
      <c r="RQZ3" s="1"/>
      <c r="RRA3" s="1"/>
      <c r="RRB3" s="1"/>
      <c r="RRC3" s="1"/>
      <c r="RRD3" s="1"/>
      <c r="RRE3" s="1"/>
      <c r="RRF3" s="1"/>
      <c r="RRG3" s="1"/>
      <c r="RRH3" s="1"/>
      <c r="RRI3" s="1"/>
      <c r="RRJ3" s="1"/>
      <c r="RRK3" s="1"/>
      <c r="RRL3" s="1"/>
      <c r="RRM3" s="1"/>
      <c r="RRN3" s="1"/>
      <c r="RRO3" s="1"/>
      <c r="RRP3" s="1"/>
      <c r="RRQ3" s="1"/>
      <c r="RRR3" s="1"/>
      <c r="RRS3" s="1"/>
      <c r="RRT3" s="1"/>
      <c r="RRU3" s="1"/>
      <c r="RRV3" s="1"/>
      <c r="RRW3" s="1"/>
      <c r="RRX3" s="1"/>
      <c r="RRY3" s="1"/>
      <c r="RRZ3" s="1"/>
      <c r="RSA3" s="1"/>
      <c r="RSB3" s="1"/>
      <c r="RSC3" s="1"/>
      <c r="RSD3" s="1"/>
      <c r="RSE3" s="1"/>
      <c r="RSF3" s="1"/>
      <c r="RSG3" s="1"/>
      <c r="RSH3" s="1"/>
      <c r="RSI3" s="1"/>
      <c r="RSJ3" s="1"/>
      <c r="RSK3" s="1"/>
      <c r="RSL3" s="1"/>
      <c r="RSM3" s="1"/>
      <c r="RSN3" s="1"/>
      <c r="RSO3" s="1"/>
      <c r="RSP3" s="1"/>
      <c r="RSQ3" s="1"/>
      <c r="RSR3" s="1"/>
      <c r="RSS3" s="1"/>
      <c r="RST3" s="1"/>
      <c r="RSU3" s="1"/>
      <c r="RSV3" s="1"/>
      <c r="RSW3" s="1"/>
      <c r="RSX3" s="1"/>
      <c r="RSY3" s="1"/>
      <c r="RSZ3" s="1"/>
      <c r="RTA3" s="1"/>
      <c r="RTB3" s="1"/>
      <c r="RTC3" s="1"/>
      <c r="RTD3" s="1"/>
      <c r="RTE3" s="1"/>
      <c r="RTF3" s="1"/>
      <c r="RTG3" s="1"/>
      <c r="RTH3" s="1"/>
      <c r="RTI3" s="1"/>
      <c r="RTJ3" s="1"/>
      <c r="RTK3" s="1"/>
      <c r="RTL3" s="1"/>
      <c r="RTM3" s="1"/>
      <c r="RTN3" s="1"/>
      <c r="RTO3" s="1"/>
      <c r="RTP3" s="1"/>
      <c r="RTQ3" s="1"/>
      <c r="RTR3" s="1"/>
      <c r="RTS3" s="1"/>
      <c r="RTT3" s="1"/>
      <c r="RTU3" s="1"/>
      <c r="RTV3" s="1"/>
      <c r="RTW3" s="1"/>
      <c r="RTX3" s="1"/>
      <c r="RTY3" s="1"/>
      <c r="RTZ3" s="1"/>
      <c r="RUA3" s="1"/>
      <c r="RUB3" s="1"/>
      <c r="RUC3" s="1"/>
      <c r="RUD3" s="1"/>
      <c r="RUE3" s="1"/>
      <c r="RUF3" s="1"/>
      <c r="RUG3" s="1"/>
      <c r="RUH3" s="1"/>
      <c r="RUI3" s="1"/>
      <c r="RUJ3" s="1"/>
      <c r="RUK3" s="1"/>
      <c r="RUL3" s="1"/>
      <c r="RUM3" s="1"/>
      <c r="RUN3" s="1"/>
      <c r="RUO3" s="1"/>
      <c r="RUP3" s="1"/>
      <c r="RUQ3" s="1"/>
      <c r="RUR3" s="1"/>
      <c r="RUS3" s="1"/>
      <c r="RUT3" s="1"/>
      <c r="RUU3" s="1"/>
      <c r="RUV3" s="1"/>
      <c r="RUW3" s="1"/>
      <c r="RUX3" s="1"/>
      <c r="RUY3" s="1"/>
      <c r="RUZ3" s="1"/>
      <c r="RVA3" s="1"/>
      <c r="RVB3" s="1"/>
      <c r="RVC3" s="1"/>
      <c r="RVD3" s="1"/>
      <c r="RVE3" s="1"/>
      <c r="RVF3" s="1"/>
      <c r="RVG3" s="1"/>
      <c r="RVH3" s="1"/>
      <c r="RVI3" s="1"/>
      <c r="RVJ3" s="1"/>
      <c r="RVK3" s="1"/>
      <c r="RVL3" s="1"/>
      <c r="RVM3" s="1"/>
      <c r="RVN3" s="1"/>
      <c r="RVO3" s="1"/>
      <c r="RVP3" s="1"/>
      <c r="RVQ3" s="1"/>
      <c r="RVR3" s="1"/>
      <c r="RVS3" s="1"/>
      <c r="RVT3" s="1"/>
      <c r="RVU3" s="1"/>
      <c r="RVV3" s="1"/>
      <c r="RVW3" s="1"/>
      <c r="RVX3" s="1"/>
      <c r="RVY3" s="1"/>
      <c r="RVZ3" s="1"/>
      <c r="RWA3" s="1"/>
      <c r="RWB3" s="1"/>
      <c r="RWC3" s="1"/>
      <c r="RWD3" s="1"/>
      <c r="RWE3" s="1"/>
      <c r="RWF3" s="1"/>
      <c r="RWG3" s="1"/>
      <c r="RWH3" s="1"/>
      <c r="RWI3" s="1"/>
      <c r="RWJ3" s="1"/>
      <c r="RWK3" s="1"/>
      <c r="RWL3" s="1"/>
      <c r="RWM3" s="1"/>
      <c r="RWN3" s="1"/>
      <c r="RWO3" s="1"/>
      <c r="RWP3" s="1"/>
      <c r="RWQ3" s="1"/>
      <c r="RWR3" s="1"/>
      <c r="RWS3" s="1"/>
      <c r="RWT3" s="1"/>
      <c r="RWU3" s="1"/>
      <c r="RWV3" s="1"/>
      <c r="RWW3" s="1"/>
      <c r="RWX3" s="1"/>
      <c r="RWY3" s="1"/>
      <c r="RWZ3" s="1"/>
      <c r="RXA3" s="1"/>
      <c r="RXB3" s="1"/>
      <c r="RXC3" s="1"/>
      <c r="RXD3" s="1"/>
      <c r="RXE3" s="1"/>
      <c r="RXF3" s="1"/>
      <c r="RXG3" s="1"/>
      <c r="RXH3" s="1"/>
      <c r="RXI3" s="1"/>
      <c r="RXJ3" s="1"/>
      <c r="RXK3" s="1"/>
      <c r="RXL3" s="1"/>
      <c r="RXM3" s="1"/>
      <c r="RXN3" s="1"/>
      <c r="RXO3" s="1"/>
      <c r="RXP3" s="1"/>
      <c r="RXQ3" s="1"/>
      <c r="RXR3" s="1"/>
      <c r="RXS3" s="1"/>
      <c r="RXT3" s="1"/>
      <c r="RXU3" s="1"/>
      <c r="RXV3" s="1"/>
      <c r="RXW3" s="1"/>
      <c r="RXX3" s="1"/>
      <c r="RXY3" s="1"/>
      <c r="RXZ3" s="1"/>
      <c r="RYA3" s="1"/>
      <c r="RYB3" s="1"/>
      <c r="RYC3" s="1"/>
      <c r="RYD3" s="1"/>
      <c r="RYE3" s="1"/>
      <c r="RYF3" s="1"/>
      <c r="RYG3" s="1"/>
      <c r="RYH3" s="1"/>
      <c r="RYI3" s="1"/>
      <c r="RYJ3" s="1"/>
      <c r="RYK3" s="1"/>
      <c r="RYL3" s="1"/>
      <c r="RYM3" s="1"/>
      <c r="RYN3" s="1"/>
      <c r="RYO3" s="1"/>
      <c r="RYP3" s="1"/>
      <c r="RYQ3" s="1"/>
      <c r="RYR3" s="1"/>
      <c r="RYS3" s="1"/>
      <c r="RYT3" s="1"/>
      <c r="RYU3" s="1"/>
      <c r="RYV3" s="1"/>
      <c r="RYW3" s="1"/>
      <c r="RYX3" s="1"/>
      <c r="RYY3" s="1"/>
      <c r="RYZ3" s="1"/>
      <c r="RZA3" s="1"/>
      <c r="RZB3" s="1"/>
      <c r="RZC3" s="1"/>
      <c r="RZD3" s="1"/>
      <c r="RZE3" s="1"/>
      <c r="RZF3" s="1"/>
      <c r="RZG3" s="1"/>
      <c r="RZH3" s="1"/>
      <c r="RZI3" s="1"/>
      <c r="RZJ3" s="1"/>
      <c r="RZK3" s="1"/>
      <c r="RZL3" s="1"/>
      <c r="RZM3" s="1"/>
      <c r="RZN3" s="1"/>
      <c r="RZO3" s="1"/>
      <c r="RZP3" s="1"/>
      <c r="RZQ3" s="1"/>
      <c r="RZR3" s="1"/>
      <c r="RZS3" s="1"/>
      <c r="RZT3" s="1"/>
      <c r="RZU3" s="1"/>
      <c r="RZV3" s="1"/>
      <c r="RZW3" s="1"/>
      <c r="RZX3" s="1"/>
      <c r="RZY3" s="1"/>
      <c r="RZZ3" s="1"/>
      <c r="SAA3" s="1"/>
      <c r="SAB3" s="1"/>
      <c r="SAC3" s="1"/>
      <c r="SAD3" s="1"/>
      <c r="SAE3" s="1"/>
      <c r="SAF3" s="1"/>
      <c r="SAG3" s="1"/>
      <c r="SAH3" s="1"/>
      <c r="SAI3" s="1"/>
      <c r="SAJ3" s="1"/>
      <c r="SAK3" s="1"/>
      <c r="SAL3" s="1"/>
      <c r="SAM3" s="1"/>
      <c r="SAN3" s="1"/>
      <c r="SAO3" s="1"/>
      <c r="SAP3" s="1"/>
      <c r="SAQ3" s="1"/>
      <c r="SAR3" s="1"/>
      <c r="SAS3" s="1"/>
      <c r="SAT3" s="1"/>
      <c r="SAU3" s="1"/>
      <c r="SAV3" s="1"/>
      <c r="SAW3" s="1"/>
      <c r="SAX3" s="1"/>
      <c r="SAY3" s="1"/>
      <c r="SAZ3" s="1"/>
      <c r="SBA3" s="1"/>
      <c r="SBB3" s="1"/>
      <c r="SBC3" s="1"/>
      <c r="SBD3" s="1"/>
      <c r="SBE3" s="1"/>
      <c r="SBF3" s="1"/>
      <c r="SBG3" s="1"/>
      <c r="SBH3" s="1"/>
      <c r="SBI3" s="1"/>
      <c r="SBJ3" s="1"/>
      <c r="SBK3" s="1"/>
      <c r="SBL3" s="1"/>
      <c r="SBM3" s="1"/>
      <c r="SBN3" s="1"/>
      <c r="SBO3" s="1"/>
      <c r="SBP3" s="1"/>
      <c r="SBQ3" s="1"/>
      <c r="SBR3" s="1"/>
      <c r="SBS3" s="1"/>
      <c r="SBT3" s="1"/>
      <c r="SBU3" s="1"/>
      <c r="SBV3" s="1"/>
      <c r="SBW3" s="1"/>
      <c r="SBX3" s="1"/>
      <c r="SBY3" s="1"/>
      <c r="SBZ3" s="1"/>
      <c r="SCA3" s="1"/>
      <c r="SCB3" s="1"/>
      <c r="SCC3" s="1"/>
      <c r="SCD3" s="1"/>
      <c r="SCE3" s="1"/>
      <c r="SCF3" s="1"/>
      <c r="SCG3" s="1"/>
      <c r="SCH3" s="1"/>
      <c r="SCI3" s="1"/>
      <c r="SCJ3" s="1"/>
      <c r="SCK3" s="1"/>
      <c r="SCL3" s="1"/>
      <c r="SCM3" s="1"/>
      <c r="SCN3" s="1"/>
      <c r="SCO3" s="1"/>
      <c r="SCP3" s="1"/>
      <c r="SCQ3" s="1"/>
      <c r="SCR3" s="1"/>
      <c r="SCS3" s="1"/>
      <c r="SCT3" s="1"/>
      <c r="SCU3" s="1"/>
      <c r="SCV3" s="1"/>
      <c r="SCW3" s="1"/>
      <c r="SCX3" s="1"/>
      <c r="SCY3" s="1"/>
      <c r="SCZ3" s="1"/>
      <c r="SDA3" s="1"/>
      <c r="SDB3" s="1"/>
      <c r="SDC3" s="1"/>
      <c r="SDD3" s="1"/>
      <c r="SDE3" s="1"/>
      <c r="SDF3" s="1"/>
      <c r="SDG3" s="1"/>
      <c r="SDH3" s="1"/>
      <c r="SDI3" s="1"/>
      <c r="SDJ3" s="1"/>
      <c r="SDK3" s="1"/>
      <c r="SDL3" s="1"/>
      <c r="SDM3" s="1"/>
      <c r="SDN3" s="1"/>
      <c r="SDO3" s="1"/>
      <c r="SDP3" s="1"/>
      <c r="SDQ3" s="1"/>
      <c r="SDR3" s="1"/>
      <c r="SDS3" s="1"/>
      <c r="SDT3" s="1"/>
      <c r="SDU3" s="1"/>
      <c r="SDV3" s="1"/>
      <c r="SDW3" s="1"/>
      <c r="SDX3" s="1"/>
      <c r="SDY3" s="1"/>
      <c r="SDZ3" s="1"/>
      <c r="SEA3" s="1"/>
      <c r="SEB3" s="1"/>
      <c r="SEC3" s="1"/>
      <c r="SED3" s="1"/>
      <c r="SEE3" s="1"/>
      <c r="SEF3" s="1"/>
      <c r="SEG3" s="1"/>
      <c r="SEH3" s="1"/>
      <c r="SEI3" s="1"/>
      <c r="SEJ3" s="1"/>
      <c r="SEK3" s="1"/>
      <c r="SEL3" s="1"/>
      <c r="SEM3" s="1"/>
      <c r="SEN3" s="1"/>
      <c r="SEO3" s="1"/>
      <c r="SEP3" s="1"/>
      <c r="SEQ3" s="1"/>
      <c r="SER3" s="1"/>
      <c r="SES3" s="1"/>
      <c r="SET3" s="1"/>
      <c r="SEU3" s="1"/>
      <c r="SEV3" s="1"/>
      <c r="SEW3" s="1"/>
      <c r="SEX3" s="1"/>
      <c r="SEY3" s="1"/>
      <c r="SEZ3" s="1"/>
      <c r="SFA3" s="1"/>
      <c r="SFB3" s="1"/>
      <c r="SFC3" s="1"/>
      <c r="SFD3" s="1"/>
      <c r="SFE3" s="1"/>
      <c r="SFF3" s="1"/>
      <c r="SFG3" s="1"/>
      <c r="SFH3" s="1"/>
      <c r="SFI3" s="1"/>
      <c r="SFJ3" s="1"/>
      <c r="SFK3" s="1"/>
      <c r="SFL3" s="1"/>
      <c r="SFM3" s="1"/>
      <c r="SFN3" s="1"/>
      <c r="SFO3" s="1"/>
      <c r="SFP3" s="1"/>
      <c r="SFQ3" s="1"/>
      <c r="SFR3" s="1"/>
      <c r="SFS3" s="1"/>
      <c r="SFT3" s="1"/>
      <c r="SFU3" s="1"/>
      <c r="SFV3" s="1"/>
      <c r="SFW3" s="1"/>
      <c r="SFX3" s="1"/>
      <c r="SFY3" s="1"/>
      <c r="SFZ3" s="1"/>
      <c r="SGA3" s="1"/>
      <c r="SGB3" s="1"/>
      <c r="SGC3" s="1"/>
      <c r="SGD3" s="1"/>
      <c r="SGE3" s="1"/>
      <c r="SGF3" s="1"/>
      <c r="SGG3" s="1"/>
      <c r="SGH3" s="1"/>
      <c r="SGI3" s="1"/>
      <c r="SGJ3" s="1"/>
      <c r="SGK3" s="1"/>
      <c r="SGL3" s="1"/>
      <c r="SGM3" s="1"/>
      <c r="SGN3" s="1"/>
      <c r="SGO3" s="1"/>
      <c r="SGP3" s="1"/>
      <c r="SGQ3" s="1"/>
      <c r="SGR3" s="1"/>
      <c r="SGS3" s="1"/>
      <c r="SGT3" s="1"/>
      <c r="SGU3" s="1"/>
      <c r="SGV3" s="1"/>
      <c r="SGW3" s="1"/>
      <c r="SGX3" s="1"/>
      <c r="SGY3" s="1"/>
      <c r="SGZ3" s="1"/>
      <c r="SHA3" s="1"/>
      <c r="SHB3" s="1"/>
      <c r="SHC3" s="1"/>
      <c r="SHD3" s="1"/>
      <c r="SHE3" s="1"/>
      <c r="SHF3" s="1"/>
      <c r="SHG3" s="1"/>
      <c r="SHH3" s="1"/>
      <c r="SHI3" s="1"/>
      <c r="SHJ3" s="1"/>
      <c r="SHK3" s="1"/>
      <c r="SHL3" s="1"/>
      <c r="SHM3" s="1"/>
      <c r="SHN3" s="1"/>
      <c r="SHO3" s="1"/>
      <c r="SHP3" s="1"/>
      <c r="SHQ3" s="1"/>
      <c r="SHR3" s="1"/>
      <c r="SHS3" s="1"/>
      <c r="SHT3" s="1"/>
      <c r="SHU3" s="1"/>
      <c r="SHV3" s="1"/>
      <c r="SHW3" s="1"/>
      <c r="SHX3" s="1"/>
      <c r="SHY3" s="1"/>
      <c r="SHZ3" s="1"/>
      <c r="SIA3" s="1"/>
      <c r="SIB3" s="1"/>
      <c r="SIC3" s="1"/>
      <c r="SID3" s="1"/>
      <c r="SIE3" s="1"/>
      <c r="SIF3" s="1"/>
      <c r="SIG3" s="1"/>
      <c r="SIH3" s="1"/>
      <c r="SII3" s="1"/>
      <c r="SIJ3" s="1"/>
      <c r="SIK3" s="1"/>
      <c r="SIL3" s="1"/>
      <c r="SIM3" s="1"/>
      <c r="SIN3" s="1"/>
      <c r="SIO3" s="1"/>
      <c r="SIP3" s="1"/>
      <c r="SIQ3" s="1"/>
      <c r="SIR3" s="1"/>
      <c r="SIS3" s="1"/>
      <c r="SIT3" s="1"/>
      <c r="SIU3" s="1"/>
      <c r="SIV3" s="1"/>
      <c r="SIW3" s="1"/>
      <c r="SIX3" s="1"/>
      <c r="SIY3" s="1"/>
      <c r="SIZ3" s="1"/>
      <c r="SJA3" s="1"/>
      <c r="SJB3" s="1"/>
      <c r="SJC3" s="1"/>
      <c r="SJD3" s="1"/>
      <c r="SJE3" s="1"/>
      <c r="SJF3" s="1"/>
      <c r="SJG3" s="1"/>
      <c r="SJH3" s="1"/>
      <c r="SJI3" s="1"/>
      <c r="SJJ3" s="1"/>
      <c r="SJK3" s="1"/>
      <c r="SJL3" s="1"/>
      <c r="SJM3" s="1"/>
      <c r="SJN3" s="1"/>
      <c r="SJO3" s="1"/>
      <c r="SJP3" s="1"/>
      <c r="SJQ3" s="1"/>
      <c r="SJR3" s="1"/>
      <c r="SJS3" s="1"/>
      <c r="SJT3" s="1"/>
      <c r="SJU3" s="1"/>
      <c r="SJV3" s="1"/>
      <c r="SJW3" s="1"/>
      <c r="SJX3" s="1"/>
      <c r="SJY3" s="1"/>
      <c r="SJZ3" s="1"/>
      <c r="SKA3" s="1"/>
      <c r="SKB3" s="1"/>
      <c r="SKC3" s="1"/>
      <c r="SKD3" s="1"/>
      <c r="SKE3" s="1"/>
      <c r="SKF3" s="1"/>
      <c r="SKG3" s="1"/>
      <c r="SKH3" s="1"/>
      <c r="SKI3" s="1"/>
      <c r="SKJ3" s="1"/>
      <c r="SKK3" s="1"/>
      <c r="SKL3" s="1"/>
      <c r="SKM3" s="1"/>
      <c r="SKN3" s="1"/>
      <c r="SKO3" s="1"/>
      <c r="SKP3" s="1"/>
      <c r="SKQ3" s="1"/>
      <c r="SKR3" s="1"/>
      <c r="SKS3" s="1"/>
      <c r="SKT3" s="1"/>
      <c r="SKU3" s="1"/>
      <c r="SKV3" s="1"/>
      <c r="SKW3" s="1"/>
      <c r="SKX3" s="1"/>
      <c r="SKY3" s="1"/>
      <c r="SKZ3" s="1"/>
      <c r="SLA3" s="1"/>
      <c r="SLB3" s="1"/>
      <c r="SLC3" s="1"/>
      <c r="SLD3" s="1"/>
      <c r="SLE3" s="1"/>
      <c r="SLF3" s="1"/>
      <c r="SLG3" s="1"/>
      <c r="SLH3" s="1"/>
      <c r="SLI3" s="1"/>
      <c r="SLJ3" s="1"/>
      <c r="SLK3" s="1"/>
      <c r="SLL3" s="1"/>
      <c r="SLM3" s="1"/>
      <c r="SLN3" s="1"/>
      <c r="SLO3" s="1"/>
      <c r="SLP3" s="1"/>
      <c r="SLQ3" s="1"/>
      <c r="SLR3" s="1"/>
      <c r="SLS3" s="1"/>
      <c r="SLT3" s="1"/>
      <c r="SLU3" s="1"/>
      <c r="SLV3" s="1"/>
      <c r="SLW3" s="1"/>
      <c r="SLX3" s="1"/>
      <c r="SLY3" s="1"/>
      <c r="SLZ3" s="1"/>
      <c r="SMA3" s="1"/>
      <c r="SMB3" s="1"/>
      <c r="SMC3" s="1"/>
      <c r="SMD3" s="1"/>
      <c r="SME3" s="1"/>
      <c r="SMF3" s="1"/>
      <c r="SMG3" s="1"/>
      <c r="SMH3" s="1"/>
      <c r="SMI3" s="1"/>
      <c r="SMJ3" s="1"/>
      <c r="SMK3" s="1"/>
      <c r="SML3" s="1"/>
      <c r="SMM3" s="1"/>
      <c r="SMN3" s="1"/>
      <c r="SMO3" s="1"/>
      <c r="SMP3" s="1"/>
      <c r="SMQ3" s="1"/>
      <c r="SMR3" s="1"/>
      <c r="SMS3" s="1"/>
      <c r="SMT3" s="1"/>
      <c r="SMU3" s="1"/>
      <c r="SMV3" s="1"/>
      <c r="SMW3" s="1"/>
      <c r="SMX3" s="1"/>
      <c r="SMY3" s="1"/>
      <c r="SMZ3" s="1"/>
      <c r="SNA3" s="1"/>
      <c r="SNB3" s="1"/>
      <c r="SNC3" s="1"/>
      <c r="SND3" s="1"/>
      <c r="SNE3" s="1"/>
      <c r="SNF3" s="1"/>
      <c r="SNG3" s="1"/>
      <c r="SNH3" s="1"/>
      <c r="SNI3" s="1"/>
      <c r="SNJ3" s="1"/>
      <c r="SNK3" s="1"/>
      <c r="SNL3" s="1"/>
      <c r="SNM3" s="1"/>
      <c r="SNN3" s="1"/>
      <c r="SNO3" s="1"/>
      <c r="SNP3" s="1"/>
      <c r="SNQ3" s="1"/>
      <c r="SNR3" s="1"/>
      <c r="SNS3" s="1"/>
      <c r="SNT3" s="1"/>
      <c r="SNU3" s="1"/>
      <c r="SNV3" s="1"/>
      <c r="SNW3" s="1"/>
      <c r="SNX3" s="1"/>
      <c r="SNY3" s="1"/>
      <c r="SNZ3" s="1"/>
      <c r="SOA3" s="1"/>
      <c r="SOB3" s="1"/>
      <c r="SOC3" s="1"/>
      <c r="SOD3" s="1"/>
      <c r="SOE3" s="1"/>
      <c r="SOF3" s="1"/>
      <c r="SOG3" s="1"/>
      <c r="SOH3" s="1"/>
      <c r="SOI3" s="1"/>
      <c r="SOJ3" s="1"/>
      <c r="SOK3" s="1"/>
      <c r="SOL3" s="1"/>
      <c r="SOM3" s="1"/>
      <c r="SON3" s="1"/>
      <c r="SOO3" s="1"/>
      <c r="SOP3" s="1"/>
      <c r="SOQ3" s="1"/>
      <c r="SOR3" s="1"/>
      <c r="SOS3" s="1"/>
      <c r="SOT3" s="1"/>
      <c r="SOU3" s="1"/>
      <c r="SOV3" s="1"/>
      <c r="SOW3" s="1"/>
      <c r="SOX3" s="1"/>
      <c r="SOY3" s="1"/>
      <c r="SOZ3" s="1"/>
      <c r="SPA3" s="1"/>
      <c r="SPB3" s="1"/>
      <c r="SPC3" s="1"/>
      <c r="SPD3" s="1"/>
      <c r="SPE3" s="1"/>
      <c r="SPF3" s="1"/>
      <c r="SPG3" s="1"/>
      <c r="SPH3" s="1"/>
      <c r="SPI3" s="1"/>
      <c r="SPJ3" s="1"/>
      <c r="SPK3" s="1"/>
      <c r="SPL3" s="1"/>
      <c r="SPM3" s="1"/>
      <c r="SPN3" s="1"/>
      <c r="SPO3" s="1"/>
      <c r="SPP3" s="1"/>
      <c r="SPQ3" s="1"/>
      <c r="SPR3" s="1"/>
      <c r="SPS3" s="1"/>
      <c r="SPT3" s="1"/>
      <c r="SPU3" s="1"/>
      <c r="SPV3" s="1"/>
      <c r="SPW3" s="1"/>
      <c r="SPX3" s="1"/>
      <c r="SPY3" s="1"/>
      <c r="SPZ3" s="1"/>
      <c r="SQA3" s="1"/>
      <c r="SQB3" s="1"/>
      <c r="SQC3" s="1"/>
      <c r="SQD3" s="1"/>
      <c r="SQE3" s="1"/>
      <c r="SQF3" s="1"/>
      <c r="SQG3" s="1"/>
      <c r="SQH3" s="1"/>
      <c r="SQI3" s="1"/>
      <c r="SQJ3" s="1"/>
      <c r="SQK3" s="1"/>
      <c r="SQL3" s="1"/>
      <c r="SQM3" s="1"/>
      <c r="SQN3" s="1"/>
      <c r="SQO3" s="1"/>
      <c r="SQP3" s="1"/>
      <c r="SQQ3" s="1"/>
      <c r="SQR3" s="1"/>
      <c r="SQS3" s="1"/>
      <c r="SQT3" s="1"/>
      <c r="SQU3" s="1"/>
      <c r="SQV3" s="1"/>
      <c r="SQW3" s="1"/>
      <c r="SQX3" s="1"/>
      <c r="SQY3" s="1"/>
      <c r="SQZ3" s="1"/>
      <c r="SRA3" s="1"/>
      <c r="SRB3" s="1"/>
      <c r="SRC3" s="1"/>
      <c r="SRD3" s="1"/>
      <c r="SRE3" s="1"/>
      <c r="SRF3" s="1"/>
      <c r="SRG3" s="1"/>
      <c r="SRH3" s="1"/>
      <c r="SRI3" s="1"/>
      <c r="SRJ3" s="1"/>
      <c r="SRK3" s="1"/>
      <c r="SRL3" s="1"/>
      <c r="SRM3" s="1"/>
      <c r="SRN3" s="1"/>
      <c r="SRO3" s="1"/>
      <c r="SRP3" s="1"/>
      <c r="SRQ3" s="1"/>
      <c r="SRR3" s="1"/>
      <c r="SRS3" s="1"/>
      <c r="SRT3" s="1"/>
      <c r="SRU3" s="1"/>
      <c r="SRV3" s="1"/>
      <c r="SRW3" s="1"/>
      <c r="SRX3" s="1"/>
      <c r="SRY3" s="1"/>
      <c r="SRZ3" s="1"/>
      <c r="SSA3" s="1"/>
      <c r="SSB3" s="1"/>
      <c r="SSC3" s="1"/>
      <c r="SSD3" s="1"/>
      <c r="SSE3" s="1"/>
      <c r="SSF3" s="1"/>
      <c r="SSG3" s="1"/>
      <c r="SSH3" s="1"/>
      <c r="SSI3" s="1"/>
      <c r="SSJ3" s="1"/>
      <c r="SSK3" s="1"/>
      <c r="SSL3" s="1"/>
      <c r="SSM3" s="1"/>
      <c r="SSN3" s="1"/>
      <c r="SSO3" s="1"/>
      <c r="SSP3" s="1"/>
      <c r="SSQ3" s="1"/>
      <c r="SSR3" s="1"/>
      <c r="SSS3" s="1"/>
      <c r="SST3" s="1"/>
      <c r="SSU3" s="1"/>
      <c r="SSV3" s="1"/>
      <c r="SSW3" s="1"/>
      <c r="SSX3" s="1"/>
      <c r="SSY3" s="1"/>
      <c r="SSZ3" s="1"/>
      <c r="STA3" s="1"/>
      <c r="STB3" s="1"/>
      <c r="STC3" s="1"/>
      <c r="STD3" s="1"/>
      <c r="STE3" s="1"/>
      <c r="STF3" s="1"/>
      <c r="STG3" s="1"/>
      <c r="STH3" s="1"/>
      <c r="STI3" s="1"/>
      <c r="STJ3" s="1"/>
      <c r="STK3" s="1"/>
      <c r="STL3" s="1"/>
      <c r="STM3" s="1"/>
      <c r="STN3" s="1"/>
      <c r="STO3" s="1"/>
      <c r="STP3" s="1"/>
      <c r="STQ3" s="1"/>
      <c r="STR3" s="1"/>
      <c r="STS3" s="1"/>
      <c r="STT3" s="1"/>
      <c r="STU3" s="1"/>
      <c r="STV3" s="1"/>
      <c r="STW3" s="1"/>
      <c r="STX3" s="1"/>
      <c r="STY3" s="1"/>
      <c r="STZ3" s="1"/>
      <c r="SUA3" s="1"/>
      <c r="SUB3" s="1"/>
      <c r="SUC3" s="1"/>
      <c r="SUD3" s="1"/>
      <c r="SUE3" s="1"/>
      <c r="SUF3" s="1"/>
      <c r="SUG3" s="1"/>
      <c r="SUH3" s="1"/>
      <c r="SUI3" s="1"/>
      <c r="SUJ3" s="1"/>
      <c r="SUK3" s="1"/>
      <c r="SUL3" s="1"/>
      <c r="SUM3" s="1"/>
      <c r="SUN3" s="1"/>
      <c r="SUO3" s="1"/>
      <c r="SUP3" s="1"/>
      <c r="SUQ3" s="1"/>
      <c r="SUR3" s="1"/>
      <c r="SUS3" s="1"/>
      <c r="SUT3" s="1"/>
      <c r="SUU3" s="1"/>
      <c r="SUV3" s="1"/>
      <c r="SUW3" s="1"/>
      <c r="SUX3" s="1"/>
      <c r="SUY3" s="1"/>
      <c r="SUZ3" s="1"/>
      <c r="SVA3" s="1"/>
      <c r="SVB3" s="1"/>
      <c r="SVC3" s="1"/>
      <c r="SVD3" s="1"/>
      <c r="SVE3" s="1"/>
      <c r="SVF3" s="1"/>
      <c r="SVG3" s="1"/>
      <c r="SVH3" s="1"/>
      <c r="SVI3" s="1"/>
      <c r="SVJ3" s="1"/>
      <c r="SVK3" s="1"/>
      <c r="SVL3" s="1"/>
      <c r="SVM3" s="1"/>
      <c r="SVN3" s="1"/>
      <c r="SVO3" s="1"/>
      <c r="SVP3" s="1"/>
      <c r="SVQ3" s="1"/>
      <c r="SVR3" s="1"/>
      <c r="SVS3" s="1"/>
      <c r="SVT3" s="1"/>
      <c r="SVU3" s="1"/>
      <c r="SVV3" s="1"/>
      <c r="SVW3" s="1"/>
      <c r="SVX3" s="1"/>
      <c r="SVY3" s="1"/>
      <c r="SVZ3" s="1"/>
      <c r="SWA3" s="1"/>
      <c r="SWB3" s="1"/>
      <c r="SWC3" s="1"/>
      <c r="SWD3" s="1"/>
      <c r="SWE3" s="1"/>
      <c r="SWF3" s="1"/>
      <c r="SWG3" s="1"/>
      <c r="SWH3" s="1"/>
      <c r="SWI3" s="1"/>
      <c r="SWJ3" s="1"/>
      <c r="SWK3" s="1"/>
      <c r="SWL3" s="1"/>
      <c r="SWM3" s="1"/>
      <c r="SWN3" s="1"/>
      <c r="SWO3" s="1"/>
      <c r="SWP3" s="1"/>
      <c r="SWQ3" s="1"/>
      <c r="SWR3" s="1"/>
      <c r="SWS3" s="1"/>
      <c r="SWT3" s="1"/>
      <c r="SWU3" s="1"/>
      <c r="SWV3" s="1"/>
      <c r="SWW3" s="1"/>
      <c r="SWX3" s="1"/>
      <c r="SWY3" s="1"/>
      <c r="SWZ3" s="1"/>
      <c r="SXA3" s="1"/>
      <c r="SXB3" s="1"/>
      <c r="SXC3" s="1"/>
      <c r="SXD3" s="1"/>
      <c r="SXE3" s="1"/>
      <c r="SXF3" s="1"/>
      <c r="SXG3" s="1"/>
      <c r="SXH3" s="1"/>
      <c r="SXI3" s="1"/>
      <c r="SXJ3" s="1"/>
      <c r="SXK3" s="1"/>
      <c r="SXL3" s="1"/>
      <c r="SXM3" s="1"/>
      <c r="SXN3" s="1"/>
      <c r="SXO3" s="1"/>
      <c r="SXP3" s="1"/>
      <c r="SXQ3" s="1"/>
      <c r="SXR3" s="1"/>
      <c r="SXS3" s="1"/>
      <c r="SXT3" s="1"/>
      <c r="SXU3" s="1"/>
      <c r="SXV3" s="1"/>
      <c r="SXW3" s="1"/>
      <c r="SXX3" s="1"/>
      <c r="SXY3" s="1"/>
      <c r="SXZ3" s="1"/>
      <c r="SYA3" s="1"/>
      <c r="SYB3" s="1"/>
      <c r="SYC3" s="1"/>
      <c r="SYD3" s="1"/>
      <c r="SYE3" s="1"/>
      <c r="SYF3" s="1"/>
      <c r="SYG3" s="1"/>
      <c r="SYH3" s="1"/>
      <c r="SYI3" s="1"/>
      <c r="SYJ3" s="1"/>
      <c r="SYK3" s="1"/>
      <c r="SYL3" s="1"/>
      <c r="SYM3" s="1"/>
      <c r="SYN3" s="1"/>
      <c r="SYO3" s="1"/>
      <c r="SYP3" s="1"/>
      <c r="SYQ3" s="1"/>
      <c r="SYR3" s="1"/>
      <c r="SYS3" s="1"/>
      <c r="SYT3" s="1"/>
      <c r="SYU3" s="1"/>
      <c r="SYV3" s="1"/>
      <c r="SYW3" s="1"/>
      <c r="SYX3" s="1"/>
      <c r="SYY3" s="1"/>
      <c r="SYZ3" s="1"/>
      <c r="SZA3" s="1"/>
      <c r="SZB3" s="1"/>
      <c r="SZC3" s="1"/>
      <c r="SZD3" s="1"/>
      <c r="SZE3" s="1"/>
      <c r="SZF3" s="1"/>
      <c r="SZG3" s="1"/>
      <c r="SZH3" s="1"/>
      <c r="SZI3" s="1"/>
      <c r="SZJ3" s="1"/>
      <c r="SZK3" s="1"/>
      <c r="SZL3" s="1"/>
      <c r="SZM3" s="1"/>
      <c r="SZN3" s="1"/>
      <c r="SZO3" s="1"/>
      <c r="SZP3" s="1"/>
      <c r="SZQ3" s="1"/>
      <c r="SZR3" s="1"/>
      <c r="SZS3" s="1"/>
      <c r="SZT3" s="1"/>
      <c r="SZU3" s="1"/>
      <c r="SZV3" s="1"/>
      <c r="SZW3" s="1"/>
      <c r="SZX3" s="1"/>
      <c r="SZY3" s="1"/>
      <c r="SZZ3" s="1"/>
      <c r="TAA3" s="1"/>
      <c r="TAB3" s="1"/>
      <c r="TAC3" s="1"/>
      <c r="TAD3" s="1"/>
      <c r="TAE3" s="1"/>
      <c r="TAF3" s="1"/>
      <c r="TAG3" s="1"/>
      <c r="TAH3" s="1"/>
      <c r="TAI3" s="1"/>
      <c r="TAJ3" s="1"/>
      <c r="TAK3" s="1"/>
      <c r="TAL3" s="1"/>
      <c r="TAM3" s="1"/>
      <c r="TAN3" s="1"/>
      <c r="TAO3" s="1"/>
      <c r="TAP3" s="1"/>
      <c r="TAQ3" s="1"/>
      <c r="TAR3" s="1"/>
      <c r="TAS3" s="1"/>
      <c r="TAT3" s="1"/>
      <c r="TAU3" s="1"/>
      <c r="TAV3" s="1"/>
      <c r="TAW3" s="1"/>
      <c r="TAX3" s="1"/>
      <c r="TAY3" s="1"/>
      <c r="TAZ3" s="1"/>
      <c r="TBA3" s="1"/>
      <c r="TBB3" s="1"/>
      <c r="TBC3" s="1"/>
      <c r="TBD3" s="1"/>
      <c r="TBE3" s="1"/>
      <c r="TBF3" s="1"/>
      <c r="TBG3" s="1"/>
      <c r="TBH3" s="1"/>
      <c r="TBI3" s="1"/>
      <c r="TBJ3" s="1"/>
      <c r="TBK3" s="1"/>
      <c r="TBL3" s="1"/>
      <c r="TBM3" s="1"/>
      <c r="TBN3" s="1"/>
      <c r="TBO3" s="1"/>
      <c r="TBP3" s="1"/>
      <c r="TBQ3" s="1"/>
      <c r="TBR3" s="1"/>
      <c r="TBS3" s="1"/>
      <c r="TBT3" s="1"/>
      <c r="TBU3" s="1"/>
      <c r="TBV3" s="1"/>
      <c r="TBW3" s="1"/>
      <c r="TBX3" s="1"/>
      <c r="TBY3" s="1"/>
      <c r="TBZ3" s="1"/>
      <c r="TCA3" s="1"/>
      <c r="TCB3" s="1"/>
      <c r="TCC3" s="1"/>
      <c r="TCD3" s="1"/>
      <c r="TCE3" s="1"/>
      <c r="TCF3" s="1"/>
      <c r="TCG3" s="1"/>
      <c r="TCH3" s="1"/>
      <c r="TCI3" s="1"/>
      <c r="TCJ3" s="1"/>
      <c r="TCK3" s="1"/>
      <c r="TCL3" s="1"/>
      <c r="TCM3" s="1"/>
      <c r="TCN3" s="1"/>
      <c r="TCO3" s="1"/>
      <c r="TCP3" s="1"/>
      <c r="TCQ3" s="1"/>
      <c r="TCR3" s="1"/>
      <c r="TCS3" s="1"/>
      <c r="TCT3" s="1"/>
      <c r="TCU3" s="1"/>
      <c r="TCV3" s="1"/>
      <c r="TCW3" s="1"/>
      <c r="TCX3" s="1"/>
      <c r="TCY3" s="1"/>
      <c r="TCZ3" s="1"/>
      <c r="TDA3" s="1"/>
      <c r="TDB3" s="1"/>
      <c r="TDC3" s="1"/>
      <c r="TDD3" s="1"/>
      <c r="TDE3" s="1"/>
      <c r="TDF3" s="1"/>
      <c r="TDG3" s="1"/>
      <c r="TDH3" s="1"/>
      <c r="TDI3" s="1"/>
      <c r="TDJ3" s="1"/>
      <c r="TDK3" s="1"/>
      <c r="TDL3" s="1"/>
      <c r="TDM3" s="1"/>
      <c r="TDN3" s="1"/>
      <c r="TDO3" s="1"/>
      <c r="TDP3" s="1"/>
      <c r="TDQ3" s="1"/>
      <c r="TDR3" s="1"/>
      <c r="TDS3" s="1"/>
      <c r="TDT3" s="1"/>
      <c r="TDU3" s="1"/>
      <c r="TDV3" s="1"/>
      <c r="TDW3" s="1"/>
      <c r="TDX3" s="1"/>
      <c r="TDY3" s="1"/>
      <c r="TDZ3" s="1"/>
      <c r="TEA3" s="1"/>
      <c r="TEB3" s="1"/>
      <c r="TEC3" s="1"/>
      <c r="TED3" s="1"/>
      <c r="TEE3" s="1"/>
      <c r="TEF3" s="1"/>
      <c r="TEG3" s="1"/>
      <c r="TEH3" s="1"/>
      <c r="TEI3" s="1"/>
      <c r="TEJ3" s="1"/>
      <c r="TEK3" s="1"/>
      <c r="TEL3" s="1"/>
      <c r="TEM3" s="1"/>
      <c r="TEN3" s="1"/>
      <c r="TEO3" s="1"/>
      <c r="TEP3" s="1"/>
      <c r="TEQ3" s="1"/>
      <c r="TER3" s="1"/>
      <c r="TES3" s="1"/>
      <c r="TET3" s="1"/>
      <c r="TEU3" s="1"/>
      <c r="TEV3" s="1"/>
      <c r="TEW3" s="1"/>
      <c r="TEX3" s="1"/>
      <c r="TEY3" s="1"/>
      <c r="TEZ3" s="1"/>
      <c r="TFA3" s="1"/>
      <c r="TFB3" s="1"/>
      <c r="TFC3" s="1"/>
      <c r="TFD3" s="1"/>
      <c r="TFE3" s="1"/>
      <c r="TFF3" s="1"/>
      <c r="TFG3" s="1"/>
      <c r="TFH3" s="1"/>
      <c r="TFI3" s="1"/>
      <c r="TFJ3" s="1"/>
      <c r="TFK3" s="1"/>
      <c r="TFL3" s="1"/>
      <c r="TFM3" s="1"/>
      <c r="TFN3" s="1"/>
      <c r="TFO3" s="1"/>
      <c r="TFP3" s="1"/>
      <c r="TFQ3" s="1"/>
      <c r="TFR3" s="1"/>
      <c r="TFS3" s="1"/>
      <c r="TFT3" s="1"/>
      <c r="TFU3" s="1"/>
      <c r="TFV3" s="1"/>
      <c r="TFW3" s="1"/>
      <c r="TFX3" s="1"/>
      <c r="TFY3" s="1"/>
      <c r="TFZ3" s="1"/>
      <c r="TGA3" s="1"/>
      <c r="TGB3" s="1"/>
      <c r="TGC3" s="1"/>
      <c r="TGD3" s="1"/>
      <c r="TGE3" s="1"/>
      <c r="TGF3" s="1"/>
      <c r="TGG3" s="1"/>
      <c r="TGH3" s="1"/>
      <c r="TGI3" s="1"/>
      <c r="TGJ3" s="1"/>
      <c r="TGK3" s="1"/>
      <c r="TGL3" s="1"/>
      <c r="TGM3" s="1"/>
      <c r="TGN3" s="1"/>
      <c r="TGO3" s="1"/>
      <c r="TGP3" s="1"/>
      <c r="TGQ3" s="1"/>
      <c r="TGR3" s="1"/>
      <c r="TGS3" s="1"/>
      <c r="TGT3" s="1"/>
      <c r="TGU3" s="1"/>
      <c r="TGV3" s="1"/>
      <c r="TGW3" s="1"/>
      <c r="TGX3" s="1"/>
      <c r="TGY3" s="1"/>
      <c r="TGZ3" s="1"/>
      <c r="THA3" s="1"/>
      <c r="THB3" s="1"/>
      <c r="THC3" s="1"/>
      <c r="THD3" s="1"/>
      <c r="THE3" s="1"/>
      <c r="THF3" s="1"/>
      <c r="THG3" s="1"/>
      <c r="THH3" s="1"/>
      <c r="THI3" s="1"/>
      <c r="THJ3" s="1"/>
      <c r="THK3" s="1"/>
      <c r="THL3" s="1"/>
      <c r="THM3" s="1"/>
      <c r="THN3" s="1"/>
      <c r="THO3" s="1"/>
      <c r="THP3" s="1"/>
      <c r="THQ3" s="1"/>
      <c r="THR3" s="1"/>
      <c r="THS3" s="1"/>
      <c r="THT3" s="1"/>
      <c r="THU3" s="1"/>
      <c r="THV3" s="1"/>
      <c r="THW3" s="1"/>
      <c r="THX3" s="1"/>
      <c r="THY3" s="1"/>
      <c r="THZ3" s="1"/>
      <c r="TIA3" s="1"/>
      <c r="TIB3" s="1"/>
      <c r="TIC3" s="1"/>
      <c r="TID3" s="1"/>
      <c r="TIE3" s="1"/>
      <c r="TIF3" s="1"/>
      <c r="TIG3" s="1"/>
      <c r="TIH3" s="1"/>
      <c r="TII3" s="1"/>
      <c r="TIJ3" s="1"/>
      <c r="TIK3" s="1"/>
      <c r="TIL3" s="1"/>
      <c r="TIM3" s="1"/>
      <c r="TIN3" s="1"/>
      <c r="TIO3" s="1"/>
      <c r="TIP3" s="1"/>
      <c r="TIQ3" s="1"/>
      <c r="TIR3" s="1"/>
      <c r="TIS3" s="1"/>
      <c r="TIT3" s="1"/>
      <c r="TIU3" s="1"/>
      <c r="TIV3" s="1"/>
      <c r="TIW3" s="1"/>
      <c r="TIX3" s="1"/>
      <c r="TIY3" s="1"/>
      <c r="TIZ3" s="1"/>
      <c r="TJA3" s="1"/>
      <c r="TJB3" s="1"/>
      <c r="TJC3" s="1"/>
      <c r="TJD3" s="1"/>
      <c r="TJE3" s="1"/>
      <c r="TJF3" s="1"/>
      <c r="TJG3" s="1"/>
      <c r="TJH3" s="1"/>
      <c r="TJI3" s="1"/>
      <c r="TJJ3" s="1"/>
      <c r="TJK3" s="1"/>
      <c r="TJL3" s="1"/>
      <c r="TJM3" s="1"/>
      <c r="TJN3" s="1"/>
      <c r="TJO3" s="1"/>
      <c r="TJP3" s="1"/>
      <c r="TJQ3" s="1"/>
      <c r="TJR3" s="1"/>
      <c r="TJS3" s="1"/>
      <c r="TJT3" s="1"/>
      <c r="TJU3" s="1"/>
      <c r="TJV3" s="1"/>
      <c r="TJW3" s="1"/>
      <c r="TJX3" s="1"/>
      <c r="TJY3" s="1"/>
      <c r="TJZ3" s="1"/>
      <c r="TKA3" s="1"/>
      <c r="TKB3" s="1"/>
      <c r="TKC3" s="1"/>
      <c r="TKD3" s="1"/>
      <c r="TKE3" s="1"/>
      <c r="TKF3" s="1"/>
      <c r="TKG3" s="1"/>
      <c r="TKH3" s="1"/>
      <c r="TKI3" s="1"/>
      <c r="TKJ3" s="1"/>
      <c r="TKK3" s="1"/>
      <c r="TKL3" s="1"/>
      <c r="TKM3" s="1"/>
      <c r="TKN3" s="1"/>
      <c r="TKO3" s="1"/>
      <c r="TKP3" s="1"/>
      <c r="TKQ3" s="1"/>
      <c r="TKR3" s="1"/>
      <c r="TKS3" s="1"/>
      <c r="TKT3" s="1"/>
      <c r="TKU3" s="1"/>
      <c r="TKV3" s="1"/>
      <c r="TKW3" s="1"/>
      <c r="TKX3" s="1"/>
      <c r="TKY3" s="1"/>
      <c r="TKZ3" s="1"/>
      <c r="TLA3" s="1"/>
      <c r="TLB3" s="1"/>
      <c r="TLC3" s="1"/>
      <c r="TLD3" s="1"/>
      <c r="TLE3" s="1"/>
      <c r="TLF3" s="1"/>
      <c r="TLG3" s="1"/>
      <c r="TLH3" s="1"/>
      <c r="TLI3" s="1"/>
      <c r="TLJ3" s="1"/>
      <c r="TLK3" s="1"/>
      <c r="TLL3" s="1"/>
      <c r="TLM3" s="1"/>
      <c r="TLN3" s="1"/>
      <c r="TLO3" s="1"/>
      <c r="TLP3" s="1"/>
      <c r="TLQ3" s="1"/>
      <c r="TLR3" s="1"/>
      <c r="TLS3" s="1"/>
      <c r="TLT3" s="1"/>
      <c r="TLU3" s="1"/>
      <c r="TLV3" s="1"/>
      <c r="TLW3" s="1"/>
      <c r="TLX3" s="1"/>
      <c r="TLY3" s="1"/>
      <c r="TLZ3" s="1"/>
      <c r="TMA3" s="1"/>
      <c r="TMB3" s="1"/>
      <c r="TMC3" s="1"/>
      <c r="TMD3" s="1"/>
      <c r="TME3" s="1"/>
      <c r="TMF3" s="1"/>
      <c r="TMG3" s="1"/>
      <c r="TMH3" s="1"/>
      <c r="TMI3" s="1"/>
      <c r="TMJ3" s="1"/>
      <c r="TMK3" s="1"/>
      <c r="TML3" s="1"/>
      <c r="TMM3" s="1"/>
      <c r="TMN3" s="1"/>
      <c r="TMO3" s="1"/>
      <c r="TMP3" s="1"/>
      <c r="TMQ3" s="1"/>
      <c r="TMR3" s="1"/>
      <c r="TMS3" s="1"/>
      <c r="TMT3" s="1"/>
      <c r="TMU3" s="1"/>
      <c r="TMV3" s="1"/>
      <c r="TMW3" s="1"/>
      <c r="TMX3" s="1"/>
      <c r="TMY3" s="1"/>
      <c r="TMZ3" s="1"/>
      <c r="TNA3" s="1"/>
      <c r="TNB3" s="1"/>
      <c r="TNC3" s="1"/>
      <c r="TND3" s="1"/>
      <c r="TNE3" s="1"/>
      <c r="TNF3" s="1"/>
      <c r="TNG3" s="1"/>
      <c r="TNH3" s="1"/>
      <c r="TNI3" s="1"/>
      <c r="TNJ3" s="1"/>
      <c r="TNK3" s="1"/>
      <c r="TNL3" s="1"/>
      <c r="TNM3" s="1"/>
      <c r="TNN3" s="1"/>
      <c r="TNO3" s="1"/>
      <c r="TNP3" s="1"/>
      <c r="TNQ3" s="1"/>
      <c r="TNR3" s="1"/>
      <c r="TNS3" s="1"/>
      <c r="TNT3" s="1"/>
      <c r="TNU3" s="1"/>
      <c r="TNV3" s="1"/>
      <c r="TNW3" s="1"/>
      <c r="TNX3" s="1"/>
      <c r="TNY3" s="1"/>
      <c r="TNZ3" s="1"/>
      <c r="TOA3" s="1"/>
      <c r="TOB3" s="1"/>
      <c r="TOC3" s="1"/>
      <c r="TOD3" s="1"/>
      <c r="TOE3" s="1"/>
      <c r="TOF3" s="1"/>
      <c r="TOG3" s="1"/>
      <c r="TOH3" s="1"/>
      <c r="TOI3" s="1"/>
      <c r="TOJ3" s="1"/>
      <c r="TOK3" s="1"/>
      <c r="TOL3" s="1"/>
      <c r="TOM3" s="1"/>
      <c r="TON3" s="1"/>
      <c r="TOO3" s="1"/>
      <c r="TOP3" s="1"/>
      <c r="TOQ3" s="1"/>
      <c r="TOR3" s="1"/>
      <c r="TOS3" s="1"/>
      <c r="TOT3" s="1"/>
      <c r="TOU3" s="1"/>
      <c r="TOV3" s="1"/>
      <c r="TOW3" s="1"/>
      <c r="TOX3" s="1"/>
      <c r="TOY3" s="1"/>
      <c r="TOZ3" s="1"/>
      <c r="TPA3" s="1"/>
      <c r="TPB3" s="1"/>
      <c r="TPC3" s="1"/>
      <c r="TPD3" s="1"/>
      <c r="TPE3" s="1"/>
      <c r="TPF3" s="1"/>
      <c r="TPG3" s="1"/>
      <c r="TPH3" s="1"/>
      <c r="TPI3" s="1"/>
      <c r="TPJ3" s="1"/>
      <c r="TPK3" s="1"/>
      <c r="TPL3" s="1"/>
      <c r="TPM3" s="1"/>
      <c r="TPN3" s="1"/>
      <c r="TPO3" s="1"/>
      <c r="TPP3" s="1"/>
      <c r="TPQ3" s="1"/>
      <c r="TPR3" s="1"/>
      <c r="TPS3" s="1"/>
      <c r="TPT3" s="1"/>
      <c r="TPU3" s="1"/>
      <c r="TPV3" s="1"/>
      <c r="TPW3" s="1"/>
      <c r="TPX3" s="1"/>
      <c r="TPY3" s="1"/>
      <c r="TPZ3" s="1"/>
      <c r="TQA3" s="1"/>
      <c r="TQB3" s="1"/>
      <c r="TQC3" s="1"/>
      <c r="TQD3" s="1"/>
      <c r="TQE3" s="1"/>
      <c r="TQF3" s="1"/>
      <c r="TQG3" s="1"/>
      <c r="TQH3" s="1"/>
      <c r="TQI3" s="1"/>
      <c r="TQJ3" s="1"/>
      <c r="TQK3" s="1"/>
      <c r="TQL3" s="1"/>
      <c r="TQM3" s="1"/>
      <c r="TQN3" s="1"/>
      <c r="TQO3" s="1"/>
      <c r="TQP3" s="1"/>
      <c r="TQQ3" s="1"/>
      <c r="TQR3" s="1"/>
      <c r="TQS3" s="1"/>
      <c r="TQT3" s="1"/>
      <c r="TQU3" s="1"/>
      <c r="TQV3" s="1"/>
      <c r="TQW3" s="1"/>
      <c r="TQX3" s="1"/>
      <c r="TQY3" s="1"/>
      <c r="TQZ3" s="1"/>
      <c r="TRA3" s="1"/>
      <c r="TRB3" s="1"/>
      <c r="TRC3" s="1"/>
      <c r="TRD3" s="1"/>
      <c r="TRE3" s="1"/>
      <c r="TRF3" s="1"/>
      <c r="TRG3" s="1"/>
      <c r="TRH3" s="1"/>
      <c r="TRI3" s="1"/>
      <c r="TRJ3" s="1"/>
      <c r="TRK3" s="1"/>
      <c r="TRL3" s="1"/>
      <c r="TRM3" s="1"/>
      <c r="TRN3" s="1"/>
      <c r="TRO3" s="1"/>
      <c r="TRP3" s="1"/>
      <c r="TRQ3" s="1"/>
      <c r="TRR3" s="1"/>
      <c r="TRS3" s="1"/>
      <c r="TRT3" s="1"/>
      <c r="TRU3" s="1"/>
      <c r="TRV3" s="1"/>
      <c r="TRW3" s="1"/>
      <c r="TRX3" s="1"/>
      <c r="TRY3" s="1"/>
      <c r="TRZ3" s="1"/>
      <c r="TSA3" s="1"/>
      <c r="TSB3" s="1"/>
      <c r="TSC3" s="1"/>
      <c r="TSD3" s="1"/>
      <c r="TSE3" s="1"/>
      <c r="TSF3" s="1"/>
      <c r="TSG3" s="1"/>
      <c r="TSH3" s="1"/>
      <c r="TSI3" s="1"/>
      <c r="TSJ3" s="1"/>
      <c r="TSK3" s="1"/>
      <c r="TSL3" s="1"/>
      <c r="TSM3" s="1"/>
      <c r="TSN3" s="1"/>
      <c r="TSO3" s="1"/>
      <c r="TSP3" s="1"/>
      <c r="TSQ3" s="1"/>
      <c r="TSR3" s="1"/>
      <c r="TSS3" s="1"/>
      <c r="TST3" s="1"/>
      <c r="TSU3" s="1"/>
      <c r="TSV3" s="1"/>
      <c r="TSW3" s="1"/>
      <c r="TSX3" s="1"/>
      <c r="TSY3" s="1"/>
      <c r="TSZ3" s="1"/>
      <c r="TTA3" s="1"/>
      <c r="TTB3" s="1"/>
      <c r="TTC3" s="1"/>
      <c r="TTD3" s="1"/>
      <c r="TTE3" s="1"/>
      <c r="TTF3" s="1"/>
      <c r="TTG3" s="1"/>
      <c r="TTH3" s="1"/>
      <c r="TTI3" s="1"/>
      <c r="TTJ3" s="1"/>
      <c r="TTK3" s="1"/>
      <c r="TTL3" s="1"/>
      <c r="TTM3" s="1"/>
      <c r="TTN3" s="1"/>
      <c r="TTO3" s="1"/>
      <c r="TTP3" s="1"/>
      <c r="TTQ3" s="1"/>
      <c r="TTR3" s="1"/>
      <c r="TTS3" s="1"/>
      <c r="TTT3" s="1"/>
      <c r="TTU3" s="1"/>
      <c r="TTV3" s="1"/>
      <c r="TTW3" s="1"/>
      <c r="TTX3" s="1"/>
      <c r="TTY3" s="1"/>
      <c r="TTZ3" s="1"/>
      <c r="TUA3" s="1"/>
      <c r="TUB3" s="1"/>
      <c r="TUC3" s="1"/>
      <c r="TUD3" s="1"/>
      <c r="TUE3" s="1"/>
      <c r="TUF3" s="1"/>
      <c r="TUG3" s="1"/>
      <c r="TUH3" s="1"/>
      <c r="TUI3" s="1"/>
      <c r="TUJ3" s="1"/>
      <c r="TUK3" s="1"/>
      <c r="TUL3" s="1"/>
      <c r="TUM3" s="1"/>
      <c r="TUN3" s="1"/>
      <c r="TUO3" s="1"/>
      <c r="TUP3" s="1"/>
      <c r="TUQ3" s="1"/>
      <c r="TUR3" s="1"/>
      <c r="TUS3" s="1"/>
      <c r="TUT3" s="1"/>
      <c r="TUU3" s="1"/>
      <c r="TUV3" s="1"/>
      <c r="TUW3" s="1"/>
      <c r="TUX3" s="1"/>
      <c r="TUY3" s="1"/>
      <c r="TUZ3" s="1"/>
      <c r="TVA3" s="1"/>
      <c r="TVB3" s="1"/>
      <c r="TVC3" s="1"/>
      <c r="TVD3" s="1"/>
      <c r="TVE3" s="1"/>
      <c r="TVF3" s="1"/>
      <c r="TVG3" s="1"/>
      <c r="TVH3" s="1"/>
      <c r="TVI3" s="1"/>
      <c r="TVJ3" s="1"/>
      <c r="TVK3" s="1"/>
      <c r="TVL3" s="1"/>
      <c r="TVM3" s="1"/>
      <c r="TVN3" s="1"/>
      <c r="TVO3" s="1"/>
      <c r="TVP3" s="1"/>
      <c r="TVQ3" s="1"/>
      <c r="TVR3" s="1"/>
      <c r="TVS3" s="1"/>
      <c r="TVT3" s="1"/>
      <c r="TVU3" s="1"/>
      <c r="TVV3" s="1"/>
      <c r="TVW3" s="1"/>
      <c r="TVX3" s="1"/>
      <c r="TVY3" s="1"/>
      <c r="TVZ3" s="1"/>
      <c r="TWA3" s="1"/>
      <c r="TWB3" s="1"/>
      <c r="TWC3" s="1"/>
      <c r="TWD3" s="1"/>
      <c r="TWE3" s="1"/>
      <c r="TWF3" s="1"/>
      <c r="TWG3" s="1"/>
      <c r="TWH3" s="1"/>
      <c r="TWI3" s="1"/>
      <c r="TWJ3" s="1"/>
      <c r="TWK3" s="1"/>
      <c r="TWL3" s="1"/>
      <c r="TWM3" s="1"/>
      <c r="TWN3" s="1"/>
      <c r="TWO3" s="1"/>
      <c r="TWP3" s="1"/>
      <c r="TWQ3" s="1"/>
      <c r="TWR3" s="1"/>
      <c r="TWS3" s="1"/>
      <c r="TWT3" s="1"/>
      <c r="TWU3" s="1"/>
      <c r="TWV3" s="1"/>
      <c r="TWW3" s="1"/>
      <c r="TWX3" s="1"/>
      <c r="TWY3" s="1"/>
      <c r="TWZ3" s="1"/>
      <c r="TXA3" s="1"/>
      <c r="TXB3" s="1"/>
      <c r="TXC3" s="1"/>
      <c r="TXD3" s="1"/>
      <c r="TXE3" s="1"/>
      <c r="TXF3" s="1"/>
      <c r="TXG3" s="1"/>
      <c r="TXH3" s="1"/>
      <c r="TXI3" s="1"/>
      <c r="TXJ3" s="1"/>
      <c r="TXK3" s="1"/>
      <c r="TXL3" s="1"/>
      <c r="TXM3" s="1"/>
      <c r="TXN3" s="1"/>
      <c r="TXO3" s="1"/>
      <c r="TXP3" s="1"/>
      <c r="TXQ3" s="1"/>
      <c r="TXR3" s="1"/>
      <c r="TXS3" s="1"/>
      <c r="TXT3" s="1"/>
      <c r="TXU3" s="1"/>
      <c r="TXV3" s="1"/>
      <c r="TXW3" s="1"/>
      <c r="TXX3" s="1"/>
      <c r="TXY3" s="1"/>
      <c r="TXZ3" s="1"/>
      <c r="TYA3" s="1"/>
      <c r="TYB3" s="1"/>
      <c r="TYC3" s="1"/>
      <c r="TYD3" s="1"/>
      <c r="TYE3" s="1"/>
      <c r="TYF3" s="1"/>
      <c r="TYG3" s="1"/>
      <c r="TYH3" s="1"/>
      <c r="TYI3" s="1"/>
      <c r="TYJ3" s="1"/>
      <c r="TYK3" s="1"/>
      <c r="TYL3" s="1"/>
      <c r="TYM3" s="1"/>
      <c r="TYN3" s="1"/>
      <c r="TYO3" s="1"/>
      <c r="TYP3" s="1"/>
      <c r="TYQ3" s="1"/>
      <c r="TYR3" s="1"/>
      <c r="TYS3" s="1"/>
      <c r="TYT3" s="1"/>
      <c r="TYU3" s="1"/>
      <c r="TYV3" s="1"/>
      <c r="TYW3" s="1"/>
      <c r="TYX3" s="1"/>
      <c r="TYY3" s="1"/>
      <c r="TYZ3" s="1"/>
      <c r="TZA3" s="1"/>
      <c r="TZB3" s="1"/>
      <c r="TZC3" s="1"/>
      <c r="TZD3" s="1"/>
      <c r="TZE3" s="1"/>
      <c r="TZF3" s="1"/>
      <c r="TZG3" s="1"/>
      <c r="TZH3" s="1"/>
      <c r="TZI3" s="1"/>
      <c r="TZJ3" s="1"/>
      <c r="TZK3" s="1"/>
      <c r="TZL3" s="1"/>
      <c r="TZM3" s="1"/>
      <c r="TZN3" s="1"/>
      <c r="TZO3" s="1"/>
      <c r="TZP3" s="1"/>
      <c r="TZQ3" s="1"/>
      <c r="TZR3" s="1"/>
      <c r="TZS3" s="1"/>
      <c r="TZT3" s="1"/>
      <c r="TZU3" s="1"/>
      <c r="TZV3" s="1"/>
      <c r="TZW3" s="1"/>
      <c r="TZX3" s="1"/>
      <c r="TZY3" s="1"/>
      <c r="TZZ3" s="1"/>
      <c r="UAA3" s="1"/>
      <c r="UAB3" s="1"/>
      <c r="UAC3" s="1"/>
      <c r="UAD3" s="1"/>
      <c r="UAE3" s="1"/>
      <c r="UAF3" s="1"/>
      <c r="UAG3" s="1"/>
      <c r="UAH3" s="1"/>
      <c r="UAI3" s="1"/>
      <c r="UAJ3" s="1"/>
      <c r="UAK3" s="1"/>
      <c r="UAL3" s="1"/>
      <c r="UAM3" s="1"/>
      <c r="UAN3" s="1"/>
      <c r="UAO3" s="1"/>
      <c r="UAP3" s="1"/>
      <c r="UAQ3" s="1"/>
      <c r="UAR3" s="1"/>
      <c r="UAS3" s="1"/>
      <c r="UAT3" s="1"/>
      <c r="UAU3" s="1"/>
      <c r="UAV3" s="1"/>
      <c r="UAW3" s="1"/>
      <c r="UAX3" s="1"/>
      <c r="UAY3" s="1"/>
      <c r="UAZ3" s="1"/>
      <c r="UBA3" s="1"/>
      <c r="UBB3" s="1"/>
      <c r="UBC3" s="1"/>
      <c r="UBD3" s="1"/>
      <c r="UBE3" s="1"/>
      <c r="UBF3" s="1"/>
      <c r="UBG3" s="1"/>
      <c r="UBH3" s="1"/>
      <c r="UBI3" s="1"/>
      <c r="UBJ3" s="1"/>
      <c r="UBK3" s="1"/>
      <c r="UBL3" s="1"/>
      <c r="UBM3" s="1"/>
      <c r="UBN3" s="1"/>
      <c r="UBO3" s="1"/>
      <c r="UBP3" s="1"/>
      <c r="UBQ3" s="1"/>
      <c r="UBR3" s="1"/>
      <c r="UBS3" s="1"/>
      <c r="UBT3" s="1"/>
      <c r="UBU3" s="1"/>
      <c r="UBV3" s="1"/>
      <c r="UBW3" s="1"/>
      <c r="UBX3" s="1"/>
      <c r="UBY3" s="1"/>
      <c r="UBZ3" s="1"/>
      <c r="UCA3" s="1"/>
      <c r="UCB3" s="1"/>
      <c r="UCC3" s="1"/>
      <c r="UCD3" s="1"/>
      <c r="UCE3" s="1"/>
      <c r="UCF3" s="1"/>
      <c r="UCG3" s="1"/>
      <c r="UCH3" s="1"/>
      <c r="UCI3" s="1"/>
      <c r="UCJ3" s="1"/>
      <c r="UCK3" s="1"/>
      <c r="UCL3" s="1"/>
      <c r="UCM3" s="1"/>
      <c r="UCN3" s="1"/>
      <c r="UCO3" s="1"/>
      <c r="UCP3" s="1"/>
      <c r="UCQ3" s="1"/>
      <c r="UCR3" s="1"/>
      <c r="UCS3" s="1"/>
      <c r="UCT3" s="1"/>
      <c r="UCU3" s="1"/>
      <c r="UCV3" s="1"/>
      <c r="UCW3" s="1"/>
      <c r="UCX3" s="1"/>
      <c r="UCY3" s="1"/>
      <c r="UCZ3" s="1"/>
      <c r="UDA3" s="1"/>
      <c r="UDB3" s="1"/>
      <c r="UDC3" s="1"/>
      <c r="UDD3" s="1"/>
      <c r="UDE3" s="1"/>
      <c r="UDF3" s="1"/>
      <c r="UDG3" s="1"/>
      <c r="UDH3" s="1"/>
      <c r="UDI3" s="1"/>
      <c r="UDJ3" s="1"/>
      <c r="UDK3" s="1"/>
      <c r="UDL3" s="1"/>
      <c r="UDM3" s="1"/>
      <c r="UDN3" s="1"/>
      <c r="UDO3" s="1"/>
      <c r="UDP3" s="1"/>
      <c r="UDQ3" s="1"/>
      <c r="UDR3" s="1"/>
      <c r="UDS3" s="1"/>
      <c r="UDT3" s="1"/>
      <c r="UDU3" s="1"/>
      <c r="UDV3" s="1"/>
      <c r="UDW3" s="1"/>
      <c r="UDX3" s="1"/>
      <c r="UDY3" s="1"/>
      <c r="UDZ3" s="1"/>
      <c r="UEA3" s="1"/>
      <c r="UEB3" s="1"/>
      <c r="UEC3" s="1"/>
      <c r="UED3" s="1"/>
      <c r="UEE3" s="1"/>
      <c r="UEF3" s="1"/>
      <c r="UEG3" s="1"/>
      <c r="UEH3" s="1"/>
      <c r="UEI3" s="1"/>
      <c r="UEJ3" s="1"/>
      <c r="UEK3" s="1"/>
      <c r="UEL3" s="1"/>
      <c r="UEM3" s="1"/>
      <c r="UEN3" s="1"/>
      <c r="UEO3" s="1"/>
      <c r="UEP3" s="1"/>
      <c r="UEQ3" s="1"/>
      <c r="UER3" s="1"/>
      <c r="UES3" s="1"/>
      <c r="UET3" s="1"/>
      <c r="UEU3" s="1"/>
      <c r="UEV3" s="1"/>
      <c r="UEW3" s="1"/>
      <c r="UEX3" s="1"/>
      <c r="UEY3" s="1"/>
      <c r="UEZ3" s="1"/>
      <c r="UFA3" s="1"/>
      <c r="UFB3" s="1"/>
      <c r="UFC3" s="1"/>
      <c r="UFD3" s="1"/>
      <c r="UFE3" s="1"/>
      <c r="UFF3" s="1"/>
      <c r="UFG3" s="1"/>
      <c r="UFH3" s="1"/>
      <c r="UFI3" s="1"/>
      <c r="UFJ3" s="1"/>
      <c r="UFK3" s="1"/>
      <c r="UFL3" s="1"/>
      <c r="UFM3" s="1"/>
      <c r="UFN3" s="1"/>
      <c r="UFO3" s="1"/>
      <c r="UFP3" s="1"/>
      <c r="UFQ3" s="1"/>
      <c r="UFR3" s="1"/>
      <c r="UFS3" s="1"/>
      <c r="UFT3" s="1"/>
      <c r="UFU3" s="1"/>
      <c r="UFV3" s="1"/>
      <c r="UFW3" s="1"/>
      <c r="UFX3" s="1"/>
      <c r="UFY3" s="1"/>
      <c r="UFZ3" s="1"/>
      <c r="UGA3" s="1"/>
      <c r="UGB3" s="1"/>
      <c r="UGC3" s="1"/>
      <c r="UGD3" s="1"/>
      <c r="UGE3" s="1"/>
      <c r="UGF3" s="1"/>
      <c r="UGG3" s="1"/>
      <c r="UGH3" s="1"/>
      <c r="UGI3" s="1"/>
      <c r="UGJ3" s="1"/>
      <c r="UGK3" s="1"/>
      <c r="UGL3" s="1"/>
      <c r="UGM3" s="1"/>
      <c r="UGN3" s="1"/>
      <c r="UGO3" s="1"/>
      <c r="UGP3" s="1"/>
      <c r="UGQ3" s="1"/>
      <c r="UGR3" s="1"/>
      <c r="UGS3" s="1"/>
      <c r="UGT3" s="1"/>
      <c r="UGU3" s="1"/>
      <c r="UGV3" s="1"/>
      <c r="UGW3" s="1"/>
      <c r="UGX3" s="1"/>
      <c r="UGY3" s="1"/>
      <c r="UGZ3" s="1"/>
      <c r="UHA3" s="1"/>
      <c r="UHB3" s="1"/>
      <c r="UHC3" s="1"/>
      <c r="UHD3" s="1"/>
      <c r="UHE3" s="1"/>
      <c r="UHF3" s="1"/>
      <c r="UHG3" s="1"/>
      <c r="UHH3" s="1"/>
      <c r="UHI3" s="1"/>
      <c r="UHJ3" s="1"/>
      <c r="UHK3" s="1"/>
      <c r="UHL3" s="1"/>
      <c r="UHM3" s="1"/>
      <c r="UHN3" s="1"/>
      <c r="UHO3" s="1"/>
      <c r="UHP3" s="1"/>
      <c r="UHQ3" s="1"/>
      <c r="UHR3" s="1"/>
      <c r="UHS3" s="1"/>
      <c r="UHT3" s="1"/>
      <c r="UHU3" s="1"/>
      <c r="UHV3" s="1"/>
      <c r="UHW3" s="1"/>
      <c r="UHX3" s="1"/>
      <c r="UHY3" s="1"/>
      <c r="UHZ3" s="1"/>
      <c r="UIA3" s="1"/>
      <c r="UIB3" s="1"/>
      <c r="UIC3" s="1"/>
      <c r="UID3" s="1"/>
      <c r="UIE3" s="1"/>
      <c r="UIF3" s="1"/>
      <c r="UIG3" s="1"/>
      <c r="UIH3" s="1"/>
      <c r="UII3" s="1"/>
      <c r="UIJ3" s="1"/>
      <c r="UIK3" s="1"/>
      <c r="UIL3" s="1"/>
      <c r="UIM3" s="1"/>
      <c r="UIN3" s="1"/>
      <c r="UIO3" s="1"/>
      <c r="UIP3" s="1"/>
      <c r="UIQ3" s="1"/>
      <c r="UIR3" s="1"/>
      <c r="UIS3" s="1"/>
      <c r="UIT3" s="1"/>
      <c r="UIU3" s="1"/>
      <c r="UIV3" s="1"/>
      <c r="UIW3" s="1"/>
      <c r="UIX3" s="1"/>
      <c r="UIY3" s="1"/>
      <c r="UIZ3" s="1"/>
      <c r="UJA3" s="1"/>
      <c r="UJB3" s="1"/>
      <c r="UJC3" s="1"/>
      <c r="UJD3" s="1"/>
      <c r="UJE3" s="1"/>
      <c r="UJF3" s="1"/>
      <c r="UJG3" s="1"/>
      <c r="UJH3" s="1"/>
      <c r="UJI3" s="1"/>
      <c r="UJJ3" s="1"/>
      <c r="UJK3" s="1"/>
      <c r="UJL3" s="1"/>
      <c r="UJM3" s="1"/>
      <c r="UJN3" s="1"/>
      <c r="UJO3" s="1"/>
      <c r="UJP3" s="1"/>
      <c r="UJQ3" s="1"/>
      <c r="UJR3" s="1"/>
      <c r="UJS3" s="1"/>
      <c r="UJT3" s="1"/>
      <c r="UJU3" s="1"/>
      <c r="UJV3" s="1"/>
      <c r="UJW3" s="1"/>
      <c r="UJX3" s="1"/>
      <c r="UJY3" s="1"/>
      <c r="UJZ3" s="1"/>
      <c r="UKA3" s="1"/>
      <c r="UKB3" s="1"/>
      <c r="UKC3" s="1"/>
      <c r="UKD3" s="1"/>
      <c r="UKE3" s="1"/>
      <c r="UKF3" s="1"/>
      <c r="UKG3" s="1"/>
      <c r="UKH3" s="1"/>
      <c r="UKI3" s="1"/>
      <c r="UKJ3" s="1"/>
      <c r="UKK3" s="1"/>
      <c r="UKL3" s="1"/>
      <c r="UKM3" s="1"/>
      <c r="UKN3" s="1"/>
      <c r="UKO3" s="1"/>
      <c r="UKP3" s="1"/>
      <c r="UKQ3" s="1"/>
      <c r="UKR3" s="1"/>
      <c r="UKS3" s="1"/>
      <c r="UKT3" s="1"/>
      <c r="UKU3" s="1"/>
      <c r="UKV3" s="1"/>
      <c r="UKW3" s="1"/>
      <c r="UKX3" s="1"/>
      <c r="UKY3" s="1"/>
      <c r="UKZ3" s="1"/>
      <c r="ULA3" s="1"/>
      <c r="ULB3" s="1"/>
      <c r="ULC3" s="1"/>
      <c r="ULD3" s="1"/>
      <c r="ULE3" s="1"/>
      <c r="ULF3" s="1"/>
      <c r="ULG3" s="1"/>
      <c r="ULH3" s="1"/>
      <c r="ULI3" s="1"/>
      <c r="ULJ3" s="1"/>
      <c r="ULK3" s="1"/>
      <c r="ULL3" s="1"/>
      <c r="ULM3" s="1"/>
      <c r="ULN3" s="1"/>
      <c r="ULO3" s="1"/>
      <c r="ULP3" s="1"/>
      <c r="ULQ3" s="1"/>
      <c r="ULR3" s="1"/>
      <c r="ULS3" s="1"/>
      <c r="ULT3" s="1"/>
      <c r="ULU3" s="1"/>
      <c r="ULV3" s="1"/>
      <c r="ULW3" s="1"/>
      <c r="ULX3" s="1"/>
      <c r="ULY3" s="1"/>
      <c r="ULZ3" s="1"/>
      <c r="UMA3" s="1"/>
      <c r="UMB3" s="1"/>
      <c r="UMC3" s="1"/>
      <c r="UMD3" s="1"/>
      <c r="UME3" s="1"/>
      <c r="UMF3" s="1"/>
      <c r="UMG3" s="1"/>
      <c r="UMH3" s="1"/>
      <c r="UMI3" s="1"/>
      <c r="UMJ3" s="1"/>
      <c r="UMK3" s="1"/>
      <c r="UML3" s="1"/>
      <c r="UMM3" s="1"/>
      <c r="UMN3" s="1"/>
      <c r="UMO3" s="1"/>
      <c r="UMP3" s="1"/>
      <c r="UMQ3" s="1"/>
      <c r="UMR3" s="1"/>
      <c r="UMS3" s="1"/>
      <c r="UMT3" s="1"/>
      <c r="UMU3" s="1"/>
      <c r="UMV3" s="1"/>
      <c r="UMW3" s="1"/>
      <c r="UMX3" s="1"/>
      <c r="UMY3" s="1"/>
      <c r="UMZ3" s="1"/>
      <c r="UNA3" s="1"/>
      <c r="UNB3" s="1"/>
      <c r="UNC3" s="1"/>
      <c r="UND3" s="1"/>
      <c r="UNE3" s="1"/>
      <c r="UNF3" s="1"/>
      <c r="UNG3" s="1"/>
      <c r="UNH3" s="1"/>
      <c r="UNI3" s="1"/>
      <c r="UNJ3" s="1"/>
      <c r="UNK3" s="1"/>
      <c r="UNL3" s="1"/>
      <c r="UNM3" s="1"/>
      <c r="UNN3" s="1"/>
      <c r="UNO3" s="1"/>
      <c r="UNP3" s="1"/>
      <c r="UNQ3" s="1"/>
      <c r="UNR3" s="1"/>
      <c r="UNS3" s="1"/>
      <c r="UNT3" s="1"/>
      <c r="UNU3" s="1"/>
      <c r="UNV3" s="1"/>
      <c r="UNW3" s="1"/>
      <c r="UNX3" s="1"/>
      <c r="UNY3" s="1"/>
      <c r="UNZ3" s="1"/>
      <c r="UOA3" s="1"/>
      <c r="UOB3" s="1"/>
      <c r="UOC3" s="1"/>
      <c r="UOD3" s="1"/>
      <c r="UOE3" s="1"/>
      <c r="UOF3" s="1"/>
      <c r="UOG3" s="1"/>
      <c r="UOH3" s="1"/>
      <c r="UOI3" s="1"/>
      <c r="UOJ3" s="1"/>
      <c r="UOK3" s="1"/>
      <c r="UOL3" s="1"/>
      <c r="UOM3" s="1"/>
      <c r="UON3" s="1"/>
      <c r="UOO3" s="1"/>
      <c r="UOP3" s="1"/>
      <c r="UOQ3" s="1"/>
      <c r="UOR3" s="1"/>
      <c r="UOS3" s="1"/>
      <c r="UOT3" s="1"/>
      <c r="UOU3" s="1"/>
      <c r="UOV3" s="1"/>
      <c r="UOW3" s="1"/>
      <c r="UOX3" s="1"/>
      <c r="UOY3" s="1"/>
      <c r="UOZ3" s="1"/>
      <c r="UPA3" s="1"/>
      <c r="UPB3" s="1"/>
      <c r="UPC3" s="1"/>
      <c r="UPD3" s="1"/>
      <c r="UPE3" s="1"/>
      <c r="UPF3" s="1"/>
      <c r="UPG3" s="1"/>
      <c r="UPH3" s="1"/>
      <c r="UPI3" s="1"/>
      <c r="UPJ3" s="1"/>
      <c r="UPK3" s="1"/>
      <c r="UPL3" s="1"/>
      <c r="UPM3" s="1"/>
      <c r="UPN3" s="1"/>
      <c r="UPO3" s="1"/>
      <c r="UPP3" s="1"/>
      <c r="UPQ3" s="1"/>
      <c r="UPR3" s="1"/>
      <c r="UPS3" s="1"/>
      <c r="UPT3" s="1"/>
      <c r="UPU3" s="1"/>
      <c r="UPV3" s="1"/>
      <c r="UPW3" s="1"/>
      <c r="UPX3" s="1"/>
      <c r="UPY3" s="1"/>
      <c r="UPZ3" s="1"/>
      <c r="UQA3" s="1"/>
      <c r="UQB3" s="1"/>
      <c r="UQC3" s="1"/>
      <c r="UQD3" s="1"/>
      <c r="UQE3" s="1"/>
      <c r="UQF3" s="1"/>
      <c r="UQG3" s="1"/>
      <c r="UQH3" s="1"/>
      <c r="UQI3" s="1"/>
      <c r="UQJ3" s="1"/>
      <c r="UQK3" s="1"/>
      <c r="UQL3" s="1"/>
      <c r="UQM3" s="1"/>
      <c r="UQN3" s="1"/>
      <c r="UQO3" s="1"/>
      <c r="UQP3" s="1"/>
      <c r="UQQ3" s="1"/>
      <c r="UQR3" s="1"/>
      <c r="UQS3" s="1"/>
      <c r="UQT3" s="1"/>
      <c r="UQU3" s="1"/>
      <c r="UQV3" s="1"/>
      <c r="UQW3" s="1"/>
      <c r="UQX3" s="1"/>
      <c r="UQY3" s="1"/>
      <c r="UQZ3" s="1"/>
      <c r="URA3" s="1"/>
      <c r="URB3" s="1"/>
      <c r="URC3" s="1"/>
      <c r="URD3" s="1"/>
      <c r="URE3" s="1"/>
      <c r="URF3" s="1"/>
      <c r="URG3" s="1"/>
      <c r="URH3" s="1"/>
      <c r="URI3" s="1"/>
      <c r="URJ3" s="1"/>
      <c r="URK3" s="1"/>
      <c r="URL3" s="1"/>
      <c r="URM3" s="1"/>
      <c r="URN3" s="1"/>
      <c r="URO3" s="1"/>
      <c r="URP3" s="1"/>
      <c r="URQ3" s="1"/>
      <c r="URR3" s="1"/>
      <c r="URS3" s="1"/>
      <c r="URT3" s="1"/>
      <c r="URU3" s="1"/>
      <c r="URV3" s="1"/>
      <c r="URW3" s="1"/>
      <c r="URX3" s="1"/>
      <c r="URY3" s="1"/>
      <c r="URZ3" s="1"/>
      <c r="USA3" s="1"/>
      <c r="USB3" s="1"/>
      <c r="USC3" s="1"/>
      <c r="USD3" s="1"/>
      <c r="USE3" s="1"/>
      <c r="USF3" s="1"/>
      <c r="USG3" s="1"/>
      <c r="USH3" s="1"/>
      <c r="USI3" s="1"/>
      <c r="USJ3" s="1"/>
      <c r="USK3" s="1"/>
      <c r="USL3" s="1"/>
      <c r="USM3" s="1"/>
      <c r="USN3" s="1"/>
      <c r="USO3" s="1"/>
      <c r="USP3" s="1"/>
      <c r="USQ3" s="1"/>
      <c r="USR3" s="1"/>
      <c r="USS3" s="1"/>
      <c r="UST3" s="1"/>
      <c r="USU3" s="1"/>
      <c r="USV3" s="1"/>
      <c r="USW3" s="1"/>
      <c r="USX3" s="1"/>
      <c r="USY3" s="1"/>
      <c r="USZ3" s="1"/>
      <c r="UTA3" s="1"/>
      <c r="UTB3" s="1"/>
      <c r="UTC3" s="1"/>
      <c r="UTD3" s="1"/>
      <c r="UTE3" s="1"/>
      <c r="UTF3" s="1"/>
      <c r="UTG3" s="1"/>
      <c r="UTH3" s="1"/>
      <c r="UTI3" s="1"/>
      <c r="UTJ3" s="1"/>
      <c r="UTK3" s="1"/>
      <c r="UTL3" s="1"/>
      <c r="UTM3" s="1"/>
      <c r="UTN3" s="1"/>
      <c r="UTO3" s="1"/>
      <c r="UTP3" s="1"/>
      <c r="UTQ3" s="1"/>
      <c r="UTR3" s="1"/>
      <c r="UTS3" s="1"/>
      <c r="UTT3" s="1"/>
      <c r="UTU3" s="1"/>
      <c r="UTV3" s="1"/>
      <c r="UTW3" s="1"/>
      <c r="UTX3" s="1"/>
      <c r="UTY3" s="1"/>
      <c r="UTZ3" s="1"/>
      <c r="UUA3" s="1"/>
      <c r="UUB3" s="1"/>
      <c r="UUC3" s="1"/>
      <c r="UUD3" s="1"/>
      <c r="UUE3" s="1"/>
      <c r="UUF3" s="1"/>
      <c r="UUG3" s="1"/>
      <c r="UUH3" s="1"/>
      <c r="UUI3" s="1"/>
      <c r="UUJ3" s="1"/>
      <c r="UUK3" s="1"/>
      <c r="UUL3" s="1"/>
      <c r="UUM3" s="1"/>
      <c r="UUN3" s="1"/>
      <c r="UUO3" s="1"/>
      <c r="UUP3" s="1"/>
      <c r="UUQ3" s="1"/>
      <c r="UUR3" s="1"/>
      <c r="UUS3" s="1"/>
      <c r="UUT3" s="1"/>
      <c r="UUU3" s="1"/>
      <c r="UUV3" s="1"/>
      <c r="UUW3" s="1"/>
      <c r="UUX3" s="1"/>
      <c r="UUY3" s="1"/>
      <c r="UUZ3" s="1"/>
      <c r="UVA3" s="1"/>
      <c r="UVB3" s="1"/>
      <c r="UVC3" s="1"/>
      <c r="UVD3" s="1"/>
      <c r="UVE3" s="1"/>
      <c r="UVF3" s="1"/>
      <c r="UVG3" s="1"/>
      <c r="UVH3" s="1"/>
      <c r="UVI3" s="1"/>
      <c r="UVJ3" s="1"/>
      <c r="UVK3" s="1"/>
      <c r="UVL3" s="1"/>
      <c r="UVM3" s="1"/>
      <c r="UVN3" s="1"/>
      <c r="UVO3" s="1"/>
      <c r="UVP3" s="1"/>
      <c r="UVQ3" s="1"/>
      <c r="UVR3" s="1"/>
      <c r="UVS3" s="1"/>
      <c r="UVT3" s="1"/>
      <c r="UVU3" s="1"/>
      <c r="UVV3" s="1"/>
      <c r="UVW3" s="1"/>
      <c r="UVX3" s="1"/>
      <c r="UVY3" s="1"/>
      <c r="UVZ3" s="1"/>
      <c r="UWA3" s="1"/>
      <c r="UWB3" s="1"/>
      <c r="UWC3" s="1"/>
      <c r="UWD3" s="1"/>
      <c r="UWE3" s="1"/>
      <c r="UWF3" s="1"/>
      <c r="UWG3" s="1"/>
      <c r="UWH3" s="1"/>
      <c r="UWI3" s="1"/>
      <c r="UWJ3" s="1"/>
      <c r="UWK3" s="1"/>
      <c r="UWL3" s="1"/>
      <c r="UWM3" s="1"/>
      <c r="UWN3" s="1"/>
      <c r="UWO3" s="1"/>
      <c r="UWP3" s="1"/>
      <c r="UWQ3" s="1"/>
      <c r="UWR3" s="1"/>
      <c r="UWS3" s="1"/>
      <c r="UWT3" s="1"/>
      <c r="UWU3" s="1"/>
      <c r="UWV3" s="1"/>
      <c r="UWW3" s="1"/>
      <c r="UWX3" s="1"/>
      <c r="UWY3" s="1"/>
      <c r="UWZ3" s="1"/>
      <c r="UXA3" s="1"/>
      <c r="UXB3" s="1"/>
      <c r="UXC3" s="1"/>
      <c r="UXD3" s="1"/>
      <c r="UXE3" s="1"/>
      <c r="UXF3" s="1"/>
      <c r="UXG3" s="1"/>
      <c r="UXH3" s="1"/>
      <c r="UXI3" s="1"/>
      <c r="UXJ3" s="1"/>
      <c r="UXK3" s="1"/>
      <c r="UXL3" s="1"/>
      <c r="UXM3" s="1"/>
      <c r="UXN3" s="1"/>
      <c r="UXO3" s="1"/>
      <c r="UXP3" s="1"/>
      <c r="UXQ3" s="1"/>
      <c r="UXR3" s="1"/>
      <c r="UXS3" s="1"/>
      <c r="UXT3" s="1"/>
      <c r="UXU3" s="1"/>
      <c r="UXV3" s="1"/>
      <c r="UXW3" s="1"/>
      <c r="UXX3" s="1"/>
      <c r="UXY3" s="1"/>
      <c r="UXZ3" s="1"/>
      <c r="UYA3" s="1"/>
      <c r="UYB3" s="1"/>
      <c r="UYC3" s="1"/>
      <c r="UYD3" s="1"/>
      <c r="UYE3" s="1"/>
      <c r="UYF3" s="1"/>
      <c r="UYG3" s="1"/>
      <c r="UYH3" s="1"/>
      <c r="UYI3" s="1"/>
      <c r="UYJ3" s="1"/>
      <c r="UYK3" s="1"/>
      <c r="UYL3" s="1"/>
      <c r="UYM3" s="1"/>
      <c r="UYN3" s="1"/>
      <c r="UYO3" s="1"/>
      <c r="UYP3" s="1"/>
      <c r="UYQ3" s="1"/>
      <c r="UYR3" s="1"/>
      <c r="UYS3" s="1"/>
      <c r="UYT3" s="1"/>
      <c r="UYU3" s="1"/>
      <c r="UYV3" s="1"/>
      <c r="UYW3" s="1"/>
      <c r="UYX3" s="1"/>
      <c r="UYY3" s="1"/>
      <c r="UYZ3" s="1"/>
      <c r="UZA3" s="1"/>
      <c r="UZB3" s="1"/>
      <c r="UZC3" s="1"/>
      <c r="UZD3" s="1"/>
      <c r="UZE3" s="1"/>
      <c r="UZF3" s="1"/>
      <c r="UZG3" s="1"/>
      <c r="UZH3" s="1"/>
      <c r="UZI3" s="1"/>
      <c r="UZJ3" s="1"/>
      <c r="UZK3" s="1"/>
      <c r="UZL3" s="1"/>
      <c r="UZM3" s="1"/>
      <c r="UZN3" s="1"/>
      <c r="UZO3" s="1"/>
      <c r="UZP3" s="1"/>
      <c r="UZQ3" s="1"/>
      <c r="UZR3" s="1"/>
      <c r="UZS3" s="1"/>
      <c r="UZT3" s="1"/>
      <c r="UZU3" s="1"/>
      <c r="UZV3" s="1"/>
      <c r="UZW3" s="1"/>
      <c r="UZX3" s="1"/>
      <c r="UZY3" s="1"/>
      <c r="UZZ3" s="1"/>
      <c r="VAA3" s="1"/>
      <c r="VAB3" s="1"/>
      <c r="VAC3" s="1"/>
      <c r="VAD3" s="1"/>
      <c r="VAE3" s="1"/>
      <c r="VAF3" s="1"/>
      <c r="VAG3" s="1"/>
      <c r="VAH3" s="1"/>
      <c r="VAI3" s="1"/>
      <c r="VAJ3" s="1"/>
      <c r="VAK3" s="1"/>
      <c r="VAL3" s="1"/>
      <c r="VAM3" s="1"/>
      <c r="VAN3" s="1"/>
      <c r="VAO3" s="1"/>
      <c r="VAP3" s="1"/>
      <c r="VAQ3" s="1"/>
      <c r="VAR3" s="1"/>
      <c r="VAS3" s="1"/>
      <c r="VAT3" s="1"/>
      <c r="VAU3" s="1"/>
      <c r="VAV3" s="1"/>
      <c r="VAW3" s="1"/>
      <c r="VAX3" s="1"/>
      <c r="VAY3" s="1"/>
      <c r="VAZ3" s="1"/>
      <c r="VBA3" s="1"/>
      <c r="VBB3" s="1"/>
      <c r="VBC3" s="1"/>
      <c r="VBD3" s="1"/>
      <c r="VBE3" s="1"/>
      <c r="VBF3" s="1"/>
      <c r="VBG3" s="1"/>
      <c r="VBH3" s="1"/>
      <c r="VBI3" s="1"/>
      <c r="VBJ3" s="1"/>
      <c r="VBK3" s="1"/>
      <c r="VBL3" s="1"/>
      <c r="VBM3" s="1"/>
      <c r="VBN3" s="1"/>
      <c r="VBO3" s="1"/>
      <c r="VBP3" s="1"/>
      <c r="VBQ3" s="1"/>
      <c r="VBR3" s="1"/>
      <c r="VBS3" s="1"/>
      <c r="VBT3" s="1"/>
      <c r="VBU3" s="1"/>
      <c r="VBV3" s="1"/>
      <c r="VBW3" s="1"/>
      <c r="VBX3" s="1"/>
      <c r="VBY3" s="1"/>
      <c r="VBZ3" s="1"/>
      <c r="VCA3" s="1"/>
      <c r="VCB3" s="1"/>
      <c r="VCC3" s="1"/>
      <c r="VCD3" s="1"/>
      <c r="VCE3" s="1"/>
      <c r="VCF3" s="1"/>
      <c r="VCG3" s="1"/>
      <c r="VCH3" s="1"/>
      <c r="VCI3" s="1"/>
      <c r="VCJ3" s="1"/>
      <c r="VCK3" s="1"/>
      <c r="VCL3" s="1"/>
      <c r="VCM3" s="1"/>
      <c r="VCN3" s="1"/>
      <c r="VCO3" s="1"/>
      <c r="VCP3" s="1"/>
      <c r="VCQ3" s="1"/>
      <c r="VCR3" s="1"/>
      <c r="VCS3" s="1"/>
      <c r="VCT3" s="1"/>
      <c r="VCU3" s="1"/>
      <c r="VCV3" s="1"/>
      <c r="VCW3" s="1"/>
      <c r="VCX3" s="1"/>
      <c r="VCY3" s="1"/>
      <c r="VCZ3" s="1"/>
      <c r="VDA3" s="1"/>
      <c r="VDB3" s="1"/>
      <c r="VDC3" s="1"/>
      <c r="VDD3" s="1"/>
      <c r="VDE3" s="1"/>
      <c r="VDF3" s="1"/>
      <c r="VDG3" s="1"/>
      <c r="VDH3" s="1"/>
      <c r="VDI3" s="1"/>
      <c r="VDJ3" s="1"/>
      <c r="VDK3" s="1"/>
      <c r="VDL3" s="1"/>
      <c r="VDM3" s="1"/>
      <c r="VDN3" s="1"/>
      <c r="VDO3" s="1"/>
      <c r="VDP3" s="1"/>
      <c r="VDQ3" s="1"/>
      <c r="VDR3" s="1"/>
      <c r="VDS3" s="1"/>
      <c r="VDT3" s="1"/>
      <c r="VDU3" s="1"/>
      <c r="VDV3" s="1"/>
      <c r="VDW3" s="1"/>
      <c r="VDX3" s="1"/>
      <c r="VDY3" s="1"/>
      <c r="VDZ3" s="1"/>
      <c r="VEA3" s="1"/>
      <c r="VEB3" s="1"/>
      <c r="VEC3" s="1"/>
      <c r="VED3" s="1"/>
      <c r="VEE3" s="1"/>
      <c r="VEF3" s="1"/>
      <c r="VEG3" s="1"/>
      <c r="VEH3" s="1"/>
      <c r="VEI3" s="1"/>
      <c r="VEJ3" s="1"/>
      <c r="VEK3" s="1"/>
      <c r="VEL3" s="1"/>
      <c r="VEM3" s="1"/>
      <c r="VEN3" s="1"/>
      <c r="VEO3" s="1"/>
      <c r="VEP3" s="1"/>
      <c r="VEQ3" s="1"/>
      <c r="VER3" s="1"/>
      <c r="VES3" s="1"/>
      <c r="VET3" s="1"/>
      <c r="VEU3" s="1"/>
      <c r="VEV3" s="1"/>
      <c r="VEW3" s="1"/>
      <c r="VEX3" s="1"/>
      <c r="VEY3" s="1"/>
      <c r="VEZ3" s="1"/>
      <c r="VFA3" s="1"/>
      <c r="VFB3" s="1"/>
      <c r="VFC3" s="1"/>
      <c r="VFD3" s="1"/>
      <c r="VFE3" s="1"/>
      <c r="VFF3" s="1"/>
      <c r="VFG3" s="1"/>
      <c r="VFH3" s="1"/>
      <c r="VFI3" s="1"/>
      <c r="VFJ3" s="1"/>
      <c r="VFK3" s="1"/>
      <c r="VFL3" s="1"/>
      <c r="VFM3" s="1"/>
      <c r="VFN3" s="1"/>
      <c r="VFO3" s="1"/>
      <c r="VFP3" s="1"/>
      <c r="VFQ3" s="1"/>
      <c r="VFR3" s="1"/>
      <c r="VFS3" s="1"/>
      <c r="VFT3" s="1"/>
      <c r="VFU3" s="1"/>
      <c r="VFV3" s="1"/>
      <c r="VFW3" s="1"/>
      <c r="VFX3" s="1"/>
      <c r="VFY3" s="1"/>
      <c r="VFZ3" s="1"/>
      <c r="VGA3" s="1"/>
      <c r="VGB3" s="1"/>
      <c r="VGC3" s="1"/>
      <c r="VGD3" s="1"/>
      <c r="VGE3" s="1"/>
      <c r="VGF3" s="1"/>
      <c r="VGG3" s="1"/>
      <c r="VGH3" s="1"/>
      <c r="VGI3" s="1"/>
      <c r="VGJ3" s="1"/>
      <c r="VGK3" s="1"/>
      <c r="VGL3" s="1"/>
      <c r="VGM3" s="1"/>
      <c r="VGN3" s="1"/>
      <c r="VGO3" s="1"/>
      <c r="VGP3" s="1"/>
      <c r="VGQ3" s="1"/>
      <c r="VGR3" s="1"/>
      <c r="VGS3" s="1"/>
      <c r="VGT3" s="1"/>
      <c r="VGU3" s="1"/>
      <c r="VGV3" s="1"/>
      <c r="VGW3" s="1"/>
      <c r="VGX3" s="1"/>
      <c r="VGY3" s="1"/>
      <c r="VGZ3" s="1"/>
      <c r="VHA3" s="1"/>
      <c r="VHB3" s="1"/>
      <c r="VHC3" s="1"/>
      <c r="VHD3" s="1"/>
      <c r="VHE3" s="1"/>
      <c r="VHF3" s="1"/>
      <c r="VHG3" s="1"/>
      <c r="VHH3" s="1"/>
      <c r="VHI3" s="1"/>
      <c r="VHJ3" s="1"/>
      <c r="VHK3" s="1"/>
      <c r="VHL3" s="1"/>
      <c r="VHM3" s="1"/>
      <c r="VHN3" s="1"/>
      <c r="VHO3" s="1"/>
      <c r="VHP3" s="1"/>
      <c r="VHQ3" s="1"/>
      <c r="VHR3" s="1"/>
      <c r="VHS3" s="1"/>
      <c r="VHT3" s="1"/>
      <c r="VHU3" s="1"/>
      <c r="VHV3" s="1"/>
      <c r="VHW3" s="1"/>
      <c r="VHX3" s="1"/>
      <c r="VHY3" s="1"/>
      <c r="VHZ3" s="1"/>
      <c r="VIA3" s="1"/>
      <c r="VIB3" s="1"/>
      <c r="VIC3" s="1"/>
      <c r="VID3" s="1"/>
      <c r="VIE3" s="1"/>
      <c r="VIF3" s="1"/>
      <c r="VIG3" s="1"/>
      <c r="VIH3" s="1"/>
      <c r="VII3" s="1"/>
      <c r="VIJ3" s="1"/>
      <c r="VIK3" s="1"/>
      <c r="VIL3" s="1"/>
      <c r="VIM3" s="1"/>
      <c r="VIN3" s="1"/>
      <c r="VIO3" s="1"/>
      <c r="VIP3" s="1"/>
      <c r="VIQ3" s="1"/>
      <c r="VIR3" s="1"/>
      <c r="VIS3" s="1"/>
      <c r="VIT3" s="1"/>
      <c r="VIU3" s="1"/>
      <c r="VIV3" s="1"/>
      <c r="VIW3" s="1"/>
      <c r="VIX3" s="1"/>
      <c r="VIY3" s="1"/>
      <c r="VIZ3" s="1"/>
      <c r="VJA3" s="1"/>
      <c r="VJB3" s="1"/>
      <c r="VJC3" s="1"/>
      <c r="VJD3" s="1"/>
      <c r="VJE3" s="1"/>
      <c r="VJF3" s="1"/>
      <c r="VJG3" s="1"/>
      <c r="VJH3" s="1"/>
      <c r="VJI3" s="1"/>
      <c r="VJJ3" s="1"/>
      <c r="VJK3" s="1"/>
      <c r="VJL3" s="1"/>
      <c r="VJM3" s="1"/>
      <c r="VJN3" s="1"/>
      <c r="VJO3" s="1"/>
      <c r="VJP3" s="1"/>
      <c r="VJQ3" s="1"/>
      <c r="VJR3" s="1"/>
      <c r="VJS3" s="1"/>
      <c r="VJT3" s="1"/>
      <c r="VJU3" s="1"/>
      <c r="VJV3" s="1"/>
      <c r="VJW3" s="1"/>
      <c r="VJX3" s="1"/>
      <c r="VJY3" s="1"/>
      <c r="VJZ3" s="1"/>
      <c r="VKA3" s="1"/>
      <c r="VKB3" s="1"/>
      <c r="VKC3" s="1"/>
      <c r="VKD3" s="1"/>
      <c r="VKE3" s="1"/>
      <c r="VKF3" s="1"/>
      <c r="VKG3" s="1"/>
      <c r="VKH3" s="1"/>
      <c r="VKI3" s="1"/>
      <c r="VKJ3" s="1"/>
      <c r="VKK3" s="1"/>
      <c r="VKL3" s="1"/>
      <c r="VKM3" s="1"/>
      <c r="VKN3" s="1"/>
      <c r="VKO3" s="1"/>
      <c r="VKP3" s="1"/>
      <c r="VKQ3" s="1"/>
      <c r="VKR3" s="1"/>
      <c r="VKS3" s="1"/>
      <c r="VKT3" s="1"/>
      <c r="VKU3" s="1"/>
      <c r="VKV3" s="1"/>
      <c r="VKW3" s="1"/>
      <c r="VKX3" s="1"/>
      <c r="VKY3" s="1"/>
      <c r="VKZ3" s="1"/>
      <c r="VLA3" s="1"/>
      <c r="VLB3" s="1"/>
      <c r="VLC3" s="1"/>
      <c r="VLD3" s="1"/>
      <c r="VLE3" s="1"/>
      <c r="VLF3" s="1"/>
      <c r="VLG3" s="1"/>
      <c r="VLH3" s="1"/>
      <c r="VLI3" s="1"/>
      <c r="VLJ3" s="1"/>
      <c r="VLK3" s="1"/>
      <c r="VLL3" s="1"/>
      <c r="VLM3" s="1"/>
      <c r="VLN3" s="1"/>
      <c r="VLO3" s="1"/>
      <c r="VLP3" s="1"/>
      <c r="VLQ3" s="1"/>
      <c r="VLR3" s="1"/>
      <c r="VLS3" s="1"/>
      <c r="VLT3" s="1"/>
      <c r="VLU3" s="1"/>
      <c r="VLV3" s="1"/>
      <c r="VLW3" s="1"/>
      <c r="VLX3" s="1"/>
      <c r="VLY3" s="1"/>
      <c r="VLZ3" s="1"/>
      <c r="VMA3" s="1"/>
      <c r="VMB3" s="1"/>
      <c r="VMC3" s="1"/>
      <c r="VMD3" s="1"/>
      <c r="VME3" s="1"/>
      <c r="VMF3" s="1"/>
      <c r="VMG3" s="1"/>
      <c r="VMH3" s="1"/>
      <c r="VMI3" s="1"/>
      <c r="VMJ3" s="1"/>
      <c r="VMK3" s="1"/>
      <c r="VML3" s="1"/>
      <c r="VMM3" s="1"/>
      <c r="VMN3" s="1"/>
      <c r="VMO3" s="1"/>
      <c r="VMP3" s="1"/>
      <c r="VMQ3" s="1"/>
      <c r="VMR3" s="1"/>
      <c r="VMS3" s="1"/>
      <c r="VMT3" s="1"/>
      <c r="VMU3" s="1"/>
      <c r="VMV3" s="1"/>
      <c r="VMW3" s="1"/>
      <c r="VMX3" s="1"/>
      <c r="VMY3" s="1"/>
      <c r="VMZ3" s="1"/>
      <c r="VNA3" s="1"/>
      <c r="VNB3" s="1"/>
      <c r="VNC3" s="1"/>
      <c r="VND3" s="1"/>
      <c r="VNE3" s="1"/>
      <c r="VNF3" s="1"/>
      <c r="VNG3" s="1"/>
      <c r="VNH3" s="1"/>
      <c r="VNI3" s="1"/>
      <c r="VNJ3" s="1"/>
      <c r="VNK3" s="1"/>
      <c r="VNL3" s="1"/>
      <c r="VNM3" s="1"/>
      <c r="VNN3" s="1"/>
      <c r="VNO3" s="1"/>
      <c r="VNP3" s="1"/>
      <c r="VNQ3" s="1"/>
      <c r="VNR3" s="1"/>
      <c r="VNS3" s="1"/>
      <c r="VNT3" s="1"/>
      <c r="VNU3" s="1"/>
      <c r="VNV3" s="1"/>
      <c r="VNW3" s="1"/>
      <c r="VNX3" s="1"/>
      <c r="VNY3" s="1"/>
      <c r="VNZ3" s="1"/>
      <c r="VOA3" s="1"/>
      <c r="VOB3" s="1"/>
      <c r="VOC3" s="1"/>
      <c r="VOD3" s="1"/>
      <c r="VOE3" s="1"/>
      <c r="VOF3" s="1"/>
      <c r="VOG3" s="1"/>
      <c r="VOH3" s="1"/>
      <c r="VOI3" s="1"/>
      <c r="VOJ3" s="1"/>
      <c r="VOK3" s="1"/>
      <c r="VOL3" s="1"/>
      <c r="VOM3" s="1"/>
      <c r="VON3" s="1"/>
      <c r="VOO3" s="1"/>
      <c r="VOP3" s="1"/>
      <c r="VOQ3" s="1"/>
      <c r="VOR3" s="1"/>
      <c r="VOS3" s="1"/>
      <c r="VOT3" s="1"/>
      <c r="VOU3" s="1"/>
      <c r="VOV3" s="1"/>
      <c r="VOW3" s="1"/>
      <c r="VOX3" s="1"/>
      <c r="VOY3" s="1"/>
      <c r="VOZ3" s="1"/>
      <c r="VPA3" s="1"/>
      <c r="VPB3" s="1"/>
      <c r="VPC3" s="1"/>
      <c r="VPD3" s="1"/>
      <c r="VPE3" s="1"/>
      <c r="VPF3" s="1"/>
      <c r="VPG3" s="1"/>
      <c r="VPH3" s="1"/>
      <c r="VPI3" s="1"/>
      <c r="VPJ3" s="1"/>
      <c r="VPK3" s="1"/>
      <c r="VPL3" s="1"/>
      <c r="VPM3" s="1"/>
      <c r="VPN3" s="1"/>
      <c r="VPO3" s="1"/>
      <c r="VPP3" s="1"/>
      <c r="VPQ3" s="1"/>
      <c r="VPR3" s="1"/>
      <c r="VPS3" s="1"/>
      <c r="VPT3" s="1"/>
      <c r="VPU3" s="1"/>
      <c r="VPV3" s="1"/>
      <c r="VPW3" s="1"/>
      <c r="VPX3" s="1"/>
      <c r="VPY3" s="1"/>
      <c r="VPZ3" s="1"/>
      <c r="VQA3" s="1"/>
      <c r="VQB3" s="1"/>
      <c r="VQC3" s="1"/>
      <c r="VQD3" s="1"/>
      <c r="VQE3" s="1"/>
      <c r="VQF3" s="1"/>
      <c r="VQG3" s="1"/>
      <c r="VQH3" s="1"/>
      <c r="VQI3" s="1"/>
      <c r="VQJ3" s="1"/>
      <c r="VQK3" s="1"/>
      <c r="VQL3" s="1"/>
      <c r="VQM3" s="1"/>
      <c r="VQN3" s="1"/>
      <c r="VQO3" s="1"/>
      <c r="VQP3" s="1"/>
      <c r="VQQ3" s="1"/>
      <c r="VQR3" s="1"/>
      <c r="VQS3" s="1"/>
      <c r="VQT3" s="1"/>
      <c r="VQU3" s="1"/>
      <c r="VQV3" s="1"/>
      <c r="VQW3" s="1"/>
      <c r="VQX3" s="1"/>
      <c r="VQY3" s="1"/>
      <c r="VQZ3" s="1"/>
      <c r="VRA3" s="1"/>
      <c r="VRB3" s="1"/>
      <c r="VRC3" s="1"/>
      <c r="VRD3" s="1"/>
      <c r="VRE3" s="1"/>
      <c r="VRF3" s="1"/>
      <c r="VRG3" s="1"/>
      <c r="VRH3" s="1"/>
      <c r="VRI3" s="1"/>
      <c r="VRJ3" s="1"/>
      <c r="VRK3" s="1"/>
      <c r="VRL3" s="1"/>
      <c r="VRM3" s="1"/>
      <c r="VRN3" s="1"/>
      <c r="VRO3" s="1"/>
      <c r="VRP3" s="1"/>
      <c r="VRQ3" s="1"/>
      <c r="VRR3" s="1"/>
      <c r="VRS3" s="1"/>
      <c r="VRT3" s="1"/>
      <c r="VRU3" s="1"/>
      <c r="VRV3" s="1"/>
      <c r="VRW3" s="1"/>
      <c r="VRX3" s="1"/>
      <c r="VRY3" s="1"/>
      <c r="VRZ3" s="1"/>
      <c r="VSA3" s="1"/>
      <c r="VSB3" s="1"/>
      <c r="VSC3" s="1"/>
      <c r="VSD3" s="1"/>
      <c r="VSE3" s="1"/>
      <c r="VSF3" s="1"/>
      <c r="VSG3" s="1"/>
      <c r="VSH3" s="1"/>
      <c r="VSI3" s="1"/>
      <c r="VSJ3" s="1"/>
      <c r="VSK3" s="1"/>
      <c r="VSL3" s="1"/>
      <c r="VSM3" s="1"/>
      <c r="VSN3" s="1"/>
      <c r="VSO3" s="1"/>
      <c r="VSP3" s="1"/>
      <c r="VSQ3" s="1"/>
      <c r="VSR3" s="1"/>
      <c r="VSS3" s="1"/>
      <c r="VST3" s="1"/>
      <c r="VSU3" s="1"/>
      <c r="VSV3" s="1"/>
      <c r="VSW3" s="1"/>
      <c r="VSX3" s="1"/>
      <c r="VSY3" s="1"/>
      <c r="VSZ3" s="1"/>
      <c r="VTA3" s="1"/>
      <c r="VTB3" s="1"/>
      <c r="VTC3" s="1"/>
      <c r="VTD3" s="1"/>
      <c r="VTE3" s="1"/>
      <c r="VTF3" s="1"/>
      <c r="VTG3" s="1"/>
      <c r="VTH3" s="1"/>
      <c r="VTI3" s="1"/>
      <c r="VTJ3" s="1"/>
      <c r="VTK3" s="1"/>
      <c r="VTL3" s="1"/>
      <c r="VTM3" s="1"/>
      <c r="VTN3" s="1"/>
      <c r="VTO3" s="1"/>
      <c r="VTP3" s="1"/>
      <c r="VTQ3" s="1"/>
      <c r="VTR3" s="1"/>
      <c r="VTS3" s="1"/>
      <c r="VTT3" s="1"/>
      <c r="VTU3" s="1"/>
      <c r="VTV3" s="1"/>
      <c r="VTW3" s="1"/>
      <c r="VTX3" s="1"/>
      <c r="VTY3" s="1"/>
      <c r="VTZ3" s="1"/>
      <c r="VUA3" s="1"/>
      <c r="VUB3" s="1"/>
      <c r="VUC3" s="1"/>
      <c r="VUD3" s="1"/>
      <c r="VUE3" s="1"/>
      <c r="VUF3" s="1"/>
      <c r="VUG3" s="1"/>
      <c r="VUH3" s="1"/>
      <c r="VUI3" s="1"/>
      <c r="VUJ3" s="1"/>
      <c r="VUK3" s="1"/>
      <c r="VUL3" s="1"/>
      <c r="VUM3" s="1"/>
      <c r="VUN3" s="1"/>
      <c r="VUO3" s="1"/>
      <c r="VUP3" s="1"/>
      <c r="VUQ3" s="1"/>
      <c r="VUR3" s="1"/>
      <c r="VUS3" s="1"/>
      <c r="VUT3" s="1"/>
      <c r="VUU3" s="1"/>
      <c r="VUV3" s="1"/>
      <c r="VUW3" s="1"/>
      <c r="VUX3" s="1"/>
      <c r="VUY3" s="1"/>
      <c r="VUZ3" s="1"/>
      <c r="VVA3" s="1"/>
      <c r="VVB3" s="1"/>
      <c r="VVC3" s="1"/>
      <c r="VVD3" s="1"/>
      <c r="VVE3" s="1"/>
      <c r="VVF3" s="1"/>
      <c r="VVG3" s="1"/>
      <c r="VVH3" s="1"/>
      <c r="VVI3" s="1"/>
      <c r="VVJ3" s="1"/>
      <c r="VVK3" s="1"/>
      <c r="VVL3" s="1"/>
      <c r="VVM3" s="1"/>
      <c r="VVN3" s="1"/>
      <c r="VVO3" s="1"/>
      <c r="VVP3" s="1"/>
      <c r="VVQ3" s="1"/>
      <c r="VVR3" s="1"/>
      <c r="VVS3" s="1"/>
      <c r="VVT3" s="1"/>
      <c r="VVU3" s="1"/>
      <c r="VVV3" s="1"/>
      <c r="VVW3" s="1"/>
      <c r="VVX3" s="1"/>
      <c r="VVY3" s="1"/>
      <c r="VVZ3" s="1"/>
      <c r="VWA3" s="1"/>
      <c r="VWB3" s="1"/>
      <c r="VWC3" s="1"/>
      <c r="VWD3" s="1"/>
      <c r="VWE3" s="1"/>
      <c r="VWF3" s="1"/>
      <c r="VWG3" s="1"/>
      <c r="VWH3" s="1"/>
      <c r="VWI3" s="1"/>
      <c r="VWJ3" s="1"/>
      <c r="VWK3" s="1"/>
      <c r="VWL3" s="1"/>
      <c r="VWM3" s="1"/>
      <c r="VWN3" s="1"/>
      <c r="VWO3" s="1"/>
      <c r="VWP3" s="1"/>
      <c r="VWQ3" s="1"/>
      <c r="VWR3" s="1"/>
      <c r="VWS3" s="1"/>
      <c r="VWT3" s="1"/>
      <c r="VWU3" s="1"/>
      <c r="VWV3" s="1"/>
      <c r="VWW3" s="1"/>
      <c r="VWX3" s="1"/>
      <c r="VWY3" s="1"/>
      <c r="VWZ3" s="1"/>
      <c r="VXA3" s="1"/>
      <c r="VXB3" s="1"/>
      <c r="VXC3" s="1"/>
      <c r="VXD3" s="1"/>
      <c r="VXE3" s="1"/>
      <c r="VXF3" s="1"/>
      <c r="VXG3" s="1"/>
      <c r="VXH3" s="1"/>
      <c r="VXI3" s="1"/>
      <c r="VXJ3" s="1"/>
      <c r="VXK3" s="1"/>
      <c r="VXL3" s="1"/>
      <c r="VXM3" s="1"/>
      <c r="VXN3" s="1"/>
      <c r="VXO3" s="1"/>
      <c r="VXP3" s="1"/>
      <c r="VXQ3" s="1"/>
      <c r="VXR3" s="1"/>
      <c r="VXS3" s="1"/>
      <c r="VXT3" s="1"/>
      <c r="VXU3" s="1"/>
      <c r="VXV3" s="1"/>
      <c r="VXW3" s="1"/>
      <c r="VXX3" s="1"/>
      <c r="VXY3" s="1"/>
      <c r="VXZ3" s="1"/>
      <c r="VYA3" s="1"/>
      <c r="VYB3" s="1"/>
      <c r="VYC3" s="1"/>
      <c r="VYD3" s="1"/>
      <c r="VYE3" s="1"/>
      <c r="VYF3" s="1"/>
      <c r="VYG3" s="1"/>
      <c r="VYH3" s="1"/>
      <c r="VYI3" s="1"/>
      <c r="VYJ3" s="1"/>
      <c r="VYK3" s="1"/>
      <c r="VYL3" s="1"/>
      <c r="VYM3" s="1"/>
      <c r="VYN3" s="1"/>
      <c r="VYO3" s="1"/>
      <c r="VYP3" s="1"/>
      <c r="VYQ3" s="1"/>
      <c r="VYR3" s="1"/>
      <c r="VYS3" s="1"/>
      <c r="VYT3" s="1"/>
      <c r="VYU3" s="1"/>
      <c r="VYV3" s="1"/>
      <c r="VYW3" s="1"/>
      <c r="VYX3" s="1"/>
      <c r="VYY3" s="1"/>
      <c r="VYZ3" s="1"/>
      <c r="VZA3" s="1"/>
      <c r="VZB3" s="1"/>
      <c r="VZC3" s="1"/>
      <c r="VZD3" s="1"/>
      <c r="VZE3" s="1"/>
      <c r="VZF3" s="1"/>
      <c r="VZG3" s="1"/>
      <c r="VZH3" s="1"/>
      <c r="VZI3" s="1"/>
      <c r="VZJ3" s="1"/>
      <c r="VZK3" s="1"/>
      <c r="VZL3" s="1"/>
      <c r="VZM3" s="1"/>
      <c r="VZN3" s="1"/>
      <c r="VZO3" s="1"/>
      <c r="VZP3" s="1"/>
      <c r="VZQ3" s="1"/>
      <c r="VZR3" s="1"/>
      <c r="VZS3" s="1"/>
      <c r="VZT3" s="1"/>
      <c r="VZU3" s="1"/>
      <c r="VZV3" s="1"/>
      <c r="VZW3" s="1"/>
      <c r="VZX3" s="1"/>
      <c r="VZY3" s="1"/>
      <c r="VZZ3" s="1"/>
      <c r="WAA3" s="1"/>
      <c r="WAB3" s="1"/>
      <c r="WAC3" s="1"/>
      <c r="WAD3" s="1"/>
      <c r="WAE3" s="1"/>
      <c r="WAF3" s="1"/>
      <c r="WAG3" s="1"/>
      <c r="WAH3" s="1"/>
      <c r="WAI3" s="1"/>
      <c r="WAJ3" s="1"/>
      <c r="WAK3" s="1"/>
      <c r="WAL3" s="1"/>
      <c r="WAM3" s="1"/>
      <c r="WAN3" s="1"/>
      <c r="WAO3" s="1"/>
      <c r="WAP3" s="1"/>
      <c r="WAQ3" s="1"/>
      <c r="WAR3" s="1"/>
      <c r="WAS3" s="1"/>
      <c r="WAT3" s="1"/>
      <c r="WAU3" s="1"/>
      <c r="WAV3" s="1"/>
      <c r="WAW3" s="1"/>
      <c r="WAX3" s="1"/>
      <c r="WAY3" s="1"/>
      <c r="WAZ3" s="1"/>
      <c r="WBA3" s="1"/>
      <c r="WBB3" s="1"/>
      <c r="WBC3" s="1"/>
      <c r="WBD3" s="1"/>
      <c r="WBE3" s="1"/>
      <c r="WBF3" s="1"/>
      <c r="WBG3" s="1"/>
      <c r="WBH3" s="1"/>
      <c r="WBI3" s="1"/>
      <c r="WBJ3" s="1"/>
      <c r="WBK3" s="1"/>
      <c r="WBL3" s="1"/>
      <c r="WBM3" s="1"/>
      <c r="WBN3" s="1"/>
      <c r="WBO3" s="1"/>
      <c r="WBP3" s="1"/>
      <c r="WBQ3" s="1"/>
      <c r="WBR3" s="1"/>
      <c r="WBS3" s="1"/>
      <c r="WBT3" s="1"/>
      <c r="WBU3" s="1"/>
      <c r="WBV3" s="1"/>
      <c r="WBW3" s="1"/>
      <c r="WBX3" s="1"/>
      <c r="WBY3" s="1"/>
      <c r="WBZ3" s="1"/>
      <c r="WCA3" s="1"/>
      <c r="WCB3" s="1"/>
      <c r="WCC3" s="1"/>
      <c r="WCD3" s="1"/>
      <c r="WCE3" s="1"/>
      <c r="WCF3" s="1"/>
      <c r="WCG3" s="1"/>
      <c r="WCH3" s="1"/>
      <c r="WCI3" s="1"/>
      <c r="WCJ3" s="1"/>
      <c r="WCK3" s="1"/>
      <c r="WCL3" s="1"/>
      <c r="WCM3" s="1"/>
      <c r="WCN3" s="1"/>
      <c r="WCO3" s="1"/>
      <c r="WCP3" s="1"/>
      <c r="WCQ3" s="1"/>
      <c r="WCR3" s="1"/>
      <c r="WCS3" s="1"/>
      <c r="WCT3" s="1"/>
      <c r="WCU3" s="1"/>
      <c r="WCV3" s="1"/>
      <c r="WCW3" s="1"/>
      <c r="WCX3" s="1"/>
      <c r="WCY3" s="1"/>
      <c r="WCZ3" s="1"/>
      <c r="WDA3" s="1"/>
      <c r="WDB3" s="1"/>
      <c r="WDC3" s="1"/>
      <c r="WDD3" s="1"/>
      <c r="WDE3" s="1"/>
      <c r="WDF3" s="1"/>
      <c r="WDG3" s="1"/>
      <c r="WDH3" s="1"/>
      <c r="WDI3" s="1"/>
      <c r="WDJ3" s="1"/>
      <c r="WDK3" s="1"/>
      <c r="WDL3" s="1"/>
      <c r="WDM3" s="1"/>
      <c r="WDN3" s="1"/>
      <c r="WDO3" s="1"/>
      <c r="WDP3" s="1"/>
      <c r="WDQ3" s="1"/>
      <c r="WDR3" s="1"/>
      <c r="WDS3" s="1"/>
      <c r="WDT3" s="1"/>
      <c r="WDU3" s="1"/>
      <c r="WDV3" s="1"/>
      <c r="WDW3" s="1"/>
      <c r="WDX3" s="1"/>
      <c r="WDY3" s="1"/>
      <c r="WDZ3" s="1"/>
      <c r="WEA3" s="1"/>
      <c r="WEB3" s="1"/>
      <c r="WEC3" s="1"/>
      <c r="WED3" s="1"/>
      <c r="WEE3" s="1"/>
      <c r="WEF3" s="1"/>
      <c r="WEG3" s="1"/>
      <c r="WEH3" s="1"/>
      <c r="WEI3" s="1"/>
      <c r="WEJ3" s="1"/>
      <c r="WEK3" s="1"/>
      <c r="WEL3" s="1"/>
      <c r="WEM3" s="1"/>
      <c r="WEN3" s="1"/>
      <c r="WEO3" s="1"/>
      <c r="WEP3" s="1"/>
      <c r="WEQ3" s="1"/>
      <c r="WER3" s="1"/>
      <c r="WES3" s="1"/>
      <c r="WET3" s="1"/>
      <c r="WEU3" s="1"/>
      <c r="WEV3" s="1"/>
      <c r="WEW3" s="1"/>
      <c r="WEX3" s="1"/>
      <c r="WEY3" s="1"/>
      <c r="WEZ3" s="1"/>
      <c r="WFA3" s="1"/>
      <c r="WFB3" s="1"/>
      <c r="WFC3" s="1"/>
      <c r="WFD3" s="1"/>
      <c r="WFE3" s="1"/>
      <c r="WFF3" s="1"/>
      <c r="WFG3" s="1"/>
      <c r="WFH3" s="1"/>
      <c r="WFI3" s="1"/>
      <c r="WFJ3" s="1"/>
      <c r="WFK3" s="1"/>
      <c r="WFL3" s="1"/>
      <c r="WFM3" s="1"/>
      <c r="WFN3" s="1"/>
      <c r="WFO3" s="1"/>
      <c r="WFP3" s="1"/>
      <c r="WFQ3" s="1"/>
      <c r="WFR3" s="1"/>
      <c r="WFS3" s="1"/>
      <c r="WFT3" s="1"/>
      <c r="WFU3" s="1"/>
      <c r="WFV3" s="1"/>
      <c r="WFW3" s="1"/>
      <c r="WFX3" s="1"/>
      <c r="WFY3" s="1"/>
      <c r="WFZ3" s="1"/>
      <c r="WGA3" s="1"/>
      <c r="WGB3" s="1"/>
      <c r="WGC3" s="1"/>
      <c r="WGD3" s="1"/>
      <c r="WGE3" s="1"/>
      <c r="WGF3" s="1"/>
      <c r="WGG3" s="1"/>
      <c r="WGH3" s="1"/>
      <c r="WGI3" s="1"/>
      <c r="WGJ3" s="1"/>
      <c r="WGK3" s="1"/>
      <c r="WGL3" s="1"/>
      <c r="WGM3" s="1"/>
      <c r="WGN3" s="1"/>
      <c r="WGO3" s="1"/>
      <c r="WGP3" s="1"/>
      <c r="WGQ3" s="1"/>
      <c r="WGR3" s="1"/>
      <c r="WGS3" s="1"/>
      <c r="WGT3" s="1"/>
      <c r="WGU3" s="1"/>
      <c r="WGV3" s="1"/>
      <c r="WGW3" s="1"/>
      <c r="WGX3" s="1"/>
      <c r="WGY3" s="1"/>
      <c r="WGZ3" s="1"/>
      <c r="WHA3" s="1"/>
      <c r="WHB3" s="1"/>
      <c r="WHC3" s="1"/>
      <c r="WHD3" s="1"/>
      <c r="WHE3" s="1"/>
      <c r="WHF3" s="1"/>
      <c r="WHG3" s="1"/>
      <c r="WHH3" s="1"/>
      <c r="WHI3" s="1"/>
      <c r="WHJ3" s="1"/>
      <c r="WHK3" s="1"/>
      <c r="WHL3" s="1"/>
      <c r="WHM3" s="1"/>
      <c r="WHN3" s="1"/>
      <c r="WHO3" s="1"/>
      <c r="WHP3" s="1"/>
      <c r="WHQ3" s="1"/>
      <c r="WHR3" s="1"/>
      <c r="WHS3" s="1"/>
      <c r="WHT3" s="1"/>
      <c r="WHU3" s="1"/>
      <c r="WHV3" s="1"/>
      <c r="WHW3" s="1"/>
      <c r="WHX3" s="1"/>
      <c r="WHY3" s="1"/>
      <c r="WHZ3" s="1"/>
      <c r="WIA3" s="1"/>
      <c r="WIB3" s="1"/>
      <c r="WIC3" s="1"/>
      <c r="WID3" s="1"/>
      <c r="WIE3" s="1"/>
      <c r="WIF3" s="1"/>
      <c r="WIG3" s="1"/>
      <c r="WIH3" s="1"/>
      <c r="WII3" s="1"/>
      <c r="WIJ3" s="1"/>
      <c r="WIK3" s="1"/>
      <c r="WIL3" s="1"/>
      <c r="WIM3" s="1"/>
      <c r="WIN3" s="1"/>
      <c r="WIO3" s="1"/>
      <c r="WIP3" s="1"/>
      <c r="WIQ3" s="1"/>
      <c r="WIR3" s="1"/>
      <c r="WIS3" s="1"/>
      <c r="WIT3" s="1"/>
      <c r="WIU3" s="1"/>
      <c r="WIV3" s="1"/>
      <c r="WIW3" s="1"/>
      <c r="WIX3" s="1"/>
      <c r="WIY3" s="1"/>
      <c r="WIZ3" s="1"/>
      <c r="WJA3" s="1"/>
      <c r="WJB3" s="1"/>
      <c r="WJC3" s="1"/>
      <c r="WJD3" s="1"/>
      <c r="WJE3" s="1"/>
      <c r="WJF3" s="1"/>
      <c r="WJG3" s="1"/>
      <c r="WJH3" s="1"/>
      <c r="WJI3" s="1"/>
      <c r="WJJ3" s="1"/>
      <c r="WJK3" s="1"/>
      <c r="WJL3" s="1"/>
      <c r="WJM3" s="1"/>
      <c r="WJN3" s="1"/>
      <c r="WJO3" s="1"/>
      <c r="WJP3" s="1"/>
      <c r="WJQ3" s="1"/>
      <c r="WJR3" s="1"/>
      <c r="WJS3" s="1"/>
      <c r="WJT3" s="1"/>
      <c r="WJU3" s="1"/>
      <c r="WJV3" s="1"/>
      <c r="WJW3" s="1"/>
      <c r="WJX3" s="1"/>
      <c r="WJY3" s="1"/>
      <c r="WJZ3" s="1"/>
      <c r="WKA3" s="1"/>
      <c r="WKB3" s="1"/>
      <c r="WKC3" s="1"/>
      <c r="WKD3" s="1"/>
      <c r="WKE3" s="1"/>
      <c r="WKF3" s="1"/>
      <c r="WKG3" s="1"/>
      <c r="WKH3" s="1"/>
      <c r="WKI3" s="1"/>
      <c r="WKJ3" s="1"/>
      <c r="WKK3" s="1"/>
      <c r="WKL3" s="1"/>
      <c r="WKM3" s="1"/>
      <c r="WKN3" s="1"/>
      <c r="WKO3" s="1"/>
      <c r="WKP3" s="1"/>
      <c r="WKQ3" s="1"/>
      <c r="WKR3" s="1"/>
      <c r="WKS3" s="1"/>
      <c r="WKT3" s="1"/>
      <c r="WKU3" s="1"/>
      <c r="WKV3" s="1"/>
      <c r="WKW3" s="1"/>
      <c r="WKX3" s="1"/>
      <c r="WKY3" s="1"/>
      <c r="WKZ3" s="1"/>
      <c r="WLA3" s="1"/>
      <c r="WLB3" s="1"/>
      <c r="WLC3" s="1"/>
      <c r="WLD3" s="1"/>
      <c r="WLE3" s="1"/>
      <c r="WLF3" s="1"/>
      <c r="WLG3" s="1"/>
      <c r="WLH3" s="1"/>
      <c r="WLI3" s="1"/>
      <c r="WLJ3" s="1"/>
      <c r="WLK3" s="1"/>
      <c r="WLL3" s="1"/>
      <c r="WLM3" s="1"/>
      <c r="WLN3" s="1"/>
      <c r="WLO3" s="1"/>
      <c r="WLP3" s="1"/>
      <c r="WLQ3" s="1"/>
      <c r="WLR3" s="1"/>
      <c r="WLS3" s="1"/>
      <c r="WLT3" s="1"/>
      <c r="WLU3" s="1"/>
      <c r="WLV3" s="1"/>
      <c r="WLW3" s="1"/>
      <c r="WLX3" s="1"/>
      <c r="WLY3" s="1"/>
      <c r="WLZ3" s="1"/>
      <c r="WMA3" s="1"/>
      <c r="WMB3" s="1"/>
      <c r="WMC3" s="1"/>
      <c r="WMD3" s="1"/>
      <c r="WME3" s="1"/>
      <c r="WMF3" s="1"/>
      <c r="WMG3" s="1"/>
      <c r="WMH3" s="1"/>
      <c r="WMI3" s="1"/>
      <c r="WMJ3" s="1"/>
      <c r="WMK3" s="1"/>
      <c r="WML3" s="1"/>
      <c r="WMM3" s="1"/>
      <c r="WMN3" s="1"/>
      <c r="WMO3" s="1"/>
      <c r="WMP3" s="1"/>
      <c r="WMQ3" s="1"/>
      <c r="WMR3" s="1"/>
      <c r="WMS3" s="1"/>
      <c r="WMT3" s="1"/>
      <c r="WMU3" s="1"/>
      <c r="WMV3" s="1"/>
      <c r="WMW3" s="1"/>
      <c r="WMX3" s="1"/>
      <c r="WMY3" s="1"/>
      <c r="WMZ3" s="1"/>
      <c r="WNA3" s="1"/>
      <c r="WNB3" s="1"/>
      <c r="WNC3" s="1"/>
      <c r="WND3" s="1"/>
      <c r="WNE3" s="1"/>
      <c r="WNF3" s="1"/>
      <c r="WNG3" s="1"/>
      <c r="WNH3" s="1"/>
      <c r="WNI3" s="1"/>
      <c r="WNJ3" s="1"/>
      <c r="WNK3" s="1"/>
      <c r="WNL3" s="1"/>
      <c r="WNM3" s="1"/>
      <c r="WNN3" s="1"/>
      <c r="WNO3" s="1"/>
      <c r="WNP3" s="1"/>
      <c r="WNQ3" s="1"/>
      <c r="WNR3" s="1"/>
      <c r="WNS3" s="1"/>
      <c r="WNT3" s="1"/>
      <c r="WNU3" s="1"/>
      <c r="WNV3" s="1"/>
      <c r="WNW3" s="1"/>
      <c r="WNX3" s="1"/>
      <c r="WNY3" s="1"/>
      <c r="WNZ3" s="1"/>
      <c r="WOA3" s="1"/>
      <c r="WOB3" s="1"/>
      <c r="WOC3" s="1"/>
      <c r="WOD3" s="1"/>
      <c r="WOE3" s="1"/>
      <c r="WOF3" s="1"/>
      <c r="WOG3" s="1"/>
      <c r="WOH3" s="1"/>
      <c r="WOI3" s="1"/>
      <c r="WOJ3" s="1"/>
      <c r="WOK3" s="1"/>
      <c r="WOL3" s="1"/>
      <c r="WOM3" s="1"/>
      <c r="WON3" s="1"/>
      <c r="WOO3" s="1"/>
      <c r="WOP3" s="1"/>
      <c r="WOQ3" s="1"/>
      <c r="WOR3" s="1"/>
      <c r="WOS3" s="1"/>
      <c r="WOT3" s="1"/>
      <c r="WOU3" s="1"/>
      <c r="WOV3" s="1"/>
      <c r="WOW3" s="1"/>
      <c r="WOX3" s="1"/>
      <c r="WOY3" s="1"/>
      <c r="WOZ3" s="1"/>
      <c r="WPA3" s="1"/>
      <c r="WPB3" s="1"/>
      <c r="WPC3" s="1"/>
      <c r="WPD3" s="1"/>
      <c r="WPE3" s="1"/>
      <c r="WPF3" s="1"/>
      <c r="WPG3" s="1"/>
      <c r="WPH3" s="1"/>
      <c r="WPI3" s="1"/>
      <c r="WPJ3" s="1"/>
      <c r="WPK3" s="1"/>
      <c r="WPL3" s="1"/>
      <c r="WPM3" s="1"/>
      <c r="WPN3" s="1"/>
      <c r="WPO3" s="1"/>
      <c r="WPP3" s="1"/>
      <c r="WPQ3" s="1"/>
      <c r="WPR3" s="1"/>
      <c r="WPS3" s="1"/>
      <c r="WPT3" s="1"/>
      <c r="WPU3" s="1"/>
      <c r="WPV3" s="1"/>
      <c r="WPW3" s="1"/>
      <c r="WPX3" s="1"/>
      <c r="WPY3" s="1"/>
      <c r="WPZ3" s="1"/>
      <c r="WQA3" s="1"/>
      <c r="WQB3" s="1"/>
      <c r="WQC3" s="1"/>
      <c r="WQD3" s="1"/>
      <c r="WQE3" s="1"/>
      <c r="WQF3" s="1"/>
      <c r="WQG3" s="1"/>
      <c r="WQH3" s="1"/>
      <c r="WQI3" s="1"/>
      <c r="WQJ3" s="1"/>
      <c r="WQK3" s="1"/>
      <c r="WQL3" s="1"/>
      <c r="WQM3" s="1"/>
      <c r="WQN3" s="1"/>
      <c r="WQO3" s="1"/>
      <c r="WQP3" s="1"/>
      <c r="WQQ3" s="1"/>
      <c r="WQR3" s="1"/>
      <c r="WQS3" s="1"/>
      <c r="WQT3" s="1"/>
      <c r="WQU3" s="1"/>
      <c r="WQV3" s="1"/>
      <c r="WQW3" s="1"/>
      <c r="WQX3" s="1"/>
      <c r="WQY3" s="1"/>
      <c r="WQZ3" s="1"/>
      <c r="WRA3" s="1"/>
      <c r="WRB3" s="1"/>
      <c r="WRC3" s="1"/>
      <c r="WRD3" s="1"/>
      <c r="WRE3" s="1"/>
      <c r="WRF3" s="1"/>
      <c r="WRG3" s="1"/>
      <c r="WRH3" s="1"/>
      <c r="WRI3" s="1"/>
      <c r="WRJ3" s="1"/>
      <c r="WRK3" s="1"/>
      <c r="WRL3" s="1"/>
      <c r="WRM3" s="1"/>
      <c r="WRN3" s="1"/>
      <c r="WRO3" s="1"/>
      <c r="WRP3" s="1"/>
      <c r="WRQ3" s="1"/>
      <c r="WRR3" s="1"/>
      <c r="WRS3" s="1"/>
      <c r="WRT3" s="1"/>
      <c r="WRU3" s="1"/>
      <c r="WRV3" s="1"/>
      <c r="WRW3" s="1"/>
      <c r="WRX3" s="1"/>
      <c r="WRY3" s="1"/>
      <c r="WRZ3" s="1"/>
      <c r="WSA3" s="1"/>
      <c r="WSB3" s="1"/>
      <c r="WSC3" s="1"/>
      <c r="WSD3" s="1"/>
      <c r="WSE3" s="1"/>
      <c r="WSF3" s="1"/>
      <c r="WSG3" s="1"/>
      <c r="WSH3" s="1"/>
      <c r="WSI3" s="1"/>
      <c r="WSJ3" s="1"/>
      <c r="WSK3" s="1"/>
      <c r="WSL3" s="1"/>
      <c r="WSM3" s="1"/>
      <c r="WSN3" s="1"/>
      <c r="WSO3" s="1"/>
      <c r="WSP3" s="1"/>
      <c r="WSQ3" s="1"/>
      <c r="WSR3" s="1"/>
      <c r="WSS3" s="1"/>
      <c r="WST3" s="1"/>
      <c r="WSU3" s="1"/>
      <c r="WSV3" s="1"/>
      <c r="WSW3" s="1"/>
      <c r="WSX3" s="1"/>
      <c r="WSY3" s="1"/>
      <c r="WSZ3" s="1"/>
      <c r="WTA3" s="1"/>
      <c r="WTB3" s="1"/>
      <c r="WTC3" s="1"/>
      <c r="WTD3" s="1"/>
      <c r="WTE3" s="1"/>
      <c r="WTF3" s="1"/>
      <c r="WTG3" s="1"/>
      <c r="WTH3" s="1"/>
      <c r="WTI3" s="1"/>
      <c r="WTJ3" s="1"/>
      <c r="WTK3" s="1"/>
      <c r="WTL3" s="1"/>
      <c r="WTM3" s="1"/>
      <c r="WTN3" s="1"/>
      <c r="WTO3" s="1"/>
      <c r="WTP3" s="1"/>
      <c r="WTQ3" s="1"/>
      <c r="WTR3" s="1"/>
      <c r="WTS3" s="1"/>
      <c r="WTT3" s="1"/>
      <c r="WTU3" s="1"/>
      <c r="WTV3" s="1"/>
      <c r="WTW3" s="1"/>
      <c r="WTX3" s="1"/>
      <c r="WTY3" s="1"/>
      <c r="WTZ3" s="1"/>
      <c r="WUA3" s="1"/>
      <c r="WUB3" s="1"/>
      <c r="WUC3" s="1"/>
      <c r="WUD3" s="1"/>
      <c r="WUE3" s="1"/>
      <c r="WUF3" s="1"/>
      <c r="WUG3" s="1"/>
      <c r="WUH3" s="1"/>
      <c r="WUI3" s="1"/>
      <c r="WUJ3" s="1"/>
      <c r="WUK3" s="1"/>
      <c r="WUL3" s="1"/>
      <c r="WUM3" s="1"/>
      <c r="WUN3" s="1"/>
      <c r="WUO3" s="1"/>
      <c r="WUP3" s="1"/>
      <c r="WUQ3" s="1"/>
      <c r="WUR3" s="1"/>
      <c r="WUS3" s="1"/>
      <c r="WUT3" s="1"/>
      <c r="WUU3" s="1"/>
      <c r="WUV3" s="1"/>
      <c r="WUW3" s="1"/>
      <c r="WUX3" s="1"/>
      <c r="WUY3" s="1"/>
      <c r="WUZ3" s="1"/>
      <c r="WVA3" s="1"/>
      <c r="WVB3" s="1"/>
      <c r="WVC3" s="1"/>
      <c r="WVD3" s="1"/>
      <c r="WVE3" s="1"/>
      <c r="WVF3" s="1"/>
      <c r="WVG3" s="1"/>
      <c r="WVH3" s="1"/>
      <c r="WVI3" s="1"/>
      <c r="WVJ3" s="1"/>
      <c r="WVK3" s="1"/>
      <c r="WVL3" s="1"/>
      <c r="WVM3" s="1"/>
      <c r="WVN3" s="1"/>
      <c r="WVO3" s="1"/>
      <c r="WVP3" s="1"/>
      <c r="WVQ3" s="1"/>
      <c r="WVR3" s="1"/>
      <c r="WVS3" s="1"/>
      <c r="WVT3" s="1"/>
      <c r="WVU3" s="1"/>
      <c r="WVV3" s="1"/>
      <c r="WVW3" s="1"/>
      <c r="WVX3" s="1"/>
      <c r="WVY3" s="1"/>
      <c r="WVZ3" s="1"/>
      <c r="WWA3" s="1"/>
      <c r="WWB3" s="1"/>
      <c r="WWC3" s="1"/>
      <c r="WWD3" s="1"/>
      <c r="WWE3" s="1"/>
      <c r="WWF3" s="1"/>
      <c r="WWG3" s="1"/>
      <c r="WWH3" s="1"/>
      <c r="WWI3" s="1"/>
      <c r="WWJ3" s="1"/>
      <c r="WWK3" s="1"/>
      <c r="WWL3" s="1"/>
      <c r="WWM3" s="1"/>
      <c r="WWN3" s="1"/>
      <c r="WWO3" s="1"/>
      <c r="WWP3" s="1"/>
      <c r="WWQ3" s="1"/>
      <c r="WWR3" s="1"/>
      <c r="WWS3" s="1"/>
      <c r="WWT3" s="1"/>
      <c r="WWU3" s="1"/>
      <c r="WWV3" s="1"/>
      <c r="WWW3" s="1"/>
      <c r="WWX3" s="1"/>
      <c r="WWY3" s="1"/>
      <c r="WWZ3" s="1"/>
      <c r="WXA3" s="1"/>
      <c r="WXB3" s="1"/>
      <c r="WXC3" s="1"/>
      <c r="WXD3" s="1"/>
      <c r="WXE3" s="1"/>
      <c r="WXF3" s="1"/>
      <c r="WXG3" s="1"/>
      <c r="WXH3" s="1"/>
      <c r="WXI3" s="1"/>
      <c r="WXJ3" s="1"/>
      <c r="WXK3" s="1"/>
      <c r="WXL3" s="1"/>
      <c r="WXM3" s="1"/>
      <c r="WXN3" s="1"/>
      <c r="WXO3" s="1"/>
      <c r="WXP3" s="1"/>
      <c r="WXQ3" s="1"/>
      <c r="WXR3" s="1"/>
      <c r="WXS3" s="1"/>
      <c r="WXT3" s="1"/>
      <c r="WXU3" s="1"/>
      <c r="WXV3" s="1"/>
      <c r="WXW3" s="1"/>
      <c r="WXX3" s="1"/>
      <c r="WXY3" s="1"/>
      <c r="WXZ3" s="1"/>
      <c r="WYA3" s="1"/>
      <c r="WYB3" s="1"/>
      <c r="WYC3" s="1"/>
      <c r="WYD3" s="1"/>
      <c r="WYE3" s="1"/>
      <c r="WYF3" s="1"/>
      <c r="WYG3" s="1"/>
      <c r="WYH3" s="1"/>
      <c r="WYI3" s="1"/>
      <c r="WYJ3" s="1"/>
      <c r="WYK3" s="1"/>
      <c r="WYL3" s="1"/>
      <c r="WYM3" s="1"/>
      <c r="WYN3" s="1"/>
      <c r="WYO3" s="1"/>
      <c r="WYP3" s="1"/>
      <c r="WYQ3" s="1"/>
      <c r="WYR3" s="1"/>
      <c r="WYS3" s="1"/>
      <c r="WYT3" s="1"/>
      <c r="WYU3" s="1"/>
      <c r="WYV3" s="1"/>
      <c r="WYW3" s="1"/>
      <c r="WYX3" s="1"/>
      <c r="WYY3" s="1"/>
      <c r="WYZ3" s="1"/>
      <c r="WZA3" s="1"/>
      <c r="WZB3" s="1"/>
      <c r="WZC3" s="1"/>
      <c r="WZD3" s="1"/>
      <c r="WZE3" s="1"/>
      <c r="WZF3" s="1"/>
      <c r="WZG3" s="1"/>
      <c r="WZH3" s="1"/>
      <c r="WZI3" s="1"/>
      <c r="WZJ3" s="1"/>
      <c r="WZK3" s="1"/>
      <c r="WZL3" s="1"/>
      <c r="WZM3" s="1"/>
      <c r="WZN3" s="1"/>
      <c r="WZO3" s="1"/>
      <c r="WZP3" s="1"/>
      <c r="WZQ3" s="1"/>
      <c r="WZR3" s="1"/>
      <c r="WZS3" s="1"/>
      <c r="WZT3" s="1"/>
      <c r="WZU3" s="1"/>
      <c r="WZV3" s="1"/>
      <c r="WZW3" s="1"/>
      <c r="WZX3" s="1"/>
      <c r="WZY3" s="1"/>
      <c r="WZZ3" s="1"/>
      <c r="XAA3" s="1"/>
      <c r="XAB3" s="1"/>
      <c r="XAC3" s="1"/>
      <c r="XAD3" s="1"/>
      <c r="XAE3" s="1"/>
      <c r="XAF3" s="1"/>
      <c r="XAG3" s="1"/>
      <c r="XAH3" s="1"/>
      <c r="XAI3" s="1"/>
      <c r="XAJ3" s="1"/>
      <c r="XAK3" s="1"/>
      <c r="XAL3" s="1"/>
      <c r="XAM3" s="1"/>
      <c r="XAN3" s="1"/>
      <c r="XAO3" s="1"/>
      <c r="XAP3" s="1"/>
      <c r="XAQ3" s="1"/>
      <c r="XAR3" s="1"/>
      <c r="XAS3" s="1"/>
      <c r="XAT3" s="1"/>
      <c r="XAU3" s="1"/>
      <c r="XAV3" s="1"/>
      <c r="XAW3" s="1"/>
      <c r="XAX3" s="1"/>
      <c r="XAY3" s="1"/>
      <c r="XAZ3" s="1"/>
      <c r="XBA3" s="1"/>
      <c r="XBB3" s="1"/>
      <c r="XBC3" s="1"/>
      <c r="XBD3" s="1"/>
      <c r="XBE3" s="1"/>
      <c r="XBF3" s="1"/>
      <c r="XBG3" s="1"/>
      <c r="XBH3" s="1"/>
      <c r="XBI3" s="1"/>
      <c r="XBJ3" s="1"/>
      <c r="XBK3" s="1"/>
      <c r="XBL3" s="1"/>
      <c r="XBM3" s="1"/>
      <c r="XBN3" s="1"/>
      <c r="XBO3" s="1"/>
      <c r="XBP3" s="1"/>
      <c r="XBQ3" s="1"/>
      <c r="XBR3" s="1"/>
      <c r="XBS3" s="1"/>
      <c r="XBT3" s="1"/>
      <c r="XBU3" s="1"/>
      <c r="XBV3" s="1"/>
      <c r="XBW3" s="1"/>
      <c r="XBX3" s="1"/>
      <c r="XBY3" s="1"/>
      <c r="XBZ3" s="1"/>
      <c r="XCA3" s="1"/>
      <c r="XCB3" s="1"/>
      <c r="XCC3" s="1"/>
      <c r="XCD3" s="1"/>
      <c r="XCE3" s="1"/>
      <c r="XCF3" s="1"/>
      <c r="XCG3" s="1"/>
      <c r="XCH3" s="1"/>
      <c r="XCI3" s="1"/>
      <c r="XCJ3" s="1"/>
      <c r="XCK3" s="1"/>
      <c r="XCL3" s="1"/>
      <c r="XCM3" s="1"/>
      <c r="XCN3" s="1"/>
      <c r="XCO3" s="1"/>
      <c r="XCP3" s="1"/>
      <c r="XCQ3" s="1"/>
      <c r="XCR3" s="1"/>
      <c r="XCS3" s="1"/>
      <c r="XCT3" s="1"/>
      <c r="XCU3" s="1"/>
      <c r="XCV3" s="1"/>
      <c r="XCW3" s="1"/>
      <c r="XCX3" s="1"/>
      <c r="XCY3" s="1"/>
      <c r="XCZ3" s="1"/>
      <c r="XDA3" s="1"/>
      <c r="XDB3" s="1"/>
      <c r="XDC3" s="1"/>
      <c r="XDD3" s="1"/>
      <c r="XDE3" s="1"/>
      <c r="XDF3" s="1"/>
      <c r="XDG3" s="1"/>
      <c r="XDH3" s="1"/>
      <c r="XDI3" s="1"/>
      <c r="XDJ3" s="1"/>
      <c r="XDK3" s="1"/>
      <c r="XDL3" s="1"/>
      <c r="XDM3" s="1"/>
      <c r="XDN3" s="1"/>
      <c r="XDO3" s="1"/>
      <c r="XDP3" s="1"/>
      <c r="XDQ3" s="1"/>
      <c r="XDR3" s="1"/>
      <c r="XDS3" s="1"/>
      <c r="XDT3" s="1"/>
      <c r="XDU3" s="1"/>
      <c r="XDV3" s="1"/>
      <c r="XDW3" s="1"/>
      <c r="XDX3" s="1"/>
      <c r="XDY3" s="1"/>
      <c r="XDZ3" s="1"/>
      <c r="XEA3" s="1"/>
      <c r="XEB3" s="1"/>
      <c r="XEC3" s="1"/>
      <c r="XED3" s="1"/>
      <c r="XEE3" s="1"/>
      <c r="XEF3" s="1"/>
      <c r="XEG3" s="1"/>
      <c r="XEH3" s="1"/>
      <c r="XEI3" s="1"/>
      <c r="XEJ3" s="1"/>
      <c r="XEK3" s="1"/>
      <c r="XEL3" s="1"/>
      <c r="XEM3" s="1"/>
      <c r="XEN3" s="1"/>
      <c r="XEO3" s="1"/>
      <c r="XEP3" s="1"/>
      <c r="XEQ3" s="1"/>
      <c r="XER3" s="1"/>
      <c r="XES3" s="1"/>
      <c r="XET3" s="1"/>
      <c r="XEU3" s="1"/>
    </row>
    <row r="4" spans="1:16375" s="8" customFormat="1" ht="30">
      <c r="A4" s="2" t="s">
        <v>111</v>
      </c>
      <c r="B4" s="2">
        <v>2</v>
      </c>
      <c r="C4" s="3" t="s">
        <v>112</v>
      </c>
      <c r="D4" s="3" t="s">
        <v>118</v>
      </c>
      <c r="E4" s="30" t="s">
        <v>114</v>
      </c>
      <c r="F4" s="2" t="s">
        <v>116</v>
      </c>
      <c r="G4" s="2" t="s">
        <v>119</v>
      </c>
      <c r="H4" s="2"/>
      <c r="I4" s="147">
        <v>7026368814</v>
      </c>
      <c r="J4" s="4" t="s">
        <v>505</v>
      </c>
      <c r="K4" s="69" t="s">
        <v>26</v>
      </c>
      <c r="L4" s="9">
        <v>46192</v>
      </c>
      <c r="M4" s="6">
        <v>0.6479166666666667</v>
      </c>
      <c r="N4" s="69" t="s">
        <v>506</v>
      </c>
      <c r="O4" s="2">
        <v>0</v>
      </c>
      <c r="P4" s="2">
        <v>0</v>
      </c>
      <c r="Q4" s="2"/>
      <c r="R4" s="2" t="s">
        <v>117</v>
      </c>
      <c r="S4" s="69" t="s">
        <v>520</v>
      </c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/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/>
      <c r="AHA4" s="1"/>
      <c r="AHB4" s="1"/>
      <c r="AHC4" s="1"/>
      <c r="AHD4" s="1"/>
      <c r="AHE4" s="1"/>
      <c r="AHF4" s="1"/>
      <c r="AHG4" s="1"/>
      <c r="AHH4" s="1"/>
      <c r="AHI4" s="1"/>
      <c r="AHJ4" s="1"/>
      <c r="AHK4" s="1"/>
      <c r="AHL4" s="1"/>
      <c r="AHM4" s="1"/>
      <c r="AHN4" s="1"/>
      <c r="AHO4" s="1"/>
      <c r="AHP4" s="1"/>
      <c r="AHQ4" s="1"/>
      <c r="AHR4" s="1"/>
      <c r="AHS4" s="1"/>
      <c r="AHT4" s="1"/>
      <c r="AHU4" s="1"/>
      <c r="AHV4" s="1"/>
      <c r="AHW4" s="1"/>
      <c r="AHX4" s="1"/>
      <c r="AHY4" s="1"/>
      <c r="AHZ4" s="1"/>
      <c r="AIA4" s="1"/>
      <c r="AIB4" s="1"/>
      <c r="AIC4" s="1"/>
      <c r="AID4" s="1"/>
      <c r="AIE4" s="1"/>
      <c r="AIF4" s="1"/>
      <c r="AIG4" s="1"/>
      <c r="AIH4" s="1"/>
      <c r="AII4" s="1"/>
      <c r="AIJ4" s="1"/>
      <c r="AIK4" s="1"/>
      <c r="AIL4" s="1"/>
      <c r="AIM4" s="1"/>
      <c r="AIN4" s="1"/>
      <c r="AIO4" s="1"/>
      <c r="AIP4" s="1"/>
      <c r="AIQ4" s="1"/>
      <c r="AIR4" s="1"/>
      <c r="AIS4" s="1"/>
      <c r="AIT4" s="1"/>
      <c r="AIU4" s="1"/>
      <c r="AIV4" s="1"/>
      <c r="AIW4" s="1"/>
      <c r="AIX4" s="1"/>
      <c r="AIY4" s="1"/>
      <c r="AIZ4" s="1"/>
      <c r="AJA4" s="1"/>
      <c r="AJB4" s="1"/>
      <c r="AJC4" s="1"/>
      <c r="AJD4" s="1"/>
      <c r="AJE4" s="1"/>
      <c r="AJF4" s="1"/>
      <c r="AJG4" s="1"/>
      <c r="AJH4" s="1"/>
      <c r="AJI4" s="1"/>
      <c r="AJJ4" s="1"/>
      <c r="AJK4" s="1"/>
      <c r="AJL4" s="1"/>
      <c r="AJM4" s="1"/>
      <c r="AJN4" s="1"/>
      <c r="AJO4" s="1"/>
      <c r="AJP4" s="1"/>
      <c r="AJQ4" s="1"/>
      <c r="AJR4" s="1"/>
      <c r="AJS4" s="1"/>
      <c r="AJT4" s="1"/>
      <c r="AJU4" s="1"/>
      <c r="AJV4" s="1"/>
      <c r="AJW4" s="1"/>
      <c r="AJX4" s="1"/>
      <c r="AJY4" s="1"/>
      <c r="AJZ4" s="1"/>
      <c r="AKA4" s="1"/>
      <c r="AKB4" s="1"/>
      <c r="AKC4" s="1"/>
      <c r="AKD4" s="1"/>
      <c r="AKE4" s="1"/>
      <c r="AKF4" s="1"/>
      <c r="AKG4" s="1"/>
      <c r="AKH4" s="1"/>
      <c r="AKI4" s="1"/>
      <c r="AKJ4" s="1"/>
      <c r="AKK4" s="1"/>
      <c r="AKL4" s="1"/>
      <c r="AKM4" s="1"/>
      <c r="AKN4" s="1"/>
      <c r="AKO4" s="1"/>
      <c r="AKP4" s="1"/>
      <c r="AKQ4" s="1"/>
      <c r="AKR4" s="1"/>
      <c r="AKS4" s="1"/>
      <c r="AKT4" s="1"/>
      <c r="AKU4" s="1"/>
      <c r="AKV4" s="1"/>
      <c r="AKW4" s="1"/>
      <c r="AKX4" s="1"/>
      <c r="AKY4" s="1"/>
      <c r="AKZ4" s="1"/>
      <c r="ALA4" s="1"/>
      <c r="ALB4" s="1"/>
      <c r="ALC4" s="1"/>
      <c r="ALD4" s="1"/>
      <c r="ALE4" s="1"/>
      <c r="ALF4" s="1"/>
      <c r="ALG4" s="1"/>
      <c r="ALH4" s="1"/>
      <c r="ALI4" s="1"/>
      <c r="ALJ4" s="1"/>
      <c r="ALK4" s="1"/>
      <c r="ALL4" s="1"/>
      <c r="ALM4" s="1"/>
      <c r="ALN4" s="1"/>
      <c r="ALO4" s="1"/>
      <c r="ALP4" s="1"/>
      <c r="ALQ4" s="1"/>
      <c r="ALR4" s="1"/>
      <c r="ALS4" s="1"/>
      <c r="ALT4" s="1"/>
      <c r="ALU4" s="1"/>
      <c r="ALV4" s="1"/>
      <c r="ALW4" s="1"/>
      <c r="ALX4" s="1"/>
      <c r="ALY4" s="1"/>
      <c r="ALZ4" s="1"/>
      <c r="AMA4" s="1"/>
      <c r="AMB4" s="1"/>
      <c r="AMC4" s="1"/>
      <c r="AMD4" s="1"/>
      <c r="AME4" s="1"/>
      <c r="AMF4" s="1"/>
      <c r="AMG4" s="1"/>
      <c r="AMH4" s="1"/>
      <c r="AMI4" s="1"/>
      <c r="AMJ4" s="1"/>
      <c r="AMK4" s="1"/>
      <c r="AML4" s="1"/>
      <c r="AMM4" s="1"/>
      <c r="AMN4" s="1"/>
      <c r="AMO4" s="1"/>
      <c r="AMP4" s="1"/>
      <c r="AMQ4" s="1"/>
      <c r="AMR4" s="1"/>
      <c r="AMS4" s="1"/>
      <c r="AMT4" s="1"/>
      <c r="AMU4" s="1"/>
      <c r="AMV4" s="1"/>
      <c r="AMW4" s="1"/>
      <c r="AMX4" s="1"/>
      <c r="AMY4" s="1"/>
      <c r="AMZ4" s="1"/>
      <c r="ANA4" s="1"/>
      <c r="ANB4" s="1"/>
      <c r="ANC4" s="1"/>
      <c r="AND4" s="1"/>
      <c r="ANE4" s="1"/>
      <c r="ANF4" s="1"/>
      <c r="ANG4" s="1"/>
      <c r="ANH4" s="1"/>
      <c r="ANI4" s="1"/>
      <c r="ANJ4" s="1"/>
      <c r="ANK4" s="1"/>
      <c r="ANL4" s="1"/>
      <c r="ANM4" s="1"/>
      <c r="ANN4" s="1"/>
      <c r="ANO4" s="1"/>
      <c r="ANP4" s="1"/>
      <c r="ANQ4" s="1"/>
      <c r="ANR4" s="1"/>
      <c r="ANS4" s="1"/>
      <c r="ANT4" s="1"/>
      <c r="ANU4" s="1"/>
      <c r="ANV4" s="1"/>
      <c r="ANW4" s="1"/>
      <c r="ANX4" s="1"/>
      <c r="ANY4" s="1"/>
      <c r="ANZ4" s="1"/>
      <c r="AOA4" s="1"/>
      <c r="AOB4" s="1"/>
      <c r="AOC4" s="1"/>
      <c r="AOD4" s="1"/>
      <c r="AOE4" s="1"/>
      <c r="AOF4" s="1"/>
      <c r="AOG4" s="1"/>
      <c r="AOH4" s="1"/>
      <c r="AOI4" s="1"/>
      <c r="AOJ4" s="1"/>
      <c r="AOK4" s="1"/>
      <c r="AOL4" s="1"/>
      <c r="AOM4" s="1"/>
      <c r="AON4" s="1"/>
      <c r="AOO4" s="1"/>
      <c r="AOP4" s="1"/>
      <c r="AOQ4" s="1"/>
      <c r="AOR4" s="1"/>
      <c r="AOS4" s="1"/>
      <c r="AOT4" s="1"/>
      <c r="AOU4" s="1"/>
      <c r="AOV4" s="1"/>
      <c r="AOW4" s="1"/>
      <c r="AOX4" s="1"/>
      <c r="AOY4" s="1"/>
      <c r="AOZ4" s="1"/>
      <c r="APA4" s="1"/>
      <c r="APB4" s="1"/>
      <c r="APC4" s="1"/>
      <c r="APD4" s="1"/>
      <c r="APE4" s="1"/>
      <c r="APF4" s="1"/>
      <c r="APG4" s="1"/>
      <c r="APH4" s="1"/>
      <c r="API4" s="1"/>
      <c r="APJ4" s="1"/>
      <c r="APK4" s="1"/>
      <c r="APL4" s="1"/>
      <c r="APM4" s="1"/>
      <c r="APN4" s="1"/>
      <c r="APO4" s="1"/>
      <c r="APP4" s="1"/>
      <c r="APQ4" s="1"/>
      <c r="APR4" s="1"/>
      <c r="APS4" s="1"/>
      <c r="APT4" s="1"/>
      <c r="APU4" s="1"/>
      <c r="APV4" s="1"/>
      <c r="APW4" s="1"/>
      <c r="APX4" s="1"/>
      <c r="APY4" s="1"/>
      <c r="APZ4" s="1"/>
      <c r="AQA4" s="1"/>
      <c r="AQB4" s="1"/>
      <c r="AQC4" s="1"/>
      <c r="AQD4" s="1"/>
      <c r="AQE4" s="1"/>
      <c r="AQF4" s="1"/>
      <c r="AQG4" s="1"/>
      <c r="AQH4" s="1"/>
      <c r="AQI4" s="1"/>
      <c r="AQJ4" s="1"/>
      <c r="AQK4" s="1"/>
      <c r="AQL4" s="1"/>
      <c r="AQM4" s="1"/>
      <c r="AQN4" s="1"/>
      <c r="AQO4" s="1"/>
      <c r="AQP4" s="1"/>
      <c r="AQQ4" s="1"/>
      <c r="AQR4" s="1"/>
      <c r="AQS4" s="1"/>
      <c r="AQT4" s="1"/>
      <c r="AQU4" s="1"/>
      <c r="AQV4" s="1"/>
      <c r="AQW4" s="1"/>
      <c r="AQX4" s="1"/>
      <c r="AQY4" s="1"/>
      <c r="AQZ4" s="1"/>
      <c r="ARA4" s="1"/>
      <c r="ARB4" s="1"/>
      <c r="ARC4" s="1"/>
      <c r="ARD4" s="1"/>
      <c r="ARE4" s="1"/>
      <c r="ARF4" s="1"/>
      <c r="ARG4" s="1"/>
      <c r="ARH4" s="1"/>
      <c r="ARI4" s="1"/>
      <c r="ARJ4" s="1"/>
      <c r="ARK4" s="1"/>
      <c r="ARL4" s="1"/>
      <c r="ARM4" s="1"/>
      <c r="ARN4" s="1"/>
      <c r="ARO4" s="1"/>
      <c r="ARP4" s="1"/>
      <c r="ARQ4" s="1"/>
      <c r="ARR4" s="1"/>
      <c r="ARS4" s="1"/>
      <c r="ART4" s="1"/>
      <c r="ARU4" s="1"/>
      <c r="ARV4" s="1"/>
      <c r="ARW4" s="1"/>
      <c r="ARX4" s="1"/>
      <c r="ARY4" s="1"/>
      <c r="ARZ4" s="1"/>
      <c r="ASA4" s="1"/>
      <c r="ASB4" s="1"/>
      <c r="ASC4" s="1"/>
      <c r="ASD4" s="1"/>
      <c r="ASE4" s="1"/>
      <c r="ASF4" s="1"/>
      <c r="ASG4" s="1"/>
      <c r="ASH4" s="1"/>
      <c r="ASI4" s="1"/>
      <c r="ASJ4" s="1"/>
      <c r="ASK4" s="1"/>
      <c r="ASL4" s="1"/>
      <c r="ASM4" s="1"/>
      <c r="ASN4" s="1"/>
      <c r="ASO4" s="1"/>
      <c r="ASP4" s="1"/>
      <c r="ASQ4" s="1"/>
      <c r="ASR4" s="1"/>
      <c r="ASS4" s="1"/>
      <c r="AST4" s="1"/>
      <c r="ASU4" s="1"/>
      <c r="ASV4" s="1"/>
      <c r="ASW4" s="1"/>
      <c r="ASX4" s="1"/>
      <c r="ASY4" s="1"/>
      <c r="ASZ4" s="1"/>
      <c r="ATA4" s="1"/>
      <c r="ATB4" s="1"/>
      <c r="ATC4" s="1"/>
      <c r="ATD4" s="1"/>
      <c r="ATE4" s="1"/>
      <c r="ATF4" s="1"/>
      <c r="ATG4" s="1"/>
      <c r="ATH4" s="1"/>
      <c r="ATI4" s="1"/>
      <c r="ATJ4" s="1"/>
      <c r="ATK4" s="1"/>
      <c r="ATL4" s="1"/>
      <c r="ATM4" s="1"/>
      <c r="ATN4" s="1"/>
      <c r="ATO4" s="1"/>
      <c r="ATP4" s="1"/>
      <c r="ATQ4" s="1"/>
      <c r="ATR4" s="1"/>
      <c r="ATS4" s="1"/>
      <c r="ATT4" s="1"/>
      <c r="ATU4" s="1"/>
      <c r="ATV4" s="1"/>
      <c r="ATW4" s="1"/>
      <c r="ATX4" s="1"/>
      <c r="ATY4" s="1"/>
      <c r="ATZ4" s="1"/>
      <c r="AUA4" s="1"/>
      <c r="AUB4" s="1"/>
      <c r="AUC4" s="1"/>
      <c r="AUD4" s="1"/>
      <c r="AUE4" s="1"/>
      <c r="AUF4" s="1"/>
      <c r="AUG4" s="1"/>
      <c r="AUH4" s="1"/>
      <c r="AUI4" s="1"/>
      <c r="AUJ4" s="1"/>
      <c r="AUK4" s="1"/>
      <c r="AUL4" s="1"/>
      <c r="AUM4" s="1"/>
      <c r="AUN4" s="1"/>
      <c r="AUO4" s="1"/>
      <c r="AUP4" s="1"/>
      <c r="AUQ4" s="1"/>
      <c r="AUR4" s="1"/>
      <c r="AUS4" s="1"/>
      <c r="AUT4" s="1"/>
      <c r="AUU4" s="1"/>
      <c r="AUV4" s="1"/>
      <c r="AUW4" s="1"/>
      <c r="AUX4" s="1"/>
      <c r="AUY4" s="1"/>
      <c r="AUZ4" s="1"/>
      <c r="AVA4" s="1"/>
      <c r="AVB4" s="1"/>
      <c r="AVC4" s="1"/>
      <c r="AVD4" s="1"/>
      <c r="AVE4" s="1"/>
      <c r="AVF4" s="1"/>
      <c r="AVG4" s="1"/>
      <c r="AVH4" s="1"/>
      <c r="AVI4" s="1"/>
      <c r="AVJ4" s="1"/>
      <c r="AVK4" s="1"/>
      <c r="AVL4" s="1"/>
      <c r="AVM4" s="1"/>
      <c r="AVN4" s="1"/>
      <c r="AVO4" s="1"/>
      <c r="AVP4" s="1"/>
      <c r="AVQ4" s="1"/>
      <c r="AVR4" s="1"/>
      <c r="AVS4" s="1"/>
      <c r="AVT4" s="1"/>
      <c r="AVU4" s="1"/>
      <c r="AVV4" s="1"/>
      <c r="AVW4" s="1"/>
      <c r="AVX4" s="1"/>
      <c r="AVY4" s="1"/>
      <c r="AVZ4" s="1"/>
      <c r="AWA4" s="1"/>
      <c r="AWB4" s="1"/>
      <c r="AWC4" s="1"/>
      <c r="AWD4" s="1"/>
      <c r="AWE4" s="1"/>
      <c r="AWF4" s="1"/>
      <c r="AWG4" s="1"/>
      <c r="AWH4" s="1"/>
      <c r="AWI4" s="1"/>
      <c r="AWJ4" s="1"/>
      <c r="AWK4" s="1"/>
      <c r="AWL4" s="1"/>
      <c r="AWM4" s="1"/>
      <c r="AWN4" s="1"/>
      <c r="AWO4" s="1"/>
      <c r="AWP4" s="1"/>
      <c r="AWQ4" s="1"/>
      <c r="AWR4" s="1"/>
      <c r="AWS4" s="1"/>
      <c r="AWT4" s="1"/>
      <c r="AWU4" s="1"/>
      <c r="AWV4" s="1"/>
      <c r="AWW4" s="1"/>
      <c r="AWX4" s="1"/>
      <c r="AWY4" s="1"/>
      <c r="AWZ4" s="1"/>
      <c r="AXA4" s="1"/>
      <c r="AXB4" s="1"/>
      <c r="AXC4" s="1"/>
      <c r="AXD4" s="1"/>
      <c r="AXE4" s="1"/>
      <c r="AXF4" s="1"/>
      <c r="AXG4" s="1"/>
      <c r="AXH4" s="1"/>
      <c r="AXI4" s="1"/>
      <c r="AXJ4" s="1"/>
      <c r="AXK4" s="1"/>
      <c r="AXL4" s="1"/>
      <c r="AXM4" s="1"/>
      <c r="AXN4" s="1"/>
      <c r="AXO4" s="1"/>
      <c r="AXP4" s="1"/>
      <c r="AXQ4" s="1"/>
      <c r="AXR4" s="1"/>
      <c r="AXS4" s="1"/>
      <c r="AXT4" s="1"/>
      <c r="AXU4" s="1"/>
      <c r="AXV4" s="1"/>
      <c r="AXW4" s="1"/>
      <c r="AXX4" s="1"/>
      <c r="AXY4" s="1"/>
      <c r="AXZ4" s="1"/>
      <c r="AYA4" s="1"/>
      <c r="AYB4" s="1"/>
      <c r="AYC4" s="1"/>
      <c r="AYD4" s="1"/>
      <c r="AYE4" s="1"/>
      <c r="AYF4" s="1"/>
      <c r="AYG4" s="1"/>
      <c r="AYH4" s="1"/>
      <c r="AYI4" s="1"/>
      <c r="AYJ4" s="1"/>
      <c r="AYK4" s="1"/>
      <c r="AYL4" s="1"/>
      <c r="AYM4" s="1"/>
      <c r="AYN4" s="1"/>
      <c r="AYO4" s="1"/>
      <c r="AYP4" s="1"/>
      <c r="AYQ4" s="1"/>
      <c r="AYR4" s="1"/>
      <c r="AYS4" s="1"/>
      <c r="AYT4" s="1"/>
      <c r="AYU4" s="1"/>
      <c r="AYV4" s="1"/>
      <c r="AYW4" s="1"/>
      <c r="AYX4" s="1"/>
      <c r="AYY4" s="1"/>
      <c r="AYZ4" s="1"/>
      <c r="AZA4" s="1"/>
      <c r="AZB4" s="1"/>
      <c r="AZC4" s="1"/>
      <c r="AZD4" s="1"/>
      <c r="AZE4" s="1"/>
      <c r="AZF4" s="1"/>
      <c r="AZG4" s="1"/>
      <c r="AZH4" s="1"/>
      <c r="AZI4" s="1"/>
      <c r="AZJ4" s="1"/>
      <c r="AZK4" s="1"/>
      <c r="AZL4" s="1"/>
      <c r="AZM4" s="1"/>
      <c r="AZN4" s="1"/>
      <c r="AZO4" s="1"/>
      <c r="AZP4" s="1"/>
      <c r="AZQ4" s="1"/>
      <c r="AZR4" s="1"/>
      <c r="AZS4" s="1"/>
      <c r="AZT4" s="1"/>
      <c r="AZU4" s="1"/>
      <c r="AZV4" s="1"/>
      <c r="AZW4" s="1"/>
      <c r="AZX4" s="1"/>
      <c r="AZY4" s="1"/>
      <c r="AZZ4" s="1"/>
      <c r="BAA4" s="1"/>
      <c r="BAB4" s="1"/>
      <c r="BAC4" s="1"/>
      <c r="BAD4" s="1"/>
      <c r="BAE4" s="1"/>
      <c r="BAF4" s="1"/>
      <c r="BAG4" s="1"/>
      <c r="BAH4" s="1"/>
      <c r="BAI4" s="1"/>
      <c r="BAJ4" s="1"/>
      <c r="BAK4" s="1"/>
      <c r="BAL4" s="1"/>
      <c r="BAM4" s="1"/>
      <c r="BAN4" s="1"/>
      <c r="BAO4" s="1"/>
      <c r="BAP4" s="1"/>
      <c r="BAQ4" s="1"/>
      <c r="BAR4" s="1"/>
      <c r="BAS4" s="1"/>
      <c r="BAT4" s="1"/>
      <c r="BAU4" s="1"/>
      <c r="BAV4" s="1"/>
      <c r="BAW4" s="1"/>
      <c r="BAX4" s="1"/>
      <c r="BAY4" s="1"/>
      <c r="BAZ4" s="1"/>
      <c r="BBA4" s="1"/>
      <c r="BBB4" s="1"/>
      <c r="BBC4" s="1"/>
      <c r="BBD4" s="1"/>
      <c r="BBE4" s="1"/>
      <c r="BBF4" s="1"/>
      <c r="BBG4" s="1"/>
      <c r="BBH4" s="1"/>
      <c r="BBI4" s="1"/>
      <c r="BBJ4" s="1"/>
      <c r="BBK4" s="1"/>
      <c r="BBL4" s="1"/>
      <c r="BBM4" s="1"/>
      <c r="BBN4" s="1"/>
      <c r="BBO4" s="1"/>
      <c r="BBP4" s="1"/>
      <c r="BBQ4" s="1"/>
      <c r="BBR4" s="1"/>
      <c r="BBS4" s="1"/>
      <c r="BBT4" s="1"/>
      <c r="BBU4" s="1"/>
      <c r="BBV4" s="1"/>
      <c r="BBW4" s="1"/>
      <c r="BBX4" s="1"/>
      <c r="BBY4" s="1"/>
      <c r="BBZ4" s="1"/>
      <c r="BCA4" s="1"/>
      <c r="BCB4" s="1"/>
      <c r="BCC4" s="1"/>
      <c r="BCD4" s="1"/>
      <c r="BCE4" s="1"/>
      <c r="BCF4" s="1"/>
      <c r="BCG4" s="1"/>
      <c r="BCH4" s="1"/>
      <c r="BCI4" s="1"/>
      <c r="BCJ4" s="1"/>
      <c r="BCK4" s="1"/>
      <c r="BCL4" s="1"/>
      <c r="BCM4" s="1"/>
      <c r="BCN4" s="1"/>
      <c r="BCO4" s="1"/>
      <c r="BCP4" s="1"/>
      <c r="BCQ4" s="1"/>
      <c r="BCR4" s="1"/>
      <c r="BCS4" s="1"/>
      <c r="BCT4" s="1"/>
      <c r="BCU4" s="1"/>
      <c r="BCV4" s="1"/>
      <c r="BCW4" s="1"/>
      <c r="BCX4" s="1"/>
      <c r="BCY4" s="1"/>
      <c r="BCZ4" s="1"/>
      <c r="BDA4" s="1"/>
      <c r="BDB4" s="1"/>
      <c r="BDC4" s="1"/>
      <c r="BDD4" s="1"/>
      <c r="BDE4" s="1"/>
      <c r="BDF4" s="1"/>
      <c r="BDG4" s="1"/>
      <c r="BDH4" s="1"/>
      <c r="BDI4" s="1"/>
      <c r="BDJ4" s="1"/>
      <c r="BDK4" s="1"/>
      <c r="BDL4" s="1"/>
      <c r="BDM4" s="1"/>
      <c r="BDN4" s="1"/>
      <c r="BDO4" s="1"/>
      <c r="BDP4" s="1"/>
      <c r="BDQ4" s="1"/>
      <c r="BDR4" s="1"/>
      <c r="BDS4" s="1"/>
      <c r="BDT4" s="1"/>
      <c r="BDU4" s="1"/>
      <c r="BDV4" s="1"/>
      <c r="BDW4" s="1"/>
      <c r="BDX4" s="1"/>
      <c r="BDY4" s="1"/>
      <c r="BDZ4" s="1"/>
      <c r="BEA4" s="1"/>
      <c r="BEB4" s="1"/>
      <c r="BEC4" s="1"/>
      <c r="BED4" s="1"/>
      <c r="BEE4" s="1"/>
      <c r="BEF4" s="1"/>
      <c r="BEG4" s="1"/>
      <c r="BEH4" s="1"/>
      <c r="BEI4" s="1"/>
      <c r="BEJ4" s="1"/>
      <c r="BEK4" s="1"/>
      <c r="BEL4" s="1"/>
      <c r="BEM4" s="1"/>
      <c r="BEN4" s="1"/>
      <c r="BEO4" s="1"/>
      <c r="BEP4" s="1"/>
      <c r="BEQ4" s="1"/>
      <c r="BER4" s="1"/>
      <c r="BES4" s="1"/>
      <c r="BET4" s="1"/>
      <c r="BEU4" s="1"/>
      <c r="BEV4" s="1"/>
      <c r="BEW4" s="1"/>
      <c r="BEX4" s="1"/>
      <c r="BEY4" s="1"/>
      <c r="BEZ4" s="1"/>
      <c r="BFA4" s="1"/>
      <c r="BFB4" s="1"/>
      <c r="BFC4" s="1"/>
      <c r="BFD4" s="1"/>
      <c r="BFE4" s="1"/>
      <c r="BFF4" s="1"/>
      <c r="BFG4" s="1"/>
      <c r="BFH4" s="1"/>
      <c r="BFI4" s="1"/>
      <c r="BFJ4" s="1"/>
      <c r="BFK4" s="1"/>
      <c r="BFL4" s="1"/>
      <c r="BFM4" s="1"/>
      <c r="BFN4" s="1"/>
      <c r="BFO4" s="1"/>
      <c r="BFP4" s="1"/>
      <c r="BFQ4" s="1"/>
      <c r="BFR4" s="1"/>
      <c r="BFS4" s="1"/>
      <c r="BFT4" s="1"/>
      <c r="BFU4" s="1"/>
      <c r="BFV4" s="1"/>
      <c r="BFW4" s="1"/>
      <c r="BFX4" s="1"/>
      <c r="BFY4" s="1"/>
      <c r="BFZ4" s="1"/>
      <c r="BGA4" s="1"/>
      <c r="BGB4" s="1"/>
      <c r="BGC4" s="1"/>
      <c r="BGD4" s="1"/>
      <c r="BGE4" s="1"/>
      <c r="BGF4" s="1"/>
      <c r="BGG4" s="1"/>
      <c r="BGH4" s="1"/>
      <c r="BGI4" s="1"/>
      <c r="BGJ4" s="1"/>
      <c r="BGK4" s="1"/>
      <c r="BGL4" s="1"/>
      <c r="BGM4" s="1"/>
      <c r="BGN4" s="1"/>
      <c r="BGO4" s="1"/>
      <c r="BGP4" s="1"/>
      <c r="BGQ4" s="1"/>
      <c r="BGR4" s="1"/>
      <c r="BGS4" s="1"/>
      <c r="BGT4" s="1"/>
      <c r="BGU4" s="1"/>
      <c r="BGV4" s="1"/>
      <c r="BGW4" s="1"/>
      <c r="BGX4" s="1"/>
      <c r="BGY4" s="1"/>
      <c r="BGZ4" s="1"/>
      <c r="BHA4" s="1"/>
      <c r="BHB4" s="1"/>
      <c r="BHC4" s="1"/>
      <c r="BHD4" s="1"/>
      <c r="BHE4" s="1"/>
      <c r="BHF4" s="1"/>
      <c r="BHG4" s="1"/>
      <c r="BHH4" s="1"/>
      <c r="BHI4" s="1"/>
      <c r="BHJ4" s="1"/>
      <c r="BHK4" s="1"/>
      <c r="BHL4" s="1"/>
      <c r="BHM4" s="1"/>
      <c r="BHN4" s="1"/>
      <c r="BHO4" s="1"/>
      <c r="BHP4" s="1"/>
      <c r="BHQ4" s="1"/>
      <c r="BHR4" s="1"/>
      <c r="BHS4" s="1"/>
      <c r="BHT4" s="1"/>
      <c r="BHU4" s="1"/>
      <c r="BHV4" s="1"/>
      <c r="BHW4" s="1"/>
      <c r="BHX4" s="1"/>
      <c r="BHY4" s="1"/>
      <c r="BHZ4" s="1"/>
      <c r="BIA4" s="1"/>
      <c r="BIB4" s="1"/>
      <c r="BIC4" s="1"/>
      <c r="BID4" s="1"/>
      <c r="BIE4" s="1"/>
      <c r="BIF4" s="1"/>
      <c r="BIG4" s="1"/>
      <c r="BIH4" s="1"/>
      <c r="BII4" s="1"/>
      <c r="BIJ4" s="1"/>
      <c r="BIK4" s="1"/>
      <c r="BIL4" s="1"/>
      <c r="BIM4" s="1"/>
      <c r="BIN4" s="1"/>
      <c r="BIO4" s="1"/>
      <c r="BIP4" s="1"/>
      <c r="BIQ4" s="1"/>
      <c r="BIR4" s="1"/>
      <c r="BIS4" s="1"/>
      <c r="BIT4" s="1"/>
      <c r="BIU4" s="1"/>
      <c r="BIV4" s="1"/>
      <c r="BIW4" s="1"/>
      <c r="BIX4" s="1"/>
      <c r="BIY4" s="1"/>
      <c r="BIZ4" s="1"/>
      <c r="BJA4" s="1"/>
      <c r="BJB4" s="1"/>
      <c r="BJC4" s="1"/>
      <c r="BJD4" s="1"/>
      <c r="BJE4" s="1"/>
      <c r="BJF4" s="1"/>
      <c r="BJG4" s="1"/>
      <c r="BJH4" s="1"/>
      <c r="BJI4" s="1"/>
      <c r="BJJ4" s="1"/>
      <c r="BJK4" s="1"/>
      <c r="BJL4" s="1"/>
      <c r="BJM4" s="1"/>
      <c r="BJN4" s="1"/>
      <c r="BJO4" s="1"/>
      <c r="BJP4" s="1"/>
      <c r="BJQ4" s="1"/>
      <c r="BJR4" s="1"/>
      <c r="BJS4" s="1"/>
      <c r="BJT4" s="1"/>
      <c r="BJU4" s="1"/>
      <c r="BJV4" s="1"/>
      <c r="BJW4" s="1"/>
      <c r="BJX4" s="1"/>
      <c r="BJY4" s="1"/>
      <c r="BJZ4" s="1"/>
      <c r="BKA4" s="1"/>
      <c r="BKB4" s="1"/>
      <c r="BKC4" s="1"/>
      <c r="BKD4" s="1"/>
      <c r="BKE4" s="1"/>
      <c r="BKF4" s="1"/>
      <c r="BKG4" s="1"/>
      <c r="BKH4" s="1"/>
      <c r="BKI4" s="1"/>
      <c r="BKJ4" s="1"/>
      <c r="BKK4" s="1"/>
      <c r="BKL4" s="1"/>
      <c r="BKM4" s="1"/>
      <c r="BKN4" s="1"/>
      <c r="BKO4" s="1"/>
      <c r="BKP4" s="1"/>
      <c r="BKQ4" s="1"/>
      <c r="BKR4" s="1"/>
      <c r="BKS4" s="1"/>
      <c r="BKT4" s="1"/>
      <c r="BKU4" s="1"/>
      <c r="BKV4" s="1"/>
      <c r="BKW4" s="1"/>
      <c r="BKX4" s="1"/>
      <c r="BKY4" s="1"/>
      <c r="BKZ4" s="1"/>
      <c r="BLA4" s="1"/>
      <c r="BLB4" s="1"/>
      <c r="BLC4" s="1"/>
      <c r="BLD4" s="1"/>
      <c r="BLE4" s="1"/>
      <c r="BLF4" s="1"/>
      <c r="BLG4" s="1"/>
      <c r="BLH4" s="1"/>
      <c r="BLI4" s="1"/>
      <c r="BLJ4" s="1"/>
      <c r="BLK4" s="1"/>
      <c r="BLL4" s="1"/>
      <c r="BLM4" s="1"/>
      <c r="BLN4" s="1"/>
      <c r="BLO4" s="1"/>
      <c r="BLP4" s="1"/>
      <c r="BLQ4" s="1"/>
      <c r="BLR4" s="1"/>
      <c r="BLS4" s="1"/>
      <c r="BLT4" s="1"/>
      <c r="BLU4" s="1"/>
      <c r="BLV4" s="1"/>
      <c r="BLW4" s="1"/>
      <c r="BLX4" s="1"/>
      <c r="BLY4" s="1"/>
      <c r="BLZ4" s="1"/>
      <c r="BMA4" s="1"/>
      <c r="BMB4" s="1"/>
      <c r="BMC4" s="1"/>
      <c r="BMD4" s="1"/>
      <c r="BME4" s="1"/>
      <c r="BMF4" s="1"/>
      <c r="BMG4" s="1"/>
      <c r="BMH4" s="1"/>
      <c r="BMI4" s="1"/>
      <c r="BMJ4" s="1"/>
      <c r="BMK4" s="1"/>
      <c r="BML4" s="1"/>
      <c r="BMM4" s="1"/>
      <c r="BMN4" s="1"/>
      <c r="BMO4" s="1"/>
      <c r="BMP4" s="1"/>
      <c r="BMQ4" s="1"/>
      <c r="BMR4" s="1"/>
      <c r="BMS4" s="1"/>
      <c r="BMT4" s="1"/>
      <c r="BMU4" s="1"/>
      <c r="BMV4" s="1"/>
      <c r="BMW4" s="1"/>
      <c r="BMX4" s="1"/>
      <c r="BMY4" s="1"/>
      <c r="BMZ4" s="1"/>
      <c r="BNA4" s="1"/>
      <c r="BNB4" s="1"/>
      <c r="BNC4" s="1"/>
      <c r="BND4" s="1"/>
      <c r="BNE4" s="1"/>
      <c r="BNF4" s="1"/>
      <c r="BNG4" s="1"/>
      <c r="BNH4" s="1"/>
      <c r="BNI4" s="1"/>
      <c r="BNJ4" s="1"/>
      <c r="BNK4" s="1"/>
      <c r="BNL4" s="1"/>
      <c r="BNM4" s="1"/>
      <c r="BNN4" s="1"/>
      <c r="BNO4" s="1"/>
      <c r="BNP4" s="1"/>
      <c r="BNQ4" s="1"/>
      <c r="BNR4" s="1"/>
      <c r="BNS4" s="1"/>
      <c r="BNT4" s="1"/>
      <c r="BNU4" s="1"/>
      <c r="BNV4" s="1"/>
      <c r="BNW4" s="1"/>
      <c r="BNX4" s="1"/>
      <c r="BNY4" s="1"/>
      <c r="BNZ4" s="1"/>
      <c r="BOA4" s="1"/>
      <c r="BOB4" s="1"/>
      <c r="BOC4" s="1"/>
      <c r="BOD4" s="1"/>
      <c r="BOE4" s="1"/>
      <c r="BOF4" s="1"/>
      <c r="BOG4" s="1"/>
      <c r="BOH4" s="1"/>
      <c r="BOI4" s="1"/>
      <c r="BOJ4" s="1"/>
      <c r="BOK4" s="1"/>
      <c r="BOL4" s="1"/>
      <c r="BOM4" s="1"/>
      <c r="BON4" s="1"/>
      <c r="BOO4" s="1"/>
      <c r="BOP4" s="1"/>
      <c r="BOQ4" s="1"/>
      <c r="BOR4" s="1"/>
      <c r="BOS4" s="1"/>
      <c r="BOT4" s="1"/>
      <c r="BOU4" s="1"/>
      <c r="BOV4" s="1"/>
      <c r="BOW4" s="1"/>
      <c r="BOX4" s="1"/>
      <c r="BOY4" s="1"/>
      <c r="BOZ4" s="1"/>
      <c r="BPA4" s="1"/>
      <c r="BPB4" s="1"/>
      <c r="BPC4" s="1"/>
      <c r="BPD4" s="1"/>
      <c r="BPE4" s="1"/>
      <c r="BPF4" s="1"/>
      <c r="BPG4" s="1"/>
      <c r="BPH4" s="1"/>
      <c r="BPI4" s="1"/>
      <c r="BPJ4" s="1"/>
      <c r="BPK4" s="1"/>
      <c r="BPL4" s="1"/>
      <c r="BPM4" s="1"/>
      <c r="BPN4" s="1"/>
      <c r="BPO4" s="1"/>
      <c r="BPP4" s="1"/>
      <c r="BPQ4" s="1"/>
      <c r="BPR4" s="1"/>
      <c r="BPS4" s="1"/>
      <c r="BPT4" s="1"/>
      <c r="BPU4" s="1"/>
      <c r="BPV4" s="1"/>
      <c r="BPW4" s="1"/>
      <c r="BPX4" s="1"/>
      <c r="BPY4" s="1"/>
      <c r="BPZ4" s="1"/>
      <c r="BQA4" s="1"/>
      <c r="BQB4" s="1"/>
      <c r="BQC4" s="1"/>
      <c r="BQD4" s="1"/>
      <c r="BQE4" s="1"/>
      <c r="BQF4" s="1"/>
      <c r="BQG4" s="1"/>
      <c r="BQH4" s="1"/>
      <c r="BQI4" s="1"/>
      <c r="BQJ4" s="1"/>
      <c r="BQK4" s="1"/>
      <c r="BQL4" s="1"/>
      <c r="BQM4" s="1"/>
      <c r="BQN4" s="1"/>
      <c r="BQO4" s="1"/>
      <c r="BQP4" s="1"/>
      <c r="BQQ4" s="1"/>
      <c r="BQR4" s="1"/>
      <c r="BQS4" s="1"/>
      <c r="BQT4" s="1"/>
      <c r="BQU4" s="1"/>
      <c r="BQV4" s="1"/>
      <c r="BQW4" s="1"/>
      <c r="BQX4" s="1"/>
      <c r="BQY4" s="1"/>
      <c r="BQZ4" s="1"/>
      <c r="BRA4" s="1"/>
      <c r="BRB4" s="1"/>
      <c r="BRC4" s="1"/>
      <c r="BRD4" s="1"/>
      <c r="BRE4" s="1"/>
      <c r="BRF4" s="1"/>
      <c r="BRG4" s="1"/>
      <c r="BRH4" s="1"/>
      <c r="BRI4" s="1"/>
      <c r="BRJ4" s="1"/>
      <c r="BRK4" s="1"/>
      <c r="BRL4" s="1"/>
      <c r="BRM4" s="1"/>
      <c r="BRN4" s="1"/>
      <c r="BRO4" s="1"/>
      <c r="BRP4" s="1"/>
      <c r="BRQ4" s="1"/>
      <c r="BRR4" s="1"/>
      <c r="BRS4" s="1"/>
      <c r="BRT4" s="1"/>
      <c r="BRU4" s="1"/>
      <c r="BRV4" s="1"/>
      <c r="BRW4" s="1"/>
      <c r="BRX4" s="1"/>
      <c r="BRY4" s="1"/>
      <c r="BRZ4" s="1"/>
      <c r="BSA4" s="1"/>
      <c r="BSB4" s="1"/>
      <c r="BSC4" s="1"/>
      <c r="BSD4" s="1"/>
      <c r="BSE4" s="1"/>
      <c r="BSF4" s="1"/>
      <c r="BSG4" s="1"/>
      <c r="BSH4" s="1"/>
      <c r="BSI4" s="1"/>
      <c r="BSJ4" s="1"/>
      <c r="BSK4" s="1"/>
      <c r="BSL4" s="1"/>
      <c r="BSM4" s="1"/>
      <c r="BSN4" s="1"/>
      <c r="BSO4" s="1"/>
      <c r="BSP4" s="1"/>
      <c r="BSQ4" s="1"/>
      <c r="BSR4" s="1"/>
      <c r="BSS4" s="1"/>
      <c r="BST4" s="1"/>
      <c r="BSU4" s="1"/>
      <c r="BSV4" s="1"/>
      <c r="BSW4" s="1"/>
      <c r="BSX4" s="1"/>
      <c r="BSY4" s="1"/>
      <c r="BSZ4" s="1"/>
      <c r="BTA4" s="1"/>
      <c r="BTB4" s="1"/>
      <c r="BTC4" s="1"/>
      <c r="BTD4" s="1"/>
      <c r="BTE4" s="1"/>
      <c r="BTF4" s="1"/>
      <c r="BTG4" s="1"/>
      <c r="BTH4" s="1"/>
      <c r="BTI4" s="1"/>
      <c r="BTJ4" s="1"/>
      <c r="BTK4" s="1"/>
      <c r="BTL4" s="1"/>
      <c r="BTM4" s="1"/>
      <c r="BTN4" s="1"/>
      <c r="BTO4" s="1"/>
      <c r="BTP4" s="1"/>
      <c r="BTQ4" s="1"/>
      <c r="BTR4" s="1"/>
      <c r="BTS4" s="1"/>
      <c r="BTT4" s="1"/>
      <c r="BTU4" s="1"/>
      <c r="BTV4" s="1"/>
      <c r="BTW4" s="1"/>
      <c r="BTX4" s="1"/>
      <c r="BTY4" s="1"/>
      <c r="BTZ4" s="1"/>
      <c r="BUA4" s="1"/>
      <c r="BUB4" s="1"/>
      <c r="BUC4" s="1"/>
      <c r="BUD4" s="1"/>
      <c r="BUE4" s="1"/>
      <c r="BUF4" s="1"/>
      <c r="BUG4" s="1"/>
      <c r="BUH4" s="1"/>
      <c r="BUI4" s="1"/>
      <c r="BUJ4" s="1"/>
      <c r="BUK4" s="1"/>
      <c r="BUL4" s="1"/>
      <c r="BUM4" s="1"/>
      <c r="BUN4" s="1"/>
      <c r="BUO4" s="1"/>
      <c r="BUP4" s="1"/>
      <c r="BUQ4" s="1"/>
      <c r="BUR4" s="1"/>
      <c r="BUS4" s="1"/>
      <c r="BUT4" s="1"/>
      <c r="BUU4" s="1"/>
      <c r="BUV4" s="1"/>
      <c r="BUW4" s="1"/>
      <c r="BUX4" s="1"/>
      <c r="BUY4" s="1"/>
      <c r="BUZ4" s="1"/>
      <c r="BVA4" s="1"/>
      <c r="BVB4" s="1"/>
      <c r="BVC4" s="1"/>
      <c r="BVD4" s="1"/>
      <c r="BVE4" s="1"/>
      <c r="BVF4" s="1"/>
      <c r="BVG4" s="1"/>
      <c r="BVH4" s="1"/>
      <c r="BVI4" s="1"/>
      <c r="BVJ4" s="1"/>
      <c r="BVK4" s="1"/>
      <c r="BVL4" s="1"/>
      <c r="BVM4" s="1"/>
      <c r="BVN4" s="1"/>
      <c r="BVO4" s="1"/>
      <c r="BVP4" s="1"/>
      <c r="BVQ4" s="1"/>
      <c r="BVR4" s="1"/>
      <c r="BVS4" s="1"/>
      <c r="BVT4" s="1"/>
      <c r="BVU4" s="1"/>
      <c r="BVV4" s="1"/>
      <c r="BVW4" s="1"/>
      <c r="BVX4" s="1"/>
      <c r="BVY4" s="1"/>
      <c r="BVZ4" s="1"/>
      <c r="BWA4" s="1"/>
      <c r="BWB4" s="1"/>
      <c r="BWC4" s="1"/>
      <c r="BWD4" s="1"/>
      <c r="BWE4" s="1"/>
      <c r="BWF4" s="1"/>
      <c r="BWG4" s="1"/>
      <c r="BWH4" s="1"/>
      <c r="BWI4" s="1"/>
      <c r="BWJ4" s="1"/>
      <c r="BWK4" s="1"/>
      <c r="BWL4" s="1"/>
      <c r="BWM4" s="1"/>
      <c r="BWN4" s="1"/>
      <c r="BWO4" s="1"/>
      <c r="BWP4" s="1"/>
      <c r="BWQ4" s="1"/>
      <c r="BWR4" s="1"/>
      <c r="BWS4" s="1"/>
      <c r="BWT4" s="1"/>
      <c r="BWU4" s="1"/>
      <c r="BWV4" s="1"/>
      <c r="BWW4" s="1"/>
      <c r="BWX4" s="1"/>
      <c r="BWY4" s="1"/>
      <c r="BWZ4" s="1"/>
      <c r="BXA4" s="1"/>
      <c r="BXB4" s="1"/>
      <c r="BXC4" s="1"/>
      <c r="BXD4" s="1"/>
      <c r="BXE4" s="1"/>
      <c r="BXF4" s="1"/>
      <c r="BXG4" s="1"/>
      <c r="BXH4" s="1"/>
      <c r="BXI4" s="1"/>
      <c r="BXJ4" s="1"/>
      <c r="BXK4" s="1"/>
      <c r="BXL4" s="1"/>
      <c r="BXM4" s="1"/>
      <c r="BXN4" s="1"/>
      <c r="BXO4" s="1"/>
      <c r="BXP4" s="1"/>
      <c r="BXQ4" s="1"/>
      <c r="BXR4" s="1"/>
      <c r="BXS4" s="1"/>
      <c r="BXT4" s="1"/>
      <c r="BXU4" s="1"/>
      <c r="BXV4" s="1"/>
      <c r="BXW4" s="1"/>
      <c r="BXX4" s="1"/>
      <c r="BXY4" s="1"/>
      <c r="BXZ4" s="1"/>
      <c r="BYA4" s="1"/>
      <c r="BYB4" s="1"/>
      <c r="BYC4" s="1"/>
      <c r="BYD4" s="1"/>
      <c r="BYE4" s="1"/>
      <c r="BYF4" s="1"/>
      <c r="BYG4" s="1"/>
      <c r="BYH4" s="1"/>
      <c r="BYI4" s="1"/>
      <c r="BYJ4" s="1"/>
      <c r="BYK4" s="1"/>
      <c r="BYL4" s="1"/>
      <c r="BYM4" s="1"/>
      <c r="BYN4" s="1"/>
      <c r="BYO4" s="1"/>
      <c r="BYP4" s="1"/>
      <c r="BYQ4" s="1"/>
      <c r="BYR4" s="1"/>
      <c r="BYS4" s="1"/>
      <c r="BYT4" s="1"/>
      <c r="BYU4" s="1"/>
      <c r="BYV4" s="1"/>
      <c r="BYW4" s="1"/>
      <c r="BYX4" s="1"/>
      <c r="BYY4" s="1"/>
      <c r="BYZ4" s="1"/>
      <c r="BZA4" s="1"/>
      <c r="BZB4" s="1"/>
      <c r="BZC4" s="1"/>
      <c r="BZD4" s="1"/>
      <c r="BZE4" s="1"/>
      <c r="BZF4" s="1"/>
      <c r="BZG4" s="1"/>
      <c r="BZH4" s="1"/>
      <c r="BZI4" s="1"/>
      <c r="BZJ4" s="1"/>
      <c r="BZK4" s="1"/>
      <c r="BZL4" s="1"/>
      <c r="BZM4" s="1"/>
      <c r="BZN4" s="1"/>
      <c r="BZO4" s="1"/>
      <c r="BZP4" s="1"/>
      <c r="BZQ4" s="1"/>
      <c r="BZR4" s="1"/>
      <c r="BZS4" s="1"/>
      <c r="BZT4" s="1"/>
      <c r="BZU4" s="1"/>
      <c r="BZV4" s="1"/>
      <c r="BZW4" s="1"/>
      <c r="BZX4" s="1"/>
      <c r="BZY4" s="1"/>
      <c r="BZZ4" s="1"/>
      <c r="CAA4" s="1"/>
      <c r="CAB4" s="1"/>
      <c r="CAC4" s="1"/>
      <c r="CAD4" s="1"/>
      <c r="CAE4" s="1"/>
      <c r="CAF4" s="1"/>
      <c r="CAG4" s="1"/>
      <c r="CAH4" s="1"/>
      <c r="CAI4" s="1"/>
      <c r="CAJ4" s="1"/>
      <c r="CAK4" s="1"/>
      <c r="CAL4" s="1"/>
      <c r="CAM4" s="1"/>
      <c r="CAN4" s="1"/>
      <c r="CAO4" s="1"/>
      <c r="CAP4" s="1"/>
      <c r="CAQ4" s="1"/>
      <c r="CAR4" s="1"/>
      <c r="CAS4" s="1"/>
      <c r="CAT4" s="1"/>
      <c r="CAU4" s="1"/>
      <c r="CAV4" s="1"/>
      <c r="CAW4" s="1"/>
      <c r="CAX4" s="1"/>
      <c r="CAY4" s="1"/>
      <c r="CAZ4" s="1"/>
      <c r="CBA4" s="1"/>
      <c r="CBB4" s="1"/>
      <c r="CBC4" s="1"/>
      <c r="CBD4" s="1"/>
      <c r="CBE4" s="1"/>
      <c r="CBF4" s="1"/>
      <c r="CBG4" s="1"/>
      <c r="CBH4" s="1"/>
      <c r="CBI4" s="1"/>
      <c r="CBJ4" s="1"/>
      <c r="CBK4" s="1"/>
      <c r="CBL4" s="1"/>
      <c r="CBM4" s="1"/>
      <c r="CBN4" s="1"/>
      <c r="CBO4" s="1"/>
      <c r="CBP4" s="1"/>
      <c r="CBQ4" s="1"/>
      <c r="CBR4" s="1"/>
      <c r="CBS4" s="1"/>
      <c r="CBT4" s="1"/>
      <c r="CBU4" s="1"/>
      <c r="CBV4" s="1"/>
      <c r="CBW4" s="1"/>
      <c r="CBX4" s="1"/>
      <c r="CBY4" s="1"/>
      <c r="CBZ4" s="1"/>
      <c r="CCA4" s="1"/>
      <c r="CCB4" s="1"/>
      <c r="CCC4" s="1"/>
      <c r="CCD4" s="1"/>
      <c r="CCE4" s="1"/>
      <c r="CCF4" s="1"/>
      <c r="CCG4" s="1"/>
      <c r="CCH4" s="1"/>
      <c r="CCI4" s="1"/>
      <c r="CCJ4" s="1"/>
      <c r="CCK4" s="1"/>
      <c r="CCL4" s="1"/>
      <c r="CCM4" s="1"/>
      <c r="CCN4" s="1"/>
      <c r="CCO4" s="1"/>
      <c r="CCP4" s="1"/>
      <c r="CCQ4" s="1"/>
      <c r="CCR4" s="1"/>
      <c r="CCS4" s="1"/>
      <c r="CCT4" s="1"/>
      <c r="CCU4" s="1"/>
      <c r="CCV4" s="1"/>
      <c r="CCW4" s="1"/>
      <c r="CCX4" s="1"/>
      <c r="CCY4" s="1"/>
      <c r="CCZ4" s="1"/>
      <c r="CDA4" s="1"/>
      <c r="CDB4" s="1"/>
      <c r="CDC4" s="1"/>
      <c r="CDD4" s="1"/>
      <c r="CDE4" s="1"/>
      <c r="CDF4" s="1"/>
      <c r="CDG4" s="1"/>
      <c r="CDH4" s="1"/>
      <c r="CDI4" s="1"/>
      <c r="CDJ4" s="1"/>
      <c r="CDK4" s="1"/>
      <c r="CDL4" s="1"/>
      <c r="CDM4" s="1"/>
      <c r="CDN4" s="1"/>
      <c r="CDO4" s="1"/>
      <c r="CDP4" s="1"/>
      <c r="CDQ4" s="1"/>
      <c r="CDR4" s="1"/>
      <c r="CDS4" s="1"/>
      <c r="CDT4" s="1"/>
      <c r="CDU4" s="1"/>
      <c r="CDV4" s="1"/>
      <c r="CDW4" s="1"/>
      <c r="CDX4" s="1"/>
      <c r="CDY4" s="1"/>
      <c r="CDZ4" s="1"/>
      <c r="CEA4" s="1"/>
      <c r="CEB4" s="1"/>
      <c r="CEC4" s="1"/>
      <c r="CED4" s="1"/>
      <c r="CEE4" s="1"/>
      <c r="CEF4" s="1"/>
      <c r="CEG4" s="1"/>
      <c r="CEH4" s="1"/>
      <c r="CEI4" s="1"/>
      <c r="CEJ4" s="1"/>
      <c r="CEK4" s="1"/>
      <c r="CEL4" s="1"/>
      <c r="CEM4" s="1"/>
      <c r="CEN4" s="1"/>
      <c r="CEO4" s="1"/>
      <c r="CEP4" s="1"/>
      <c r="CEQ4" s="1"/>
      <c r="CER4" s="1"/>
      <c r="CES4" s="1"/>
      <c r="CET4" s="1"/>
      <c r="CEU4" s="1"/>
      <c r="CEV4" s="1"/>
      <c r="CEW4" s="1"/>
      <c r="CEX4" s="1"/>
      <c r="CEY4" s="1"/>
      <c r="CEZ4" s="1"/>
      <c r="CFA4" s="1"/>
      <c r="CFB4" s="1"/>
      <c r="CFC4" s="1"/>
      <c r="CFD4" s="1"/>
      <c r="CFE4" s="1"/>
      <c r="CFF4" s="1"/>
      <c r="CFG4" s="1"/>
      <c r="CFH4" s="1"/>
      <c r="CFI4" s="1"/>
      <c r="CFJ4" s="1"/>
      <c r="CFK4" s="1"/>
      <c r="CFL4" s="1"/>
      <c r="CFM4" s="1"/>
      <c r="CFN4" s="1"/>
      <c r="CFO4" s="1"/>
      <c r="CFP4" s="1"/>
      <c r="CFQ4" s="1"/>
      <c r="CFR4" s="1"/>
      <c r="CFS4" s="1"/>
      <c r="CFT4" s="1"/>
      <c r="CFU4" s="1"/>
      <c r="CFV4" s="1"/>
      <c r="CFW4" s="1"/>
      <c r="CFX4" s="1"/>
      <c r="CFY4" s="1"/>
      <c r="CFZ4" s="1"/>
      <c r="CGA4" s="1"/>
      <c r="CGB4" s="1"/>
      <c r="CGC4" s="1"/>
      <c r="CGD4" s="1"/>
      <c r="CGE4" s="1"/>
      <c r="CGF4" s="1"/>
      <c r="CGG4" s="1"/>
      <c r="CGH4" s="1"/>
      <c r="CGI4" s="1"/>
      <c r="CGJ4" s="1"/>
      <c r="CGK4" s="1"/>
      <c r="CGL4" s="1"/>
      <c r="CGM4" s="1"/>
      <c r="CGN4" s="1"/>
      <c r="CGO4" s="1"/>
      <c r="CGP4" s="1"/>
      <c r="CGQ4" s="1"/>
      <c r="CGR4" s="1"/>
      <c r="CGS4" s="1"/>
      <c r="CGT4" s="1"/>
      <c r="CGU4" s="1"/>
      <c r="CGV4" s="1"/>
      <c r="CGW4" s="1"/>
      <c r="CGX4" s="1"/>
      <c r="CGY4" s="1"/>
      <c r="CGZ4" s="1"/>
      <c r="CHA4" s="1"/>
      <c r="CHB4" s="1"/>
      <c r="CHC4" s="1"/>
      <c r="CHD4" s="1"/>
      <c r="CHE4" s="1"/>
      <c r="CHF4" s="1"/>
      <c r="CHG4" s="1"/>
      <c r="CHH4" s="1"/>
      <c r="CHI4" s="1"/>
      <c r="CHJ4" s="1"/>
      <c r="CHK4" s="1"/>
      <c r="CHL4" s="1"/>
      <c r="CHM4" s="1"/>
      <c r="CHN4" s="1"/>
      <c r="CHO4" s="1"/>
      <c r="CHP4" s="1"/>
      <c r="CHQ4" s="1"/>
      <c r="CHR4" s="1"/>
      <c r="CHS4" s="1"/>
      <c r="CHT4" s="1"/>
      <c r="CHU4" s="1"/>
      <c r="CHV4" s="1"/>
      <c r="CHW4" s="1"/>
      <c r="CHX4" s="1"/>
      <c r="CHY4" s="1"/>
      <c r="CHZ4" s="1"/>
      <c r="CIA4" s="1"/>
      <c r="CIB4" s="1"/>
      <c r="CIC4" s="1"/>
      <c r="CID4" s="1"/>
      <c r="CIE4" s="1"/>
      <c r="CIF4" s="1"/>
      <c r="CIG4" s="1"/>
      <c r="CIH4" s="1"/>
      <c r="CII4" s="1"/>
      <c r="CIJ4" s="1"/>
      <c r="CIK4" s="1"/>
      <c r="CIL4" s="1"/>
      <c r="CIM4" s="1"/>
      <c r="CIN4" s="1"/>
      <c r="CIO4" s="1"/>
      <c r="CIP4" s="1"/>
      <c r="CIQ4" s="1"/>
      <c r="CIR4" s="1"/>
      <c r="CIS4" s="1"/>
      <c r="CIT4" s="1"/>
      <c r="CIU4" s="1"/>
      <c r="CIV4" s="1"/>
      <c r="CIW4" s="1"/>
      <c r="CIX4" s="1"/>
      <c r="CIY4" s="1"/>
      <c r="CIZ4" s="1"/>
      <c r="CJA4" s="1"/>
      <c r="CJB4" s="1"/>
      <c r="CJC4" s="1"/>
      <c r="CJD4" s="1"/>
      <c r="CJE4" s="1"/>
      <c r="CJF4" s="1"/>
      <c r="CJG4" s="1"/>
      <c r="CJH4" s="1"/>
      <c r="CJI4" s="1"/>
      <c r="CJJ4" s="1"/>
      <c r="CJK4" s="1"/>
      <c r="CJL4" s="1"/>
      <c r="CJM4" s="1"/>
      <c r="CJN4" s="1"/>
      <c r="CJO4" s="1"/>
      <c r="CJP4" s="1"/>
      <c r="CJQ4" s="1"/>
      <c r="CJR4" s="1"/>
      <c r="CJS4" s="1"/>
      <c r="CJT4" s="1"/>
      <c r="CJU4" s="1"/>
      <c r="CJV4" s="1"/>
      <c r="CJW4" s="1"/>
      <c r="CJX4" s="1"/>
      <c r="CJY4" s="1"/>
      <c r="CJZ4" s="1"/>
      <c r="CKA4" s="1"/>
      <c r="CKB4" s="1"/>
      <c r="CKC4" s="1"/>
      <c r="CKD4" s="1"/>
      <c r="CKE4" s="1"/>
      <c r="CKF4" s="1"/>
      <c r="CKG4" s="1"/>
      <c r="CKH4" s="1"/>
      <c r="CKI4" s="1"/>
      <c r="CKJ4" s="1"/>
      <c r="CKK4" s="1"/>
      <c r="CKL4" s="1"/>
      <c r="CKM4" s="1"/>
      <c r="CKN4" s="1"/>
      <c r="CKO4" s="1"/>
      <c r="CKP4" s="1"/>
      <c r="CKQ4" s="1"/>
      <c r="CKR4" s="1"/>
      <c r="CKS4" s="1"/>
      <c r="CKT4" s="1"/>
      <c r="CKU4" s="1"/>
      <c r="CKV4" s="1"/>
      <c r="CKW4" s="1"/>
      <c r="CKX4" s="1"/>
      <c r="CKY4" s="1"/>
      <c r="CKZ4" s="1"/>
      <c r="CLA4" s="1"/>
      <c r="CLB4" s="1"/>
      <c r="CLC4" s="1"/>
      <c r="CLD4" s="1"/>
      <c r="CLE4" s="1"/>
      <c r="CLF4" s="1"/>
      <c r="CLG4" s="1"/>
      <c r="CLH4" s="1"/>
      <c r="CLI4" s="1"/>
      <c r="CLJ4" s="1"/>
      <c r="CLK4" s="1"/>
      <c r="CLL4" s="1"/>
      <c r="CLM4" s="1"/>
      <c r="CLN4" s="1"/>
      <c r="CLO4" s="1"/>
      <c r="CLP4" s="1"/>
      <c r="CLQ4" s="1"/>
      <c r="CLR4" s="1"/>
      <c r="CLS4" s="1"/>
      <c r="CLT4" s="1"/>
      <c r="CLU4" s="1"/>
      <c r="CLV4" s="1"/>
      <c r="CLW4" s="1"/>
      <c r="CLX4" s="1"/>
      <c r="CLY4" s="1"/>
      <c r="CLZ4" s="1"/>
      <c r="CMA4" s="1"/>
      <c r="CMB4" s="1"/>
      <c r="CMC4" s="1"/>
      <c r="CMD4" s="1"/>
      <c r="CME4" s="1"/>
      <c r="CMF4" s="1"/>
      <c r="CMG4" s="1"/>
      <c r="CMH4" s="1"/>
      <c r="CMI4" s="1"/>
      <c r="CMJ4" s="1"/>
      <c r="CMK4" s="1"/>
      <c r="CML4" s="1"/>
      <c r="CMM4" s="1"/>
      <c r="CMN4" s="1"/>
      <c r="CMO4" s="1"/>
      <c r="CMP4" s="1"/>
      <c r="CMQ4" s="1"/>
      <c r="CMR4" s="1"/>
      <c r="CMS4" s="1"/>
      <c r="CMT4" s="1"/>
      <c r="CMU4" s="1"/>
      <c r="CMV4" s="1"/>
      <c r="CMW4" s="1"/>
      <c r="CMX4" s="1"/>
      <c r="CMY4" s="1"/>
      <c r="CMZ4" s="1"/>
      <c r="CNA4" s="1"/>
      <c r="CNB4" s="1"/>
      <c r="CNC4" s="1"/>
      <c r="CND4" s="1"/>
      <c r="CNE4" s="1"/>
      <c r="CNF4" s="1"/>
      <c r="CNG4" s="1"/>
      <c r="CNH4" s="1"/>
      <c r="CNI4" s="1"/>
      <c r="CNJ4" s="1"/>
      <c r="CNK4" s="1"/>
      <c r="CNL4" s="1"/>
      <c r="CNM4" s="1"/>
      <c r="CNN4" s="1"/>
      <c r="CNO4" s="1"/>
      <c r="CNP4" s="1"/>
      <c r="CNQ4" s="1"/>
      <c r="CNR4" s="1"/>
      <c r="CNS4" s="1"/>
      <c r="CNT4" s="1"/>
      <c r="CNU4" s="1"/>
      <c r="CNV4" s="1"/>
      <c r="CNW4" s="1"/>
      <c r="CNX4" s="1"/>
      <c r="CNY4" s="1"/>
      <c r="CNZ4" s="1"/>
      <c r="COA4" s="1"/>
      <c r="COB4" s="1"/>
      <c r="COC4" s="1"/>
      <c r="COD4" s="1"/>
      <c r="COE4" s="1"/>
      <c r="COF4" s="1"/>
      <c r="COG4" s="1"/>
      <c r="COH4" s="1"/>
      <c r="COI4" s="1"/>
      <c r="COJ4" s="1"/>
      <c r="COK4" s="1"/>
      <c r="COL4" s="1"/>
      <c r="COM4" s="1"/>
      <c r="CON4" s="1"/>
      <c r="COO4" s="1"/>
      <c r="COP4" s="1"/>
      <c r="COQ4" s="1"/>
      <c r="COR4" s="1"/>
      <c r="COS4" s="1"/>
      <c r="COT4" s="1"/>
      <c r="COU4" s="1"/>
      <c r="COV4" s="1"/>
      <c r="COW4" s="1"/>
      <c r="COX4" s="1"/>
      <c r="COY4" s="1"/>
      <c r="COZ4" s="1"/>
      <c r="CPA4" s="1"/>
      <c r="CPB4" s="1"/>
      <c r="CPC4" s="1"/>
      <c r="CPD4" s="1"/>
      <c r="CPE4" s="1"/>
      <c r="CPF4" s="1"/>
      <c r="CPG4" s="1"/>
      <c r="CPH4" s="1"/>
      <c r="CPI4" s="1"/>
      <c r="CPJ4" s="1"/>
      <c r="CPK4" s="1"/>
      <c r="CPL4" s="1"/>
      <c r="CPM4" s="1"/>
      <c r="CPN4" s="1"/>
      <c r="CPO4" s="1"/>
      <c r="CPP4" s="1"/>
      <c r="CPQ4" s="1"/>
      <c r="CPR4" s="1"/>
      <c r="CPS4" s="1"/>
      <c r="CPT4" s="1"/>
      <c r="CPU4" s="1"/>
      <c r="CPV4" s="1"/>
      <c r="CPW4" s="1"/>
      <c r="CPX4" s="1"/>
      <c r="CPY4" s="1"/>
      <c r="CPZ4" s="1"/>
      <c r="CQA4" s="1"/>
      <c r="CQB4" s="1"/>
      <c r="CQC4" s="1"/>
      <c r="CQD4" s="1"/>
      <c r="CQE4" s="1"/>
      <c r="CQF4" s="1"/>
      <c r="CQG4" s="1"/>
      <c r="CQH4" s="1"/>
      <c r="CQI4" s="1"/>
      <c r="CQJ4" s="1"/>
      <c r="CQK4" s="1"/>
      <c r="CQL4" s="1"/>
      <c r="CQM4" s="1"/>
      <c r="CQN4" s="1"/>
      <c r="CQO4" s="1"/>
      <c r="CQP4" s="1"/>
      <c r="CQQ4" s="1"/>
      <c r="CQR4" s="1"/>
      <c r="CQS4" s="1"/>
      <c r="CQT4" s="1"/>
      <c r="CQU4" s="1"/>
      <c r="CQV4" s="1"/>
      <c r="CQW4" s="1"/>
      <c r="CQX4" s="1"/>
      <c r="CQY4" s="1"/>
      <c r="CQZ4" s="1"/>
      <c r="CRA4" s="1"/>
      <c r="CRB4" s="1"/>
      <c r="CRC4" s="1"/>
      <c r="CRD4" s="1"/>
      <c r="CRE4" s="1"/>
      <c r="CRF4" s="1"/>
      <c r="CRG4" s="1"/>
      <c r="CRH4" s="1"/>
      <c r="CRI4" s="1"/>
      <c r="CRJ4" s="1"/>
      <c r="CRK4" s="1"/>
      <c r="CRL4" s="1"/>
      <c r="CRM4" s="1"/>
      <c r="CRN4" s="1"/>
      <c r="CRO4" s="1"/>
      <c r="CRP4" s="1"/>
      <c r="CRQ4" s="1"/>
      <c r="CRR4" s="1"/>
      <c r="CRS4" s="1"/>
      <c r="CRT4" s="1"/>
      <c r="CRU4" s="1"/>
      <c r="CRV4" s="1"/>
      <c r="CRW4" s="1"/>
      <c r="CRX4" s="1"/>
      <c r="CRY4" s="1"/>
      <c r="CRZ4" s="1"/>
      <c r="CSA4" s="1"/>
      <c r="CSB4" s="1"/>
      <c r="CSC4" s="1"/>
      <c r="CSD4" s="1"/>
      <c r="CSE4" s="1"/>
      <c r="CSF4" s="1"/>
      <c r="CSG4" s="1"/>
      <c r="CSH4" s="1"/>
      <c r="CSI4" s="1"/>
      <c r="CSJ4" s="1"/>
      <c r="CSK4" s="1"/>
      <c r="CSL4" s="1"/>
      <c r="CSM4" s="1"/>
      <c r="CSN4" s="1"/>
      <c r="CSO4" s="1"/>
      <c r="CSP4" s="1"/>
      <c r="CSQ4" s="1"/>
      <c r="CSR4" s="1"/>
      <c r="CSS4" s="1"/>
      <c r="CST4" s="1"/>
      <c r="CSU4" s="1"/>
      <c r="CSV4" s="1"/>
      <c r="CSW4" s="1"/>
      <c r="CSX4" s="1"/>
      <c r="CSY4" s="1"/>
      <c r="CSZ4" s="1"/>
      <c r="CTA4" s="1"/>
      <c r="CTB4" s="1"/>
      <c r="CTC4" s="1"/>
      <c r="CTD4" s="1"/>
      <c r="CTE4" s="1"/>
      <c r="CTF4" s="1"/>
      <c r="CTG4" s="1"/>
      <c r="CTH4" s="1"/>
      <c r="CTI4" s="1"/>
      <c r="CTJ4" s="1"/>
      <c r="CTK4" s="1"/>
      <c r="CTL4" s="1"/>
      <c r="CTM4" s="1"/>
      <c r="CTN4" s="1"/>
      <c r="CTO4" s="1"/>
      <c r="CTP4" s="1"/>
      <c r="CTQ4" s="1"/>
      <c r="CTR4" s="1"/>
      <c r="CTS4" s="1"/>
      <c r="CTT4" s="1"/>
      <c r="CTU4" s="1"/>
      <c r="CTV4" s="1"/>
      <c r="CTW4" s="1"/>
      <c r="CTX4" s="1"/>
      <c r="CTY4" s="1"/>
      <c r="CTZ4" s="1"/>
      <c r="CUA4" s="1"/>
      <c r="CUB4" s="1"/>
      <c r="CUC4" s="1"/>
      <c r="CUD4" s="1"/>
      <c r="CUE4" s="1"/>
      <c r="CUF4" s="1"/>
      <c r="CUG4" s="1"/>
      <c r="CUH4" s="1"/>
      <c r="CUI4" s="1"/>
      <c r="CUJ4" s="1"/>
      <c r="CUK4" s="1"/>
      <c r="CUL4" s="1"/>
      <c r="CUM4" s="1"/>
      <c r="CUN4" s="1"/>
      <c r="CUO4" s="1"/>
      <c r="CUP4" s="1"/>
      <c r="CUQ4" s="1"/>
      <c r="CUR4" s="1"/>
      <c r="CUS4" s="1"/>
      <c r="CUT4" s="1"/>
      <c r="CUU4" s="1"/>
      <c r="CUV4" s="1"/>
      <c r="CUW4" s="1"/>
      <c r="CUX4" s="1"/>
      <c r="CUY4" s="1"/>
      <c r="CUZ4" s="1"/>
      <c r="CVA4" s="1"/>
      <c r="CVB4" s="1"/>
      <c r="CVC4" s="1"/>
      <c r="CVD4" s="1"/>
      <c r="CVE4" s="1"/>
      <c r="CVF4" s="1"/>
      <c r="CVG4" s="1"/>
      <c r="CVH4" s="1"/>
      <c r="CVI4" s="1"/>
      <c r="CVJ4" s="1"/>
      <c r="CVK4" s="1"/>
      <c r="CVL4" s="1"/>
      <c r="CVM4" s="1"/>
      <c r="CVN4" s="1"/>
      <c r="CVO4" s="1"/>
      <c r="CVP4" s="1"/>
      <c r="CVQ4" s="1"/>
      <c r="CVR4" s="1"/>
      <c r="CVS4" s="1"/>
      <c r="CVT4" s="1"/>
      <c r="CVU4" s="1"/>
      <c r="CVV4" s="1"/>
      <c r="CVW4" s="1"/>
      <c r="CVX4" s="1"/>
      <c r="CVY4" s="1"/>
      <c r="CVZ4" s="1"/>
      <c r="CWA4" s="1"/>
      <c r="CWB4" s="1"/>
      <c r="CWC4" s="1"/>
      <c r="CWD4" s="1"/>
      <c r="CWE4" s="1"/>
      <c r="CWF4" s="1"/>
      <c r="CWG4" s="1"/>
      <c r="CWH4" s="1"/>
      <c r="CWI4" s="1"/>
      <c r="CWJ4" s="1"/>
      <c r="CWK4" s="1"/>
      <c r="CWL4" s="1"/>
      <c r="CWM4" s="1"/>
      <c r="CWN4" s="1"/>
      <c r="CWO4" s="1"/>
      <c r="CWP4" s="1"/>
      <c r="CWQ4" s="1"/>
      <c r="CWR4" s="1"/>
      <c r="CWS4" s="1"/>
      <c r="CWT4" s="1"/>
      <c r="CWU4" s="1"/>
      <c r="CWV4" s="1"/>
      <c r="CWW4" s="1"/>
      <c r="CWX4" s="1"/>
      <c r="CWY4" s="1"/>
      <c r="CWZ4" s="1"/>
      <c r="CXA4" s="1"/>
      <c r="CXB4" s="1"/>
      <c r="CXC4" s="1"/>
      <c r="CXD4" s="1"/>
      <c r="CXE4" s="1"/>
      <c r="CXF4" s="1"/>
      <c r="CXG4" s="1"/>
      <c r="CXH4" s="1"/>
      <c r="CXI4" s="1"/>
      <c r="CXJ4" s="1"/>
      <c r="CXK4" s="1"/>
      <c r="CXL4" s="1"/>
      <c r="CXM4" s="1"/>
      <c r="CXN4" s="1"/>
      <c r="CXO4" s="1"/>
      <c r="CXP4" s="1"/>
      <c r="CXQ4" s="1"/>
      <c r="CXR4" s="1"/>
      <c r="CXS4" s="1"/>
      <c r="CXT4" s="1"/>
      <c r="CXU4" s="1"/>
      <c r="CXV4" s="1"/>
      <c r="CXW4" s="1"/>
      <c r="CXX4" s="1"/>
      <c r="CXY4" s="1"/>
      <c r="CXZ4" s="1"/>
      <c r="CYA4" s="1"/>
      <c r="CYB4" s="1"/>
      <c r="CYC4" s="1"/>
      <c r="CYD4" s="1"/>
      <c r="CYE4" s="1"/>
      <c r="CYF4" s="1"/>
      <c r="CYG4" s="1"/>
      <c r="CYH4" s="1"/>
      <c r="CYI4" s="1"/>
      <c r="CYJ4" s="1"/>
      <c r="CYK4" s="1"/>
      <c r="CYL4" s="1"/>
      <c r="CYM4" s="1"/>
      <c r="CYN4" s="1"/>
      <c r="CYO4" s="1"/>
      <c r="CYP4" s="1"/>
      <c r="CYQ4" s="1"/>
      <c r="CYR4" s="1"/>
      <c r="CYS4" s="1"/>
      <c r="CYT4" s="1"/>
      <c r="CYU4" s="1"/>
      <c r="CYV4" s="1"/>
      <c r="CYW4" s="1"/>
      <c r="CYX4" s="1"/>
      <c r="CYY4" s="1"/>
      <c r="CYZ4" s="1"/>
      <c r="CZA4" s="1"/>
      <c r="CZB4" s="1"/>
      <c r="CZC4" s="1"/>
      <c r="CZD4" s="1"/>
      <c r="CZE4" s="1"/>
      <c r="CZF4" s="1"/>
      <c r="CZG4" s="1"/>
      <c r="CZH4" s="1"/>
      <c r="CZI4" s="1"/>
      <c r="CZJ4" s="1"/>
      <c r="CZK4" s="1"/>
      <c r="CZL4" s="1"/>
      <c r="CZM4" s="1"/>
      <c r="CZN4" s="1"/>
      <c r="CZO4" s="1"/>
      <c r="CZP4" s="1"/>
      <c r="CZQ4" s="1"/>
      <c r="CZR4" s="1"/>
      <c r="CZS4" s="1"/>
      <c r="CZT4" s="1"/>
      <c r="CZU4" s="1"/>
      <c r="CZV4" s="1"/>
      <c r="CZW4" s="1"/>
      <c r="CZX4" s="1"/>
      <c r="CZY4" s="1"/>
      <c r="CZZ4" s="1"/>
      <c r="DAA4" s="1"/>
      <c r="DAB4" s="1"/>
      <c r="DAC4" s="1"/>
      <c r="DAD4" s="1"/>
      <c r="DAE4" s="1"/>
      <c r="DAF4" s="1"/>
      <c r="DAG4" s="1"/>
      <c r="DAH4" s="1"/>
      <c r="DAI4" s="1"/>
      <c r="DAJ4" s="1"/>
      <c r="DAK4" s="1"/>
      <c r="DAL4" s="1"/>
      <c r="DAM4" s="1"/>
      <c r="DAN4" s="1"/>
      <c r="DAO4" s="1"/>
      <c r="DAP4" s="1"/>
      <c r="DAQ4" s="1"/>
      <c r="DAR4" s="1"/>
      <c r="DAS4" s="1"/>
      <c r="DAT4" s="1"/>
      <c r="DAU4" s="1"/>
      <c r="DAV4" s="1"/>
      <c r="DAW4" s="1"/>
      <c r="DAX4" s="1"/>
      <c r="DAY4" s="1"/>
      <c r="DAZ4" s="1"/>
      <c r="DBA4" s="1"/>
      <c r="DBB4" s="1"/>
      <c r="DBC4" s="1"/>
      <c r="DBD4" s="1"/>
      <c r="DBE4" s="1"/>
      <c r="DBF4" s="1"/>
      <c r="DBG4" s="1"/>
      <c r="DBH4" s="1"/>
      <c r="DBI4" s="1"/>
      <c r="DBJ4" s="1"/>
      <c r="DBK4" s="1"/>
      <c r="DBL4" s="1"/>
      <c r="DBM4" s="1"/>
      <c r="DBN4" s="1"/>
      <c r="DBO4" s="1"/>
      <c r="DBP4" s="1"/>
      <c r="DBQ4" s="1"/>
      <c r="DBR4" s="1"/>
      <c r="DBS4" s="1"/>
      <c r="DBT4" s="1"/>
      <c r="DBU4" s="1"/>
      <c r="DBV4" s="1"/>
      <c r="DBW4" s="1"/>
      <c r="DBX4" s="1"/>
      <c r="DBY4" s="1"/>
      <c r="DBZ4" s="1"/>
      <c r="DCA4" s="1"/>
      <c r="DCB4" s="1"/>
      <c r="DCC4" s="1"/>
      <c r="DCD4" s="1"/>
      <c r="DCE4" s="1"/>
      <c r="DCF4" s="1"/>
      <c r="DCG4" s="1"/>
      <c r="DCH4" s="1"/>
      <c r="DCI4" s="1"/>
      <c r="DCJ4" s="1"/>
      <c r="DCK4" s="1"/>
      <c r="DCL4" s="1"/>
      <c r="DCM4" s="1"/>
      <c r="DCN4" s="1"/>
      <c r="DCO4" s="1"/>
      <c r="DCP4" s="1"/>
      <c r="DCQ4" s="1"/>
      <c r="DCR4" s="1"/>
      <c r="DCS4" s="1"/>
      <c r="DCT4" s="1"/>
      <c r="DCU4" s="1"/>
      <c r="DCV4" s="1"/>
      <c r="DCW4" s="1"/>
      <c r="DCX4" s="1"/>
      <c r="DCY4" s="1"/>
      <c r="DCZ4" s="1"/>
      <c r="DDA4" s="1"/>
      <c r="DDB4" s="1"/>
      <c r="DDC4" s="1"/>
      <c r="DDD4" s="1"/>
      <c r="DDE4" s="1"/>
      <c r="DDF4" s="1"/>
      <c r="DDG4" s="1"/>
      <c r="DDH4" s="1"/>
      <c r="DDI4" s="1"/>
      <c r="DDJ4" s="1"/>
      <c r="DDK4" s="1"/>
      <c r="DDL4" s="1"/>
      <c r="DDM4" s="1"/>
      <c r="DDN4" s="1"/>
      <c r="DDO4" s="1"/>
      <c r="DDP4" s="1"/>
      <c r="DDQ4" s="1"/>
      <c r="DDR4" s="1"/>
      <c r="DDS4" s="1"/>
      <c r="DDT4" s="1"/>
      <c r="DDU4" s="1"/>
      <c r="DDV4" s="1"/>
      <c r="DDW4" s="1"/>
      <c r="DDX4" s="1"/>
      <c r="DDY4" s="1"/>
      <c r="DDZ4" s="1"/>
      <c r="DEA4" s="1"/>
      <c r="DEB4" s="1"/>
      <c r="DEC4" s="1"/>
      <c r="DED4" s="1"/>
      <c r="DEE4" s="1"/>
      <c r="DEF4" s="1"/>
      <c r="DEG4" s="1"/>
      <c r="DEH4" s="1"/>
      <c r="DEI4" s="1"/>
      <c r="DEJ4" s="1"/>
      <c r="DEK4" s="1"/>
      <c r="DEL4" s="1"/>
      <c r="DEM4" s="1"/>
      <c r="DEN4" s="1"/>
      <c r="DEO4" s="1"/>
      <c r="DEP4" s="1"/>
      <c r="DEQ4" s="1"/>
      <c r="DER4" s="1"/>
      <c r="DES4" s="1"/>
      <c r="DET4" s="1"/>
      <c r="DEU4" s="1"/>
      <c r="DEV4" s="1"/>
      <c r="DEW4" s="1"/>
      <c r="DEX4" s="1"/>
      <c r="DEY4" s="1"/>
      <c r="DEZ4" s="1"/>
      <c r="DFA4" s="1"/>
      <c r="DFB4" s="1"/>
      <c r="DFC4" s="1"/>
      <c r="DFD4" s="1"/>
      <c r="DFE4" s="1"/>
      <c r="DFF4" s="1"/>
      <c r="DFG4" s="1"/>
      <c r="DFH4" s="1"/>
      <c r="DFI4" s="1"/>
      <c r="DFJ4" s="1"/>
      <c r="DFK4" s="1"/>
      <c r="DFL4" s="1"/>
      <c r="DFM4" s="1"/>
      <c r="DFN4" s="1"/>
      <c r="DFO4" s="1"/>
      <c r="DFP4" s="1"/>
      <c r="DFQ4" s="1"/>
      <c r="DFR4" s="1"/>
      <c r="DFS4" s="1"/>
      <c r="DFT4" s="1"/>
      <c r="DFU4" s="1"/>
      <c r="DFV4" s="1"/>
      <c r="DFW4" s="1"/>
      <c r="DFX4" s="1"/>
      <c r="DFY4" s="1"/>
      <c r="DFZ4" s="1"/>
      <c r="DGA4" s="1"/>
      <c r="DGB4" s="1"/>
      <c r="DGC4" s="1"/>
      <c r="DGD4" s="1"/>
      <c r="DGE4" s="1"/>
      <c r="DGF4" s="1"/>
      <c r="DGG4" s="1"/>
      <c r="DGH4" s="1"/>
      <c r="DGI4" s="1"/>
      <c r="DGJ4" s="1"/>
      <c r="DGK4" s="1"/>
      <c r="DGL4" s="1"/>
      <c r="DGM4" s="1"/>
      <c r="DGN4" s="1"/>
      <c r="DGO4" s="1"/>
      <c r="DGP4" s="1"/>
      <c r="DGQ4" s="1"/>
      <c r="DGR4" s="1"/>
      <c r="DGS4" s="1"/>
      <c r="DGT4" s="1"/>
      <c r="DGU4" s="1"/>
      <c r="DGV4" s="1"/>
      <c r="DGW4" s="1"/>
      <c r="DGX4" s="1"/>
      <c r="DGY4" s="1"/>
      <c r="DGZ4" s="1"/>
      <c r="DHA4" s="1"/>
      <c r="DHB4" s="1"/>
      <c r="DHC4" s="1"/>
      <c r="DHD4" s="1"/>
      <c r="DHE4" s="1"/>
      <c r="DHF4" s="1"/>
      <c r="DHG4" s="1"/>
      <c r="DHH4" s="1"/>
      <c r="DHI4" s="1"/>
      <c r="DHJ4" s="1"/>
      <c r="DHK4" s="1"/>
      <c r="DHL4" s="1"/>
      <c r="DHM4" s="1"/>
      <c r="DHN4" s="1"/>
      <c r="DHO4" s="1"/>
      <c r="DHP4" s="1"/>
      <c r="DHQ4" s="1"/>
      <c r="DHR4" s="1"/>
      <c r="DHS4" s="1"/>
      <c r="DHT4" s="1"/>
      <c r="DHU4" s="1"/>
      <c r="DHV4" s="1"/>
      <c r="DHW4" s="1"/>
      <c r="DHX4" s="1"/>
      <c r="DHY4" s="1"/>
      <c r="DHZ4" s="1"/>
      <c r="DIA4" s="1"/>
      <c r="DIB4" s="1"/>
      <c r="DIC4" s="1"/>
      <c r="DID4" s="1"/>
      <c r="DIE4" s="1"/>
      <c r="DIF4" s="1"/>
      <c r="DIG4" s="1"/>
      <c r="DIH4" s="1"/>
      <c r="DII4" s="1"/>
      <c r="DIJ4" s="1"/>
      <c r="DIK4" s="1"/>
      <c r="DIL4" s="1"/>
      <c r="DIM4" s="1"/>
      <c r="DIN4" s="1"/>
      <c r="DIO4" s="1"/>
      <c r="DIP4" s="1"/>
      <c r="DIQ4" s="1"/>
      <c r="DIR4" s="1"/>
      <c r="DIS4" s="1"/>
      <c r="DIT4" s="1"/>
      <c r="DIU4" s="1"/>
      <c r="DIV4" s="1"/>
      <c r="DIW4" s="1"/>
      <c r="DIX4" s="1"/>
      <c r="DIY4" s="1"/>
      <c r="DIZ4" s="1"/>
      <c r="DJA4" s="1"/>
      <c r="DJB4" s="1"/>
      <c r="DJC4" s="1"/>
      <c r="DJD4" s="1"/>
      <c r="DJE4" s="1"/>
      <c r="DJF4" s="1"/>
      <c r="DJG4" s="1"/>
      <c r="DJH4" s="1"/>
      <c r="DJI4" s="1"/>
      <c r="DJJ4" s="1"/>
      <c r="DJK4" s="1"/>
      <c r="DJL4" s="1"/>
      <c r="DJM4" s="1"/>
      <c r="DJN4" s="1"/>
      <c r="DJO4" s="1"/>
      <c r="DJP4" s="1"/>
      <c r="DJQ4" s="1"/>
      <c r="DJR4" s="1"/>
      <c r="DJS4" s="1"/>
      <c r="DJT4" s="1"/>
      <c r="DJU4" s="1"/>
      <c r="DJV4" s="1"/>
      <c r="DJW4" s="1"/>
      <c r="DJX4" s="1"/>
      <c r="DJY4" s="1"/>
      <c r="DJZ4" s="1"/>
      <c r="DKA4" s="1"/>
      <c r="DKB4" s="1"/>
      <c r="DKC4" s="1"/>
      <c r="DKD4" s="1"/>
      <c r="DKE4" s="1"/>
      <c r="DKF4" s="1"/>
      <c r="DKG4" s="1"/>
      <c r="DKH4" s="1"/>
      <c r="DKI4" s="1"/>
      <c r="DKJ4" s="1"/>
      <c r="DKK4" s="1"/>
      <c r="DKL4" s="1"/>
      <c r="DKM4" s="1"/>
      <c r="DKN4" s="1"/>
      <c r="DKO4" s="1"/>
      <c r="DKP4" s="1"/>
      <c r="DKQ4" s="1"/>
      <c r="DKR4" s="1"/>
      <c r="DKS4" s="1"/>
      <c r="DKT4" s="1"/>
      <c r="DKU4" s="1"/>
      <c r="DKV4" s="1"/>
      <c r="DKW4" s="1"/>
      <c r="DKX4" s="1"/>
      <c r="DKY4" s="1"/>
      <c r="DKZ4" s="1"/>
      <c r="DLA4" s="1"/>
      <c r="DLB4" s="1"/>
      <c r="DLC4" s="1"/>
      <c r="DLD4" s="1"/>
      <c r="DLE4" s="1"/>
      <c r="DLF4" s="1"/>
      <c r="DLG4" s="1"/>
      <c r="DLH4" s="1"/>
      <c r="DLI4" s="1"/>
      <c r="DLJ4" s="1"/>
      <c r="DLK4" s="1"/>
      <c r="DLL4" s="1"/>
      <c r="DLM4" s="1"/>
      <c r="DLN4" s="1"/>
      <c r="DLO4" s="1"/>
      <c r="DLP4" s="1"/>
      <c r="DLQ4" s="1"/>
      <c r="DLR4" s="1"/>
      <c r="DLS4" s="1"/>
      <c r="DLT4" s="1"/>
      <c r="DLU4" s="1"/>
      <c r="DLV4" s="1"/>
      <c r="DLW4" s="1"/>
      <c r="DLX4" s="1"/>
      <c r="DLY4" s="1"/>
      <c r="DLZ4" s="1"/>
      <c r="DMA4" s="1"/>
      <c r="DMB4" s="1"/>
      <c r="DMC4" s="1"/>
      <c r="DMD4" s="1"/>
      <c r="DME4" s="1"/>
      <c r="DMF4" s="1"/>
      <c r="DMG4" s="1"/>
      <c r="DMH4" s="1"/>
      <c r="DMI4" s="1"/>
      <c r="DMJ4" s="1"/>
      <c r="DMK4" s="1"/>
      <c r="DML4" s="1"/>
      <c r="DMM4" s="1"/>
      <c r="DMN4" s="1"/>
      <c r="DMO4" s="1"/>
      <c r="DMP4" s="1"/>
      <c r="DMQ4" s="1"/>
      <c r="DMR4" s="1"/>
      <c r="DMS4" s="1"/>
      <c r="DMT4" s="1"/>
      <c r="DMU4" s="1"/>
      <c r="DMV4" s="1"/>
      <c r="DMW4" s="1"/>
      <c r="DMX4" s="1"/>
      <c r="DMY4" s="1"/>
      <c r="DMZ4" s="1"/>
      <c r="DNA4" s="1"/>
      <c r="DNB4" s="1"/>
      <c r="DNC4" s="1"/>
      <c r="DND4" s="1"/>
      <c r="DNE4" s="1"/>
      <c r="DNF4" s="1"/>
      <c r="DNG4" s="1"/>
      <c r="DNH4" s="1"/>
      <c r="DNI4" s="1"/>
      <c r="DNJ4" s="1"/>
      <c r="DNK4" s="1"/>
      <c r="DNL4" s="1"/>
      <c r="DNM4" s="1"/>
      <c r="DNN4" s="1"/>
      <c r="DNO4" s="1"/>
      <c r="DNP4" s="1"/>
      <c r="DNQ4" s="1"/>
      <c r="DNR4" s="1"/>
      <c r="DNS4" s="1"/>
      <c r="DNT4" s="1"/>
      <c r="DNU4" s="1"/>
      <c r="DNV4" s="1"/>
      <c r="DNW4" s="1"/>
      <c r="DNX4" s="1"/>
      <c r="DNY4" s="1"/>
      <c r="DNZ4" s="1"/>
      <c r="DOA4" s="1"/>
      <c r="DOB4" s="1"/>
      <c r="DOC4" s="1"/>
      <c r="DOD4" s="1"/>
      <c r="DOE4" s="1"/>
      <c r="DOF4" s="1"/>
      <c r="DOG4" s="1"/>
      <c r="DOH4" s="1"/>
      <c r="DOI4" s="1"/>
      <c r="DOJ4" s="1"/>
      <c r="DOK4" s="1"/>
      <c r="DOL4" s="1"/>
      <c r="DOM4" s="1"/>
      <c r="DON4" s="1"/>
      <c r="DOO4" s="1"/>
      <c r="DOP4" s="1"/>
      <c r="DOQ4" s="1"/>
      <c r="DOR4" s="1"/>
      <c r="DOS4" s="1"/>
      <c r="DOT4" s="1"/>
      <c r="DOU4" s="1"/>
      <c r="DOV4" s="1"/>
      <c r="DOW4" s="1"/>
      <c r="DOX4" s="1"/>
      <c r="DOY4" s="1"/>
      <c r="DOZ4" s="1"/>
      <c r="DPA4" s="1"/>
      <c r="DPB4" s="1"/>
      <c r="DPC4" s="1"/>
      <c r="DPD4" s="1"/>
      <c r="DPE4" s="1"/>
      <c r="DPF4" s="1"/>
      <c r="DPG4" s="1"/>
      <c r="DPH4" s="1"/>
      <c r="DPI4" s="1"/>
      <c r="DPJ4" s="1"/>
      <c r="DPK4" s="1"/>
      <c r="DPL4" s="1"/>
      <c r="DPM4" s="1"/>
      <c r="DPN4" s="1"/>
      <c r="DPO4" s="1"/>
      <c r="DPP4" s="1"/>
      <c r="DPQ4" s="1"/>
      <c r="DPR4" s="1"/>
      <c r="DPS4" s="1"/>
      <c r="DPT4" s="1"/>
      <c r="DPU4" s="1"/>
      <c r="DPV4" s="1"/>
      <c r="DPW4" s="1"/>
      <c r="DPX4" s="1"/>
      <c r="DPY4" s="1"/>
      <c r="DPZ4" s="1"/>
      <c r="DQA4" s="1"/>
      <c r="DQB4" s="1"/>
      <c r="DQC4" s="1"/>
      <c r="DQD4" s="1"/>
      <c r="DQE4" s="1"/>
      <c r="DQF4" s="1"/>
      <c r="DQG4" s="1"/>
      <c r="DQH4" s="1"/>
      <c r="DQI4" s="1"/>
      <c r="DQJ4" s="1"/>
      <c r="DQK4" s="1"/>
      <c r="DQL4" s="1"/>
      <c r="DQM4" s="1"/>
      <c r="DQN4" s="1"/>
      <c r="DQO4" s="1"/>
      <c r="DQP4" s="1"/>
      <c r="DQQ4" s="1"/>
      <c r="DQR4" s="1"/>
      <c r="DQS4" s="1"/>
      <c r="DQT4" s="1"/>
      <c r="DQU4" s="1"/>
      <c r="DQV4" s="1"/>
      <c r="DQW4" s="1"/>
      <c r="DQX4" s="1"/>
      <c r="DQY4" s="1"/>
      <c r="DQZ4" s="1"/>
      <c r="DRA4" s="1"/>
      <c r="DRB4" s="1"/>
      <c r="DRC4" s="1"/>
      <c r="DRD4" s="1"/>
      <c r="DRE4" s="1"/>
      <c r="DRF4" s="1"/>
      <c r="DRG4" s="1"/>
      <c r="DRH4" s="1"/>
      <c r="DRI4" s="1"/>
      <c r="DRJ4" s="1"/>
      <c r="DRK4" s="1"/>
      <c r="DRL4" s="1"/>
      <c r="DRM4" s="1"/>
      <c r="DRN4" s="1"/>
      <c r="DRO4" s="1"/>
      <c r="DRP4" s="1"/>
      <c r="DRQ4" s="1"/>
      <c r="DRR4" s="1"/>
      <c r="DRS4" s="1"/>
      <c r="DRT4" s="1"/>
      <c r="DRU4" s="1"/>
      <c r="DRV4" s="1"/>
      <c r="DRW4" s="1"/>
      <c r="DRX4" s="1"/>
      <c r="DRY4" s="1"/>
      <c r="DRZ4" s="1"/>
      <c r="DSA4" s="1"/>
      <c r="DSB4" s="1"/>
      <c r="DSC4" s="1"/>
      <c r="DSD4" s="1"/>
      <c r="DSE4" s="1"/>
      <c r="DSF4" s="1"/>
      <c r="DSG4" s="1"/>
      <c r="DSH4" s="1"/>
      <c r="DSI4" s="1"/>
      <c r="DSJ4" s="1"/>
      <c r="DSK4" s="1"/>
      <c r="DSL4" s="1"/>
      <c r="DSM4" s="1"/>
      <c r="DSN4" s="1"/>
      <c r="DSO4" s="1"/>
      <c r="DSP4" s="1"/>
      <c r="DSQ4" s="1"/>
      <c r="DSR4" s="1"/>
      <c r="DSS4" s="1"/>
      <c r="DST4" s="1"/>
      <c r="DSU4" s="1"/>
      <c r="DSV4" s="1"/>
      <c r="DSW4" s="1"/>
      <c r="DSX4" s="1"/>
      <c r="DSY4" s="1"/>
      <c r="DSZ4" s="1"/>
      <c r="DTA4" s="1"/>
      <c r="DTB4" s="1"/>
      <c r="DTC4" s="1"/>
      <c r="DTD4" s="1"/>
      <c r="DTE4" s="1"/>
      <c r="DTF4" s="1"/>
      <c r="DTG4" s="1"/>
      <c r="DTH4" s="1"/>
      <c r="DTI4" s="1"/>
      <c r="DTJ4" s="1"/>
      <c r="DTK4" s="1"/>
      <c r="DTL4" s="1"/>
      <c r="DTM4" s="1"/>
      <c r="DTN4" s="1"/>
      <c r="DTO4" s="1"/>
      <c r="DTP4" s="1"/>
      <c r="DTQ4" s="1"/>
      <c r="DTR4" s="1"/>
      <c r="DTS4" s="1"/>
      <c r="DTT4" s="1"/>
      <c r="DTU4" s="1"/>
      <c r="DTV4" s="1"/>
      <c r="DTW4" s="1"/>
      <c r="DTX4" s="1"/>
      <c r="DTY4" s="1"/>
      <c r="DTZ4" s="1"/>
      <c r="DUA4" s="1"/>
      <c r="DUB4" s="1"/>
      <c r="DUC4" s="1"/>
      <c r="DUD4" s="1"/>
      <c r="DUE4" s="1"/>
      <c r="DUF4" s="1"/>
      <c r="DUG4" s="1"/>
      <c r="DUH4" s="1"/>
      <c r="DUI4" s="1"/>
      <c r="DUJ4" s="1"/>
      <c r="DUK4" s="1"/>
      <c r="DUL4" s="1"/>
      <c r="DUM4" s="1"/>
      <c r="DUN4" s="1"/>
      <c r="DUO4" s="1"/>
      <c r="DUP4" s="1"/>
      <c r="DUQ4" s="1"/>
      <c r="DUR4" s="1"/>
      <c r="DUS4" s="1"/>
      <c r="DUT4" s="1"/>
      <c r="DUU4" s="1"/>
      <c r="DUV4" s="1"/>
      <c r="DUW4" s="1"/>
      <c r="DUX4" s="1"/>
      <c r="DUY4" s="1"/>
      <c r="DUZ4" s="1"/>
      <c r="DVA4" s="1"/>
      <c r="DVB4" s="1"/>
      <c r="DVC4" s="1"/>
      <c r="DVD4" s="1"/>
      <c r="DVE4" s="1"/>
      <c r="DVF4" s="1"/>
      <c r="DVG4" s="1"/>
      <c r="DVH4" s="1"/>
      <c r="DVI4" s="1"/>
      <c r="DVJ4" s="1"/>
      <c r="DVK4" s="1"/>
      <c r="DVL4" s="1"/>
      <c r="DVM4" s="1"/>
      <c r="DVN4" s="1"/>
      <c r="DVO4" s="1"/>
      <c r="DVP4" s="1"/>
      <c r="DVQ4" s="1"/>
      <c r="DVR4" s="1"/>
      <c r="DVS4" s="1"/>
      <c r="DVT4" s="1"/>
      <c r="DVU4" s="1"/>
      <c r="DVV4" s="1"/>
      <c r="DVW4" s="1"/>
      <c r="DVX4" s="1"/>
      <c r="DVY4" s="1"/>
      <c r="DVZ4" s="1"/>
      <c r="DWA4" s="1"/>
      <c r="DWB4" s="1"/>
      <c r="DWC4" s="1"/>
      <c r="DWD4" s="1"/>
      <c r="DWE4" s="1"/>
      <c r="DWF4" s="1"/>
      <c r="DWG4" s="1"/>
      <c r="DWH4" s="1"/>
      <c r="DWI4" s="1"/>
      <c r="DWJ4" s="1"/>
      <c r="DWK4" s="1"/>
      <c r="DWL4" s="1"/>
      <c r="DWM4" s="1"/>
      <c r="DWN4" s="1"/>
      <c r="DWO4" s="1"/>
      <c r="DWP4" s="1"/>
      <c r="DWQ4" s="1"/>
      <c r="DWR4" s="1"/>
      <c r="DWS4" s="1"/>
      <c r="DWT4" s="1"/>
      <c r="DWU4" s="1"/>
      <c r="DWV4" s="1"/>
      <c r="DWW4" s="1"/>
      <c r="DWX4" s="1"/>
      <c r="DWY4" s="1"/>
      <c r="DWZ4" s="1"/>
      <c r="DXA4" s="1"/>
      <c r="DXB4" s="1"/>
      <c r="DXC4" s="1"/>
      <c r="DXD4" s="1"/>
      <c r="DXE4" s="1"/>
      <c r="DXF4" s="1"/>
      <c r="DXG4" s="1"/>
      <c r="DXH4" s="1"/>
      <c r="DXI4" s="1"/>
      <c r="DXJ4" s="1"/>
      <c r="DXK4" s="1"/>
      <c r="DXL4" s="1"/>
      <c r="DXM4" s="1"/>
      <c r="DXN4" s="1"/>
      <c r="DXO4" s="1"/>
      <c r="DXP4" s="1"/>
      <c r="DXQ4" s="1"/>
      <c r="DXR4" s="1"/>
      <c r="DXS4" s="1"/>
      <c r="DXT4" s="1"/>
      <c r="DXU4" s="1"/>
      <c r="DXV4" s="1"/>
      <c r="DXW4" s="1"/>
      <c r="DXX4" s="1"/>
      <c r="DXY4" s="1"/>
      <c r="DXZ4" s="1"/>
      <c r="DYA4" s="1"/>
      <c r="DYB4" s="1"/>
      <c r="DYC4" s="1"/>
      <c r="DYD4" s="1"/>
      <c r="DYE4" s="1"/>
      <c r="DYF4" s="1"/>
      <c r="DYG4" s="1"/>
      <c r="DYH4" s="1"/>
      <c r="DYI4" s="1"/>
      <c r="DYJ4" s="1"/>
      <c r="DYK4" s="1"/>
      <c r="DYL4" s="1"/>
      <c r="DYM4" s="1"/>
      <c r="DYN4" s="1"/>
      <c r="DYO4" s="1"/>
      <c r="DYP4" s="1"/>
      <c r="DYQ4" s="1"/>
      <c r="DYR4" s="1"/>
      <c r="DYS4" s="1"/>
      <c r="DYT4" s="1"/>
      <c r="DYU4" s="1"/>
      <c r="DYV4" s="1"/>
      <c r="DYW4" s="1"/>
      <c r="DYX4" s="1"/>
      <c r="DYY4" s="1"/>
      <c r="DYZ4" s="1"/>
      <c r="DZA4" s="1"/>
      <c r="DZB4" s="1"/>
      <c r="DZC4" s="1"/>
      <c r="DZD4" s="1"/>
      <c r="DZE4" s="1"/>
      <c r="DZF4" s="1"/>
      <c r="DZG4" s="1"/>
      <c r="DZH4" s="1"/>
      <c r="DZI4" s="1"/>
      <c r="DZJ4" s="1"/>
      <c r="DZK4" s="1"/>
      <c r="DZL4" s="1"/>
      <c r="DZM4" s="1"/>
      <c r="DZN4" s="1"/>
      <c r="DZO4" s="1"/>
      <c r="DZP4" s="1"/>
      <c r="DZQ4" s="1"/>
      <c r="DZR4" s="1"/>
      <c r="DZS4" s="1"/>
      <c r="DZT4" s="1"/>
      <c r="DZU4" s="1"/>
      <c r="DZV4" s="1"/>
      <c r="DZW4" s="1"/>
      <c r="DZX4" s="1"/>
      <c r="DZY4" s="1"/>
      <c r="DZZ4" s="1"/>
      <c r="EAA4" s="1"/>
      <c r="EAB4" s="1"/>
      <c r="EAC4" s="1"/>
      <c r="EAD4" s="1"/>
      <c r="EAE4" s="1"/>
      <c r="EAF4" s="1"/>
      <c r="EAG4" s="1"/>
      <c r="EAH4" s="1"/>
      <c r="EAI4" s="1"/>
      <c r="EAJ4" s="1"/>
      <c r="EAK4" s="1"/>
      <c r="EAL4" s="1"/>
      <c r="EAM4" s="1"/>
      <c r="EAN4" s="1"/>
      <c r="EAO4" s="1"/>
      <c r="EAP4" s="1"/>
      <c r="EAQ4" s="1"/>
      <c r="EAR4" s="1"/>
      <c r="EAS4" s="1"/>
      <c r="EAT4" s="1"/>
      <c r="EAU4" s="1"/>
      <c r="EAV4" s="1"/>
      <c r="EAW4" s="1"/>
      <c r="EAX4" s="1"/>
      <c r="EAY4" s="1"/>
      <c r="EAZ4" s="1"/>
      <c r="EBA4" s="1"/>
      <c r="EBB4" s="1"/>
      <c r="EBC4" s="1"/>
      <c r="EBD4" s="1"/>
      <c r="EBE4" s="1"/>
      <c r="EBF4" s="1"/>
      <c r="EBG4" s="1"/>
      <c r="EBH4" s="1"/>
      <c r="EBI4" s="1"/>
      <c r="EBJ4" s="1"/>
      <c r="EBK4" s="1"/>
      <c r="EBL4" s="1"/>
      <c r="EBM4" s="1"/>
      <c r="EBN4" s="1"/>
      <c r="EBO4" s="1"/>
      <c r="EBP4" s="1"/>
      <c r="EBQ4" s="1"/>
      <c r="EBR4" s="1"/>
      <c r="EBS4" s="1"/>
      <c r="EBT4" s="1"/>
      <c r="EBU4" s="1"/>
      <c r="EBV4" s="1"/>
      <c r="EBW4" s="1"/>
      <c r="EBX4" s="1"/>
      <c r="EBY4" s="1"/>
      <c r="EBZ4" s="1"/>
      <c r="ECA4" s="1"/>
      <c r="ECB4" s="1"/>
      <c r="ECC4" s="1"/>
      <c r="ECD4" s="1"/>
      <c r="ECE4" s="1"/>
      <c r="ECF4" s="1"/>
      <c r="ECG4" s="1"/>
      <c r="ECH4" s="1"/>
      <c r="ECI4" s="1"/>
      <c r="ECJ4" s="1"/>
      <c r="ECK4" s="1"/>
      <c r="ECL4" s="1"/>
      <c r="ECM4" s="1"/>
      <c r="ECN4" s="1"/>
      <c r="ECO4" s="1"/>
      <c r="ECP4" s="1"/>
      <c r="ECQ4" s="1"/>
      <c r="ECR4" s="1"/>
      <c r="ECS4" s="1"/>
      <c r="ECT4" s="1"/>
      <c r="ECU4" s="1"/>
      <c r="ECV4" s="1"/>
      <c r="ECW4" s="1"/>
      <c r="ECX4" s="1"/>
      <c r="ECY4" s="1"/>
      <c r="ECZ4" s="1"/>
      <c r="EDA4" s="1"/>
      <c r="EDB4" s="1"/>
      <c r="EDC4" s="1"/>
      <c r="EDD4" s="1"/>
      <c r="EDE4" s="1"/>
      <c r="EDF4" s="1"/>
      <c r="EDG4" s="1"/>
      <c r="EDH4" s="1"/>
      <c r="EDI4" s="1"/>
      <c r="EDJ4" s="1"/>
      <c r="EDK4" s="1"/>
      <c r="EDL4" s="1"/>
      <c r="EDM4" s="1"/>
      <c r="EDN4" s="1"/>
      <c r="EDO4" s="1"/>
      <c r="EDP4" s="1"/>
      <c r="EDQ4" s="1"/>
      <c r="EDR4" s="1"/>
      <c r="EDS4" s="1"/>
      <c r="EDT4" s="1"/>
      <c r="EDU4" s="1"/>
      <c r="EDV4" s="1"/>
      <c r="EDW4" s="1"/>
      <c r="EDX4" s="1"/>
      <c r="EDY4" s="1"/>
      <c r="EDZ4" s="1"/>
      <c r="EEA4" s="1"/>
      <c r="EEB4" s="1"/>
      <c r="EEC4" s="1"/>
      <c r="EED4" s="1"/>
      <c r="EEE4" s="1"/>
      <c r="EEF4" s="1"/>
      <c r="EEG4" s="1"/>
      <c r="EEH4" s="1"/>
      <c r="EEI4" s="1"/>
      <c r="EEJ4" s="1"/>
      <c r="EEK4" s="1"/>
      <c r="EEL4" s="1"/>
      <c r="EEM4" s="1"/>
      <c r="EEN4" s="1"/>
      <c r="EEO4" s="1"/>
      <c r="EEP4" s="1"/>
      <c r="EEQ4" s="1"/>
      <c r="EER4" s="1"/>
      <c r="EES4" s="1"/>
      <c r="EET4" s="1"/>
      <c r="EEU4" s="1"/>
      <c r="EEV4" s="1"/>
      <c r="EEW4" s="1"/>
      <c r="EEX4" s="1"/>
      <c r="EEY4" s="1"/>
      <c r="EEZ4" s="1"/>
      <c r="EFA4" s="1"/>
      <c r="EFB4" s="1"/>
      <c r="EFC4" s="1"/>
      <c r="EFD4" s="1"/>
      <c r="EFE4" s="1"/>
      <c r="EFF4" s="1"/>
      <c r="EFG4" s="1"/>
      <c r="EFH4" s="1"/>
      <c r="EFI4" s="1"/>
      <c r="EFJ4" s="1"/>
      <c r="EFK4" s="1"/>
      <c r="EFL4" s="1"/>
      <c r="EFM4" s="1"/>
      <c r="EFN4" s="1"/>
      <c r="EFO4" s="1"/>
      <c r="EFP4" s="1"/>
      <c r="EFQ4" s="1"/>
      <c r="EFR4" s="1"/>
      <c r="EFS4" s="1"/>
      <c r="EFT4" s="1"/>
      <c r="EFU4" s="1"/>
      <c r="EFV4" s="1"/>
      <c r="EFW4" s="1"/>
      <c r="EFX4" s="1"/>
      <c r="EFY4" s="1"/>
      <c r="EFZ4" s="1"/>
      <c r="EGA4" s="1"/>
      <c r="EGB4" s="1"/>
      <c r="EGC4" s="1"/>
      <c r="EGD4" s="1"/>
      <c r="EGE4" s="1"/>
      <c r="EGF4" s="1"/>
      <c r="EGG4" s="1"/>
      <c r="EGH4" s="1"/>
      <c r="EGI4" s="1"/>
      <c r="EGJ4" s="1"/>
      <c r="EGK4" s="1"/>
      <c r="EGL4" s="1"/>
      <c r="EGM4" s="1"/>
      <c r="EGN4" s="1"/>
      <c r="EGO4" s="1"/>
      <c r="EGP4" s="1"/>
      <c r="EGQ4" s="1"/>
      <c r="EGR4" s="1"/>
      <c r="EGS4" s="1"/>
      <c r="EGT4" s="1"/>
      <c r="EGU4" s="1"/>
      <c r="EGV4" s="1"/>
      <c r="EGW4" s="1"/>
      <c r="EGX4" s="1"/>
      <c r="EGY4" s="1"/>
      <c r="EGZ4" s="1"/>
      <c r="EHA4" s="1"/>
      <c r="EHB4" s="1"/>
      <c r="EHC4" s="1"/>
      <c r="EHD4" s="1"/>
      <c r="EHE4" s="1"/>
      <c r="EHF4" s="1"/>
      <c r="EHG4" s="1"/>
      <c r="EHH4" s="1"/>
      <c r="EHI4" s="1"/>
      <c r="EHJ4" s="1"/>
      <c r="EHK4" s="1"/>
      <c r="EHL4" s="1"/>
      <c r="EHM4" s="1"/>
      <c r="EHN4" s="1"/>
      <c r="EHO4" s="1"/>
      <c r="EHP4" s="1"/>
      <c r="EHQ4" s="1"/>
      <c r="EHR4" s="1"/>
      <c r="EHS4" s="1"/>
      <c r="EHT4" s="1"/>
      <c r="EHU4" s="1"/>
      <c r="EHV4" s="1"/>
      <c r="EHW4" s="1"/>
      <c r="EHX4" s="1"/>
      <c r="EHY4" s="1"/>
      <c r="EHZ4" s="1"/>
      <c r="EIA4" s="1"/>
      <c r="EIB4" s="1"/>
      <c r="EIC4" s="1"/>
      <c r="EID4" s="1"/>
      <c r="EIE4" s="1"/>
      <c r="EIF4" s="1"/>
      <c r="EIG4" s="1"/>
      <c r="EIH4" s="1"/>
      <c r="EII4" s="1"/>
      <c r="EIJ4" s="1"/>
      <c r="EIK4" s="1"/>
      <c r="EIL4" s="1"/>
      <c r="EIM4" s="1"/>
      <c r="EIN4" s="1"/>
      <c r="EIO4" s="1"/>
      <c r="EIP4" s="1"/>
      <c r="EIQ4" s="1"/>
      <c r="EIR4" s="1"/>
      <c r="EIS4" s="1"/>
      <c r="EIT4" s="1"/>
      <c r="EIU4" s="1"/>
      <c r="EIV4" s="1"/>
      <c r="EIW4" s="1"/>
      <c r="EIX4" s="1"/>
      <c r="EIY4" s="1"/>
      <c r="EIZ4" s="1"/>
      <c r="EJA4" s="1"/>
      <c r="EJB4" s="1"/>
      <c r="EJC4" s="1"/>
      <c r="EJD4" s="1"/>
      <c r="EJE4" s="1"/>
      <c r="EJF4" s="1"/>
      <c r="EJG4" s="1"/>
      <c r="EJH4" s="1"/>
      <c r="EJI4" s="1"/>
      <c r="EJJ4" s="1"/>
      <c r="EJK4" s="1"/>
      <c r="EJL4" s="1"/>
      <c r="EJM4" s="1"/>
      <c r="EJN4" s="1"/>
      <c r="EJO4" s="1"/>
      <c r="EJP4" s="1"/>
      <c r="EJQ4" s="1"/>
      <c r="EJR4" s="1"/>
      <c r="EJS4" s="1"/>
      <c r="EJT4" s="1"/>
      <c r="EJU4" s="1"/>
      <c r="EJV4" s="1"/>
      <c r="EJW4" s="1"/>
      <c r="EJX4" s="1"/>
      <c r="EJY4" s="1"/>
      <c r="EJZ4" s="1"/>
      <c r="EKA4" s="1"/>
      <c r="EKB4" s="1"/>
      <c r="EKC4" s="1"/>
      <c r="EKD4" s="1"/>
      <c r="EKE4" s="1"/>
      <c r="EKF4" s="1"/>
      <c r="EKG4" s="1"/>
      <c r="EKH4" s="1"/>
      <c r="EKI4" s="1"/>
      <c r="EKJ4" s="1"/>
      <c r="EKK4" s="1"/>
      <c r="EKL4" s="1"/>
      <c r="EKM4" s="1"/>
      <c r="EKN4" s="1"/>
      <c r="EKO4" s="1"/>
      <c r="EKP4" s="1"/>
      <c r="EKQ4" s="1"/>
      <c r="EKR4" s="1"/>
      <c r="EKS4" s="1"/>
      <c r="EKT4" s="1"/>
      <c r="EKU4" s="1"/>
      <c r="EKV4" s="1"/>
      <c r="EKW4" s="1"/>
      <c r="EKX4" s="1"/>
      <c r="EKY4" s="1"/>
      <c r="EKZ4" s="1"/>
      <c r="ELA4" s="1"/>
      <c r="ELB4" s="1"/>
      <c r="ELC4" s="1"/>
      <c r="ELD4" s="1"/>
      <c r="ELE4" s="1"/>
      <c r="ELF4" s="1"/>
      <c r="ELG4" s="1"/>
      <c r="ELH4" s="1"/>
      <c r="ELI4" s="1"/>
      <c r="ELJ4" s="1"/>
      <c r="ELK4" s="1"/>
      <c r="ELL4" s="1"/>
      <c r="ELM4" s="1"/>
      <c r="ELN4" s="1"/>
      <c r="ELO4" s="1"/>
      <c r="ELP4" s="1"/>
      <c r="ELQ4" s="1"/>
      <c r="ELR4" s="1"/>
      <c r="ELS4" s="1"/>
      <c r="ELT4" s="1"/>
      <c r="ELU4" s="1"/>
      <c r="ELV4" s="1"/>
      <c r="ELW4" s="1"/>
      <c r="ELX4" s="1"/>
      <c r="ELY4" s="1"/>
      <c r="ELZ4" s="1"/>
      <c r="EMA4" s="1"/>
      <c r="EMB4" s="1"/>
      <c r="EMC4" s="1"/>
      <c r="EMD4" s="1"/>
      <c r="EME4" s="1"/>
      <c r="EMF4" s="1"/>
      <c r="EMG4" s="1"/>
      <c r="EMH4" s="1"/>
      <c r="EMI4" s="1"/>
      <c r="EMJ4" s="1"/>
      <c r="EMK4" s="1"/>
      <c r="EML4" s="1"/>
      <c r="EMM4" s="1"/>
      <c r="EMN4" s="1"/>
      <c r="EMO4" s="1"/>
      <c r="EMP4" s="1"/>
      <c r="EMQ4" s="1"/>
      <c r="EMR4" s="1"/>
      <c r="EMS4" s="1"/>
      <c r="EMT4" s="1"/>
      <c r="EMU4" s="1"/>
      <c r="EMV4" s="1"/>
      <c r="EMW4" s="1"/>
      <c r="EMX4" s="1"/>
      <c r="EMY4" s="1"/>
      <c r="EMZ4" s="1"/>
      <c r="ENA4" s="1"/>
      <c r="ENB4" s="1"/>
      <c r="ENC4" s="1"/>
      <c r="END4" s="1"/>
      <c r="ENE4" s="1"/>
      <c r="ENF4" s="1"/>
      <c r="ENG4" s="1"/>
      <c r="ENH4" s="1"/>
      <c r="ENI4" s="1"/>
      <c r="ENJ4" s="1"/>
      <c r="ENK4" s="1"/>
      <c r="ENL4" s="1"/>
      <c r="ENM4" s="1"/>
      <c r="ENN4" s="1"/>
      <c r="ENO4" s="1"/>
      <c r="ENP4" s="1"/>
      <c r="ENQ4" s="1"/>
      <c r="ENR4" s="1"/>
      <c r="ENS4" s="1"/>
      <c r="ENT4" s="1"/>
      <c r="ENU4" s="1"/>
      <c r="ENV4" s="1"/>
      <c r="ENW4" s="1"/>
      <c r="ENX4" s="1"/>
      <c r="ENY4" s="1"/>
      <c r="ENZ4" s="1"/>
      <c r="EOA4" s="1"/>
      <c r="EOB4" s="1"/>
      <c r="EOC4" s="1"/>
      <c r="EOD4" s="1"/>
      <c r="EOE4" s="1"/>
      <c r="EOF4" s="1"/>
      <c r="EOG4" s="1"/>
      <c r="EOH4" s="1"/>
      <c r="EOI4" s="1"/>
      <c r="EOJ4" s="1"/>
      <c r="EOK4" s="1"/>
      <c r="EOL4" s="1"/>
      <c r="EOM4" s="1"/>
      <c r="EON4" s="1"/>
      <c r="EOO4" s="1"/>
      <c r="EOP4" s="1"/>
      <c r="EOQ4" s="1"/>
      <c r="EOR4" s="1"/>
      <c r="EOS4" s="1"/>
      <c r="EOT4" s="1"/>
      <c r="EOU4" s="1"/>
      <c r="EOV4" s="1"/>
      <c r="EOW4" s="1"/>
      <c r="EOX4" s="1"/>
      <c r="EOY4" s="1"/>
      <c r="EOZ4" s="1"/>
      <c r="EPA4" s="1"/>
      <c r="EPB4" s="1"/>
      <c r="EPC4" s="1"/>
      <c r="EPD4" s="1"/>
      <c r="EPE4" s="1"/>
      <c r="EPF4" s="1"/>
      <c r="EPG4" s="1"/>
      <c r="EPH4" s="1"/>
      <c r="EPI4" s="1"/>
      <c r="EPJ4" s="1"/>
      <c r="EPK4" s="1"/>
      <c r="EPL4" s="1"/>
      <c r="EPM4" s="1"/>
      <c r="EPN4" s="1"/>
      <c r="EPO4" s="1"/>
      <c r="EPP4" s="1"/>
      <c r="EPQ4" s="1"/>
      <c r="EPR4" s="1"/>
      <c r="EPS4" s="1"/>
      <c r="EPT4" s="1"/>
      <c r="EPU4" s="1"/>
      <c r="EPV4" s="1"/>
      <c r="EPW4" s="1"/>
      <c r="EPX4" s="1"/>
      <c r="EPY4" s="1"/>
      <c r="EPZ4" s="1"/>
      <c r="EQA4" s="1"/>
      <c r="EQB4" s="1"/>
      <c r="EQC4" s="1"/>
      <c r="EQD4" s="1"/>
      <c r="EQE4" s="1"/>
      <c r="EQF4" s="1"/>
      <c r="EQG4" s="1"/>
      <c r="EQH4" s="1"/>
      <c r="EQI4" s="1"/>
      <c r="EQJ4" s="1"/>
      <c r="EQK4" s="1"/>
      <c r="EQL4" s="1"/>
      <c r="EQM4" s="1"/>
      <c r="EQN4" s="1"/>
      <c r="EQO4" s="1"/>
      <c r="EQP4" s="1"/>
      <c r="EQQ4" s="1"/>
      <c r="EQR4" s="1"/>
      <c r="EQS4" s="1"/>
      <c r="EQT4" s="1"/>
      <c r="EQU4" s="1"/>
      <c r="EQV4" s="1"/>
      <c r="EQW4" s="1"/>
      <c r="EQX4" s="1"/>
      <c r="EQY4" s="1"/>
      <c r="EQZ4" s="1"/>
      <c r="ERA4" s="1"/>
      <c r="ERB4" s="1"/>
      <c r="ERC4" s="1"/>
      <c r="ERD4" s="1"/>
      <c r="ERE4" s="1"/>
      <c r="ERF4" s="1"/>
      <c r="ERG4" s="1"/>
      <c r="ERH4" s="1"/>
      <c r="ERI4" s="1"/>
      <c r="ERJ4" s="1"/>
      <c r="ERK4" s="1"/>
      <c r="ERL4" s="1"/>
      <c r="ERM4" s="1"/>
      <c r="ERN4" s="1"/>
      <c r="ERO4" s="1"/>
      <c r="ERP4" s="1"/>
      <c r="ERQ4" s="1"/>
      <c r="ERR4" s="1"/>
      <c r="ERS4" s="1"/>
      <c r="ERT4" s="1"/>
      <c r="ERU4" s="1"/>
      <c r="ERV4" s="1"/>
      <c r="ERW4" s="1"/>
      <c r="ERX4" s="1"/>
      <c r="ERY4" s="1"/>
      <c r="ERZ4" s="1"/>
      <c r="ESA4" s="1"/>
      <c r="ESB4" s="1"/>
      <c r="ESC4" s="1"/>
      <c r="ESD4" s="1"/>
      <c r="ESE4" s="1"/>
      <c r="ESF4" s="1"/>
      <c r="ESG4" s="1"/>
      <c r="ESH4" s="1"/>
      <c r="ESI4" s="1"/>
      <c r="ESJ4" s="1"/>
      <c r="ESK4" s="1"/>
      <c r="ESL4" s="1"/>
      <c r="ESM4" s="1"/>
      <c r="ESN4" s="1"/>
      <c r="ESO4" s="1"/>
      <c r="ESP4" s="1"/>
      <c r="ESQ4" s="1"/>
      <c r="ESR4" s="1"/>
      <c r="ESS4" s="1"/>
      <c r="EST4" s="1"/>
      <c r="ESU4" s="1"/>
      <c r="ESV4" s="1"/>
      <c r="ESW4" s="1"/>
      <c r="ESX4" s="1"/>
      <c r="ESY4" s="1"/>
      <c r="ESZ4" s="1"/>
      <c r="ETA4" s="1"/>
      <c r="ETB4" s="1"/>
      <c r="ETC4" s="1"/>
      <c r="ETD4" s="1"/>
      <c r="ETE4" s="1"/>
      <c r="ETF4" s="1"/>
      <c r="ETG4" s="1"/>
      <c r="ETH4" s="1"/>
      <c r="ETI4" s="1"/>
      <c r="ETJ4" s="1"/>
      <c r="ETK4" s="1"/>
      <c r="ETL4" s="1"/>
      <c r="ETM4" s="1"/>
      <c r="ETN4" s="1"/>
      <c r="ETO4" s="1"/>
      <c r="ETP4" s="1"/>
      <c r="ETQ4" s="1"/>
      <c r="ETR4" s="1"/>
      <c r="ETS4" s="1"/>
      <c r="ETT4" s="1"/>
      <c r="ETU4" s="1"/>
      <c r="ETV4" s="1"/>
      <c r="ETW4" s="1"/>
      <c r="ETX4" s="1"/>
      <c r="ETY4" s="1"/>
      <c r="ETZ4" s="1"/>
      <c r="EUA4" s="1"/>
      <c r="EUB4" s="1"/>
      <c r="EUC4" s="1"/>
      <c r="EUD4" s="1"/>
      <c r="EUE4" s="1"/>
      <c r="EUF4" s="1"/>
      <c r="EUG4" s="1"/>
      <c r="EUH4" s="1"/>
      <c r="EUI4" s="1"/>
      <c r="EUJ4" s="1"/>
      <c r="EUK4" s="1"/>
      <c r="EUL4" s="1"/>
      <c r="EUM4" s="1"/>
      <c r="EUN4" s="1"/>
      <c r="EUO4" s="1"/>
      <c r="EUP4" s="1"/>
      <c r="EUQ4" s="1"/>
      <c r="EUR4" s="1"/>
      <c r="EUS4" s="1"/>
      <c r="EUT4" s="1"/>
      <c r="EUU4" s="1"/>
      <c r="EUV4" s="1"/>
      <c r="EUW4" s="1"/>
      <c r="EUX4" s="1"/>
      <c r="EUY4" s="1"/>
      <c r="EUZ4" s="1"/>
      <c r="EVA4" s="1"/>
      <c r="EVB4" s="1"/>
      <c r="EVC4" s="1"/>
      <c r="EVD4" s="1"/>
      <c r="EVE4" s="1"/>
      <c r="EVF4" s="1"/>
      <c r="EVG4" s="1"/>
      <c r="EVH4" s="1"/>
      <c r="EVI4" s="1"/>
      <c r="EVJ4" s="1"/>
      <c r="EVK4" s="1"/>
      <c r="EVL4" s="1"/>
      <c r="EVM4" s="1"/>
      <c r="EVN4" s="1"/>
      <c r="EVO4" s="1"/>
      <c r="EVP4" s="1"/>
      <c r="EVQ4" s="1"/>
      <c r="EVR4" s="1"/>
      <c r="EVS4" s="1"/>
      <c r="EVT4" s="1"/>
      <c r="EVU4" s="1"/>
      <c r="EVV4" s="1"/>
      <c r="EVW4" s="1"/>
      <c r="EVX4" s="1"/>
      <c r="EVY4" s="1"/>
      <c r="EVZ4" s="1"/>
      <c r="EWA4" s="1"/>
      <c r="EWB4" s="1"/>
      <c r="EWC4" s="1"/>
      <c r="EWD4" s="1"/>
      <c r="EWE4" s="1"/>
      <c r="EWF4" s="1"/>
      <c r="EWG4" s="1"/>
      <c r="EWH4" s="1"/>
      <c r="EWI4" s="1"/>
      <c r="EWJ4" s="1"/>
      <c r="EWK4" s="1"/>
      <c r="EWL4" s="1"/>
      <c r="EWM4" s="1"/>
      <c r="EWN4" s="1"/>
      <c r="EWO4" s="1"/>
      <c r="EWP4" s="1"/>
      <c r="EWQ4" s="1"/>
      <c r="EWR4" s="1"/>
      <c r="EWS4" s="1"/>
      <c r="EWT4" s="1"/>
      <c r="EWU4" s="1"/>
      <c r="EWV4" s="1"/>
      <c r="EWW4" s="1"/>
      <c r="EWX4" s="1"/>
      <c r="EWY4" s="1"/>
      <c r="EWZ4" s="1"/>
      <c r="EXA4" s="1"/>
      <c r="EXB4" s="1"/>
      <c r="EXC4" s="1"/>
      <c r="EXD4" s="1"/>
      <c r="EXE4" s="1"/>
      <c r="EXF4" s="1"/>
      <c r="EXG4" s="1"/>
      <c r="EXH4" s="1"/>
      <c r="EXI4" s="1"/>
      <c r="EXJ4" s="1"/>
      <c r="EXK4" s="1"/>
      <c r="EXL4" s="1"/>
      <c r="EXM4" s="1"/>
      <c r="EXN4" s="1"/>
      <c r="EXO4" s="1"/>
      <c r="EXP4" s="1"/>
      <c r="EXQ4" s="1"/>
      <c r="EXR4" s="1"/>
      <c r="EXS4" s="1"/>
      <c r="EXT4" s="1"/>
      <c r="EXU4" s="1"/>
      <c r="EXV4" s="1"/>
      <c r="EXW4" s="1"/>
      <c r="EXX4" s="1"/>
      <c r="EXY4" s="1"/>
      <c r="EXZ4" s="1"/>
      <c r="EYA4" s="1"/>
      <c r="EYB4" s="1"/>
      <c r="EYC4" s="1"/>
      <c r="EYD4" s="1"/>
      <c r="EYE4" s="1"/>
      <c r="EYF4" s="1"/>
      <c r="EYG4" s="1"/>
      <c r="EYH4" s="1"/>
      <c r="EYI4" s="1"/>
      <c r="EYJ4" s="1"/>
      <c r="EYK4" s="1"/>
      <c r="EYL4" s="1"/>
      <c r="EYM4" s="1"/>
      <c r="EYN4" s="1"/>
      <c r="EYO4" s="1"/>
      <c r="EYP4" s="1"/>
      <c r="EYQ4" s="1"/>
      <c r="EYR4" s="1"/>
      <c r="EYS4" s="1"/>
      <c r="EYT4" s="1"/>
      <c r="EYU4" s="1"/>
      <c r="EYV4" s="1"/>
      <c r="EYW4" s="1"/>
      <c r="EYX4" s="1"/>
      <c r="EYY4" s="1"/>
      <c r="EYZ4" s="1"/>
      <c r="EZA4" s="1"/>
      <c r="EZB4" s="1"/>
      <c r="EZC4" s="1"/>
      <c r="EZD4" s="1"/>
      <c r="EZE4" s="1"/>
      <c r="EZF4" s="1"/>
      <c r="EZG4" s="1"/>
      <c r="EZH4" s="1"/>
      <c r="EZI4" s="1"/>
      <c r="EZJ4" s="1"/>
      <c r="EZK4" s="1"/>
      <c r="EZL4" s="1"/>
      <c r="EZM4" s="1"/>
      <c r="EZN4" s="1"/>
      <c r="EZO4" s="1"/>
      <c r="EZP4" s="1"/>
      <c r="EZQ4" s="1"/>
      <c r="EZR4" s="1"/>
      <c r="EZS4" s="1"/>
      <c r="EZT4" s="1"/>
      <c r="EZU4" s="1"/>
      <c r="EZV4" s="1"/>
      <c r="EZW4" s="1"/>
      <c r="EZX4" s="1"/>
      <c r="EZY4" s="1"/>
      <c r="EZZ4" s="1"/>
      <c r="FAA4" s="1"/>
      <c r="FAB4" s="1"/>
      <c r="FAC4" s="1"/>
      <c r="FAD4" s="1"/>
      <c r="FAE4" s="1"/>
      <c r="FAF4" s="1"/>
      <c r="FAG4" s="1"/>
      <c r="FAH4" s="1"/>
      <c r="FAI4" s="1"/>
      <c r="FAJ4" s="1"/>
      <c r="FAK4" s="1"/>
      <c r="FAL4" s="1"/>
      <c r="FAM4" s="1"/>
      <c r="FAN4" s="1"/>
      <c r="FAO4" s="1"/>
      <c r="FAP4" s="1"/>
      <c r="FAQ4" s="1"/>
      <c r="FAR4" s="1"/>
      <c r="FAS4" s="1"/>
      <c r="FAT4" s="1"/>
      <c r="FAU4" s="1"/>
      <c r="FAV4" s="1"/>
      <c r="FAW4" s="1"/>
      <c r="FAX4" s="1"/>
      <c r="FAY4" s="1"/>
      <c r="FAZ4" s="1"/>
      <c r="FBA4" s="1"/>
      <c r="FBB4" s="1"/>
      <c r="FBC4" s="1"/>
      <c r="FBD4" s="1"/>
      <c r="FBE4" s="1"/>
      <c r="FBF4" s="1"/>
      <c r="FBG4" s="1"/>
      <c r="FBH4" s="1"/>
      <c r="FBI4" s="1"/>
      <c r="FBJ4" s="1"/>
      <c r="FBK4" s="1"/>
      <c r="FBL4" s="1"/>
      <c r="FBM4" s="1"/>
      <c r="FBN4" s="1"/>
      <c r="FBO4" s="1"/>
      <c r="FBP4" s="1"/>
      <c r="FBQ4" s="1"/>
      <c r="FBR4" s="1"/>
      <c r="FBS4" s="1"/>
      <c r="FBT4" s="1"/>
      <c r="FBU4" s="1"/>
      <c r="FBV4" s="1"/>
      <c r="FBW4" s="1"/>
      <c r="FBX4" s="1"/>
      <c r="FBY4" s="1"/>
      <c r="FBZ4" s="1"/>
      <c r="FCA4" s="1"/>
      <c r="FCB4" s="1"/>
      <c r="FCC4" s="1"/>
      <c r="FCD4" s="1"/>
      <c r="FCE4" s="1"/>
      <c r="FCF4" s="1"/>
      <c r="FCG4" s="1"/>
      <c r="FCH4" s="1"/>
      <c r="FCI4" s="1"/>
      <c r="FCJ4" s="1"/>
      <c r="FCK4" s="1"/>
      <c r="FCL4" s="1"/>
      <c r="FCM4" s="1"/>
      <c r="FCN4" s="1"/>
      <c r="FCO4" s="1"/>
      <c r="FCP4" s="1"/>
      <c r="FCQ4" s="1"/>
      <c r="FCR4" s="1"/>
      <c r="FCS4" s="1"/>
      <c r="FCT4" s="1"/>
      <c r="FCU4" s="1"/>
      <c r="FCV4" s="1"/>
      <c r="FCW4" s="1"/>
      <c r="FCX4" s="1"/>
      <c r="FCY4" s="1"/>
      <c r="FCZ4" s="1"/>
      <c r="FDA4" s="1"/>
      <c r="FDB4" s="1"/>
      <c r="FDC4" s="1"/>
      <c r="FDD4" s="1"/>
      <c r="FDE4" s="1"/>
      <c r="FDF4" s="1"/>
      <c r="FDG4" s="1"/>
      <c r="FDH4" s="1"/>
      <c r="FDI4" s="1"/>
      <c r="FDJ4" s="1"/>
      <c r="FDK4" s="1"/>
      <c r="FDL4" s="1"/>
      <c r="FDM4" s="1"/>
      <c r="FDN4" s="1"/>
      <c r="FDO4" s="1"/>
      <c r="FDP4" s="1"/>
      <c r="FDQ4" s="1"/>
      <c r="FDR4" s="1"/>
      <c r="FDS4" s="1"/>
      <c r="FDT4" s="1"/>
      <c r="FDU4" s="1"/>
      <c r="FDV4" s="1"/>
      <c r="FDW4" s="1"/>
      <c r="FDX4" s="1"/>
      <c r="FDY4" s="1"/>
      <c r="FDZ4" s="1"/>
      <c r="FEA4" s="1"/>
      <c r="FEB4" s="1"/>
      <c r="FEC4" s="1"/>
      <c r="FED4" s="1"/>
      <c r="FEE4" s="1"/>
      <c r="FEF4" s="1"/>
      <c r="FEG4" s="1"/>
      <c r="FEH4" s="1"/>
      <c r="FEI4" s="1"/>
      <c r="FEJ4" s="1"/>
      <c r="FEK4" s="1"/>
      <c r="FEL4" s="1"/>
      <c r="FEM4" s="1"/>
      <c r="FEN4" s="1"/>
      <c r="FEO4" s="1"/>
      <c r="FEP4" s="1"/>
      <c r="FEQ4" s="1"/>
      <c r="FER4" s="1"/>
      <c r="FES4" s="1"/>
      <c r="FET4" s="1"/>
      <c r="FEU4" s="1"/>
      <c r="FEV4" s="1"/>
      <c r="FEW4" s="1"/>
      <c r="FEX4" s="1"/>
      <c r="FEY4" s="1"/>
      <c r="FEZ4" s="1"/>
      <c r="FFA4" s="1"/>
      <c r="FFB4" s="1"/>
      <c r="FFC4" s="1"/>
      <c r="FFD4" s="1"/>
      <c r="FFE4" s="1"/>
      <c r="FFF4" s="1"/>
      <c r="FFG4" s="1"/>
      <c r="FFH4" s="1"/>
      <c r="FFI4" s="1"/>
      <c r="FFJ4" s="1"/>
      <c r="FFK4" s="1"/>
      <c r="FFL4" s="1"/>
      <c r="FFM4" s="1"/>
      <c r="FFN4" s="1"/>
      <c r="FFO4" s="1"/>
      <c r="FFP4" s="1"/>
      <c r="FFQ4" s="1"/>
      <c r="FFR4" s="1"/>
      <c r="FFS4" s="1"/>
      <c r="FFT4" s="1"/>
      <c r="FFU4" s="1"/>
      <c r="FFV4" s="1"/>
      <c r="FFW4" s="1"/>
      <c r="FFX4" s="1"/>
      <c r="FFY4" s="1"/>
      <c r="FFZ4" s="1"/>
      <c r="FGA4" s="1"/>
      <c r="FGB4" s="1"/>
      <c r="FGC4" s="1"/>
      <c r="FGD4" s="1"/>
      <c r="FGE4" s="1"/>
      <c r="FGF4" s="1"/>
      <c r="FGG4" s="1"/>
      <c r="FGH4" s="1"/>
      <c r="FGI4" s="1"/>
      <c r="FGJ4" s="1"/>
      <c r="FGK4" s="1"/>
      <c r="FGL4" s="1"/>
      <c r="FGM4" s="1"/>
      <c r="FGN4" s="1"/>
      <c r="FGO4" s="1"/>
      <c r="FGP4" s="1"/>
      <c r="FGQ4" s="1"/>
      <c r="FGR4" s="1"/>
      <c r="FGS4" s="1"/>
      <c r="FGT4" s="1"/>
      <c r="FGU4" s="1"/>
      <c r="FGV4" s="1"/>
      <c r="FGW4" s="1"/>
      <c r="FGX4" s="1"/>
      <c r="FGY4" s="1"/>
      <c r="FGZ4" s="1"/>
      <c r="FHA4" s="1"/>
      <c r="FHB4" s="1"/>
      <c r="FHC4" s="1"/>
      <c r="FHD4" s="1"/>
      <c r="FHE4" s="1"/>
      <c r="FHF4" s="1"/>
      <c r="FHG4" s="1"/>
      <c r="FHH4" s="1"/>
      <c r="FHI4" s="1"/>
      <c r="FHJ4" s="1"/>
      <c r="FHK4" s="1"/>
      <c r="FHL4" s="1"/>
      <c r="FHM4" s="1"/>
      <c r="FHN4" s="1"/>
      <c r="FHO4" s="1"/>
      <c r="FHP4" s="1"/>
      <c r="FHQ4" s="1"/>
      <c r="FHR4" s="1"/>
      <c r="FHS4" s="1"/>
      <c r="FHT4" s="1"/>
      <c r="FHU4" s="1"/>
      <c r="FHV4" s="1"/>
      <c r="FHW4" s="1"/>
      <c r="FHX4" s="1"/>
      <c r="FHY4" s="1"/>
      <c r="FHZ4" s="1"/>
      <c r="FIA4" s="1"/>
      <c r="FIB4" s="1"/>
      <c r="FIC4" s="1"/>
      <c r="FID4" s="1"/>
      <c r="FIE4" s="1"/>
      <c r="FIF4" s="1"/>
      <c r="FIG4" s="1"/>
      <c r="FIH4" s="1"/>
      <c r="FII4" s="1"/>
      <c r="FIJ4" s="1"/>
      <c r="FIK4" s="1"/>
      <c r="FIL4" s="1"/>
      <c r="FIM4" s="1"/>
      <c r="FIN4" s="1"/>
      <c r="FIO4" s="1"/>
      <c r="FIP4" s="1"/>
      <c r="FIQ4" s="1"/>
      <c r="FIR4" s="1"/>
      <c r="FIS4" s="1"/>
      <c r="FIT4" s="1"/>
      <c r="FIU4" s="1"/>
      <c r="FIV4" s="1"/>
      <c r="FIW4" s="1"/>
      <c r="FIX4" s="1"/>
      <c r="FIY4" s="1"/>
      <c r="FIZ4" s="1"/>
      <c r="FJA4" s="1"/>
      <c r="FJB4" s="1"/>
      <c r="FJC4" s="1"/>
      <c r="FJD4" s="1"/>
      <c r="FJE4" s="1"/>
      <c r="FJF4" s="1"/>
      <c r="FJG4" s="1"/>
      <c r="FJH4" s="1"/>
      <c r="FJI4" s="1"/>
      <c r="FJJ4" s="1"/>
      <c r="FJK4" s="1"/>
      <c r="FJL4" s="1"/>
      <c r="FJM4" s="1"/>
      <c r="FJN4" s="1"/>
      <c r="FJO4" s="1"/>
      <c r="FJP4" s="1"/>
      <c r="FJQ4" s="1"/>
      <c r="FJR4" s="1"/>
      <c r="FJS4" s="1"/>
      <c r="FJT4" s="1"/>
      <c r="FJU4" s="1"/>
      <c r="FJV4" s="1"/>
      <c r="FJW4" s="1"/>
      <c r="FJX4" s="1"/>
      <c r="FJY4" s="1"/>
      <c r="FJZ4" s="1"/>
      <c r="FKA4" s="1"/>
      <c r="FKB4" s="1"/>
      <c r="FKC4" s="1"/>
      <c r="FKD4" s="1"/>
      <c r="FKE4" s="1"/>
      <c r="FKF4" s="1"/>
      <c r="FKG4" s="1"/>
      <c r="FKH4" s="1"/>
      <c r="FKI4" s="1"/>
      <c r="FKJ4" s="1"/>
      <c r="FKK4" s="1"/>
      <c r="FKL4" s="1"/>
      <c r="FKM4" s="1"/>
      <c r="FKN4" s="1"/>
      <c r="FKO4" s="1"/>
      <c r="FKP4" s="1"/>
      <c r="FKQ4" s="1"/>
      <c r="FKR4" s="1"/>
      <c r="FKS4" s="1"/>
      <c r="FKT4" s="1"/>
      <c r="FKU4" s="1"/>
      <c r="FKV4" s="1"/>
      <c r="FKW4" s="1"/>
      <c r="FKX4" s="1"/>
      <c r="FKY4" s="1"/>
      <c r="FKZ4" s="1"/>
      <c r="FLA4" s="1"/>
      <c r="FLB4" s="1"/>
      <c r="FLC4" s="1"/>
      <c r="FLD4" s="1"/>
      <c r="FLE4" s="1"/>
      <c r="FLF4" s="1"/>
      <c r="FLG4" s="1"/>
      <c r="FLH4" s="1"/>
      <c r="FLI4" s="1"/>
      <c r="FLJ4" s="1"/>
      <c r="FLK4" s="1"/>
      <c r="FLL4" s="1"/>
      <c r="FLM4" s="1"/>
      <c r="FLN4" s="1"/>
      <c r="FLO4" s="1"/>
      <c r="FLP4" s="1"/>
      <c r="FLQ4" s="1"/>
      <c r="FLR4" s="1"/>
      <c r="FLS4" s="1"/>
      <c r="FLT4" s="1"/>
      <c r="FLU4" s="1"/>
      <c r="FLV4" s="1"/>
      <c r="FLW4" s="1"/>
      <c r="FLX4" s="1"/>
      <c r="FLY4" s="1"/>
      <c r="FLZ4" s="1"/>
      <c r="FMA4" s="1"/>
      <c r="FMB4" s="1"/>
      <c r="FMC4" s="1"/>
      <c r="FMD4" s="1"/>
      <c r="FME4" s="1"/>
      <c r="FMF4" s="1"/>
      <c r="FMG4" s="1"/>
      <c r="FMH4" s="1"/>
      <c r="FMI4" s="1"/>
      <c r="FMJ4" s="1"/>
      <c r="FMK4" s="1"/>
      <c r="FML4" s="1"/>
      <c r="FMM4" s="1"/>
      <c r="FMN4" s="1"/>
      <c r="FMO4" s="1"/>
      <c r="FMP4" s="1"/>
      <c r="FMQ4" s="1"/>
      <c r="FMR4" s="1"/>
      <c r="FMS4" s="1"/>
      <c r="FMT4" s="1"/>
      <c r="FMU4" s="1"/>
      <c r="FMV4" s="1"/>
      <c r="FMW4" s="1"/>
      <c r="FMX4" s="1"/>
      <c r="FMY4" s="1"/>
      <c r="FMZ4" s="1"/>
      <c r="FNA4" s="1"/>
      <c r="FNB4" s="1"/>
      <c r="FNC4" s="1"/>
      <c r="FND4" s="1"/>
      <c r="FNE4" s="1"/>
      <c r="FNF4" s="1"/>
      <c r="FNG4" s="1"/>
      <c r="FNH4" s="1"/>
      <c r="FNI4" s="1"/>
      <c r="FNJ4" s="1"/>
      <c r="FNK4" s="1"/>
      <c r="FNL4" s="1"/>
      <c r="FNM4" s="1"/>
      <c r="FNN4" s="1"/>
      <c r="FNO4" s="1"/>
      <c r="FNP4" s="1"/>
      <c r="FNQ4" s="1"/>
      <c r="FNR4" s="1"/>
      <c r="FNS4" s="1"/>
      <c r="FNT4" s="1"/>
      <c r="FNU4" s="1"/>
      <c r="FNV4" s="1"/>
      <c r="FNW4" s="1"/>
      <c r="FNX4" s="1"/>
      <c r="FNY4" s="1"/>
      <c r="FNZ4" s="1"/>
      <c r="FOA4" s="1"/>
      <c r="FOB4" s="1"/>
      <c r="FOC4" s="1"/>
      <c r="FOD4" s="1"/>
      <c r="FOE4" s="1"/>
      <c r="FOF4" s="1"/>
      <c r="FOG4" s="1"/>
      <c r="FOH4" s="1"/>
      <c r="FOI4" s="1"/>
      <c r="FOJ4" s="1"/>
      <c r="FOK4" s="1"/>
      <c r="FOL4" s="1"/>
      <c r="FOM4" s="1"/>
      <c r="FON4" s="1"/>
      <c r="FOO4" s="1"/>
      <c r="FOP4" s="1"/>
      <c r="FOQ4" s="1"/>
      <c r="FOR4" s="1"/>
      <c r="FOS4" s="1"/>
      <c r="FOT4" s="1"/>
      <c r="FOU4" s="1"/>
      <c r="FOV4" s="1"/>
      <c r="FOW4" s="1"/>
      <c r="FOX4" s="1"/>
      <c r="FOY4" s="1"/>
      <c r="FOZ4" s="1"/>
      <c r="FPA4" s="1"/>
      <c r="FPB4" s="1"/>
      <c r="FPC4" s="1"/>
      <c r="FPD4" s="1"/>
      <c r="FPE4" s="1"/>
      <c r="FPF4" s="1"/>
      <c r="FPG4" s="1"/>
      <c r="FPH4" s="1"/>
      <c r="FPI4" s="1"/>
      <c r="FPJ4" s="1"/>
      <c r="FPK4" s="1"/>
      <c r="FPL4" s="1"/>
      <c r="FPM4" s="1"/>
      <c r="FPN4" s="1"/>
      <c r="FPO4" s="1"/>
      <c r="FPP4" s="1"/>
      <c r="FPQ4" s="1"/>
      <c r="FPR4" s="1"/>
      <c r="FPS4" s="1"/>
      <c r="FPT4" s="1"/>
      <c r="FPU4" s="1"/>
      <c r="FPV4" s="1"/>
      <c r="FPW4" s="1"/>
      <c r="FPX4" s="1"/>
      <c r="FPY4" s="1"/>
      <c r="FPZ4" s="1"/>
      <c r="FQA4" s="1"/>
      <c r="FQB4" s="1"/>
      <c r="FQC4" s="1"/>
      <c r="FQD4" s="1"/>
      <c r="FQE4" s="1"/>
      <c r="FQF4" s="1"/>
      <c r="FQG4" s="1"/>
      <c r="FQH4" s="1"/>
      <c r="FQI4" s="1"/>
      <c r="FQJ4" s="1"/>
      <c r="FQK4" s="1"/>
      <c r="FQL4" s="1"/>
      <c r="FQM4" s="1"/>
      <c r="FQN4" s="1"/>
      <c r="FQO4" s="1"/>
      <c r="FQP4" s="1"/>
      <c r="FQQ4" s="1"/>
      <c r="FQR4" s="1"/>
      <c r="FQS4" s="1"/>
      <c r="FQT4" s="1"/>
      <c r="FQU4" s="1"/>
      <c r="FQV4" s="1"/>
      <c r="FQW4" s="1"/>
      <c r="FQX4" s="1"/>
      <c r="FQY4" s="1"/>
      <c r="FQZ4" s="1"/>
      <c r="FRA4" s="1"/>
      <c r="FRB4" s="1"/>
      <c r="FRC4" s="1"/>
      <c r="FRD4" s="1"/>
      <c r="FRE4" s="1"/>
      <c r="FRF4" s="1"/>
      <c r="FRG4" s="1"/>
      <c r="FRH4" s="1"/>
      <c r="FRI4" s="1"/>
      <c r="FRJ4" s="1"/>
      <c r="FRK4" s="1"/>
      <c r="FRL4" s="1"/>
      <c r="FRM4" s="1"/>
      <c r="FRN4" s="1"/>
      <c r="FRO4" s="1"/>
      <c r="FRP4" s="1"/>
      <c r="FRQ4" s="1"/>
      <c r="FRR4" s="1"/>
      <c r="FRS4" s="1"/>
      <c r="FRT4" s="1"/>
      <c r="FRU4" s="1"/>
      <c r="FRV4" s="1"/>
      <c r="FRW4" s="1"/>
      <c r="FRX4" s="1"/>
      <c r="FRY4" s="1"/>
      <c r="FRZ4" s="1"/>
      <c r="FSA4" s="1"/>
      <c r="FSB4" s="1"/>
      <c r="FSC4" s="1"/>
      <c r="FSD4" s="1"/>
      <c r="FSE4" s="1"/>
      <c r="FSF4" s="1"/>
      <c r="FSG4" s="1"/>
      <c r="FSH4" s="1"/>
      <c r="FSI4" s="1"/>
      <c r="FSJ4" s="1"/>
      <c r="FSK4" s="1"/>
      <c r="FSL4" s="1"/>
      <c r="FSM4" s="1"/>
      <c r="FSN4" s="1"/>
      <c r="FSO4" s="1"/>
      <c r="FSP4" s="1"/>
      <c r="FSQ4" s="1"/>
      <c r="FSR4" s="1"/>
      <c r="FSS4" s="1"/>
      <c r="FST4" s="1"/>
      <c r="FSU4" s="1"/>
      <c r="FSV4" s="1"/>
      <c r="FSW4" s="1"/>
      <c r="FSX4" s="1"/>
      <c r="FSY4" s="1"/>
      <c r="FSZ4" s="1"/>
      <c r="FTA4" s="1"/>
      <c r="FTB4" s="1"/>
      <c r="FTC4" s="1"/>
      <c r="FTD4" s="1"/>
      <c r="FTE4" s="1"/>
      <c r="FTF4" s="1"/>
      <c r="FTG4" s="1"/>
      <c r="FTH4" s="1"/>
      <c r="FTI4" s="1"/>
      <c r="FTJ4" s="1"/>
      <c r="FTK4" s="1"/>
      <c r="FTL4" s="1"/>
      <c r="FTM4" s="1"/>
      <c r="FTN4" s="1"/>
      <c r="FTO4" s="1"/>
      <c r="FTP4" s="1"/>
      <c r="FTQ4" s="1"/>
      <c r="FTR4" s="1"/>
      <c r="FTS4" s="1"/>
      <c r="FTT4" s="1"/>
      <c r="FTU4" s="1"/>
      <c r="FTV4" s="1"/>
      <c r="FTW4" s="1"/>
      <c r="FTX4" s="1"/>
      <c r="FTY4" s="1"/>
      <c r="FTZ4" s="1"/>
      <c r="FUA4" s="1"/>
      <c r="FUB4" s="1"/>
      <c r="FUC4" s="1"/>
      <c r="FUD4" s="1"/>
      <c r="FUE4" s="1"/>
      <c r="FUF4" s="1"/>
      <c r="FUG4" s="1"/>
      <c r="FUH4" s="1"/>
      <c r="FUI4" s="1"/>
      <c r="FUJ4" s="1"/>
      <c r="FUK4" s="1"/>
      <c r="FUL4" s="1"/>
      <c r="FUM4" s="1"/>
      <c r="FUN4" s="1"/>
      <c r="FUO4" s="1"/>
      <c r="FUP4" s="1"/>
      <c r="FUQ4" s="1"/>
      <c r="FUR4" s="1"/>
      <c r="FUS4" s="1"/>
      <c r="FUT4" s="1"/>
      <c r="FUU4" s="1"/>
      <c r="FUV4" s="1"/>
      <c r="FUW4" s="1"/>
      <c r="FUX4" s="1"/>
      <c r="FUY4" s="1"/>
      <c r="FUZ4" s="1"/>
      <c r="FVA4" s="1"/>
      <c r="FVB4" s="1"/>
      <c r="FVC4" s="1"/>
      <c r="FVD4" s="1"/>
      <c r="FVE4" s="1"/>
      <c r="FVF4" s="1"/>
      <c r="FVG4" s="1"/>
      <c r="FVH4" s="1"/>
      <c r="FVI4" s="1"/>
      <c r="FVJ4" s="1"/>
      <c r="FVK4" s="1"/>
      <c r="FVL4" s="1"/>
      <c r="FVM4" s="1"/>
      <c r="FVN4" s="1"/>
      <c r="FVO4" s="1"/>
      <c r="FVP4" s="1"/>
      <c r="FVQ4" s="1"/>
      <c r="FVR4" s="1"/>
      <c r="FVS4" s="1"/>
      <c r="FVT4" s="1"/>
      <c r="FVU4" s="1"/>
      <c r="FVV4" s="1"/>
      <c r="FVW4" s="1"/>
      <c r="FVX4" s="1"/>
      <c r="FVY4" s="1"/>
      <c r="FVZ4" s="1"/>
      <c r="FWA4" s="1"/>
      <c r="FWB4" s="1"/>
      <c r="FWC4" s="1"/>
      <c r="FWD4" s="1"/>
      <c r="FWE4" s="1"/>
      <c r="FWF4" s="1"/>
      <c r="FWG4" s="1"/>
      <c r="FWH4" s="1"/>
      <c r="FWI4" s="1"/>
      <c r="FWJ4" s="1"/>
      <c r="FWK4" s="1"/>
      <c r="FWL4" s="1"/>
      <c r="FWM4" s="1"/>
      <c r="FWN4" s="1"/>
      <c r="FWO4" s="1"/>
      <c r="FWP4" s="1"/>
      <c r="FWQ4" s="1"/>
      <c r="FWR4" s="1"/>
      <c r="FWS4" s="1"/>
      <c r="FWT4" s="1"/>
      <c r="FWU4" s="1"/>
      <c r="FWV4" s="1"/>
      <c r="FWW4" s="1"/>
      <c r="FWX4" s="1"/>
      <c r="FWY4" s="1"/>
      <c r="FWZ4" s="1"/>
      <c r="FXA4" s="1"/>
      <c r="FXB4" s="1"/>
      <c r="FXC4" s="1"/>
      <c r="FXD4" s="1"/>
      <c r="FXE4" s="1"/>
      <c r="FXF4" s="1"/>
      <c r="FXG4" s="1"/>
      <c r="FXH4" s="1"/>
      <c r="FXI4" s="1"/>
      <c r="FXJ4" s="1"/>
      <c r="FXK4" s="1"/>
      <c r="FXL4" s="1"/>
      <c r="FXM4" s="1"/>
      <c r="FXN4" s="1"/>
      <c r="FXO4" s="1"/>
      <c r="FXP4" s="1"/>
      <c r="FXQ4" s="1"/>
      <c r="FXR4" s="1"/>
      <c r="FXS4" s="1"/>
      <c r="FXT4" s="1"/>
      <c r="FXU4" s="1"/>
      <c r="FXV4" s="1"/>
      <c r="FXW4" s="1"/>
      <c r="FXX4" s="1"/>
      <c r="FXY4" s="1"/>
      <c r="FXZ4" s="1"/>
      <c r="FYA4" s="1"/>
      <c r="FYB4" s="1"/>
      <c r="FYC4" s="1"/>
      <c r="FYD4" s="1"/>
      <c r="FYE4" s="1"/>
      <c r="FYF4" s="1"/>
      <c r="FYG4" s="1"/>
      <c r="FYH4" s="1"/>
      <c r="FYI4" s="1"/>
      <c r="FYJ4" s="1"/>
      <c r="FYK4" s="1"/>
      <c r="FYL4" s="1"/>
      <c r="FYM4" s="1"/>
      <c r="FYN4" s="1"/>
      <c r="FYO4" s="1"/>
      <c r="FYP4" s="1"/>
      <c r="FYQ4" s="1"/>
      <c r="FYR4" s="1"/>
      <c r="FYS4" s="1"/>
      <c r="FYT4" s="1"/>
      <c r="FYU4" s="1"/>
      <c r="FYV4" s="1"/>
      <c r="FYW4" s="1"/>
      <c r="FYX4" s="1"/>
      <c r="FYY4" s="1"/>
      <c r="FYZ4" s="1"/>
      <c r="FZA4" s="1"/>
      <c r="FZB4" s="1"/>
      <c r="FZC4" s="1"/>
      <c r="FZD4" s="1"/>
      <c r="FZE4" s="1"/>
      <c r="FZF4" s="1"/>
      <c r="FZG4" s="1"/>
      <c r="FZH4" s="1"/>
      <c r="FZI4" s="1"/>
      <c r="FZJ4" s="1"/>
      <c r="FZK4" s="1"/>
      <c r="FZL4" s="1"/>
      <c r="FZM4" s="1"/>
      <c r="FZN4" s="1"/>
      <c r="FZO4" s="1"/>
      <c r="FZP4" s="1"/>
      <c r="FZQ4" s="1"/>
      <c r="FZR4" s="1"/>
      <c r="FZS4" s="1"/>
      <c r="FZT4" s="1"/>
      <c r="FZU4" s="1"/>
      <c r="FZV4" s="1"/>
      <c r="FZW4" s="1"/>
      <c r="FZX4" s="1"/>
      <c r="FZY4" s="1"/>
      <c r="FZZ4" s="1"/>
      <c r="GAA4" s="1"/>
      <c r="GAB4" s="1"/>
      <c r="GAC4" s="1"/>
      <c r="GAD4" s="1"/>
      <c r="GAE4" s="1"/>
      <c r="GAF4" s="1"/>
      <c r="GAG4" s="1"/>
      <c r="GAH4" s="1"/>
      <c r="GAI4" s="1"/>
      <c r="GAJ4" s="1"/>
      <c r="GAK4" s="1"/>
      <c r="GAL4" s="1"/>
      <c r="GAM4" s="1"/>
      <c r="GAN4" s="1"/>
      <c r="GAO4" s="1"/>
      <c r="GAP4" s="1"/>
      <c r="GAQ4" s="1"/>
      <c r="GAR4" s="1"/>
      <c r="GAS4" s="1"/>
      <c r="GAT4" s="1"/>
      <c r="GAU4" s="1"/>
      <c r="GAV4" s="1"/>
      <c r="GAW4" s="1"/>
      <c r="GAX4" s="1"/>
      <c r="GAY4" s="1"/>
      <c r="GAZ4" s="1"/>
      <c r="GBA4" s="1"/>
      <c r="GBB4" s="1"/>
      <c r="GBC4" s="1"/>
      <c r="GBD4" s="1"/>
      <c r="GBE4" s="1"/>
      <c r="GBF4" s="1"/>
      <c r="GBG4" s="1"/>
      <c r="GBH4" s="1"/>
      <c r="GBI4" s="1"/>
      <c r="GBJ4" s="1"/>
      <c r="GBK4" s="1"/>
      <c r="GBL4" s="1"/>
      <c r="GBM4" s="1"/>
      <c r="GBN4" s="1"/>
      <c r="GBO4" s="1"/>
      <c r="GBP4" s="1"/>
      <c r="GBQ4" s="1"/>
      <c r="GBR4" s="1"/>
      <c r="GBS4" s="1"/>
      <c r="GBT4" s="1"/>
      <c r="GBU4" s="1"/>
      <c r="GBV4" s="1"/>
      <c r="GBW4" s="1"/>
      <c r="GBX4" s="1"/>
      <c r="GBY4" s="1"/>
      <c r="GBZ4" s="1"/>
      <c r="GCA4" s="1"/>
      <c r="GCB4" s="1"/>
      <c r="GCC4" s="1"/>
      <c r="GCD4" s="1"/>
      <c r="GCE4" s="1"/>
      <c r="GCF4" s="1"/>
      <c r="GCG4" s="1"/>
      <c r="GCH4" s="1"/>
      <c r="GCI4" s="1"/>
      <c r="GCJ4" s="1"/>
      <c r="GCK4" s="1"/>
      <c r="GCL4" s="1"/>
      <c r="GCM4" s="1"/>
      <c r="GCN4" s="1"/>
      <c r="GCO4" s="1"/>
      <c r="GCP4" s="1"/>
      <c r="GCQ4" s="1"/>
      <c r="GCR4" s="1"/>
      <c r="GCS4" s="1"/>
      <c r="GCT4" s="1"/>
      <c r="GCU4" s="1"/>
      <c r="GCV4" s="1"/>
      <c r="GCW4" s="1"/>
      <c r="GCX4" s="1"/>
      <c r="GCY4" s="1"/>
      <c r="GCZ4" s="1"/>
      <c r="GDA4" s="1"/>
      <c r="GDB4" s="1"/>
      <c r="GDC4" s="1"/>
      <c r="GDD4" s="1"/>
      <c r="GDE4" s="1"/>
      <c r="GDF4" s="1"/>
      <c r="GDG4" s="1"/>
      <c r="GDH4" s="1"/>
      <c r="GDI4" s="1"/>
      <c r="GDJ4" s="1"/>
      <c r="GDK4" s="1"/>
      <c r="GDL4" s="1"/>
      <c r="GDM4" s="1"/>
      <c r="GDN4" s="1"/>
      <c r="GDO4" s="1"/>
      <c r="GDP4" s="1"/>
      <c r="GDQ4" s="1"/>
      <c r="GDR4" s="1"/>
      <c r="GDS4" s="1"/>
      <c r="GDT4" s="1"/>
      <c r="GDU4" s="1"/>
      <c r="GDV4" s="1"/>
      <c r="GDW4" s="1"/>
      <c r="GDX4" s="1"/>
      <c r="GDY4" s="1"/>
      <c r="GDZ4" s="1"/>
      <c r="GEA4" s="1"/>
      <c r="GEB4" s="1"/>
      <c r="GEC4" s="1"/>
      <c r="GED4" s="1"/>
      <c r="GEE4" s="1"/>
      <c r="GEF4" s="1"/>
      <c r="GEG4" s="1"/>
      <c r="GEH4" s="1"/>
      <c r="GEI4" s="1"/>
      <c r="GEJ4" s="1"/>
      <c r="GEK4" s="1"/>
      <c r="GEL4" s="1"/>
      <c r="GEM4" s="1"/>
      <c r="GEN4" s="1"/>
      <c r="GEO4" s="1"/>
      <c r="GEP4" s="1"/>
      <c r="GEQ4" s="1"/>
      <c r="GER4" s="1"/>
      <c r="GES4" s="1"/>
      <c r="GET4" s="1"/>
      <c r="GEU4" s="1"/>
      <c r="GEV4" s="1"/>
      <c r="GEW4" s="1"/>
      <c r="GEX4" s="1"/>
      <c r="GEY4" s="1"/>
      <c r="GEZ4" s="1"/>
      <c r="GFA4" s="1"/>
      <c r="GFB4" s="1"/>
      <c r="GFC4" s="1"/>
      <c r="GFD4" s="1"/>
      <c r="GFE4" s="1"/>
      <c r="GFF4" s="1"/>
      <c r="GFG4" s="1"/>
      <c r="GFH4" s="1"/>
      <c r="GFI4" s="1"/>
      <c r="GFJ4" s="1"/>
      <c r="GFK4" s="1"/>
      <c r="GFL4" s="1"/>
      <c r="GFM4" s="1"/>
      <c r="GFN4" s="1"/>
      <c r="GFO4" s="1"/>
      <c r="GFP4" s="1"/>
      <c r="GFQ4" s="1"/>
      <c r="GFR4" s="1"/>
      <c r="GFS4" s="1"/>
      <c r="GFT4" s="1"/>
      <c r="GFU4" s="1"/>
      <c r="GFV4" s="1"/>
      <c r="GFW4" s="1"/>
      <c r="GFX4" s="1"/>
      <c r="GFY4" s="1"/>
      <c r="GFZ4" s="1"/>
      <c r="GGA4" s="1"/>
      <c r="GGB4" s="1"/>
      <c r="GGC4" s="1"/>
      <c r="GGD4" s="1"/>
      <c r="GGE4" s="1"/>
      <c r="GGF4" s="1"/>
      <c r="GGG4" s="1"/>
      <c r="GGH4" s="1"/>
      <c r="GGI4" s="1"/>
      <c r="GGJ4" s="1"/>
      <c r="GGK4" s="1"/>
      <c r="GGL4" s="1"/>
      <c r="GGM4" s="1"/>
      <c r="GGN4" s="1"/>
      <c r="GGO4" s="1"/>
      <c r="GGP4" s="1"/>
      <c r="GGQ4" s="1"/>
      <c r="GGR4" s="1"/>
      <c r="GGS4" s="1"/>
      <c r="GGT4" s="1"/>
      <c r="GGU4" s="1"/>
      <c r="GGV4" s="1"/>
      <c r="GGW4" s="1"/>
      <c r="GGX4" s="1"/>
      <c r="GGY4" s="1"/>
      <c r="GGZ4" s="1"/>
      <c r="GHA4" s="1"/>
      <c r="GHB4" s="1"/>
      <c r="GHC4" s="1"/>
      <c r="GHD4" s="1"/>
      <c r="GHE4" s="1"/>
      <c r="GHF4" s="1"/>
      <c r="GHG4" s="1"/>
      <c r="GHH4" s="1"/>
      <c r="GHI4" s="1"/>
      <c r="GHJ4" s="1"/>
      <c r="GHK4" s="1"/>
      <c r="GHL4" s="1"/>
      <c r="GHM4" s="1"/>
      <c r="GHN4" s="1"/>
      <c r="GHO4" s="1"/>
      <c r="GHP4" s="1"/>
      <c r="GHQ4" s="1"/>
      <c r="GHR4" s="1"/>
      <c r="GHS4" s="1"/>
      <c r="GHT4" s="1"/>
      <c r="GHU4" s="1"/>
      <c r="GHV4" s="1"/>
      <c r="GHW4" s="1"/>
      <c r="GHX4" s="1"/>
      <c r="GHY4" s="1"/>
      <c r="GHZ4" s="1"/>
      <c r="GIA4" s="1"/>
      <c r="GIB4" s="1"/>
      <c r="GIC4" s="1"/>
      <c r="GID4" s="1"/>
      <c r="GIE4" s="1"/>
      <c r="GIF4" s="1"/>
      <c r="GIG4" s="1"/>
      <c r="GIH4" s="1"/>
      <c r="GII4" s="1"/>
      <c r="GIJ4" s="1"/>
      <c r="GIK4" s="1"/>
      <c r="GIL4" s="1"/>
      <c r="GIM4" s="1"/>
      <c r="GIN4" s="1"/>
      <c r="GIO4" s="1"/>
      <c r="GIP4" s="1"/>
      <c r="GIQ4" s="1"/>
      <c r="GIR4" s="1"/>
      <c r="GIS4" s="1"/>
      <c r="GIT4" s="1"/>
      <c r="GIU4" s="1"/>
      <c r="GIV4" s="1"/>
      <c r="GIW4" s="1"/>
      <c r="GIX4" s="1"/>
      <c r="GIY4" s="1"/>
      <c r="GIZ4" s="1"/>
      <c r="GJA4" s="1"/>
      <c r="GJB4" s="1"/>
      <c r="GJC4" s="1"/>
      <c r="GJD4" s="1"/>
      <c r="GJE4" s="1"/>
      <c r="GJF4" s="1"/>
      <c r="GJG4" s="1"/>
      <c r="GJH4" s="1"/>
      <c r="GJI4" s="1"/>
      <c r="GJJ4" s="1"/>
      <c r="GJK4" s="1"/>
      <c r="GJL4" s="1"/>
      <c r="GJM4" s="1"/>
      <c r="GJN4" s="1"/>
      <c r="GJO4" s="1"/>
      <c r="GJP4" s="1"/>
      <c r="GJQ4" s="1"/>
      <c r="GJR4" s="1"/>
      <c r="GJS4" s="1"/>
      <c r="GJT4" s="1"/>
      <c r="GJU4" s="1"/>
      <c r="GJV4" s="1"/>
      <c r="GJW4" s="1"/>
      <c r="GJX4" s="1"/>
      <c r="GJY4" s="1"/>
      <c r="GJZ4" s="1"/>
      <c r="GKA4" s="1"/>
      <c r="GKB4" s="1"/>
      <c r="GKC4" s="1"/>
      <c r="GKD4" s="1"/>
      <c r="GKE4" s="1"/>
      <c r="GKF4" s="1"/>
      <c r="GKG4" s="1"/>
      <c r="GKH4" s="1"/>
      <c r="GKI4" s="1"/>
      <c r="GKJ4" s="1"/>
      <c r="GKK4" s="1"/>
      <c r="GKL4" s="1"/>
      <c r="GKM4" s="1"/>
      <c r="GKN4" s="1"/>
      <c r="GKO4" s="1"/>
      <c r="GKP4" s="1"/>
      <c r="GKQ4" s="1"/>
      <c r="GKR4" s="1"/>
      <c r="GKS4" s="1"/>
      <c r="GKT4" s="1"/>
      <c r="GKU4" s="1"/>
      <c r="GKV4" s="1"/>
      <c r="GKW4" s="1"/>
      <c r="GKX4" s="1"/>
      <c r="GKY4" s="1"/>
      <c r="GKZ4" s="1"/>
      <c r="GLA4" s="1"/>
      <c r="GLB4" s="1"/>
      <c r="GLC4" s="1"/>
      <c r="GLD4" s="1"/>
      <c r="GLE4" s="1"/>
      <c r="GLF4" s="1"/>
      <c r="GLG4" s="1"/>
      <c r="GLH4" s="1"/>
      <c r="GLI4" s="1"/>
      <c r="GLJ4" s="1"/>
      <c r="GLK4" s="1"/>
      <c r="GLL4" s="1"/>
      <c r="GLM4" s="1"/>
      <c r="GLN4" s="1"/>
      <c r="GLO4" s="1"/>
      <c r="GLP4" s="1"/>
      <c r="GLQ4" s="1"/>
      <c r="GLR4" s="1"/>
      <c r="GLS4" s="1"/>
      <c r="GLT4" s="1"/>
      <c r="GLU4" s="1"/>
      <c r="GLV4" s="1"/>
      <c r="GLW4" s="1"/>
      <c r="GLX4" s="1"/>
      <c r="GLY4" s="1"/>
      <c r="GLZ4" s="1"/>
      <c r="GMA4" s="1"/>
      <c r="GMB4" s="1"/>
      <c r="GMC4" s="1"/>
      <c r="GMD4" s="1"/>
      <c r="GME4" s="1"/>
      <c r="GMF4" s="1"/>
      <c r="GMG4" s="1"/>
      <c r="GMH4" s="1"/>
      <c r="GMI4" s="1"/>
      <c r="GMJ4" s="1"/>
      <c r="GMK4" s="1"/>
      <c r="GML4" s="1"/>
      <c r="GMM4" s="1"/>
      <c r="GMN4" s="1"/>
      <c r="GMO4" s="1"/>
      <c r="GMP4" s="1"/>
      <c r="GMQ4" s="1"/>
      <c r="GMR4" s="1"/>
      <c r="GMS4" s="1"/>
      <c r="GMT4" s="1"/>
      <c r="GMU4" s="1"/>
      <c r="GMV4" s="1"/>
      <c r="GMW4" s="1"/>
      <c r="GMX4" s="1"/>
      <c r="GMY4" s="1"/>
      <c r="GMZ4" s="1"/>
      <c r="GNA4" s="1"/>
      <c r="GNB4" s="1"/>
      <c r="GNC4" s="1"/>
      <c r="GND4" s="1"/>
      <c r="GNE4" s="1"/>
      <c r="GNF4" s="1"/>
      <c r="GNG4" s="1"/>
      <c r="GNH4" s="1"/>
      <c r="GNI4" s="1"/>
      <c r="GNJ4" s="1"/>
      <c r="GNK4" s="1"/>
      <c r="GNL4" s="1"/>
      <c r="GNM4" s="1"/>
      <c r="GNN4" s="1"/>
      <c r="GNO4" s="1"/>
      <c r="GNP4" s="1"/>
      <c r="GNQ4" s="1"/>
      <c r="GNR4" s="1"/>
      <c r="GNS4" s="1"/>
      <c r="GNT4" s="1"/>
      <c r="GNU4" s="1"/>
      <c r="GNV4" s="1"/>
      <c r="GNW4" s="1"/>
      <c r="GNX4" s="1"/>
      <c r="GNY4" s="1"/>
      <c r="GNZ4" s="1"/>
      <c r="GOA4" s="1"/>
      <c r="GOB4" s="1"/>
      <c r="GOC4" s="1"/>
      <c r="GOD4" s="1"/>
      <c r="GOE4" s="1"/>
      <c r="GOF4" s="1"/>
      <c r="GOG4" s="1"/>
      <c r="GOH4" s="1"/>
      <c r="GOI4" s="1"/>
      <c r="GOJ4" s="1"/>
      <c r="GOK4" s="1"/>
      <c r="GOL4" s="1"/>
      <c r="GOM4" s="1"/>
      <c r="GON4" s="1"/>
      <c r="GOO4" s="1"/>
      <c r="GOP4" s="1"/>
      <c r="GOQ4" s="1"/>
      <c r="GOR4" s="1"/>
      <c r="GOS4" s="1"/>
      <c r="GOT4" s="1"/>
      <c r="GOU4" s="1"/>
      <c r="GOV4" s="1"/>
      <c r="GOW4" s="1"/>
      <c r="GOX4" s="1"/>
      <c r="GOY4" s="1"/>
      <c r="GOZ4" s="1"/>
      <c r="GPA4" s="1"/>
      <c r="GPB4" s="1"/>
      <c r="GPC4" s="1"/>
      <c r="GPD4" s="1"/>
      <c r="GPE4" s="1"/>
      <c r="GPF4" s="1"/>
      <c r="GPG4" s="1"/>
      <c r="GPH4" s="1"/>
      <c r="GPI4" s="1"/>
      <c r="GPJ4" s="1"/>
      <c r="GPK4" s="1"/>
      <c r="GPL4" s="1"/>
      <c r="GPM4" s="1"/>
      <c r="GPN4" s="1"/>
      <c r="GPO4" s="1"/>
      <c r="GPP4" s="1"/>
      <c r="GPQ4" s="1"/>
      <c r="GPR4" s="1"/>
      <c r="GPS4" s="1"/>
      <c r="GPT4" s="1"/>
      <c r="GPU4" s="1"/>
      <c r="GPV4" s="1"/>
      <c r="GPW4" s="1"/>
      <c r="GPX4" s="1"/>
      <c r="GPY4" s="1"/>
      <c r="GPZ4" s="1"/>
      <c r="GQA4" s="1"/>
      <c r="GQB4" s="1"/>
      <c r="GQC4" s="1"/>
      <c r="GQD4" s="1"/>
      <c r="GQE4" s="1"/>
      <c r="GQF4" s="1"/>
      <c r="GQG4" s="1"/>
      <c r="GQH4" s="1"/>
      <c r="GQI4" s="1"/>
      <c r="GQJ4" s="1"/>
      <c r="GQK4" s="1"/>
      <c r="GQL4" s="1"/>
      <c r="GQM4" s="1"/>
      <c r="GQN4" s="1"/>
      <c r="GQO4" s="1"/>
      <c r="GQP4" s="1"/>
      <c r="GQQ4" s="1"/>
      <c r="GQR4" s="1"/>
      <c r="GQS4" s="1"/>
      <c r="GQT4" s="1"/>
      <c r="GQU4" s="1"/>
      <c r="GQV4" s="1"/>
      <c r="GQW4" s="1"/>
      <c r="GQX4" s="1"/>
      <c r="GQY4" s="1"/>
      <c r="GQZ4" s="1"/>
      <c r="GRA4" s="1"/>
      <c r="GRB4" s="1"/>
      <c r="GRC4" s="1"/>
      <c r="GRD4" s="1"/>
      <c r="GRE4" s="1"/>
      <c r="GRF4" s="1"/>
      <c r="GRG4" s="1"/>
      <c r="GRH4" s="1"/>
      <c r="GRI4" s="1"/>
      <c r="GRJ4" s="1"/>
      <c r="GRK4" s="1"/>
      <c r="GRL4" s="1"/>
      <c r="GRM4" s="1"/>
      <c r="GRN4" s="1"/>
      <c r="GRO4" s="1"/>
      <c r="GRP4" s="1"/>
      <c r="GRQ4" s="1"/>
      <c r="GRR4" s="1"/>
      <c r="GRS4" s="1"/>
      <c r="GRT4" s="1"/>
      <c r="GRU4" s="1"/>
      <c r="GRV4" s="1"/>
      <c r="GRW4" s="1"/>
      <c r="GRX4" s="1"/>
      <c r="GRY4" s="1"/>
      <c r="GRZ4" s="1"/>
      <c r="GSA4" s="1"/>
      <c r="GSB4" s="1"/>
      <c r="GSC4" s="1"/>
      <c r="GSD4" s="1"/>
      <c r="GSE4" s="1"/>
      <c r="GSF4" s="1"/>
      <c r="GSG4" s="1"/>
      <c r="GSH4" s="1"/>
      <c r="GSI4" s="1"/>
      <c r="GSJ4" s="1"/>
      <c r="GSK4" s="1"/>
      <c r="GSL4" s="1"/>
      <c r="GSM4" s="1"/>
      <c r="GSN4" s="1"/>
      <c r="GSO4" s="1"/>
      <c r="GSP4" s="1"/>
      <c r="GSQ4" s="1"/>
      <c r="GSR4" s="1"/>
      <c r="GSS4" s="1"/>
      <c r="GST4" s="1"/>
      <c r="GSU4" s="1"/>
      <c r="GSV4" s="1"/>
      <c r="GSW4" s="1"/>
      <c r="GSX4" s="1"/>
      <c r="GSY4" s="1"/>
      <c r="GSZ4" s="1"/>
      <c r="GTA4" s="1"/>
      <c r="GTB4" s="1"/>
      <c r="GTC4" s="1"/>
      <c r="GTD4" s="1"/>
      <c r="GTE4" s="1"/>
      <c r="GTF4" s="1"/>
      <c r="GTG4" s="1"/>
      <c r="GTH4" s="1"/>
      <c r="GTI4" s="1"/>
      <c r="GTJ4" s="1"/>
      <c r="GTK4" s="1"/>
      <c r="GTL4" s="1"/>
      <c r="GTM4" s="1"/>
      <c r="GTN4" s="1"/>
      <c r="GTO4" s="1"/>
      <c r="GTP4" s="1"/>
      <c r="GTQ4" s="1"/>
      <c r="GTR4" s="1"/>
      <c r="GTS4" s="1"/>
      <c r="GTT4" s="1"/>
      <c r="GTU4" s="1"/>
      <c r="GTV4" s="1"/>
      <c r="GTW4" s="1"/>
      <c r="GTX4" s="1"/>
      <c r="GTY4" s="1"/>
      <c r="GTZ4" s="1"/>
      <c r="GUA4" s="1"/>
      <c r="GUB4" s="1"/>
      <c r="GUC4" s="1"/>
      <c r="GUD4" s="1"/>
      <c r="GUE4" s="1"/>
      <c r="GUF4" s="1"/>
      <c r="GUG4" s="1"/>
      <c r="GUH4" s="1"/>
      <c r="GUI4" s="1"/>
      <c r="GUJ4" s="1"/>
      <c r="GUK4" s="1"/>
      <c r="GUL4" s="1"/>
      <c r="GUM4" s="1"/>
      <c r="GUN4" s="1"/>
      <c r="GUO4" s="1"/>
      <c r="GUP4" s="1"/>
      <c r="GUQ4" s="1"/>
      <c r="GUR4" s="1"/>
      <c r="GUS4" s="1"/>
      <c r="GUT4" s="1"/>
      <c r="GUU4" s="1"/>
      <c r="GUV4" s="1"/>
      <c r="GUW4" s="1"/>
      <c r="GUX4" s="1"/>
      <c r="GUY4" s="1"/>
      <c r="GUZ4" s="1"/>
      <c r="GVA4" s="1"/>
      <c r="GVB4" s="1"/>
      <c r="GVC4" s="1"/>
      <c r="GVD4" s="1"/>
      <c r="GVE4" s="1"/>
      <c r="GVF4" s="1"/>
      <c r="GVG4" s="1"/>
      <c r="GVH4" s="1"/>
      <c r="GVI4" s="1"/>
      <c r="GVJ4" s="1"/>
      <c r="GVK4" s="1"/>
      <c r="GVL4" s="1"/>
      <c r="GVM4" s="1"/>
      <c r="GVN4" s="1"/>
      <c r="GVO4" s="1"/>
      <c r="GVP4" s="1"/>
      <c r="GVQ4" s="1"/>
      <c r="GVR4" s="1"/>
      <c r="GVS4" s="1"/>
      <c r="GVT4" s="1"/>
      <c r="GVU4" s="1"/>
      <c r="GVV4" s="1"/>
      <c r="GVW4" s="1"/>
      <c r="GVX4" s="1"/>
      <c r="GVY4" s="1"/>
      <c r="GVZ4" s="1"/>
      <c r="GWA4" s="1"/>
      <c r="GWB4" s="1"/>
      <c r="GWC4" s="1"/>
      <c r="GWD4" s="1"/>
      <c r="GWE4" s="1"/>
      <c r="GWF4" s="1"/>
      <c r="GWG4" s="1"/>
      <c r="GWH4" s="1"/>
      <c r="GWI4" s="1"/>
      <c r="GWJ4" s="1"/>
      <c r="GWK4" s="1"/>
      <c r="GWL4" s="1"/>
      <c r="GWM4" s="1"/>
      <c r="GWN4" s="1"/>
      <c r="GWO4" s="1"/>
      <c r="GWP4" s="1"/>
      <c r="GWQ4" s="1"/>
      <c r="GWR4" s="1"/>
      <c r="GWS4" s="1"/>
      <c r="GWT4" s="1"/>
      <c r="GWU4" s="1"/>
      <c r="GWV4" s="1"/>
      <c r="GWW4" s="1"/>
      <c r="GWX4" s="1"/>
      <c r="GWY4" s="1"/>
      <c r="GWZ4" s="1"/>
      <c r="GXA4" s="1"/>
      <c r="GXB4" s="1"/>
      <c r="GXC4" s="1"/>
      <c r="GXD4" s="1"/>
      <c r="GXE4" s="1"/>
      <c r="GXF4" s="1"/>
      <c r="GXG4" s="1"/>
      <c r="GXH4" s="1"/>
      <c r="GXI4" s="1"/>
      <c r="GXJ4" s="1"/>
      <c r="GXK4" s="1"/>
      <c r="GXL4" s="1"/>
      <c r="GXM4" s="1"/>
      <c r="GXN4" s="1"/>
      <c r="GXO4" s="1"/>
      <c r="GXP4" s="1"/>
      <c r="GXQ4" s="1"/>
      <c r="GXR4" s="1"/>
      <c r="GXS4" s="1"/>
      <c r="GXT4" s="1"/>
      <c r="GXU4" s="1"/>
      <c r="GXV4" s="1"/>
      <c r="GXW4" s="1"/>
      <c r="GXX4" s="1"/>
      <c r="GXY4" s="1"/>
      <c r="GXZ4" s="1"/>
      <c r="GYA4" s="1"/>
      <c r="GYB4" s="1"/>
      <c r="GYC4" s="1"/>
      <c r="GYD4" s="1"/>
      <c r="GYE4" s="1"/>
      <c r="GYF4" s="1"/>
      <c r="GYG4" s="1"/>
      <c r="GYH4" s="1"/>
      <c r="GYI4" s="1"/>
      <c r="GYJ4" s="1"/>
      <c r="GYK4" s="1"/>
      <c r="GYL4" s="1"/>
      <c r="GYM4" s="1"/>
      <c r="GYN4" s="1"/>
      <c r="GYO4" s="1"/>
      <c r="GYP4" s="1"/>
      <c r="GYQ4" s="1"/>
      <c r="GYR4" s="1"/>
      <c r="GYS4" s="1"/>
      <c r="GYT4" s="1"/>
      <c r="GYU4" s="1"/>
      <c r="GYV4" s="1"/>
      <c r="GYW4" s="1"/>
      <c r="GYX4" s="1"/>
      <c r="GYY4" s="1"/>
      <c r="GYZ4" s="1"/>
      <c r="GZA4" s="1"/>
      <c r="GZB4" s="1"/>
      <c r="GZC4" s="1"/>
      <c r="GZD4" s="1"/>
      <c r="GZE4" s="1"/>
      <c r="GZF4" s="1"/>
      <c r="GZG4" s="1"/>
      <c r="GZH4" s="1"/>
      <c r="GZI4" s="1"/>
      <c r="GZJ4" s="1"/>
      <c r="GZK4" s="1"/>
      <c r="GZL4" s="1"/>
      <c r="GZM4" s="1"/>
      <c r="GZN4" s="1"/>
      <c r="GZO4" s="1"/>
      <c r="GZP4" s="1"/>
      <c r="GZQ4" s="1"/>
      <c r="GZR4" s="1"/>
      <c r="GZS4" s="1"/>
      <c r="GZT4" s="1"/>
      <c r="GZU4" s="1"/>
      <c r="GZV4" s="1"/>
      <c r="GZW4" s="1"/>
      <c r="GZX4" s="1"/>
      <c r="GZY4" s="1"/>
      <c r="GZZ4" s="1"/>
      <c r="HAA4" s="1"/>
      <c r="HAB4" s="1"/>
      <c r="HAC4" s="1"/>
      <c r="HAD4" s="1"/>
      <c r="HAE4" s="1"/>
      <c r="HAF4" s="1"/>
      <c r="HAG4" s="1"/>
      <c r="HAH4" s="1"/>
      <c r="HAI4" s="1"/>
      <c r="HAJ4" s="1"/>
      <c r="HAK4" s="1"/>
      <c r="HAL4" s="1"/>
      <c r="HAM4" s="1"/>
      <c r="HAN4" s="1"/>
      <c r="HAO4" s="1"/>
      <c r="HAP4" s="1"/>
      <c r="HAQ4" s="1"/>
      <c r="HAR4" s="1"/>
      <c r="HAS4" s="1"/>
      <c r="HAT4" s="1"/>
      <c r="HAU4" s="1"/>
      <c r="HAV4" s="1"/>
      <c r="HAW4" s="1"/>
      <c r="HAX4" s="1"/>
      <c r="HAY4" s="1"/>
      <c r="HAZ4" s="1"/>
      <c r="HBA4" s="1"/>
      <c r="HBB4" s="1"/>
      <c r="HBC4" s="1"/>
      <c r="HBD4" s="1"/>
      <c r="HBE4" s="1"/>
      <c r="HBF4" s="1"/>
      <c r="HBG4" s="1"/>
      <c r="HBH4" s="1"/>
      <c r="HBI4" s="1"/>
      <c r="HBJ4" s="1"/>
      <c r="HBK4" s="1"/>
      <c r="HBL4" s="1"/>
      <c r="HBM4" s="1"/>
      <c r="HBN4" s="1"/>
      <c r="HBO4" s="1"/>
      <c r="HBP4" s="1"/>
      <c r="HBQ4" s="1"/>
      <c r="HBR4" s="1"/>
      <c r="HBS4" s="1"/>
      <c r="HBT4" s="1"/>
      <c r="HBU4" s="1"/>
      <c r="HBV4" s="1"/>
      <c r="HBW4" s="1"/>
      <c r="HBX4" s="1"/>
      <c r="HBY4" s="1"/>
      <c r="HBZ4" s="1"/>
      <c r="HCA4" s="1"/>
      <c r="HCB4" s="1"/>
      <c r="HCC4" s="1"/>
      <c r="HCD4" s="1"/>
      <c r="HCE4" s="1"/>
      <c r="HCF4" s="1"/>
      <c r="HCG4" s="1"/>
      <c r="HCH4" s="1"/>
      <c r="HCI4" s="1"/>
      <c r="HCJ4" s="1"/>
      <c r="HCK4" s="1"/>
      <c r="HCL4" s="1"/>
      <c r="HCM4" s="1"/>
      <c r="HCN4" s="1"/>
      <c r="HCO4" s="1"/>
      <c r="HCP4" s="1"/>
      <c r="HCQ4" s="1"/>
      <c r="HCR4" s="1"/>
      <c r="HCS4" s="1"/>
      <c r="HCT4" s="1"/>
      <c r="HCU4" s="1"/>
      <c r="HCV4" s="1"/>
      <c r="HCW4" s="1"/>
      <c r="HCX4" s="1"/>
      <c r="HCY4" s="1"/>
      <c r="HCZ4" s="1"/>
      <c r="HDA4" s="1"/>
      <c r="HDB4" s="1"/>
      <c r="HDC4" s="1"/>
      <c r="HDD4" s="1"/>
      <c r="HDE4" s="1"/>
      <c r="HDF4" s="1"/>
      <c r="HDG4" s="1"/>
      <c r="HDH4" s="1"/>
      <c r="HDI4" s="1"/>
      <c r="HDJ4" s="1"/>
      <c r="HDK4" s="1"/>
      <c r="HDL4" s="1"/>
      <c r="HDM4" s="1"/>
      <c r="HDN4" s="1"/>
      <c r="HDO4" s="1"/>
      <c r="HDP4" s="1"/>
      <c r="HDQ4" s="1"/>
      <c r="HDR4" s="1"/>
      <c r="HDS4" s="1"/>
      <c r="HDT4" s="1"/>
      <c r="HDU4" s="1"/>
      <c r="HDV4" s="1"/>
      <c r="HDW4" s="1"/>
      <c r="HDX4" s="1"/>
      <c r="HDY4" s="1"/>
      <c r="HDZ4" s="1"/>
      <c r="HEA4" s="1"/>
      <c r="HEB4" s="1"/>
      <c r="HEC4" s="1"/>
      <c r="HED4" s="1"/>
      <c r="HEE4" s="1"/>
      <c r="HEF4" s="1"/>
      <c r="HEG4" s="1"/>
      <c r="HEH4" s="1"/>
      <c r="HEI4" s="1"/>
      <c r="HEJ4" s="1"/>
      <c r="HEK4" s="1"/>
      <c r="HEL4" s="1"/>
      <c r="HEM4" s="1"/>
      <c r="HEN4" s="1"/>
      <c r="HEO4" s="1"/>
      <c r="HEP4" s="1"/>
      <c r="HEQ4" s="1"/>
      <c r="HER4" s="1"/>
      <c r="HES4" s="1"/>
      <c r="HET4" s="1"/>
      <c r="HEU4" s="1"/>
      <c r="HEV4" s="1"/>
      <c r="HEW4" s="1"/>
      <c r="HEX4" s="1"/>
      <c r="HEY4" s="1"/>
      <c r="HEZ4" s="1"/>
      <c r="HFA4" s="1"/>
      <c r="HFB4" s="1"/>
      <c r="HFC4" s="1"/>
      <c r="HFD4" s="1"/>
      <c r="HFE4" s="1"/>
      <c r="HFF4" s="1"/>
      <c r="HFG4" s="1"/>
      <c r="HFH4" s="1"/>
      <c r="HFI4" s="1"/>
      <c r="HFJ4" s="1"/>
      <c r="HFK4" s="1"/>
      <c r="HFL4" s="1"/>
      <c r="HFM4" s="1"/>
      <c r="HFN4" s="1"/>
      <c r="HFO4" s="1"/>
      <c r="HFP4" s="1"/>
      <c r="HFQ4" s="1"/>
      <c r="HFR4" s="1"/>
      <c r="HFS4" s="1"/>
      <c r="HFT4" s="1"/>
      <c r="HFU4" s="1"/>
      <c r="HFV4" s="1"/>
      <c r="HFW4" s="1"/>
      <c r="HFX4" s="1"/>
      <c r="HFY4" s="1"/>
      <c r="HFZ4" s="1"/>
      <c r="HGA4" s="1"/>
      <c r="HGB4" s="1"/>
      <c r="HGC4" s="1"/>
      <c r="HGD4" s="1"/>
      <c r="HGE4" s="1"/>
      <c r="HGF4" s="1"/>
      <c r="HGG4" s="1"/>
      <c r="HGH4" s="1"/>
      <c r="HGI4" s="1"/>
      <c r="HGJ4" s="1"/>
      <c r="HGK4" s="1"/>
      <c r="HGL4" s="1"/>
      <c r="HGM4" s="1"/>
      <c r="HGN4" s="1"/>
      <c r="HGO4" s="1"/>
      <c r="HGP4" s="1"/>
      <c r="HGQ4" s="1"/>
      <c r="HGR4" s="1"/>
      <c r="HGS4" s="1"/>
      <c r="HGT4" s="1"/>
      <c r="HGU4" s="1"/>
      <c r="HGV4" s="1"/>
      <c r="HGW4" s="1"/>
      <c r="HGX4" s="1"/>
      <c r="HGY4" s="1"/>
      <c r="HGZ4" s="1"/>
      <c r="HHA4" s="1"/>
      <c r="HHB4" s="1"/>
      <c r="HHC4" s="1"/>
      <c r="HHD4" s="1"/>
      <c r="HHE4" s="1"/>
      <c r="HHF4" s="1"/>
      <c r="HHG4" s="1"/>
      <c r="HHH4" s="1"/>
      <c r="HHI4" s="1"/>
      <c r="HHJ4" s="1"/>
      <c r="HHK4" s="1"/>
      <c r="HHL4" s="1"/>
      <c r="HHM4" s="1"/>
      <c r="HHN4" s="1"/>
      <c r="HHO4" s="1"/>
      <c r="HHP4" s="1"/>
      <c r="HHQ4" s="1"/>
      <c r="HHR4" s="1"/>
      <c r="HHS4" s="1"/>
      <c r="HHT4" s="1"/>
      <c r="HHU4" s="1"/>
      <c r="HHV4" s="1"/>
      <c r="HHW4" s="1"/>
      <c r="HHX4" s="1"/>
      <c r="HHY4" s="1"/>
      <c r="HHZ4" s="1"/>
      <c r="HIA4" s="1"/>
      <c r="HIB4" s="1"/>
      <c r="HIC4" s="1"/>
      <c r="HID4" s="1"/>
      <c r="HIE4" s="1"/>
      <c r="HIF4" s="1"/>
      <c r="HIG4" s="1"/>
      <c r="HIH4" s="1"/>
      <c r="HII4" s="1"/>
      <c r="HIJ4" s="1"/>
      <c r="HIK4" s="1"/>
      <c r="HIL4" s="1"/>
      <c r="HIM4" s="1"/>
      <c r="HIN4" s="1"/>
      <c r="HIO4" s="1"/>
      <c r="HIP4" s="1"/>
      <c r="HIQ4" s="1"/>
      <c r="HIR4" s="1"/>
      <c r="HIS4" s="1"/>
      <c r="HIT4" s="1"/>
      <c r="HIU4" s="1"/>
      <c r="HIV4" s="1"/>
      <c r="HIW4" s="1"/>
      <c r="HIX4" s="1"/>
      <c r="HIY4" s="1"/>
      <c r="HIZ4" s="1"/>
      <c r="HJA4" s="1"/>
      <c r="HJB4" s="1"/>
      <c r="HJC4" s="1"/>
      <c r="HJD4" s="1"/>
      <c r="HJE4" s="1"/>
      <c r="HJF4" s="1"/>
      <c r="HJG4" s="1"/>
      <c r="HJH4" s="1"/>
      <c r="HJI4" s="1"/>
      <c r="HJJ4" s="1"/>
      <c r="HJK4" s="1"/>
      <c r="HJL4" s="1"/>
      <c r="HJM4" s="1"/>
      <c r="HJN4" s="1"/>
      <c r="HJO4" s="1"/>
      <c r="HJP4" s="1"/>
      <c r="HJQ4" s="1"/>
      <c r="HJR4" s="1"/>
      <c r="HJS4" s="1"/>
      <c r="HJT4" s="1"/>
      <c r="HJU4" s="1"/>
      <c r="HJV4" s="1"/>
      <c r="HJW4" s="1"/>
      <c r="HJX4" s="1"/>
      <c r="HJY4" s="1"/>
      <c r="HJZ4" s="1"/>
      <c r="HKA4" s="1"/>
      <c r="HKB4" s="1"/>
      <c r="HKC4" s="1"/>
      <c r="HKD4" s="1"/>
      <c r="HKE4" s="1"/>
      <c r="HKF4" s="1"/>
      <c r="HKG4" s="1"/>
      <c r="HKH4" s="1"/>
      <c r="HKI4" s="1"/>
      <c r="HKJ4" s="1"/>
      <c r="HKK4" s="1"/>
      <c r="HKL4" s="1"/>
      <c r="HKM4" s="1"/>
      <c r="HKN4" s="1"/>
      <c r="HKO4" s="1"/>
      <c r="HKP4" s="1"/>
      <c r="HKQ4" s="1"/>
      <c r="HKR4" s="1"/>
      <c r="HKS4" s="1"/>
      <c r="HKT4" s="1"/>
      <c r="HKU4" s="1"/>
      <c r="HKV4" s="1"/>
      <c r="HKW4" s="1"/>
      <c r="HKX4" s="1"/>
      <c r="HKY4" s="1"/>
      <c r="HKZ4" s="1"/>
      <c r="HLA4" s="1"/>
      <c r="HLB4" s="1"/>
      <c r="HLC4" s="1"/>
      <c r="HLD4" s="1"/>
      <c r="HLE4" s="1"/>
      <c r="HLF4" s="1"/>
      <c r="HLG4" s="1"/>
      <c r="HLH4" s="1"/>
      <c r="HLI4" s="1"/>
      <c r="HLJ4" s="1"/>
      <c r="HLK4" s="1"/>
      <c r="HLL4" s="1"/>
      <c r="HLM4" s="1"/>
      <c r="HLN4" s="1"/>
      <c r="HLO4" s="1"/>
      <c r="HLP4" s="1"/>
      <c r="HLQ4" s="1"/>
      <c r="HLR4" s="1"/>
      <c r="HLS4" s="1"/>
      <c r="HLT4" s="1"/>
      <c r="HLU4" s="1"/>
      <c r="HLV4" s="1"/>
      <c r="HLW4" s="1"/>
      <c r="HLX4" s="1"/>
      <c r="HLY4" s="1"/>
      <c r="HLZ4" s="1"/>
      <c r="HMA4" s="1"/>
      <c r="HMB4" s="1"/>
      <c r="HMC4" s="1"/>
      <c r="HMD4" s="1"/>
      <c r="HME4" s="1"/>
      <c r="HMF4" s="1"/>
      <c r="HMG4" s="1"/>
      <c r="HMH4" s="1"/>
      <c r="HMI4" s="1"/>
      <c r="HMJ4" s="1"/>
      <c r="HMK4" s="1"/>
      <c r="HML4" s="1"/>
      <c r="HMM4" s="1"/>
      <c r="HMN4" s="1"/>
      <c r="HMO4" s="1"/>
      <c r="HMP4" s="1"/>
      <c r="HMQ4" s="1"/>
      <c r="HMR4" s="1"/>
      <c r="HMS4" s="1"/>
      <c r="HMT4" s="1"/>
      <c r="HMU4" s="1"/>
      <c r="HMV4" s="1"/>
      <c r="HMW4" s="1"/>
      <c r="HMX4" s="1"/>
      <c r="HMY4" s="1"/>
      <c r="HMZ4" s="1"/>
      <c r="HNA4" s="1"/>
      <c r="HNB4" s="1"/>
      <c r="HNC4" s="1"/>
      <c r="HND4" s="1"/>
      <c r="HNE4" s="1"/>
      <c r="HNF4" s="1"/>
      <c r="HNG4" s="1"/>
      <c r="HNH4" s="1"/>
      <c r="HNI4" s="1"/>
      <c r="HNJ4" s="1"/>
      <c r="HNK4" s="1"/>
      <c r="HNL4" s="1"/>
      <c r="HNM4" s="1"/>
      <c r="HNN4" s="1"/>
      <c r="HNO4" s="1"/>
      <c r="HNP4" s="1"/>
      <c r="HNQ4" s="1"/>
      <c r="HNR4" s="1"/>
      <c r="HNS4" s="1"/>
      <c r="HNT4" s="1"/>
      <c r="HNU4" s="1"/>
      <c r="HNV4" s="1"/>
      <c r="HNW4" s="1"/>
      <c r="HNX4" s="1"/>
      <c r="HNY4" s="1"/>
      <c r="HNZ4" s="1"/>
      <c r="HOA4" s="1"/>
      <c r="HOB4" s="1"/>
      <c r="HOC4" s="1"/>
      <c r="HOD4" s="1"/>
      <c r="HOE4" s="1"/>
      <c r="HOF4" s="1"/>
      <c r="HOG4" s="1"/>
      <c r="HOH4" s="1"/>
      <c r="HOI4" s="1"/>
      <c r="HOJ4" s="1"/>
      <c r="HOK4" s="1"/>
      <c r="HOL4" s="1"/>
      <c r="HOM4" s="1"/>
      <c r="HON4" s="1"/>
      <c r="HOO4" s="1"/>
      <c r="HOP4" s="1"/>
      <c r="HOQ4" s="1"/>
      <c r="HOR4" s="1"/>
      <c r="HOS4" s="1"/>
      <c r="HOT4" s="1"/>
      <c r="HOU4" s="1"/>
      <c r="HOV4" s="1"/>
      <c r="HOW4" s="1"/>
      <c r="HOX4" s="1"/>
      <c r="HOY4" s="1"/>
      <c r="HOZ4" s="1"/>
      <c r="HPA4" s="1"/>
      <c r="HPB4" s="1"/>
      <c r="HPC4" s="1"/>
      <c r="HPD4" s="1"/>
      <c r="HPE4" s="1"/>
      <c r="HPF4" s="1"/>
      <c r="HPG4" s="1"/>
      <c r="HPH4" s="1"/>
      <c r="HPI4" s="1"/>
      <c r="HPJ4" s="1"/>
      <c r="HPK4" s="1"/>
      <c r="HPL4" s="1"/>
      <c r="HPM4" s="1"/>
      <c r="HPN4" s="1"/>
      <c r="HPO4" s="1"/>
      <c r="HPP4" s="1"/>
      <c r="HPQ4" s="1"/>
      <c r="HPR4" s="1"/>
      <c r="HPS4" s="1"/>
      <c r="HPT4" s="1"/>
      <c r="HPU4" s="1"/>
      <c r="HPV4" s="1"/>
      <c r="HPW4" s="1"/>
      <c r="HPX4" s="1"/>
      <c r="HPY4" s="1"/>
      <c r="HPZ4" s="1"/>
      <c r="HQA4" s="1"/>
      <c r="HQB4" s="1"/>
      <c r="HQC4" s="1"/>
      <c r="HQD4" s="1"/>
      <c r="HQE4" s="1"/>
      <c r="HQF4" s="1"/>
      <c r="HQG4" s="1"/>
      <c r="HQH4" s="1"/>
      <c r="HQI4" s="1"/>
      <c r="HQJ4" s="1"/>
      <c r="HQK4" s="1"/>
      <c r="HQL4" s="1"/>
      <c r="HQM4" s="1"/>
      <c r="HQN4" s="1"/>
      <c r="HQO4" s="1"/>
      <c r="HQP4" s="1"/>
      <c r="HQQ4" s="1"/>
      <c r="HQR4" s="1"/>
      <c r="HQS4" s="1"/>
      <c r="HQT4" s="1"/>
      <c r="HQU4" s="1"/>
      <c r="HQV4" s="1"/>
      <c r="HQW4" s="1"/>
      <c r="HQX4" s="1"/>
      <c r="HQY4" s="1"/>
      <c r="HQZ4" s="1"/>
      <c r="HRA4" s="1"/>
      <c r="HRB4" s="1"/>
      <c r="HRC4" s="1"/>
      <c r="HRD4" s="1"/>
      <c r="HRE4" s="1"/>
      <c r="HRF4" s="1"/>
      <c r="HRG4" s="1"/>
      <c r="HRH4" s="1"/>
      <c r="HRI4" s="1"/>
      <c r="HRJ4" s="1"/>
      <c r="HRK4" s="1"/>
      <c r="HRL4" s="1"/>
      <c r="HRM4" s="1"/>
      <c r="HRN4" s="1"/>
      <c r="HRO4" s="1"/>
      <c r="HRP4" s="1"/>
      <c r="HRQ4" s="1"/>
      <c r="HRR4" s="1"/>
      <c r="HRS4" s="1"/>
      <c r="HRT4" s="1"/>
      <c r="HRU4" s="1"/>
      <c r="HRV4" s="1"/>
      <c r="HRW4" s="1"/>
      <c r="HRX4" s="1"/>
      <c r="HRY4" s="1"/>
      <c r="HRZ4" s="1"/>
      <c r="HSA4" s="1"/>
      <c r="HSB4" s="1"/>
      <c r="HSC4" s="1"/>
      <c r="HSD4" s="1"/>
      <c r="HSE4" s="1"/>
      <c r="HSF4" s="1"/>
      <c r="HSG4" s="1"/>
      <c r="HSH4" s="1"/>
      <c r="HSI4" s="1"/>
      <c r="HSJ4" s="1"/>
      <c r="HSK4" s="1"/>
      <c r="HSL4" s="1"/>
      <c r="HSM4" s="1"/>
      <c r="HSN4" s="1"/>
      <c r="HSO4" s="1"/>
      <c r="HSP4" s="1"/>
      <c r="HSQ4" s="1"/>
      <c r="HSR4" s="1"/>
      <c r="HSS4" s="1"/>
      <c r="HST4" s="1"/>
      <c r="HSU4" s="1"/>
      <c r="HSV4" s="1"/>
      <c r="HSW4" s="1"/>
      <c r="HSX4" s="1"/>
      <c r="HSY4" s="1"/>
      <c r="HSZ4" s="1"/>
      <c r="HTA4" s="1"/>
      <c r="HTB4" s="1"/>
      <c r="HTC4" s="1"/>
      <c r="HTD4" s="1"/>
      <c r="HTE4" s="1"/>
      <c r="HTF4" s="1"/>
      <c r="HTG4" s="1"/>
      <c r="HTH4" s="1"/>
      <c r="HTI4" s="1"/>
      <c r="HTJ4" s="1"/>
      <c r="HTK4" s="1"/>
      <c r="HTL4" s="1"/>
      <c r="HTM4" s="1"/>
      <c r="HTN4" s="1"/>
      <c r="HTO4" s="1"/>
      <c r="HTP4" s="1"/>
      <c r="HTQ4" s="1"/>
      <c r="HTR4" s="1"/>
      <c r="HTS4" s="1"/>
      <c r="HTT4" s="1"/>
      <c r="HTU4" s="1"/>
      <c r="HTV4" s="1"/>
      <c r="HTW4" s="1"/>
      <c r="HTX4" s="1"/>
      <c r="HTY4" s="1"/>
      <c r="HTZ4" s="1"/>
      <c r="HUA4" s="1"/>
      <c r="HUB4" s="1"/>
      <c r="HUC4" s="1"/>
      <c r="HUD4" s="1"/>
      <c r="HUE4" s="1"/>
      <c r="HUF4" s="1"/>
      <c r="HUG4" s="1"/>
      <c r="HUH4" s="1"/>
      <c r="HUI4" s="1"/>
      <c r="HUJ4" s="1"/>
      <c r="HUK4" s="1"/>
      <c r="HUL4" s="1"/>
      <c r="HUM4" s="1"/>
      <c r="HUN4" s="1"/>
      <c r="HUO4" s="1"/>
      <c r="HUP4" s="1"/>
      <c r="HUQ4" s="1"/>
      <c r="HUR4" s="1"/>
      <c r="HUS4" s="1"/>
      <c r="HUT4" s="1"/>
      <c r="HUU4" s="1"/>
      <c r="HUV4" s="1"/>
      <c r="HUW4" s="1"/>
      <c r="HUX4" s="1"/>
      <c r="HUY4" s="1"/>
      <c r="HUZ4" s="1"/>
      <c r="HVA4" s="1"/>
      <c r="HVB4" s="1"/>
      <c r="HVC4" s="1"/>
      <c r="HVD4" s="1"/>
      <c r="HVE4" s="1"/>
      <c r="HVF4" s="1"/>
      <c r="HVG4" s="1"/>
      <c r="HVH4" s="1"/>
      <c r="HVI4" s="1"/>
      <c r="HVJ4" s="1"/>
      <c r="HVK4" s="1"/>
      <c r="HVL4" s="1"/>
      <c r="HVM4" s="1"/>
      <c r="HVN4" s="1"/>
      <c r="HVO4" s="1"/>
      <c r="HVP4" s="1"/>
      <c r="HVQ4" s="1"/>
      <c r="HVR4" s="1"/>
      <c r="HVS4" s="1"/>
      <c r="HVT4" s="1"/>
      <c r="HVU4" s="1"/>
      <c r="HVV4" s="1"/>
      <c r="HVW4" s="1"/>
      <c r="HVX4" s="1"/>
      <c r="HVY4" s="1"/>
      <c r="HVZ4" s="1"/>
      <c r="HWA4" s="1"/>
      <c r="HWB4" s="1"/>
      <c r="HWC4" s="1"/>
      <c r="HWD4" s="1"/>
      <c r="HWE4" s="1"/>
      <c r="HWF4" s="1"/>
      <c r="HWG4" s="1"/>
      <c r="HWH4" s="1"/>
      <c r="HWI4" s="1"/>
      <c r="HWJ4" s="1"/>
      <c r="HWK4" s="1"/>
      <c r="HWL4" s="1"/>
      <c r="HWM4" s="1"/>
      <c r="HWN4" s="1"/>
      <c r="HWO4" s="1"/>
      <c r="HWP4" s="1"/>
      <c r="HWQ4" s="1"/>
      <c r="HWR4" s="1"/>
      <c r="HWS4" s="1"/>
      <c r="HWT4" s="1"/>
      <c r="HWU4" s="1"/>
      <c r="HWV4" s="1"/>
      <c r="HWW4" s="1"/>
      <c r="HWX4" s="1"/>
      <c r="HWY4" s="1"/>
      <c r="HWZ4" s="1"/>
      <c r="HXA4" s="1"/>
      <c r="HXB4" s="1"/>
      <c r="HXC4" s="1"/>
      <c r="HXD4" s="1"/>
      <c r="HXE4" s="1"/>
      <c r="HXF4" s="1"/>
      <c r="HXG4" s="1"/>
      <c r="HXH4" s="1"/>
      <c r="HXI4" s="1"/>
      <c r="HXJ4" s="1"/>
      <c r="HXK4" s="1"/>
      <c r="HXL4" s="1"/>
      <c r="HXM4" s="1"/>
      <c r="HXN4" s="1"/>
      <c r="HXO4" s="1"/>
      <c r="HXP4" s="1"/>
      <c r="HXQ4" s="1"/>
      <c r="HXR4" s="1"/>
      <c r="HXS4" s="1"/>
      <c r="HXT4" s="1"/>
      <c r="HXU4" s="1"/>
      <c r="HXV4" s="1"/>
      <c r="HXW4" s="1"/>
      <c r="HXX4" s="1"/>
      <c r="HXY4" s="1"/>
      <c r="HXZ4" s="1"/>
      <c r="HYA4" s="1"/>
      <c r="HYB4" s="1"/>
      <c r="HYC4" s="1"/>
      <c r="HYD4" s="1"/>
      <c r="HYE4" s="1"/>
      <c r="HYF4" s="1"/>
      <c r="HYG4" s="1"/>
      <c r="HYH4" s="1"/>
      <c r="HYI4" s="1"/>
      <c r="HYJ4" s="1"/>
      <c r="HYK4" s="1"/>
      <c r="HYL4" s="1"/>
      <c r="HYM4" s="1"/>
      <c r="HYN4" s="1"/>
      <c r="HYO4" s="1"/>
      <c r="HYP4" s="1"/>
      <c r="HYQ4" s="1"/>
      <c r="HYR4" s="1"/>
      <c r="HYS4" s="1"/>
      <c r="HYT4" s="1"/>
      <c r="HYU4" s="1"/>
      <c r="HYV4" s="1"/>
      <c r="HYW4" s="1"/>
      <c r="HYX4" s="1"/>
      <c r="HYY4" s="1"/>
      <c r="HYZ4" s="1"/>
      <c r="HZA4" s="1"/>
      <c r="HZB4" s="1"/>
      <c r="HZC4" s="1"/>
      <c r="HZD4" s="1"/>
      <c r="HZE4" s="1"/>
      <c r="HZF4" s="1"/>
      <c r="HZG4" s="1"/>
      <c r="HZH4" s="1"/>
      <c r="HZI4" s="1"/>
      <c r="HZJ4" s="1"/>
      <c r="HZK4" s="1"/>
      <c r="HZL4" s="1"/>
      <c r="HZM4" s="1"/>
      <c r="HZN4" s="1"/>
      <c r="HZO4" s="1"/>
      <c r="HZP4" s="1"/>
      <c r="HZQ4" s="1"/>
      <c r="HZR4" s="1"/>
      <c r="HZS4" s="1"/>
      <c r="HZT4" s="1"/>
      <c r="HZU4" s="1"/>
      <c r="HZV4" s="1"/>
      <c r="HZW4" s="1"/>
      <c r="HZX4" s="1"/>
      <c r="HZY4" s="1"/>
      <c r="HZZ4" s="1"/>
      <c r="IAA4" s="1"/>
      <c r="IAB4" s="1"/>
      <c r="IAC4" s="1"/>
      <c r="IAD4" s="1"/>
      <c r="IAE4" s="1"/>
      <c r="IAF4" s="1"/>
      <c r="IAG4" s="1"/>
      <c r="IAH4" s="1"/>
      <c r="IAI4" s="1"/>
      <c r="IAJ4" s="1"/>
      <c r="IAK4" s="1"/>
      <c r="IAL4" s="1"/>
      <c r="IAM4" s="1"/>
      <c r="IAN4" s="1"/>
      <c r="IAO4" s="1"/>
      <c r="IAP4" s="1"/>
      <c r="IAQ4" s="1"/>
      <c r="IAR4" s="1"/>
      <c r="IAS4" s="1"/>
      <c r="IAT4" s="1"/>
      <c r="IAU4" s="1"/>
      <c r="IAV4" s="1"/>
      <c r="IAW4" s="1"/>
      <c r="IAX4" s="1"/>
      <c r="IAY4" s="1"/>
      <c r="IAZ4" s="1"/>
      <c r="IBA4" s="1"/>
      <c r="IBB4" s="1"/>
      <c r="IBC4" s="1"/>
      <c r="IBD4" s="1"/>
      <c r="IBE4" s="1"/>
      <c r="IBF4" s="1"/>
      <c r="IBG4" s="1"/>
      <c r="IBH4" s="1"/>
      <c r="IBI4" s="1"/>
      <c r="IBJ4" s="1"/>
      <c r="IBK4" s="1"/>
      <c r="IBL4" s="1"/>
      <c r="IBM4" s="1"/>
      <c r="IBN4" s="1"/>
      <c r="IBO4" s="1"/>
      <c r="IBP4" s="1"/>
      <c r="IBQ4" s="1"/>
      <c r="IBR4" s="1"/>
      <c r="IBS4" s="1"/>
      <c r="IBT4" s="1"/>
      <c r="IBU4" s="1"/>
      <c r="IBV4" s="1"/>
      <c r="IBW4" s="1"/>
      <c r="IBX4" s="1"/>
      <c r="IBY4" s="1"/>
      <c r="IBZ4" s="1"/>
      <c r="ICA4" s="1"/>
      <c r="ICB4" s="1"/>
      <c r="ICC4" s="1"/>
      <c r="ICD4" s="1"/>
      <c r="ICE4" s="1"/>
      <c r="ICF4" s="1"/>
      <c r="ICG4" s="1"/>
      <c r="ICH4" s="1"/>
      <c r="ICI4" s="1"/>
      <c r="ICJ4" s="1"/>
      <c r="ICK4" s="1"/>
      <c r="ICL4" s="1"/>
      <c r="ICM4" s="1"/>
      <c r="ICN4" s="1"/>
      <c r="ICO4" s="1"/>
      <c r="ICP4" s="1"/>
      <c r="ICQ4" s="1"/>
      <c r="ICR4" s="1"/>
      <c r="ICS4" s="1"/>
      <c r="ICT4" s="1"/>
      <c r="ICU4" s="1"/>
      <c r="ICV4" s="1"/>
      <c r="ICW4" s="1"/>
      <c r="ICX4" s="1"/>
      <c r="ICY4" s="1"/>
      <c r="ICZ4" s="1"/>
      <c r="IDA4" s="1"/>
      <c r="IDB4" s="1"/>
      <c r="IDC4" s="1"/>
      <c r="IDD4" s="1"/>
      <c r="IDE4" s="1"/>
      <c r="IDF4" s="1"/>
      <c r="IDG4" s="1"/>
      <c r="IDH4" s="1"/>
      <c r="IDI4" s="1"/>
      <c r="IDJ4" s="1"/>
      <c r="IDK4" s="1"/>
      <c r="IDL4" s="1"/>
      <c r="IDM4" s="1"/>
      <c r="IDN4" s="1"/>
      <c r="IDO4" s="1"/>
      <c r="IDP4" s="1"/>
      <c r="IDQ4" s="1"/>
      <c r="IDR4" s="1"/>
      <c r="IDS4" s="1"/>
      <c r="IDT4" s="1"/>
      <c r="IDU4" s="1"/>
      <c r="IDV4" s="1"/>
      <c r="IDW4" s="1"/>
      <c r="IDX4" s="1"/>
      <c r="IDY4" s="1"/>
      <c r="IDZ4" s="1"/>
      <c r="IEA4" s="1"/>
      <c r="IEB4" s="1"/>
      <c r="IEC4" s="1"/>
      <c r="IED4" s="1"/>
      <c r="IEE4" s="1"/>
      <c r="IEF4" s="1"/>
      <c r="IEG4" s="1"/>
      <c r="IEH4" s="1"/>
      <c r="IEI4" s="1"/>
      <c r="IEJ4" s="1"/>
      <c r="IEK4" s="1"/>
      <c r="IEL4" s="1"/>
      <c r="IEM4" s="1"/>
      <c r="IEN4" s="1"/>
      <c r="IEO4" s="1"/>
      <c r="IEP4" s="1"/>
      <c r="IEQ4" s="1"/>
      <c r="IER4" s="1"/>
      <c r="IES4" s="1"/>
      <c r="IET4" s="1"/>
      <c r="IEU4" s="1"/>
      <c r="IEV4" s="1"/>
      <c r="IEW4" s="1"/>
      <c r="IEX4" s="1"/>
      <c r="IEY4" s="1"/>
      <c r="IEZ4" s="1"/>
      <c r="IFA4" s="1"/>
      <c r="IFB4" s="1"/>
      <c r="IFC4" s="1"/>
      <c r="IFD4" s="1"/>
      <c r="IFE4" s="1"/>
      <c r="IFF4" s="1"/>
      <c r="IFG4" s="1"/>
      <c r="IFH4" s="1"/>
      <c r="IFI4" s="1"/>
      <c r="IFJ4" s="1"/>
      <c r="IFK4" s="1"/>
      <c r="IFL4" s="1"/>
      <c r="IFM4" s="1"/>
      <c r="IFN4" s="1"/>
      <c r="IFO4" s="1"/>
      <c r="IFP4" s="1"/>
      <c r="IFQ4" s="1"/>
      <c r="IFR4" s="1"/>
      <c r="IFS4" s="1"/>
      <c r="IFT4" s="1"/>
      <c r="IFU4" s="1"/>
      <c r="IFV4" s="1"/>
      <c r="IFW4" s="1"/>
      <c r="IFX4" s="1"/>
      <c r="IFY4" s="1"/>
      <c r="IFZ4" s="1"/>
      <c r="IGA4" s="1"/>
      <c r="IGB4" s="1"/>
      <c r="IGC4" s="1"/>
      <c r="IGD4" s="1"/>
      <c r="IGE4" s="1"/>
      <c r="IGF4" s="1"/>
      <c r="IGG4" s="1"/>
      <c r="IGH4" s="1"/>
      <c r="IGI4" s="1"/>
      <c r="IGJ4" s="1"/>
      <c r="IGK4" s="1"/>
      <c r="IGL4" s="1"/>
      <c r="IGM4" s="1"/>
      <c r="IGN4" s="1"/>
      <c r="IGO4" s="1"/>
      <c r="IGP4" s="1"/>
      <c r="IGQ4" s="1"/>
      <c r="IGR4" s="1"/>
      <c r="IGS4" s="1"/>
      <c r="IGT4" s="1"/>
      <c r="IGU4" s="1"/>
      <c r="IGV4" s="1"/>
      <c r="IGW4" s="1"/>
      <c r="IGX4" s="1"/>
      <c r="IGY4" s="1"/>
      <c r="IGZ4" s="1"/>
      <c r="IHA4" s="1"/>
      <c r="IHB4" s="1"/>
      <c r="IHC4" s="1"/>
      <c r="IHD4" s="1"/>
      <c r="IHE4" s="1"/>
      <c r="IHF4" s="1"/>
      <c r="IHG4" s="1"/>
      <c r="IHH4" s="1"/>
      <c r="IHI4" s="1"/>
      <c r="IHJ4" s="1"/>
      <c r="IHK4" s="1"/>
      <c r="IHL4" s="1"/>
      <c r="IHM4" s="1"/>
      <c r="IHN4" s="1"/>
      <c r="IHO4" s="1"/>
      <c r="IHP4" s="1"/>
      <c r="IHQ4" s="1"/>
      <c r="IHR4" s="1"/>
      <c r="IHS4" s="1"/>
      <c r="IHT4" s="1"/>
      <c r="IHU4" s="1"/>
      <c r="IHV4" s="1"/>
      <c r="IHW4" s="1"/>
      <c r="IHX4" s="1"/>
      <c r="IHY4" s="1"/>
      <c r="IHZ4" s="1"/>
      <c r="IIA4" s="1"/>
      <c r="IIB4" s="1"/>
      <c r="IIC4" s="1"/>
      <c r="IID4" s="1"/>
      <c r="IIE4" s="1"/>
      <c r="IIF4" s="1"/>
      <c r="IIG4" s="1"/>
      <c r="IIH4" s="1"/>
      <c r="III4" s="1"/>
      <c r="IIJ4" s="1"/>
      <c r="IIK4" s="1"/>
      <c r="IIL4" s="1"/>
      <c r="IIM4" s="1"/>
      <c r="IIN4" s="1"/>
      <c r="IIO4" s="1"/>
      <c r="IIP4" s="1"/>
      <c r="IIQ4" s="1"/>
      <c r="IIR4" s="1"/>
      <c r="IIS4" s="1"/>
      <c r="IIT4" s="1"/>
      <c r="IIU4" s="1"/>
      <c r="IIV4" s="1"/>
      <c r="IIW4" s="1"/>
      <c r="IIX4" s="1"/>
      <c r="IIY4" s="1"/>
      <c r="IIZ4" s="1"/>
      <c r="IJA4" s="1"/>
      <c r="IJB4" s="1"/>
      <c r="IJC4" s="1"/>
      <c r="IJD4" s="1"/>
      <c r="IJE4" s="1"/>
      <c r="IJF4" s="1"/>
      <c r="IJG4" s="1"/>
      <c r="IJH4" s="1"/>
      <c r="IJI4" s="1"/>
      <c r="IJJ4" s="1"/>
      <c r="IJK4" s="1"/>
      <c r="IJL4" s="1"/>
      <c r="IJM4" s="1"/>
      <c r="IJN4" s="1"/>
      <c r="IJO4" s="1"/>
      <c r="IJP4" s="1"/>
      <c r="IJQ4" s="1"/>
      <c r="IJR4" s="1"/>
      <c r="IJS4" s="1"/>
      <c r="IJT4" s="1"/>
      <c r="IJU4" s="1"/>
      <c r="IJV4" s="1"/>
      <c r="IJW4" s="1"/>
      <c r="IJX4" s="1"/>
      <c r="IJY4" s="1"/>
      <c r="IJZ4" s="1"/>
      <c r="IKA4" s="1"/>
      <c r="IKB4" s="1"/>
      <c r="IKC4" s="1"/>
      <c r="IKD4" s="1"/>
      <c r="IKE4" s="1"/>
      <c r="IKF4" s="1"/>
      <c r="IKG4" s="1"/>
      <c r="IKH4" s="1"/>
      <c r="IKI4" s="1"/>
      <c r="IKJ4" s="1"/>
      <c r="IKK4" s="1"/>
      <c r="IKL4" s="1"/>
      <c r="IKM4" s="1"/>
      <c r="IKN4" s="1"/>
      <c r="IKO4" s="1"/>
      <c r="IKP4" s="1"/>
      <c r="IKQ4" s="1"/>
      <c r="IKR4" s="1"/>
      <c r="IKS4" s="1"/>
      <c r="IKT4" s="1"/>
      <c r="IKU4" s="1"/>
      <c r="IKV4" s="1"/>
      <c r="IKW4" s="1"/>
      <c r="IKX4" s="1"/>
      <c r="IKY4" s="1"/>
      <c r="IKZ4" s="1"/>
      <c r="ILA4" s="1"/>
      <c r="ILB4" s="1"/>
      <c r="ILC4" s="1"/>
      <c r="ILD4" s="1"/>
      <c r="ILE4" s="1"/>
      <c r="ILF4" s="1"/>
      <c r="ILG4" s="1"/>
      <c r="ILH4" s="1"/>
      <c r="ILI4" s="1"/>
      <c r="ILJ4" s="1"/>
      <c r="ILK4" s="1"/>
      <c r="ILL4" s="1"/>
      <c r="ILM4" s="1"/>
      <c r="ILN4" s="1"/>
      <c r="ILO4" s="1"/>
      <c r="ILP4" s="1"/>
      <c r="ILQ4" s="1"/>
      <c r="ILR4" s="1"/>
      <c r="ILS4" s="1"/>
      <c r="ILT4" s="1"/>
      <c r="ILU4" s="1"/>
      <c r="ILV4" s="1"/>
      <c r="ILW4" s="1"/>
      <c r="ILX4" s="1"/>
      <c r="ILY4" s="1"/>
      <c r="ILZ4" s="1"/>
      <c r="IMA4" s="1"/>
      <c r="IMB4" s="1"/>
      <c r="IMC4" s="1"/>
      <c r="IMD4" s="1"/>
      <c r="IME4" s="1"/>
      <c r="IMF4" s="1"/>
      <c r="IMG4" s="1"/>
      <c r="IMH4" s="1"/>
      <c r="IMI4" s="1"/>
      <c r="IMJ4" s="1"/>
      <c r="IMK4" s="1"/>
      <c r="IML4" s="1"/>
      <c r="IMM4" s="1"/>
      <c r="IMN4" s="1"/>
      <c r="IMO4" s="1"/>
      <c r="IMP4" s="1"/>
      <c r="IMQ4" s="1"/>
      <c r="IMR4" s="1"/>
      <c r="IMS4" s="1"/>
      <c r="IMT4" s="1"/>
      <c r="IMU4" s="1"/>
      <c r="IMV4" s="1"/>
      <c r="IMW4" s="1"/>
      <c r="IMX4" s="1"/>
      <c r="IMY4" s="1"/>
      <c r="IMZ4" s="1"/>
      <c r="INA4" s="1"/>
      <c r="INB4" s="1"/>
      <c r="INC4" s="1"/>
      <c r="IND4" s="1"/>
      <c r="INE4" s="1"/>
      <c r="INF4" s="1"/>
      <c r="ING4" s="1"/>
      <c r="INH4" s="1"/>
      <c r="INI4" s="1"/>
      <c r="INJ4" s="1"/>
      <c r="INK4" s="1"/>
      <c r="INL4" s="1"/>
      <c r="INM4" s="1"/>
      <c r="INN4" s="1"/>
      <c r="INO4" s="1"/>
      <c r="INP4" s="1"/>
      <c r="INQ4" s="1"/>
      <c r="INR4" s="1"/>
      <c r="INS4" s="1"/>
      <c r="INT4" s="1"/>
      <c r="INU4" s="1"/>
      <c r="INV4" s="1"/>
      <c r="INW4" s="1"/>
      <c r="INX4" s="1"/>
      <c r="INY4" s="1"/>
      <c r="INZ4" s="1"/>
      <c r="IOA4" s="1"/>
      <c r="IOB4" s="1"/>
      <c r="IOC4" s="1"/>
      <c r="IOD4" s="1"/>
      <c r="IOE4" s="1"/>
      <c r="IOF4" s="1"/>
      <c r="IOG4" s="1"/>
      <c r="IOH4" s="1"/>
      <c r="IOI4" s="1"/>
      <c r="IOJ4" s="1"/>
      <c r="IOK4" s="1"/>
      <c r="IOL4" s="1"/>
      <c r="IOM4" s="1"/>
      <c r="ION4" s="1"/>
      <c r="IOO4" s="1"/>
      <c r="IOP4" s="1"/>
      <c r="IOQ4" s="1"/>
      <c r="IOR4" s="1"/>
      <c r="IOS4" s="1"/>
      <c r="IOT4" s="1"/>
      <c r="IOU4" s="1"/>
      <c r="IOV4" s="1"/>
      <c r="IOW4" s="1"/>
      <c r="IOX4" s="1"/>
      <c r="IOY4" s="1"/>
      <c r="IOZ4" s="1"/>
      <c r="IPA4" s="1"/>
      <c r="IPB4" s="1"/>
      <c r="IPC4" s="1"/>
      <c r="IPD4" s="1"/>
      <c r="IPE4" s="1"/>
      <c r="IPF4" s="1"/>
      <c r="IPG4" s="1"/>
      <c r="IPH4" s="1"/>
      <c r="IPI4" s="1"/>
      <c r="IPJ4" s="1"/>
      <c r="IPK4" s="1"/>
      <c r="IPL4" s="1"/>
      <c r="IPM4" s="1"/>
      <c r="IPN4" s="1"/>
      <c r="IPO4" s="1"/>
      <c r="IPP4" s="1"/>
      <c r="IPQ4" s="1"/>
      <c r="IPR4" s="1"/>
      <c r="IPS4" s="1"/>
      <c r="IPT4" s="1"/>
      <c r="IPU4" s="1"/>
      <c r="IPV4" s="1"/>
      <c r="IPW4" s="1"/>
      <c r="IPX4" s="1"/>
      <c r="IPY4" s="1"/>
      <c r="IPZ4" s="1"/>
      <c r="IQA4" s="1"/>
      <c r="IQB4" s="1"/>
      <c r="IQC4" s="1"/>
      <c r="IQD4" s="1"/>
      <c r="IQE4" s="1"/>
      <c r="IQF4" s="1"/>
      <c r="IQG4" s="1"/>
      <c r="IQH4" s="1"/>
      <c r="IQI4" s="1"/>
      <c r="IQJ4" s="1"/>
      <c r="IQK4" s="1"/>
      <c r="IQL4" s="1"/>
      <c r="IQM4" s="1"/>
      <c r="IQN4" s="1"/>
      <c r="IQO4" s="1"/>
      <c r="IQP4" s="1"/>
      <c r="IQQ4" s="1"/>
      <c r="IQR4" s="1"/>
      <c r="IQS4" s="1"/>
      <c r="IQT4" s="1"/>
      <c r="IQU4" s="1"/>
      <c r="IQV4" s="1"/>
      <c r="IQW4" s="1"/>
      <c r="IQX4" s="1"/>
      <c r="IQY4" s="1"/>
      <c r="IQZ4" s="1"/>
      <c r="IRA4" s="1"/>
      <c r="IRB4" s="1"/>
      <c r="IRC4" s="1"/>
      <c r="IRD4" s="1"/>
      <c r="IRE4" s="1"/>
      <c r="IRF4" s="1"/>
      <c r="IRG4" s="1"/>
      <c r="IRH4" s="1"/>
      <c r="IRI4" s="1"/>
      <c r="IRJ4" s="1"/>
      <c r="IRK4" s="1"/>
      <c r="IRL4" s="1"/>
      <c r="IRM4" s="1"/>
      <c r="IRN4" s="1"/>
      <c r="IRO4" s="1"/>
      <c r="IRP4" s="1"/>
      <c r="IRQ4" s="1"/>
      <c r="IRR4" s="1"/>
      <c r="IRS4" s="1"/>
      <c r="IRT4" s="1"/>
      <c r="IRU4" s="1"/>
      <c r="IRV4" s="1"/>
      <c r="IRW4" s="1"/>
      <c r="IRX4" s="1"/>
      <c r="IRY4" s="1"/>
      <c r="IRZ4" s="1"/>
      <c r="ISA4" s="1"/>
      <c r="ISB4" s="1"/>
      <c r="ISC4" s="1"/>
      <c r="ISD4" s="1"/>
      <c r="ISE4" s="1"/>
      <c r="ISF4" s="1"/>
      <c r="ISG4" s="1"/>
      <c r="ISH4" s="1"/>
      <c r="ISI4" s="1"/>
      <c r="ISJ4" s="1"/>
      <c r="ISK4" s="1"/>
      <c r="ISL4" s="1"/>
      <c r="ISM4" s="1"/>
      <c r="ISN4" s="1"/>
      <c r="ISO4" s="1"/>
      <c r="ISP4" s="1"/>
      <c r="ISQ4" s="1"/>
      <c r="ISR4" s="1"/>
      <c r="ISS4" s="1"/>
      <c r="IST4" s="1"/>
      <c r="ISU4" s="1"/>
      <c r="ISV4" s="1"/>
      <c r="ISW4" s="1"/>
      <c r="ISX4" s="1"/>
      <c r="ISY4" s="1"/>
      <c r="ISZ4" s="1"/>
      <c r="ITA4" s="1"/>
      <c r="ITB4" s="1"/>
      <c r="ITC4" s="1"/>
      <c r="ITD4" s="1"/>
      <c r="ITE4" s="1"/>
      <c r="ITF4" s="1"/>
      <c r="ITG4" s="1"/>
      <c r="ITH4" s="1"/>
      <c r="ITI4" s="1"/>
      <c r="ITJ4" s="1"/>
      <c r="ITK4" s="1"/>
      <c r="ITL4" s="1"/>
      <c r="ITM4" s="1"/>
      <c r="ITN4" s="1"/>
      <c r="ITO4" s="1"/>
      <c r="ITP4" s="1"/>
      <c r="ITQ4" s="1"/>
      <c r="ITR4" s="1"/>
      <c r="ITS4" s="1"/>
      <c r="ITT4" s="1"/>
      <c r="ITU4" s="1"/>
      <c r="ITV4" s="1"/>
      <c r="ITW4" s="1"/>
      <c r="ITX4" s="1"/>
      <c r="ITY4" s="1"/>
      <c r="ITZ4" s="1"/>
      <c r="IUA4" s="1"/>
      <c r="IUB4" s="1"/>
      <c r="IUC4" s="1"/>
      <c r="IUD4" s="1"/>
      <c r="IUE4" s="1"/>
      <c r="IUF4" s="1"/>
      <c r="IUG4" s="1"/>
      <c r="IUH4" s="1"/>
      <c r="IUI4" s="1"/>
      <c r="IUJ4" s="1"/>
      <c r="IUK4" s="1"/>
      <c r="IUL4" s="1"/>
      <c r="IUM4" s="1"/>
      <c r="IUN4" s="1"/>
      <c r="IUO4" s="1"/>
      <c r="IUP4" s="1"/>
      <c r="IUQ4" s="1"/>
      <c r="IUR4" s="1"/>
      <c r="IUS4" s="1"/>
      <c r="IUT4" s="1"/>
      <c r="IUU4" s="1"/>
      <c r="IUV4" s="1"/>
      <c r="IUW4" s="1"/>
      <c r="IUX4" s="1"/>
      <c r="IUY4" s="1"/>
      <c r="IUZ4" s="1"/>
      <c r="IVA4" s="1"/>
      <c r="IVB4" s="1"/>
      <c r="IVC4" s="1"/>
      <c r="IVD4" s="1"/>
      <c r="IVE4" s="1"/>
      <c r="IVF4" s="1"/>
      <c r="IVG4" s="1"/>
      <c r="IVH4" s="1"/>
      <c r="IVI4" s="1"/>
      <c r="IVJ4" s="1"/>
      <c r="IVK4" s="1"/>
      <c r="IVL4" s="1"/>
      <c r="IVM4" s="1"/>
      <c r="IVN4" s="1"/>
      <c r="IVO4" s="1"/>
      <c r="IVP4" s="1"/>
      <c r="IVQ4" s="1"/>
      <c r="IVR4" s="1"/>
      <c r="IVS4" s="1"/>
      <c r="IVT4" s="1"/>
      <c r="IVU4" s="1"/>
      <c r="IVV4" s="1"/>
      <c r="IVW4" s="1"/>
      <c r="IVX4" s="1"/>
      <c r="IVY4" s="1"/>
      <c r="IVZ4" s="1"/>
      <c r="IWA4" s="1"/>
      <c r="IWB4" s="1"/>
      <c r="IWC4" s="1"/>
      <c r="IWD4" s="1"/>
      <c r="IWE4" s="1"/>
      <c r="IWF4" s="1"/>
      <c r="IWG4" s="1"/>
      <c r="IWH4" s="1"/>
      <c r="IWI4" s="1"/>
      <c r="IWJ4" s="1"/>
      <c r="IWK4" s="1"/>
      <c r="IWL4" s="1"/>
      <c r="IWM4" s="1"/>
      <c r="IWN4" s="1"/>
      <c r="IWO4" s="1"/>
      <c r="IWP4" s="1"/>
      <c r="IWQ4" s="1"/>
      <c r="IWR4" s="1"/>
      <c r="IWS4" s="1"/>
      <c r="IWT4" s="1"/>
      <c r="IWU4" s="1"/>
      <c r="IWV4" s="1"/>
      <c r="IWW4" s="1"/>
      <c r="IWX4" s="1"/>
      <c r="IWY4" s="1"/>
      <c r="IWZ4" s="1"/>
      <c r="IXA4" s="1"/>
      <c r="IXB4" s="1"/>
      <c r="IXC4" s="1"/>
      <c r="IXD4" s="1"/>
      <c r="IXE4" s="1"/>
      <c r="IXF4" s="1"/>
      <c r="IXG4" s="1"/>
      <c r="IXH4" s="1"/>
      <c r="IXI4" s="1"/>
      <c r="IXJ4" s="1"/>
      <c r="IXK4" s="1"/>
      <c r="IXL4" s="1"/>
      <c r="IXM4" s="1"/>
      <c r="IXN4" s="1"/>
      <c r="IXO4" s="1"/>
      <c r="IXP4" s="1"/>
      <c r="IXQ4" s="1"/>
      <c r="IXR4" s="1"/>
      <c r="IXS4" s="1"/>
      <c r="IXT4" s="1"/>
      <c r="IXU4" s="1"/>
      <c r="IXV4" s="1"/>
      <c r="IXW4" s="1"/>
      <c r="IXX4" s="1"/>
      <c r="IXY4" s="1"/>
      <c r="IXZ4" s="1"/>
      <c r="IYA4" s="1"/>
      <c r="IYB4" s="1"/>
      <c r="IYC4" s="1"/>
      <c r="IYD4" s="1"/>
      <c r="IYE4" s="1"/>
      <c r="IYF4" s="1"/>
      <c r="IYG4" s="1"/>
      <c r="IYH4" s="1"/>
      <c r="IYI4" s="1"/>
      <c r="IYJ4" s="1"/>
      <c r="IYK4" s="1"/>
      <c r="IYL4" s="1"/>
      <c r="IYM4" s="1"/>
      <c r="IYN4" s="1"/>
      <c r="IYO4" s="1"/>
      <c r="IYP4" s="1"/>
      <c r="IYQ4" s="1"/>
      <c r="IYR4" s="1"/>
      <c r="IYS4" s="1"/>
      <c r="IYT4" s="1"/>
      <c r="IYU4" s="1"/>
      <c r="IYV4" s="1"/>
      <c r="IYW4" s="1"/>
      <c r="IYX4" s="1"/>
      <c r="IYY4" s="1"/>
      <c r="IYZ4" s="1"/>
      <c r="IZA4" s="1"/>
      <c r="IZB4" s="1"/>
      <c r="IZC4" s="1"/>
      <c r="IZD4" s="1"/>
      <c r="IZE4" s="1"/>
      <c r="IZF4" s="1"/>
      <c r="IZG4" s="1"/>
      <c r="IZH4" s="1"/>
      <c r="IZI4" s="1"/>
      <c r="IZJ4" s="1"/>
      <c r="IZK4" s="1"/>
      <c r="IZL4" s="1"/>
      <c r="IZM4" s="1"/>
      <c r="IZN4" s="1"/>
      <c r="IZO4" s="1"/>
      <c r="IZP4" s="1"/>
      <c r="IZQ4" s="1"/>
      <c r="IZR4" s="1"/>
      <c r="IZS4" s="1"/>
      <c r="IZT4" s="1"/>
      <c r="IZU4" s="1"/>
      <c r="IZV4" s="1"/>
      <c r="IZW4" s="1"/>
      <c r="IZX4" s="1"/>
      <c r="IZY4" s="1"/>
      <c r="IZZ4" s="1"/>
      <c r="JAA4" s="1"/>
      <c r="JAB4" s="1"/>
      <c r="JAC4" s="1"/>
      <c r="JAD4" s="1"/>
      <c r="JAE4" s="1"/>
      <c r="JAF4" s="1"/>
      <c r="JAG4" s="1"/>
      <c r="JAH4" s="1"/>
      <c r="JAI4" s="1"/>
      <c r="JAJ4" s="1"/>
      <c r="JAK4" s="1"/>
      <c r="JAL4" s="1"/>
      <c r="JAM4" s="1"/>
      <c r="JAN4" s="1"/>
      <c r="JAO4" s="1"/>
      <c r="JAP4" s="1"/>
      <c r="JAQ4" s="1"/>
      <c r="JAR4" s="1"/>
      <c r="JAS4" s="1"/>
      <c r="JAT4" s="1"/>
      <c r="JAU4" s="1"/>
      <c r="JAV4" s="1"/>
      <c r="JAW4" s="1"/>
      <c r="JAX4" s="1"/>
      <c r="JAY4" s="1"/>
      <c r="JAZ4" s="1"/>
      <c r="JBA4" s="1"/>
      <c r="JBB4" s="1"/>
      <c r="JBC4" s="1"/>
      <c r="JBD4" s="1"/>
      <c r="JBE4" s="1"/>
      <c r="JBF4" s="1"/>
      <c r="JBG4" s="1"/>
      <c r="JBH4" s="1"/>
      <c r="JBI4" s="1"/>
      <c r="JBJ4" s="1"/>
      <c r="JBK4" s="1"/>
      <c r="JBL4" s="1"/>
      <c r="JBM4" s="1"/>
      <c r="JBN4" s="1"/>
      <c r="JBO4" s="1"/>
      <c r="JBP4" s="1"/>
      <c r="JBQ4" s="1"/>
      <c r="JBR4" s="1"/>
      <c r="JBS4" s="1"/>
      <c r="JBT4" s="1"/>
      <c r="JBU4" s="1"/>
      <c r="JBV4" s="1"/>
      <c r="JBW4" s="1"/>
      <c r="JBX4" s="1"/>
      <c r="JBY4" s="1"/>
      <c r="JBZ4" s="1"/>
      <c r="JCA4" s="1"/>
      <c r="JCB4" s="1"/>
      <c r="JCC4" s="1"/>
      <c r="JCD4" s="1"/>
      <c r="JCE4" s="1"/>
      <c r="JCF4" s="1"/>
      <c r="JCG4" s="1"/>
      <c r="JCH4" s="1"/>
      <c r="JCI4" s="1"/>
      <c r="JCJ4" s="1"/>
      <c r="JCK4" s="1"/>
      <c r="JCL4" s="1"/>
      <c r="JCM4" s="1"/>
      <c r="JCN4" s="1"/>
      <c r="JCO4" s="1"/>
      <c r="JCP4" s="1"/>
      <c r="JCQ4" s="1"/>
      <c r="JCR4" s="1"/>
      <c r="JCS4" s="1"/>
      <c r="JCT4" s="1"/>
      <c r="JCU4" s="1"/>
      <c r="JCV4" s="1"/>
      <c r="JCW4" s="1"/>
      <c r="JCX4" s="1"/>
      <c r="JCY4" s="1"/>
      <c r="JCZ4" s="1"/>
      <c r="JDA4" s="1"/>
      <c r="JDB4" s="1"/>
      <c r="JDC4" s="1"/>
      <c r="JDD4" s="1"/>
      <c r="JDE4" s="1"/>
      <c r="JDF4" s="1"/>
      <c r="JDG4" s="1"/>
      <c r="JDH4" s="1"/>
      <c r="JDI4" s="1"/>
      <c r="JDJ4" s="1"/>
      <c r="JDK4" s="1"/>
      <c r="JDL4" s="1"/>
      <c r="JDM4" s="1"/>
      <c r="JDN4" s="1"/>
      <c r="JDO4" s="1"/>
      <c r="JDP4" s="1"/>
      <c r="JDQ4" s="1"/>
      <c r="JDR4" s="1"/>
      <c r="JDS4" s="1"/>
      <c r="JDT4" s="1"/>
      <c r="JDU4" s="1"/>
      <c r="JDV4" s="1"/>
      <c r="JDW4" s="1"/>
      <c r="JDX4" s="1"/>
      <c r="JDY4" s="1"/>
      <c r="JDZ4" s="1"/>
      <c r="JEA4" s="1"/>
      <c r="JEB4" s="1"/>
      <c r="JEC4" s="1"/>
      <c r="JED4" s="1"/>
      <c r="JEE4" s="1"/>
      <c r="JEF4" s="1"/>
      <c r="JEG4" s="1"/>
      <c r="JEH4" s="1"/>
      <c r="JEI4" s="1"/>
      <c r="JEJ4" s="1"/>
      <c r="JEK4" s="1"/>
      <c r="JEL4" s="1"/>
      <c r="JEM4" s="1"/>
      <c r="JEN4" s="1"/>
      <c r="JEO4" s="1"/>
      <c r="JEP4" s="1"/>
      <c r="JEQ4" s="1"/>
      <c r="JER4" s="1"/>
      <c r="JES4" s="1"/>
      <c r="JET4" s="1"/>
      <c r="JEU4" s="1"/>
      <c r="JEV4" s="1"/>
      <c r="JEW4" s="1"/>
      <c r="JEX4" s="1"/>
      <c r="JEY4" s="1"/>
      <c r="JEZ4" s="1"/>
      <c r="JFA4" s="1"/>
      <c r="JFB4" s="1"/>
      <c r="JFC4" s="1"/>
      <c r="JFD4" s="1"/>
      <c r="JFE4" s="1"/>
      <c r="JFF4" s="1"/>
      <c r="JFG4" s="1"/>
      <c r="JFH4" s="1"/>
      <c r="JFI4" s="1"/>
      <c r="JFJ4" s="1"/>
      <c r="JFK4" s="1"/>
      <c r="JFL4" s="1"/>
      <c r="JFM4" s="1"/>
      <c r="JFN4" s="1"/>
      <c r="JFO4" s="1"/>
      <c r="JFP4" s="1"/>
      <c r="JFQ4" s="1"/>
      <c r="JFR4" s="1"/>
      <c r="JFS4" s="1"/>
      <c r="JFT4" s="1"/>
      <c r="JFU4" s="1"/>
      <c r="JFV4" s="1"/>
      <c r="JFW4" s="1"/>
      <c r="JFX4" s="1"/>
      <c r="JFY4" s="1"/>
      <c r="JFZ4" s="1"/>
      <c r="JGA4" s="1"/>
      <c r="JGB4" s="1"/>
      <c r="JGC4" s="1"/>
      <c r="JGD4" s="1"/>
      <c r="JGE4" s="1"/>
      <c r="JGF4" s="1"/>
      <c r="JGG4" s="1"/>
      <c r="JGH4" s="1"/>
      <c r="JGI4" s="1"/>
      <c r="JGJ4" s="1"/>
      <c r="JGK4" s="1"/>
      <c r="JGL4" s="1"/>
      <c r="JGM4" s="1"/>
      <c r="JGN4" s="1"/>
      <c r="JGO4" s="1"/>
      <c r="JGP4" s="1"/>
      <c r="JGQ4" s="1"/>
      <c r="JGR4" s="1"/>
      <c r="JGS4" s="1"/>
      <c r="JGT4" s="1"/>
      <c r="JGU4" s="1"/>
      <c r="JGV4" s="1"/>
      <c r="JGW4" s="1"/>
      <c r="JGX4" s="1"/>
      <c r="JGY4" s="1"/>
      <c r="JGZ4" s="1"/>
      <c r="JHA4" s="1"/>
      <c r="JHB4" s="1"/>
      <c r="JHC4" s="1"/>
      <c r="JHD4" s="1"/>
      <c r="JHE4" s="1"/>
      <c r="JHF4" s="1"/>
      <c r="JHG4" s="1"/>
      <c r="JHH4" s="1"/>
      <c r="JHI4" s="1"/>
      <c r="JHJ4" s="1"/>
      <c r="JHK4" s="1"/>
      <c r="JHL4" s="1"/>
      <c r="JHM4" s="1"/>
      <c r="JHN4" s="1"/>
      <c r="JHO4" s="1"/>
      <c r="JHP4" s="1"/>
      <c r="JHQ4" s="1"/>
      <c r="JHR4" s="1"/>
      <c r="JHS4" s="1"/>
      <c r="JHT4" s="1"/>
      <c r="JHU4" s="1"/>
      <c r="JHV4" s="1"/>
      <c r="JHW4" s="1"/>
      <c r="JHX4" s="1"/>
      <c r="JHY4" s="1"/>
      <c r="JHZ4" s="1"/>
      <c r="JIA4" s="1"/>
      <c r="JIB4" s="1"/>
      <c r="JIC4" s="1"/>
      <c r="JID4" s="1"/>
      <c r="JIE4" s="1"/>
      <c r="JIF4" s="1"/>
      <c r="JIG4" s="1"/>
      <c r="JIH4" s="1"/>
      <c r="JII4" s="1"/>
      <c r="JIJ4" s="1"/>
      <c r="JIK4" s="1"/>
      <c r="JIL4" s="1"/>
      <c r="JIM4" s="1"/>
      <c r="JIN4" s="1"/>
      <c r="JIO4" s="1"/>
      <c r="JIP4" s="1"/>
      <c r="JIQ4" s="1"/>
      <c r="JIR4" s="1"/>
      <c r="JIS4" s="1"/>
      <c r="JIT4" s="1"/>
      <c r="JIU4" s="1"/>
      <c r="JIV4" s="1"/>
      <c r="JIW4" s="1"/>
      <c r="JIX4" s="1"/>
      <c r="JIY4" s="1"/>
      <c r="JIZ4" s="1"/>
      <c r="JJA4" s="1"/>
      <c r="JJB4" s="1"/>
      <c r="JJC4" s="1"/>
      <c r="JJD4" s="1"/>
      <c r="JJE4" s="1"/>
      <c r="JJF4" s="1"/>
      <c r="JJG4" s="1"/>
      <c r="JJH4" s="1"/>
      <c r="JJI4" s="1"/>
      <c r="JJJ4" s="1"/>
      <c r="JJK4" s="1"/>
      <c r="JJL4" s="1"/>
      <c r="JJM4" s="1"/>
      <c r="JJN4" s="1"/>
      <c r="JJO4" s="1"/>
      <c r="JJP4" s="1"/>
      <c r="JJQ4" s="1"/>
      <c r="JJR4" s="1"/>
      <c r="JJS4" s="1"/>
      <c r="JJT4" s="1"/>
      <c r="JJU4" s="1"/>
      <c r="JJV4" s="1"/>
      <c r="JJW4" s="1"/>
      <c r="JJX4" s="1"/>
      <c r="JJY4" s="1"/>
      <c r="JJZ4" s="1"/>
      <c r="JKA4" s="1"/>
      <c r="JKB4" s="1"/>
      <c r="JKC4" s="1"/>
      <c r="JKD4" s="1"/>
      <c r="JKE4" s="1"/>
      <c r="JKF4" s="1"/>
      <c r="JKG4" s="1"/>
      <c r="JKH4" s="1"/>
      <c r="JKI4" s="1"/>
      <c r="JKJ4" s="1"/>
      <c r="JKK4" s="1"/>
      <c r="JKL4" s="1"/>
      <c r="JKM4" s="1"/>
      <c r="JKN4" s="1"/>
      <c r="JKO4" s="1"/>
      <c r="JKP4" s="1"/>
      <c r="JKQ4" s="1"/>
      <c r="JKR4" s="1"/>
      <c r="JKS4" s="1"/>
      <c r="JKT4" s="1"/>
      <c r="JKU4" s="1"/>
      <c r="JKV4" s="1"/>
      <c r="JKW4" s="1"/>
      <c r="JKX4" s="1"/>
      <c r="JKY4" s="1"/>
      <c r="JKZ4" s="1"/>
      <c r="JLA4" s="1"/>
      <c r="JLB4" s="1"/>
      <c r="JLC4" s="1"/>
      <c r="JLD4" s="1"/>
      <c r="JLE4" s="1"/>
      <c r="JLF4" s="1"/>
      <c r="JLG4" s="1"/>
      <c r="JLH4" s="1"/>
      <c r="JLI4" s="1"/>
      <c r="JLJ4" s="1"/>
      <c r="JLK4" s="1"/>
      <c r="JLL4" s="1"/>
      <c r="JLM4" s="1"/>
      <c r="JLN4" s="1"/>
      <c r="JLO4" s="1"/>
      <c r="JLP4" s="1"/>
      <c r="JLQ4" s="1"/>
      <c r="JLR4" s="1"/>
      <c r="JLS4" s="1"/>
      <c r="JLT4" s="1"/>
      <c r="JLU4" s="1"/>
      <c r="JLV4" s="1"/>
      <c r="JLW4" s="1"/>
      <c r="JLX4" s="1"/>
      <c r="JLY4" s="1"/>
      <c r="JLZ4" s="1"/>
      <c r="JMA4" s="1"/>
      <c r="JMB4" s="1"/>
      <c r="JMC4" s="1"/>
      <c r="JMD4" s="1"/>
      <c r="JME4" s="1"/>
      <c r="JMF4" s="1"/>
      <c r="JMG4" s="1"/>
      <c r="JMH4" s="1"/>
      <c r="JMI4" s="1"/>
      <c r="JMJ4" s="1"/>
      <c r="JMK4" s="1"/>
      <c r="JML4" s="1"/>
      <c r="JMM4" s="1"/>
      <c r="JMN4" s="1"/>
      <c r="JMO4" s="1"/>
      <c r="JMP4" s="1"/>
      <c r="JMQ4" s="1"/>
      <c r="JMR4" s="1"/>
      <c r="JMS4" s="1"/>
      <c r="JMT4" s="1"/>
      <c r="JMU4" s="1"/>
      <c r="JMV4" s="1"/>
      <c r="JMW4" s="1"/>
      <c r="JMX4" s="1"/>
      <c r="JMY4" s="1"/>
      <c r="JMZ4" s="1"/>
      <c r="JNA4" s="1"/>
      <c r="JNB4" s="1"/>
      <c r="JNC4" s="1"/>
      <c r="JND4" s="1"/>
      <c r="JNE4" s="1"/>
      <c r="JNF4" s="1"/>
      <c r="JNG4" s="1"/>
      <c r="JNH4" s="1"/>
      <c r="JNI4" s="1"/>
      <c r="JNJ4" s="1"/>
      <c r="JNK4" s="1"/>
      <c r="JNL4" s="1"/>
      <c r="JNM4" s="1"/>
      <c r="JNN4" s="1"/>
      <c r="JNO4" s="1"/>
      <c r="JNP4" s="1"/>
      <c r="JNQ4" s="1"/>
      <c r="JNR4" s="1"/>
      <c r="JNS4" s="1"/>
      <c r="JNT4" s="1"/>
      <c r="JNU4" s="1"/>
      <c r="JNV4" s="1"/>
      <c r="JNW4" s="1"/>
      <c r="JNX4" s="1"/>
      <c r="JNY4" s="1"/>
      <c r="JNZ4" s="1"/>
      <c r="JOA4" s="1"/>
      <c r="JOB4" s="1"/>
      <c r="JOC4" s="1"/>
      <c r="JOD4" s="1"/>
      <c r="JOE4" s="1"/>
      <c r="JOF4" s="1"/>
      <c r="JOG4" s="1"/>
      <c r="JOH4" s="1"/>
      <c r="JOI4" s="1"/>
      <c r="JOJ4" s="1"/>
      <c r="JOK4" s="1"/>
      <c r="JOL4" s="1"/>
      <c r="JOM4" s="1"/>
      <c r="JON4" s="1"/>
      <c r="JOO4" s="1"/>
      <c r="JOP4" s="1"/>
      <c r="JOQ4" s="1"/>
      <c r="JOR4" s="1"/>
      <c r="JOS4" s="1"/>
      <c r="JOT4" s="1"/>
      <c r="JOU4" s="1"/>
      <c r="JOV4" s="1"/>
      <c r="JOW4" s="1"/>
      <c r="JOX4" s="1"/>
      <c r="JOY4" s="1"/>
      <c r="JOZ4" s="1"/>
      <c r="JPA4" s="1"/>
      <c r="JPB4" s="1"/>
      <c r="JPC4" s="1"/>
      <c r="JPD4" s="1"/>
      <c r="JPE4" s="1"/>
      <c r="JPF4" s="1"/>
      <c r="JPG4" s="1"/>
      <c r="JPH4" s="1"/>
      <c r="JPI4" s="1"/>
      <c r="JPJ4" s="1"/>
      <c r="JPK4" s="1"/>
      <c r="JPL4" s="1"/>
      <c r="JPM4" s="1"/>
      <c r="JPN4" s="1"/>
      <c r="JPO4" s="1"/>
      <c r="JPP4" s="1"/>
      <c r="JPQ4" s="1"/>
      <c r="JPR4" s="1"/>
      <c r="JPS4" s="1"/>
      <c r="JPT4" s="1"/>
      <c r="JPU4" s="1"/>
      <c r="JPV4" s="1"/>
      <c r="JPW4" s="1"/>
      <c r="JPX4" s="1"/>
      <c r="JPY4" s="1"/>
      <c r="JPZ4" s="1"/>
      <c r="JQA4" s="1"/>
      <c r="JQB4" s="1"/>
      <c r="JQC4" s="1"/>
      <c r="JQD4" s="1"/>
      <c r="JQE4" s="1"/>
      <c r="JQF4" s="1"/>
      <c r="JQG4" s="1"/>
      <c r="JQH4" s="1"/>
      <c r="JQI4" s="1"/>
      <c r="JQJ4" s="1"/>
      <c r="JQK4" s="1"/>
      <c r="JQL4" s="1"/>
      <c r="JQM4" s="1"/>
      <c r="JQN4" s="1"/>
      <c r="JQO4" s="1"/>
      <c r="JQP4" s="1"/>
      <c r="JQQ4" s="1"/>
      <c r="JQR4" s="1"/>
      <c r="JQS4" s="1"/>
      <c r="JQT4" s="1"/>
      <c r="JQU4" s="1"/>
      <c r="JQV4" s="1"/>
      <c r="JQW4" s="1"/>
      <c r="JQX4" s="1"/>
      <c r="JQY4" s="1"/>
      <c r="JQZ4" s="1"/>
      <c r="JRA4" s="1"/>
      <c r="JRB4" s="1"/>
      <c r="JRC4" s="1"/>
      <c r="JRD4" s="1"/>
      <c r="JRE4" s="1"/>
      <c r="JRF4" s="1"/>
      <c r="JRG4" s="1"/>
      <c r="JRH4" s="1"/>
      <c r="JRI4" s="1"/>
      <c r="JRJ4" s="1"/>
      <c r="JRK4" s="1"/>
      <c r="JRL4" s="1"/>
      <c r="JRM4" s="1"/>
      <c r="JRN4" s="1"/>
      <c r="JRO4" s="1"/>
      <c r="JRP4" s="1"/>
      <c r="JRQ4" s="1"/>
      <c r="JRR4" s="1"/>
      <c r="JRS4" s="1"/>
      <c r="JRT4" s="1"/>
      <c r="JRU4" s="1"/>
      <c r="JRV4" s="1"/>
      <c r="JRW4" s="1"/>
      <c r="JRX4" s="1"/>
      <c r="JRY4" s="1"/>
      <c r="JRZ4" s="1"/>
      <c r="JSA4" s="1"/>
      <c r="JSB4" s="1"/>
      <c r="JSC4" s="1"/>
      <c r="JSD4" s="1"/>
      <c r="JSE4" s="1"/>
      <c r="JSF4" s="1"/>
      <c r="JSG4" s="1"/>
      <c r="JSH4" s="1"/>
      <c r="JSI4" s="1"/>
      <c r="JSJ4" s="1"/>
      <c r="JSK4" s="1"/>
      <c r="JSL4" s="1"/>
      <c r="JSM4" s="1"/>
      <c r="JSN4" s="1"/>
      <c r="JSO4" s="1"/>
      <c r="JSP4" s="1"/>
      <c r="JSQ4" s="1"/>
      <c r="JSR4" s="1"/>
      <c r="JSS4" s="1"/>
      <c r="JST4" s="1"/>
      <c r="JSU4" s="1"/>
      <c r="JSV4" s="1"/>
      <c r="JSW4" s="1"/>
      <c r="JSX4" s="1"/>
      <c r="JSY4" s="1"/>
      <c r="JSZ4" s="1"/>
      <c r="JTA4" s="1"/>
      <c r="JTB4" s="1"/>
      <c r="JTC4" s="1"/>
      <c r="JTD4" s="1"/>
      <c r="JTE4" s="1"/>
      <c r="JTF4" s="1"/>
      <c r="JTG4" s="1"/>
      <c r="JTH4" s="1"/>
      <c r="JTI4" s="1"/>
      <c r="JTJ4" s="1"/>
      <c r="JTK4" s="1"/>
      <c r="JTL4" s="1"/>
      <c r="JTM4" s="1"/>
      <c r="JTN4" s="1"/>
      <c r="JTO4" s="1"/>
      <c r="JTP4" s="1"/>
      <c r="JTQ4" s="1"/>
      <c r="JTR4" s="1"/>
      <c r="JTS4" s="1"/>
      <c r="JTT4" s="1"/>
      <c r="JTU4" s="1"/>
      <c r="JTV4" s="1"/>
      <c r="JTW4" s="1"/>
      <c r="JTX4" s="1"/>
      <c r="JTY4" s="1"/>
      <c r="JTZ4" s="1"/>
      <c r="JUA4" s="1"/>
      <c r="JUB4" s="1"/>
      <c r="JUC4" s="1"/>
      <c r="JUD4" s="1"/>
      <c r="JUE4" s="1"/>
      <c r="JUF4" s="1"/>
      <c r="JUG4" s="1"/>
      <c r="JUH4" s="1"/>
      <c r="JUI4" s="1"/>
      <c r="JUJ4" s="1"/>
      <c r="JUK4" s="1"/>
      <c r="JUL4" s="1"/>
      <c r="JUM4" s="1"/>
      <c r="JUN4" s="1"/>
      <c r="JUO4" s="1"/>
      <c r="JUP4" s="1"/>
      <c r="JUQ4" s="1"/>
      <c r="JUR4" s="1"/>
      <c r="JUS4" s="1"/>
      <c r="JUT4" s="1"/>
      <c r="JUU4" s="1"/>
      <c r="JUV4" s="1"/>
      <c r="JUW4" s="1"/>
      <c r="JUX4" s="1"/>
      <c r="JUY4" s="1"/>
      <c r="JUZ4" s="1"/>
      <c r="JVA4" s="1"/>
      <c r="JVB4" s="1"/>
      <c r="JVC4" s="1"/>
      <c r="JVD4" s="1"/>
      <c r="JVE4" s="1"/>
      <c r="JVF4" s="1"/>
      <c r="JVG4" s="1"/>
      <c r="JVH4" s="1"/>
      <c r="JVI4" s="1"/>
      <c r="JVJ4" s="1"/>
      <c r="JVK4" s="1"/>
      <c r="JVL4" s="1"/>
      <c r="JVM4" s="1"/>
      <c r="JVN4" s="1"/>
      <c r="JVO4" s="1"/>
      <c r="JVP4" s="1"/>
      <c r="JVQ4" s="1"/>
      <c r="JVR4" s="1"/>
      <c r="JVS4" s="1"/>
      <c r="JVT4" s="1"/>
      <c r="JVU4" s="1"/>
      <c r="JVV4" s="1"/>
      <c r="JVW4" s="1"/>
      <c r="JVX4" s="1"/>
      <c r="JVY4" s="1"/>
      <c r="JVZ4" s="1"/>
      <c r="JWA4" s="1"/>
      <c r="JWB4" s="1"/>
      <c r="JWC4" s="1"/>
      <c r="JWD4" s="1"/>
      <c r="JWE4" s="1"/>
      <c r="JWF4" s="1"/>
      <c r="JWG4" s="1"/>
      <c r="JWH4" s="1"/>
      <c r="JWI4" s="1"/>
      <c r="JWJ4" s="1"/>
      <c r="JWK4" s="1"/>
      <c r="JWL4" s="1"/>
      <c r="JWM4" s="1"/>
      <c r="JWN4" s="1"/>
      <c r="JWO4" s="1"/>
      <c r="JWP4" s="1"/>
      <c r="JWQ4" s="1"/>
      <c r="JWR4" s="1"/>
      <c r="JWS4" s="1"/>
      <c r="JWT4" s="1"/>
      <c r="JWU4" s="1"/>
      <c r="JWV4" s="1"/>
      <c r="JWW4" s="1"/>
      <c r="JWX4" s="1"/>
      <c r="JWY4" s="1"/>
      <c r="JWZ4" s="1"/>
      <c r="JXA4" s="1"/>
      <c r="JXB4" s="1"/>
      <c r="JXC4" s="1"/>
      <c r="JXD4" s="1"/>
      <c r="JXE4" s="1"/>
      <c r="JXF4" s="1"/>
      <c r="JXG4" s="1"/>
      <c r="JXH4" s="1"/>
      <c r="JXI4" s="1"/>
      <c r="JXJ4" s="1"/>
      <c r="JXK4" s="1"/>
      <c r="JXL4" s="1"/>
      <c r="JXM4" s="1"/>
      <c r="JXN4" s="1"/>
      <c r="JXO4" s="1"/>
      <c r="JXP4" s="1"/>
      <c r="JXQ4" s="1"/>
      <c r="JXR4" s="1"/>
      <c r="JXS4" s="1"/>
      <c r="JXT4" s="1"/>
      <c r="JXU4" s="1"/>
      <c r="JXV4" s="1"/>
      <c r="JXW4" s="1"/>
      <c r="JXX4" s="1"/>
      <c r="JXY4" s="1"/>
      <c r="JXZ4" s="1"/>
      <c r="JYA4" s="1"/>
      <c r="JYB4" s="1"/>
      <c r="JYC4" s="1"/>
      <c r="JYD4" s="1"/>
      <c r="JYE4" s="1"/>
      <c r="JYF4" s="1"/>
      <c r="JYG4" s="1"/>
      <c r="JYH4" s="1"/>
      <c r="JYI4" s="1"/>
      <c r="JYJ4" s="1"/>
      <c r="JYK4" s="1"/>
      <c r="JYL4" s="1"/>
      <c r="JYM4" s="1"/>
      <c r="JYN4" s="1"/>
      <c r="JYO4" s="1"/>
      <c r="JYP4" s="1"/>
      <c r="JYQ4" s="1"/>
      <c r="JYR4" s="1"/>
      <c r="JYS4" s="1"/>
      <c r="JYT4" s="1"/>
      <c r="JYU4" s="1"/>
      <c r="JYV4" s="1"/>
      <c r="JYW4" s="1"/>
      <c r="JYX4" s="1"/>
      <c r="JYY4" s="1"/>
      <c r="JYZ4" s="1"/>
      <c r="JZA4" s="1"/>
      <c r="JZB4" s="1"/>
      <c r="JZC4" s="1"/>
      <c r="JZD4" s="1"/>
      <c r="JZE4" s="1"/>
      <c r="JZF4" s="1"/>
      <c r="JZG4" s="1"/>
      <c r="JZH4" s="1"/>
      <c r="JZI4" s="1"/>
      <c r="JZJ4" s="1"/>
      <c r="JZK4" s="1"/>
      <c r="JZL4" s="1"/>
      <c r="JZM4" s="1"/>
      <c r="JZN4" s="1"/>
      <c r="JZO4" s="1"/>
      <c r="JZP4" s="1"/>
      <c r="JZQ4" s="1"/>
      <c r="JZR4" s="1"/>
      <c r="JZS4" s="1"/>
      <c r="JZT4" s="1"/>
      <c r="JZU4" s="1"/>
      <c r="JZV4" s="1"/>
      <c r="JZW4" s="1"/>
      <c r="JZX4" s="1"/>
      <c r="JZY4" s="1"/>
      <c r="JZZ4" s="1"/>
      <c r="KAA4" s="1"/>
      <c r="KAB4" s="1"/>
      <c r="KAC4" s="1"/>
      <c r="KAD4" s="1"/>
      <c r="KAE4" s="1"/>
      <c r="KAF4" s="1"/>
      <c r="KAG4" s="1"/>
      <c r="KAH4" s="1"/>
      <c r="KAI4" s="1"/>
      <c r="KAJ4" s="1"/>
      <c r="KAK4" s="1"/>
      <c r="KAL4" s="1"/>
      <c r="KAM4" s="1"/>
      <c r="KAN4" s="1"/>
      <c r="KAO4" s="1"/>
      <c r="KAP4" s="1"/>
      <c r="KAQ4" s="1"/>
      <c r="KAR4" s="1"/>
      <c r="KAS4" s="1"/>
      <c r="KAT4" s="1"/>
      <c r="KAU4" s="1"/>
      <c r="KAV4" s="1"/>
      <c r="KAW4" s="1"/>
      <c r="KAX4" s="1"/>
      <c r="KAY4" s="1"/>
      <c r="KAZ4" s="1"/>
      <c r="KBA4" s="1"/>
      <c r="KBB4" s="1"/>
      <c r="KBC4" s="1"/>
      <c r="KBD4" s="1"/>
      <c r="KBE4" s="1"/>
      <c r="KBF4" s="1"/>
      <c r="KBG4" s="1"/>
      <c r="KBH4" s="1"/>
      <c r="KBI4" s="1"/>
      <c r="KBJ4" s="1"/>
      <c r="KBK4" s="1"/>
      <c r="KBL4" s="1"/>
      <c r="KBM4" s="1"/>
      <c r="KBN4" s="1"/>
      <c r="KBO4" s="1"/>
      <c r="KBP4" s="1"/>
      <c r="KBQ4" s="1"/>
      <c r="KBR4" s="1"/>
      <c r="KBS4" s="1"/>
      <c r="KBT4" s="1"/>
      <c r="KBU4" s="1"/>
      <c r="KBV4" s="1"/>
      <c r="KBW4" s="1"/>
      <c r="KBX4" s="1"/>
      <c r="KBY4" s="1"/>
      <c r="KBZ4" s="1"/>
      <c r="KCA4" s="1"/>
      <c r="KCB4" s="1"/>
      <c r="KCC4" s="1"/>
      <c r="KCD4" s="1"/>
      <c r="KCE4" s="1"/>
      <c r="KCF4" s="1"/>
      <c r="KCG4" s="1"/>
      <c r="KCH4" s="1"/>
      <c r="KCI4" s="1"/>
      <c r="KCJ4" s="1"/>
      <c r="KCK4" s="1"/>
      <c r="KCL4" s="1"/>
      <c r="KCM4" s="1"/>
      <c r="KCN4" s="1"/>
      <c r="KCO4" s="1"/>
      <c r="KCP4" s="1"/>
      <c r="KCQ4" s="1"/>
      <c r="KCR4" s="1"/>
      <c r="KCS4" s="1"/>
      <c r="KCT4" s="1"/>
      <c r="KCU4" s="1"/>
      <c r="KCV4" s="1"/>
      <c r="KCW4" s="1"/>
      <c r="KCX4" s="1"/>
      <c r="KCY4" s="1"/>
      <c r="KCZ4" s="1"/>
      <c r="KDA4" s="1"/>
      <c r="KDB4" s="1"/>
      <c r="KDC4" s="1"/>
      <c r="KDD4" s="1"/>
      <c r="KDE4" s="1"/>
      <c r="KDF4" s="1"/>
      <c r="KDG4" s="1"/>
      <c r="KDH4" s="1"/>
      <c r="KDI4" s="1"/>
      <c r="KDJ4" s="1"/>
      <c r="KDK4" s="1"/>
      <c r="KDL4" s="1"/>
      <c r="KDM4" s="1"/>
      <c r="KDN4" s="1"/>
      <c r="KDO4" s="1"/>
      <c r="KDP4" s="1"/>
      <c r="KDQ4" s="1"/>
      <c r="KDR4" s="1"/>
      <c r="KDS4" s="1"/>
      <c r="KDT4" s="1"/>
      <c r="KDU4" s="1"/>
      <c r="KDV4" s="1"/>
      <c r="KDW4" s="1"/>
      <c r="KDX4" s="1"/>
      <c r="KDY4" s="1"/>
      <c r="KDZ4" s="1"/>
      <c r="KEA4" s="1"/>
      <c r="KEB4" s="1"/>
      <c r="KEC4" s="1"/>
      <c r="KED4" s="1"/>
      <c r="KEE4" s="1"/>
      <c r="KEF4" s="1"/>
      <c r="KEG4" s="1"/>
      <c r="KEH4" s="1"/>
      <c r="KEI4" s="1"/>
      <c r="KEJ4" s="1"/>
      <c r="KEK4" s="1"/>
      <c r="KEL4" s="1"/>
      <c r="KEM4" s="1"/>
      <c r="KEN4" s="1"/>
      <c r="KEO4" s="1"/>
      <c r="KEP4" s="1"/>
      <c r="KEQ4" s="1"/>
      <c r="KER4" s="1"/>
      <c r="KES4" s="1"/>
      <c r="KET4" s="1"/>
      <c r="KEU4" s="1"/>
      <c r="KEV4" s="1"/>
      <c r="KEW4" s="1"/>
      <c r="KEX4" s="1"/>
      <c r="KEY4" s="1"/>
      <c r="KEZ4" s="1"/>
      <c r="KFA4" s="1"/>
      <c r="KFB4" s="1"/>
      <c r="KFC4" s="1"/>
      <c r="KFD4" s="1"/>
      <c r="KFE4" s="1"/>
      <c r="KFF4" s="1"/>
      <c r="KFG4" s="1"/>
      <c r="KFH4" s="1"/>
      <c r="KFI4" s="1"/>
      <c r="KFJ4" s="1"/>
      <c r="KFK4" s="1"/>
      <c r="KFL4" s="1"/>
      <c r="KFM4" s="1"/>
      <c r="KFN4" s="1"/>
      <c r="KFO4" s="1"/>
      <c r="KFP4" s="1"/>
      <c r="KFQ4" s="1"/>
      <c r="KFR4" s="1"/>
      <c r="KFS4" s="1"/>
      <c r="KFT4" s="1"/>
      <c r="KFU4" s="1"/>
      <c r="KFV4" s="1"/>
      <c r="KFW4" s="1"/>
      <c r="KFX4" s="1"/>
      <c r="KFY4" s="1"/>
      <c r="KFZ4" s="1"/>
      <c r="KGA4" s="1"/>
      <c r="KGB4" s="1"/>
      <c r="KGC4" s="1"/>
      <c r="KGD4" s="1"/>
      <c r="KGE4" s="1"/>
      <c r="KGF4" s="1"/>
      <c r="KGG4" s="1"/>
      <c r="KGH4" s="1"/>
      <c r="KGI4" s="1"/>
      <c r="KGJ4" s="1"/>
      <c r="KGK4" s="1"/>
      <c r="KGL4" s="1"/>
      <c r="KGM4" s="1"/>
      <c r="KGN4" s="1"/>
      <c r="KGO4" s="1"/>
      <c r="KGP4" s="1"/>
      <c r="KGQ4" s="1"/>
      <c r="KGR4" s="1"/>
      <c r="KGS4" s="1"/>
      <c r="KGT4" s="1"/>
      <c r="KGU4" s="1"/>
      <c r="KGV4" s="1"/>
      <c r="KGW4" s="1"/>
      <c r="KGX4" s="1"/>
      <c r="KGY4" s="1"/>
      <c r="KGZ4" s="1"/>
      <c r="KHA4" s="1"/>
      <c r="KHB4" s="1"/>
      <c r="KHC4" s="1"/>
      <c r="KHD4" s="1"/>
      <c r="KHE4" s="1"/>
      <c r="KHF4" s="1"/>
      <c r="KHG4" s="1"/>
      <c r="KHH4" s="1"/>
      <c r="KHI4" s="1"/>
      <c r="KHJ4" s="1"/>
      <c r="KHK4" s="1"/>
      <c r="KHL4" s="1"/>
      <c r="KHM4" s="1"/>
      <c r="KHN4" s="1"/>
      <c r="KHO4" s="1"/>
      <c r="KHP4" s="1"/>
      <c r="KHQ4" s="1"/>
      <c r="KHR4" s="1"/>
      <c r="KHS4" s="1"/>
      <c r="KHT4" s="1"/>
      <c r="KHU4" s="1"/>
      <c r="KHV4" s="1"/>
      <c r="KHW4" s="1"/>
      <c r="KHX4" s="1"/>
      <c r="KHY4" s="1"/>
      <c r="KHZ4" s="1"/>
      <c r="KIA4" s="1"/>
      <c r="KIB4" s="1"/>
      <c r="KIC4" s="1"/>
      <c r="KID4" s="1"/>
      <c r="KIE4" s="1"/>
      <c r="KIF4" s="1"/>
      <c r="KIG4" s="1"/>
      <c r="KIH4" s="1"/>
      <c r="KII4" s="1"/>
      <c r="KIJ4" s="1"/>
      <c r="KIK4" s="1"/>
      <c r="KIL4" s="1"/>
      <c r="KIM4" s="1"/>
      <c r="KIN4" s="1"/>
      <c r="KIO4" s="1"/>
      <c r="KIP4" s="1"/>
      <c r="KIQ4" s="1"/>
      <c r="KIR4" s="1"/>
      <c r="KIS4" s="1"/>
      <c r="KIT4" s="1"/>
      <c r="KIU4" s="1"/>
      <c r="KIV4" s="1"/>
      <c r="KIW4" s="1"/>
      <c r="KIX4" s="1"/>
      <c r="KIY4" s="1"/>
      <c r="KIZ4" s="1"/>
      <c r="KJA4" s="1"/>
      <c r="KJB4" s="1"/>
      <c r="KJC4" s="1"/>
      <c r="KJD4" s="1"/>
      <c r="KJE4" s="1"/>
      <c r="KJF4" s="1"/>
      <c r="KJG4" s="1"/>
      <c r="KJH4" s="1"/>
      <c r="KJI4" s="1"/>
      <c r="KJJ4" s="1"/>
      <c r="KJK4" s="1"/>
      <c r="KJL4" s="1"/>
      <c r="KJM4" s="1"/>
      <c r="KJN4" s="1"/>
      <c r="KJO4" s="1"/>
      <c r="KJP4" s="1"/>
      <c r="KJQ4" s="1"/>
      <c r="KJR4" s="1"/>
      <c r="KJS4" s="1"/>
      <c r="KJT4" s="1"/>
      <c r="KJU4" s="1"/>
      <c r="KJV4" s="1"/>
      <c r="KJW4" s="1"/>
      <c r="KJX4" s="1"/>
      <c r="KJY4" s="1"/>
      <c r="KJZ4" s="1"/>
      <c r="KKA4" s="1"/>
      <c r="KKB4" s="1"/>
      <c r="KKC4" s="1"/>
      <c r="KKD4" s="1"/>
      <c r="KKE4" s="1"/>
      <c r="KKF4" s="1"/>
      <c r="KKG4" s="1"/>
      <c r="KKH4" s="1"/>
      <c r="KKI4" s="1"/>
      <c r="KKJ4" s="1"/>
      <c r="KKK4" s="1"/>
      <c r="KKL4" s="1"/>
      <c r="KKM4" s="1"/>
      <c r="KKN4" s="1"/>
      <c r="KKO4" s="1"/>
      <c r="KKP4" s="1"/>
      <c r="KKQ4" s="1"/>
      <c r="KKR4" s="1"/>
      <c r="KKS4" s="1"/>
      <c r="KKT4" s="1"/>
      <c r="KKU4" s="1"/>
      <c r="KKV4" s="1"/>
      <c r="KKW4" s="1"/>
      <c r="KKX4" s="1"/>
      <c r="KKY4" s="1"/>
      <c r="KKZ4" s="1"/>
      <c r="KLA4" s="1"/>
      <c r="KLB4" s="1"/>
      <c r="KLC4" s="1"/>
      <c r="KLD4" s="1"/>
      <c r="KLE4" s="1"/>
      <c r="KLF4" s="1"/>
      <c r="KLG4" s="1"/>
      <c r="KLH4" s="1"/>
      <c r="KLI4" s="1"/>
      <c r="KLJ4" s="1"/>
      <c r="KLK4" s="1"/>
      <c r="KLL4" s="1"/>
      <c r="KLM4" s="1"/>
      <c r="KLN4" s="1"/>
      <c r="KLO4" s="1"/>
      <c r="KLP4" s="1"/>
      <c r="KLQ4" s="1"/>
      <c r="KLR4" s="1"/>
      <c r="KLS4" s="1"/>
      <c r="KLT4" s="1"/>
      <c r="KLU4" s="1"/>
      <c r="KLV4" s="1"/>
      <c r="KLW4" s="1"/>
      <c r="KLX4" s="1"/>
      <c r="KLY4" s="1"/>
      <c r="KLZ4" s="1"/>
      <c r="KMA4" s="1"/>
      <c r="KMB4" s="1"/>
      <c r="KMC4" s="1"/>
      <c r="KMD4" s="1"/>
      <c r="KME4" s="1"/>
      <c r="KMF4" s="1"/>
      <c r="KMG4" s="1"/>
      <c r="KMH4" s="1"/>
      <c r="KMI4" s="1"/>
      <c r="KMJ4" s="1"/>
      <c r="KMK4" s="1"/>
      <c r="KML4" s="1"/>
      <c r="KMM4" s="1"/>
      <c r="KMN4" s="1"/>
      <c r="KMO4" s="1"/>
      <c r="KMP4" s="1"/>
      <c r="KMQ4" s="1"/>
      <c r="KMR4" s="1"/>
      <c r="KMS4" s="1"/>
      <c r="KMT4" s="1"/>
      <c r="KMU4" s="1"/>
      <c r="KMV4" s="1"/>
      <c r="KMW4" s="1"/>
      <c r="KMX4" s="1"/>
      <c r="KMY4" s="1"/>
      <c r="KMZ4" s="1"/>
      <c r="KNA4" s="1"/>
      <c r="KNB4" s="1"/>
      <c r="KNC4" s="1"/>
      <c r="KND4" s="1"/>
      <c r="KNE4" s="1"/>
      <c r="KNF4" s="1"/>
      <c r="KNG4" s="1"/>
      <c r="KNH4" s="1"/>
      <c r="KNI4" s="1"/>
      <c r="KNJ4" s="1"/>
      <c r="KNK4" s="1"/>
      <c r="KNL4" s="1"/>
      <c r="KNM4" s="1"/>
      <c r="KNN4" s="1"/>
      <c r="KNO4" s="1"/>
      <c r="KNP4" s="1"/>
      <c r="KNQ4" s="1"/>
      <c r="KNR4" s="1"/>
      <c r="KNS4" s="1"/>
      <c r="KNT4" s="1"/>
      <c r="KNU4" s="1"/>
      <c r="KNV4" s="1"/>
      <c r="KNW4" s="1"/>
      <c r="KNX4" s="1"/>
      <c r="KNY4" s="1"/>
      <c r="KNZ4" s="1"/>
      <c r="KOA4" s="1"/>
      <c r="KOB4" s="1"/>
      <c r="KOC4" s="1"/>
      <c r="KOD4" s="1"/>
      <c r="KOE4" s="1"/>
      <c r="KOF4" s="1"/>
      <c r="KOG4" s="1"/>
      <c r="KOH4" s="1"/>
      <c r="KOI4" s="1"/>
      <c r="KOJ4" s="1"/>
      <c r="KOK4" s="1"/>
      <c r="KOL4" s="1"/>
      <c r="KOM4" s="1"/>
      <c r="KON4" s="1"/>
      <c r="KOO4" s="1"/>
      <c r="KOP4" s="1"/>
      <c r="KOQ4" s="1"/>
      <c r="KOR4" s="1"/>
      <c r="KOS4" s="1"/>
      <c r="KOT4" s="1"/>
      <c r="KOU4" s="1"/>
      <c r="KOV4" s="1"/>
      <c r="KOW4" s="1"/>
      <c r="KOX4" s="1"/>
      <c r="KOY4" s="1"/>
      <c r="KOZ4" s="1"/>
      <c r="KPA4" s="1"/>
      <c r="KPB4" s="1"/>
      <c r="KPC4" s="1"/>
      <c r="KPD4" s="1"/>
      <c r="KPE4" s="1"/>
      <c r="KPF4" s="1"/>
      <c r="KPG4" s="1"/>
      <c r="KPH4" s="1"/>
      <c r="KPI4" s="1"/>
      <c r="KPJ4" s="1"/>
      <c r="KPK4" s="1"/>
      <c r="KPL4" s="1"/>
      <c r="KPM4" s="1"/>
      <c r="KPN4" s="1"/>
      <c r="KPO4" s="1"/>
      <c r="KPP4" s="1"/>
      <c r="KPQ4" s="1"/>
      <c r="KPR4" s="1"/>
      <c r="KPS4" s="1"/>
      <c r="KPT4" s="1"/>
      <c r="KPU4" s="1"/>
      <c r="KPV4" s="1"/>
      <c r="KPW4" s="1"/>
      <c r="KPX4" s="1"/>
      <c r="KPY4" s="1"/>
      <c r="KPZ4" s="1"/>
      <c r="KQA4" s="1"/>
      <c r="KQB4" s="1"/>
      <c r="KQC4" s="1"/>
      <c r="KQD4" s="1"/>
      <c r="KQE4" s="1"/>
      <c r="KQF4" s="1"/>
      <c r="KQG4" s="1"/>
      <c r="KQH4" s="1"/>
      <c r="KQI4" s="1"/>
      <c r="KQJ4" s="1"/>
      <c r="KQK4" s="1"/>
      <c r="KQL4" s="1"/>
      <c r="KQM4" s="1"/>
      <c r="KQN4" s="1"/>
      <c r="KQO4" s="1"/>
      <c r="KQP4" s="1"/>
      <c r="KQQ4" s="1"/>
      <c r="KQR4" s="1"/>
      <c r="KQS4" s="1"/>
      <c r="KQT4" s="1"/>
      <c r="KQU4" s="1"/>
      <c r="KQV4" s="1"/>
      <c r="KQW4" s="1"/>
      <c r="KQX4" s="1"/>
      <c r="KQY4" s="1"/>
      <c r="KQZ4" s="1"/>
      <c r="KRA4" s="1"/>
      <c r="KRB4" s="1"/>
      <c r="KRC4" s="1"/>
      <c r="KRD4" s="1"/>
      <c r="KRE4" s="1"/>
      <c r="KRF4" s="1"/>
      <c r="KRG4" s="1"/>
      <c r="KRH4" s="1"/>
      <c r="KRI4" s="1"/>
      <c r="KRJ4" s="1"/>
      <c r="KRK4" s="1"/>
      <c r="KRL4" s="1"/>
      <c r="KRM4" s="1"/>
      <c r="KRN4" s="1"/>
      <c r="KRO4" s="1"/>
      <c r="KRP4" s="1"/>
      <c r="KRQ4" s="1"/>
      <c r="KRR4" s="1"/>
      <c r="KRS4" s="1"/>
      <c r="KRT4" s="1"/>
      <c r="KRU4" s="1"/>
      <c r="KRV4" s="1"/>
      <c r="KRW4" s="1"/>
      <c r="KRX4" s="1"/>
      <c r="KRY4" s="1"/>
      <c r="KRZ4" s="1"/>
      <c r="KSA4" s="1"/>
      <c r="KSB4" s="1"/>
      <c r="KSC4" s="1"/>
      <c r="KSD4" s="1"/>
      <c r="KSE4" s="1"/>
      <c r="KSF4" s="1"/>
      <c r="KSG4" s="1"/>
      <c r="KSH4" s="1"/>
      <c r="KSI4" s="1"/>
      <c r="KSJ4" s="1"/>
      <c r="KSK4" s="1"/>
      <c r="KSL4" s="1"/>
      <c r="KSM4" s="1"/>
      <c r="KSN4" s="1"/>
      <c r="KSO4" s="1"/>
      <c r="KSP4" s="1"/>
      <c r="KSQ4" s="1"/>
      <c r="KSR4" s="1"/>
      <c r="KSS4" s="1"/>
      <c r="KST4" s="1"/>
      <c r="KSU4" s="1"/>
      <c r="KSV4" s="1"/>
      <c r="KSW4" s="1"/>
      <c r="KSX4" s="1"/>
      <c r="KSY4" s="1"/>
      <c r="KSZ4" s="1"/>
      <c r="KTA4" s="1"/>
      <c r="KTB4" s="1"/>
      <c r="KTC4" s="1"/>
      <c r="KTD4" s="1"/>
      <c r="KTE4" s="1"/>
      <c r="KTF4" s="1"/>
      <c r="KTG4" s="1"/>
      <c r="KTH4" s="1"/>
      <c r="KTI4" s="1"/>
      <c r="KTJ4" s="1"/>
      <c r="KTK4" s="1"/>
      <c r="KTL4" s="1"/>
      <c r="KTM4" s="1"/>
      <c r="KTN4" s="1"/>
      <c r="KTO4" s="1"/>
      <c r="KTP4" s="1"/>
      <c r="KTQ4" s="1"/>
      <c r="KTR4" s="1"/>
      <c r="KTS4" s="1"/>
      <c r="KTT4" s="1"/>
      <c r="KTU4" s="1"/>
      <c r="KTV4" s="1"/>
      <c r="KTW4" s="1"/>
      <c r="KTX4" s="1"/>
      <c r="KTY4" s="1"/>
      <c r="KTZ4" s="1"/>
      <c r="KUA4" s="1"/>
      <c r="KUB4" s="1"/>
      <c r="KUC4" s="1"/>
      <c r="KUD4" s="1"/>
      <c r="KUE4" s="1"/>
      <c r="KUF4" s="1"/>
      <c r="KUG4" s="1"/>
      <c r="KUH4" s="1"/>
      <c r="KUI4" s="1"/>
      <c r="KUJ4" s="1"/>
      <c r="KUK4" s="1"/>
      <c r="KUL4" s="1"/>
      <c r="KUM4" s="1"/>
      <c r="KUN4" s="1"/>
      <c r="KUO4" s="1"/>
      <c r="KUP4" s="1"/>
      <c r="KUQ4" s="1"/>
      <c r="KUR4" s="1"/>
      <c r="KUS4" s="1"/>
      <c r="KUT4" s="1"/>
      <c r="KUU4" s="1"/>
      <c r="KUV4" s="1"/>
      <c r="KUW4" s="1"/>
      <c r="KUX4" s="1"/>
      <c r="KUY4" s="1"/>
      <c r="KUZ4" s="1"/>
      <c r="KVA4" s="1"/>
      <c r="KVB4" s="1"/>
      <c r="KVC4" s="1"/>
      <c r="KVD4" s="1"/>
      <c r="KVE4" s="1"/>
      <c r="KVF4" s="1"/>
      <c r="KVG4" s="1"/>
      <c r="KVH4" s="1"/>
      <c r="KVI4" s="1"/>
      <c r="KVJ4" s="1"/>
      <c r="KVK4" s="1"/>
      <c r="KVL4" s="1"/>
      <c r="KVM4" s="1"/>
      <c r="KVN4" s="1"/>
      <c r="KVO4" s="1"/>
      <c r="KVP4" s="1"/>
      <c r="KVQ4" s="1"/>
      <c r="KVR4" s="1"/>
      <c r="KVS4" s="1"/>
      <c r="KVT4" s="1"/>
      <c r="KVU4" s="1"/>
      <c r="KVV4" s="1"/>
      <c r="KVW4" s="1"/>
      <c r="KVX4" s="1"/>
      <c r="KVY4" s="1"/>
      <c r="KVZ4" s="1"/>
      <c r="KWA4" s="1"/>
      <c r="KWB4" s="1"/>
      <c r="KWC4" s="1"/>
      <c r="KWD4" s="1"/>
      <c r="KWE4" s="1"/>
      <c r="KWF4" s="1"/>
      <c r="KWG4" s="1"/>
      <c r="KWH4" s="1"/>
      <c r="KWI4" s="1"/>
      <c r="KWJ4" s="1"/>
      <c r="KWK4" s="1"/>
      <c r="KWL4" s="1"/>
      <c r="KWM4" s="1"/>
      <c r="KWN4" s="1"/>
      <c r="KWO4" s="1"/>
      <c r="KWP4" s="1"/>
      <c r="KWQ4" s="1"/>
      <c r="KWR4" s="1"/>
      <c r="KWS4" s="1"/>
      <c r="KWT4" s="1"/>
      <c r="KWU4" s="1"/>
      <c r="KWV4" s="1"/>
      <c r="KWW4" s="1"/>
      <c r="KWX4" s="1"/>
      <c r="KWY4" s="1"/>
      <c r="KWZ4" s="1"/>
      <c r="KXA4" s="1"/>
      <c r="KXB4" s="1"/>
      <c r="KXC4" s="1"/>
      <c r="KXD4" s="1"/>
      <c r="KXE4" s="1"/>
      <c r="KXF4" s="1"/>
      <c r="KXG4" s="1"/>
      <c r="KXH4" s="1"/>
      <c r="KXI4" s="1"/>
      <c r="KXJ4" s="1"/>
      <c r="KXK4" s="1"/>
      <c r="KXL4" s="1"/>
      <c r="KXM4" s="1"/>
      <c r="KXN4" s="1"/>
      <c r="KXO4" s="1"/>
      <c r="KXP4" s="1"/>
      <c r="KXQ4" s="1"/>
      <c r="KXR4" s="1"/>
      <c r="KXS4" s="1"/>
      <c r="KXT4" s="1"/>
      <c r="KXU4" s="1"/>
      <c r="KXV4" s="1"/>
      <c r="KXW4" s="1"/>
      <c r="KXX4" s="1"/>
      <c r="KXY4" s="1"/>
      <c r="KXZ4" s="1"/>
      <c r="KYA4" s="1"/>
      <c r="KYB4" s="1"/>
      <c r="KYC4" s="1"/>
      <c r="KYD4" s="1"/>
      <c r="KYE4" s="1"/>
      <c r="KYF4" s="1"/>
      <c r="KYG4" s="1"/>
      <c r="KYH4" s="1"/>
      <c r="KYI4" s="1"/>
      <c r="KYJ4" s="1"/>
      <c r="KYK4" s="1"/>
      <c r="KYL4" s="1"/>
      <c r="KYM4" s="1"/>
      <c r="KYN4" s="1"/>
      <c r="KYO4" s="1"/>
      <c r="KYP4" s="1"/>
      <c r="KYQ4" s="1"/>
      <c r="KYR4" s="1"/>
      <c r="KYS4" s="1"/>
      <c r="KYT4" s="1"/>
      <c r="KYU4" s="1"/>
      <c r="KYV4" s="1"/>
      <c r="KYW4" s="1"/>
      <c r="KYX4" s="1"/>
      <c r="KYY4" s="1"/>
      <c r="KYZ4" s="1"/>
      <c r="KZA4" s="1"/>
      <c r="KZB4" s="1"/>
      <c r="KZC4" s="1"/>
      <c r="KZD4" s="1"/>
      <c r="KZE4" s="1"/>
      <c r="KZF4" s="1"/>
      <c r="KZG4" s="1"/>
      <c r="KZH4" s="1"/>
      <c r="KZI4" s="1"/>
      <c r="KZJ4" s="1"/>
      <c r="KZK4" s="1"/>
      <c r="KZL4" s="1"/>
      <c r="KZM4" s="1"/>
      <c r="KZN4" s="1"/>
      <c r="KZO4" s="1"/>
      <c r="KZP4" s="1"/>
      <c r="KZQ4" s="1"/>
      <c r="KZR4" s="1"/>
      <c r="KZS4" s="1"/>
      <c r="KZT4" s="1"/>
      <c r="KZU4" s="1"/>
      <c r="KZV4" s="1"/>
      <c r="KZW4" s="1"/>
      <c r="KZX4" s="1"/>
      <c r="KZY4" s="1"/>
      <c r="KZZ4" s="1"/>
      <c r="LAA4" s="1"/>
      <c r="LAB4" s="1"/>
      <c r="LAC4" s="1"/>
      <c r="LAD4" s="1"/>
      <c r="LAE4" s="1"/>
      <c r="LAF4" s="1"/>
      <c r="LAG4" s="1"/>
      <c r="LAH4" s="1"/>
      <c r="LAI4" s="1"/>
      <c r="LAJ4" s="1"/>
      <c r="LAK4" s="1"/>
      <c r="LAL4" s="1"/>
      <c r="LAM4" s="1"/>
      <c r="LAN4" s="1"/>
      <c r="LAO4" s="1"/>
      <c r="LAP4" s="1"/>
      <c r="LAQ4" s="1"/>
      <c r="LAR4" s="1"/>
      <c r="LAS4" s="1"/>
      <c r="LAT4" s="1"/>
      <c r="LAU4" s="1"/>
      <c r="LAV4" s="1"/>
      <c r="LAW4" s="1"/>
      <c r="LAX4" s="1"/>
      <c r="LAY4" s="1"/>
      <c r="LAZ4" s="1"/>
      <c r="LBA4" s="1"/>
      <c r="LBB4" s="1"/>
      <c r="LBC4" s="1"/>
      <c r="LBD4" s="1"/>
      <c r="LBE4" s="1"/>
      <c r="LBF4" s="1"/>
      <c r="LBG4" s="1"/>
      <c r="LBH4" s="1"/>
      <c r="LBI4" s="1"/>
      <c r="LBJ4" s="1"/>
      <c r="LBK4" s="1"/>
      <c r="LBL4" s="1"/>
      <c r="LBM4" s="1"/>
      <c r="LBN4" s="1"/>
      <c r="LBO4" s="1"/>
      <c r="LBP4" s="1"/>
      <c r="LBQ4" s="1"/>
      <c r="LBR4" s="1"/>
      <c r="LBS4" s="1"/>
      <c r="LBT4" s="1"/>
      <c r="LBU4" s="1"/>
      <c r="LBV4" s="1"/>
      <c r="LBW4" s="1"/>
      <c r="LBX4" s="1"/>
      <c r="LBY4" s="1"/>
      <c r="LBZ4" s="1"/>
      <c r="LCA4" s="1"/>
      <c r="LCB4" s="1"/>
      <c r="LCC4" s="1"/>
      <c r="LCD4" s="1"/>
      <c r="LCE4" s="1"/>
      <c r="LCF4" s="1"/>
      <c r="LCG4" s="1"/>
      <c r="LCH4" s="1"/>
      <c r="LCI4" s="1"/>
      <c r="LCJ4" s="1"/>
      <c r="LCK4" s="1"/>
      <c r="LCL4" s="1"/>
      <c r="LCM4" s="1"/>
      <c r="LCN4" s="1"/>
      <c r="LCO4" s="1"/>
      <c r="LCP4" s="1"/>
      <c r="LCQ4" s="1"/>
      <c r="LCR4" s="1"/>
      <c r="LCS4" s="1"/>
      <c r="LCT4" s="1"/>
      <c r="LCU4" s="1"/>
      <c r="LCV4" s="1"/>
      <c r="LCW4" s="1"/>
      <c r="LCX4" s="1"/>
      <c r="LCY4" s="1"/>
      <c r="LCZ4" s="1"/>
      <c r="LDA4" s="1"/>
      <c r="LDB4" s="1"/>
      <c r="LDC4" s="1"/>
      <c r="LDD4" s="1"/>
      <c r="LDE4" s="1"/>
      <c r="LDF4" s="1"/>
      <c r="LDG4" s="1"/>
      <c r="LDH4" s="1"/>
      <c r="LDI4" s="1"/>
      <c r="LDJ4" s="1"/>
      <c r="LDK4" s="1"/>
      <c r="LDL4" s="1"/>
      <c r="LDM4" s="1"/>
      <c r="LDN4" s="1"/>
      <c r="LDO4" s="1"/>
      <c r="LDP4" s="1"/>
      <c r="LDQ4" s="1"/>
      <c r="LDR4" s="1"/>
      <c r="LDS4" s="1"/>
      <c r="LDT4" s="1"/>
      <c r="LDU4" s="1"/>
      <c r="LDV4" s="1"/>
      <c r="LDW4" s="1"/>
      <c r="LDX4" s="1"/>
      <c r="LDY4" s="1"/>
      <c r="LDZ4" s="1"/>
      <c r="LEA4" s="1"/>
      <c r="LEB4" s="1"/>
      <c r="LEC4" s="1"/>
      <c r="LED4" s="1"/>
      <c r="LEE4" s="1"/>
      <c r="LEF4" s="1"/>
      <c r="LEG4" s="1"/>
      <c r="LEH4" s="1"/>
      <c r="LEI4" s="1"/>
      <c r="LEJ4" s="1"/>
      <c r="LEK4" s="1"/>
      <c r="LEL4" s="1"/>
      <c r="LEM4" s="1"/>
      <c r="LEN4" s="1"/>
      <c r="LEO4" s="1"/>
      <c r="LEP4" s="1"/>
      <c r="LEQ4" s="1"/>
      <c r="LER4" s="1"/>
      <c r="LES4" s="1"/>
      <c r="LET4" s="1"/>
      <c r="LEU4" s="1"/>
      <c r="LEV4" s="1"/>
      <c r="LEW4" s="1"/>
      <c r="LEX4" s="1"/>
      <c r="LEY4" s="1"/>
      <c r="LEZ4" s="1"/>
      <c r="LFA4" s="1"/>
      <c r="LFB4" s="1"/>
      <c r="LFC4" s="1"/>
      <c r="LFD4" s="1"/>
      <c r="LFE4" s="1"/>
      <c r="LFF4" s="1"/>
      <c r="LFG4" s="1"/>
      <c r="LFH4" s="1"/>
      <c r="LFI4" s="1"/>
      <c r="LFJ4" s="1"/>
      <c r="LFK4" s="1"/>
      <c r="LFL4" s="1"/>
      <c r="LFM4" s="1"/>
      <c r="LFN4" s="1"/>
      <c r="LFO4" s="1"/>
      <c r="LFP4" s="1"/>
      <c r="LFQ4" s="1"/>
      <c r="LFR4" s="1"/>
      <c r="LFS4" s="1"/>
      <c r="LFT4" s="1"/>
      <c r="LFU4" s="1"/>
      <c r="LFV4" s="1"/>
      <c r="LFW4" s="1"/>
      <c r="LFX4" s="1"/>
      <c r="LFY4" s="1"/>
      <c r="LFZ4" s="1"/>
      <c r="LGA4" s="1"/>
      <c r="LGB4" s="1"/>
      <c r="LGC4" s="1"/>
      <c r="LGD4" s="1"/>
      <c r="LGE4" s="1"/>
      <c r="LGF4" s="1"/>
      <c r="LGG4" s="1"/>
      <c r="LGH4" s="1"/>
      <c r="LGI4" s="1"/>
      <c r="LGJ4" s="1"/>
      <c r="LGK4" s="1"/>
      <c r="LGL4" s="1"/>
      <c r="LGM4" s="1"/>
      <c r="LGN4" s="1"/>
      <c r="LGO4" s="1"/>
      <c r="LGP4" s="1"/>
      <c r="LGQ4" s="1"/>
      <c r="LGR4" s="1"/>
      <c r="LGS4" s="1"/>
      <c r="LGT4" s="1"/>
      <c r="LGU4" s="1"/>
      <c r="LGV4" s="1"/>
      <c r="LGW4" s="1"/>
      <c r="LGX4" s="1"/>
      <c r="LGY4" s="1"/>
      <c r="LGZ4" s="1"/>
      <c r="LHA4" s="1"/>
      <c r="LHB4" s="1"/>
      <c r="LHC4" s="1"/>
      <c r="LHD4" s="1"/>
      <c r="LHE4" s="1"/>
      <c r="LHF4" s="1"/>
      <c r="LHG4" s="1"/>
      <c r="LHH4" s="1"/>
      <c r="LHI4" s="1"/>
      <c r="LHJ4" s="1"/>
      <c r="LHK4" s="1"/>
      <c r="LHL4" s="1"/>
      <c r="LHM4" s="1"/>
      <c r="LHN4" s="1"/>
      <c r="LHO4" s="1"/>
      <c r="LHP4" s="1"/>
      <c r="LHQ4" s="1"/>
      <c r="LHR4" s="1"/>
      <c r="LHS4" s="1"/>
      <c r="LHT4" s="1"/>
      <c r="LHU4" s="1"/>
      <c r="LHV4" s="1"/>
      <c r="LHW4" s="1"/>
      <c r="LHX4" s="1"/>
      <c r="LHY4" s="1"/>
      <c r="LHZ4" s="1"/>
      <c r="LIA4" s="1"/>
      <c r="LIB4" s="1"/>
      <c r="LIC4" s="1"/>
      <c r="LID4" s="1"/>
      <c r="LIE4" s="1"/>
      <c r="LIF4" s="1"/>
      <c r="LIG4" s="1"/>
      <c r="LIH4" s="1"/>
      <c r="LII4" s="1"/>
      <c r="LIJ4" s="1"/>
      <c r="LIK4" s="1"/>
      <c r="LIL4" s="1"/>
      <c r="LIM4" s="1"/>
      <c r="LIN4" s="1"/>
      <c r="LIO4" s="1"/>
      <c r="LIP4" s="1"/>
      <c r="LIQ4" s="1"/>
      <c r="LIR4" s="1"/>
      <c r="LIS4" s="1"/>
      <c r="LIT4" s="1"/>
      <c r="LIU4" s="1"/>
      <c r="LIV4" s="1"/>
      <c r="LIW4" s="1"/>
      <c r="LIX4" s="1"/>
      <c r="LIY4" s="1"/>
      <c r="LIZ4" s="1"/>
      <c r="LJA4" s="1"/>
      <c r="LJB4" s="1"/>
      <c r="LJC4" s="1"/>
      <c r="LJD4" s="1"/>
      <c r="LJE4" s="1"/>
      <c r="LJF4" s="1"/>
      <c r="LJG4" s="1"/>
      <c r="LJH4" s="1"/>
      <c r="LJI4" s="1"/>
      <c r="LJJ4" s="1"/>
      <c r="LJK4" s="1"/>
      <c r="LJL4" s="1"/>
      <c r="LJM4" s="1"/>
      <c r="LJN4" s="1"/>
      <c r="LJO4" s="1"/>
      <c r="LJP4" s="1"/>
      <c r="LJQ4" s="1"/>
      <c r="LJR4" s="1"/>
      <c r="LJS4" s="1"/>
      <c r="LJT4" s="1"/>
      <c r="LJU4" s="1"/>
      <c r="LJV4" s="1"/>
      <c r="LJW4" s="1"/>
      <c r="LJX4" s="1"/>
      <c r="LJY4" s="1"/>
      <c r="LJZ4" s="1"/>
      <c r="LKA4" s="1"/>
      <c r="LKB4" s="1"/>
      <c r="LKC4" s="1"/>
      <c r="LKD4" s="1"/>
      <c r="LKE4" s="1"/>
      <c r="LKF4" s="1"/>
      <c r="LKG4" s="1"/>
      <c r="LKH4" s="1"/>
      <c r="LKI4" s="1"/>
      <c r="LKJ4" s="1"/>
      <c r="LKK4" s="1"/>
      <c r="LKL4" s="1"/>
      <c r="LKM4" s="1"/>
      <c r="LKN4" s="1"/>
      <c r="LKO4" s="1"/>
      <c r="LKP4" s="1"/>
      <c r="LKQ4" s="1"/>
      <c r="LKR4" s="1"/>
      <c r="LKS4" s="1"/>
      <c r="LKT4" s="1"/>
      <c r="LKU4" s="1"/>
      <c r="LKV4" s="1"/>
      <c r="LKW4" s="1"/>
      <c r="LKX4" s="1"/>
      <c r="LKY4" s="1"/>
      <c r="LKZ4" s="1"/>
      <c r="LLA4" s="1"/>
      <c r="LLB4" s="1"/>
      <c r="LLC4" s="1"/>
      <c r="LLD4" s="1"/>
      <c r="LLE4" s="1"/>
      <c r="LLF4" s="1"/>
      <c r="LLG4" s="1"/>
      <c r="LLH4" s="1"/>
      <c r="LLI4" s="1"/>
      <c r="LLJ4" s="1"/>
      <c r="LLK4" s="1"/>
      <c r="LLL4" s="1"/>
      <c r="LLM4" s="1"/>
      <c r="LLN4" s="1"/>
      <c r="LLO4" s="1"/>
      <c r="LLP4" s="1"/>
      <c r="LLQ4" s="1"/>
      <c r="LLR4" s="1"/>
      <c r="LLS4" s="1"/>
      <c r="LLT4" s="1"/>
      <c r="LLU4" s="1"/>
      <c r="LLV4" s="1"/>
      <c r="LLW4" s="1"/>
      <c r="LLX4" s="1"/>
      <c r="LLY4" s="1"/>
      <c r="LLZ4" s="1"/>
      <c r="LMA4" s="1"/>
      <c r="LMB4" s="1"/>
      <c r="LMC4" s="1"/>
      <c r="LMD4" s="1"/>
      <c r="LME4" s="1"/>
      <c r="LMF4" s="1"/>
      <c r="LMG4" s="1"/>
      <c r="LMH4" s="1"/>
      <c r="LMI4" s="1"/>
      <c r="LMJ4" s="1"/>
      <c r="LMK4" s="1"/>
      <c r="LML4" s="1"/>
      <c r="LMM4" s="1"/>
      <c r="LMN4" s="1"/>
      <c r="LMO4" s="1"/>
      <c r="LMP4" s="1"/>
      <c r="LMQ4" s="1"/>
      <c r="LMR4" s="1"/>
      <c r="LMS4" s="1"/>
      <c r="LMT4" s="1"/>
      <c r="LMU4" s="1"/>
      <c r="LMV4" s="1"/>
      <c r="LMW4" s="1"/>
      <c r="LMX4" s="1"/>
      <c r="LMY4" s="1"/>
      <c r="LMZ4" s="1"/>
      <c r="LNA4" s="1"/>
      <c r="LNB4" s="1"/>
      <c r="LNC4" s="1"/>
      <c r="LND4" s="1"/>
      <c r="LNE4" s="1"/>
      <c r="LNF4" s="1"/>
      <c r="LNG4" s="1"/>
      <c r="LNH4" s="1"/>
      <c r="LNI4" s="1"/>
      <c r="LNJ4" s="1"/>
      <c r="LNK4" s="1"/>
      <c r="LNL4" s="1"/>
      <c r="LNM4" s="1"/>
      <c r="LNN4" s="1"/>
      <c r="LNO4" s="1"/>
      <c r="LNP4" s="1"/>
      <c r="LNQ4" s="1"/>
      <c r="LNR4" s="1"/>
      <c r="LNS4" s="1"/>
      <c r="LNT4" s="1"/>
      <c r="LNU4" s="1"/>
      <c r="LNV4" s="1"/>
      <c r="LNW4" s="1"/>
      <c r="LNX4" s="1"/>
      <c r="LNY4" s="1"/>
      <c r="LNZ4" s="1"/>
      <c r="LOA4" s="1"/>
      <c r="LOB4" s="1"/>
      <c r="LOC4" s="1"/>
      <c r="LOD4" s="1"/>
      <c r="LOE4" s="1"/>
      <c r="LOF4" s="1"/>
      <c r="LOG4" s="1"/>
      <c r="LOH4" s="1"/>
      <c r="LOI4" s="1"/>
      <c r="LOJ4" s="1"/>
      <c r="LOK4" s="1"/>
      <c r="LOL4" s="1"/>
      <c r="LOM4" s="1"/>
      <c r="LON4" s="1"/>
      <c r="LOO4" s="1"/>
      <c r="LOP4" s="1"/>
      <c r="LOQ4" s="1"/>
      <c r="LOR4" s="1"/>
      <c r="LOS4" s="1"/>
      <c r="LOT4" s="1"/>
      <c r="LOU4" s="1"/>
      <c r="LOV4" s="1"/>
      <c r="LOW4" s="1"/>
      <c r="LOX4" s="1"/>
      <c r="LOY4" s="1"/>
      <c r="LOZ4" s="1"/>
      <c r="LPA4" s="1"/>
      <c r="LPB4" s="1"/>
      <c r="LPC4" s="1"/>
      <c r="LPD4" s="1"/>
      <c r="LPE4" s="1"/>
      <c r="LPF4" s="1"/>
      <c r="LPG4" s="1"/>
      <c r="LPH4" s="1"/>
      <c r="LPI4" s="1"/>
      <c r="LPJ4" s="1"/>
      <c r="LPK4" s="1"/>
      <c r="LPL4" s="1"/>
      <c r="LPM4" s="1"/>
      <c r="LPN4" s="1"/>
      <c r="LPO4" s="1"/>
      <c r="LPP4" s="1"/>
      <c r="LPQ4" s="1"/>
      <c r="LPR4" s="1"/>
      <c r="LPS4" s="1"/>
      <c r="LPT4" s="1"/>
      <c r="LPU4" s="1"/>
      <c r="LPV4" s="1"/>
      <c r="LPW4" s="1"/>
      <c r="LPX4" s="1"/>
      <c r="LPY4" s="1"/>
      <c r="LPZ4" s="1"/>
      <c r="LQA4" s="1"/>
      <c r="LQB4" s="1"/>
      <c r="LQC4" s="1"/>
      <c r="LQD4" s="1"/>
      <c r="LQE4" s="1"/>
      <c r="LQF4" s="1"/>
      <c r="LQG4" s="1"/>
      <c r="LQH4" s="1"/>
      <c r="LQI4" s="1"/>
      <c r="LQJ4" s="1"/>
      <c r="LQK4" s="1"/>
      <c r="LQL4" s="1"/>
      <c r="LQM4" s="1"/>
      <c r="LQN4" s="1"/>
      <c r="LQO4" s="1"/>
      <c r="LQP4" s="1"/>
      <c r="LQQ4" s="1"/>
      <c r="LQR4" s="1"/>
      <c r="LQS4" s="1"/>
      <c r="LQT4" s="1"/>
      <c r="LQU4" s="1"/>
      <c r="LQV4" s="1"/>
      <c r="LQW4" s="1"/>
      <c r="LQX4" s="1"/>
      <c r="LQY4" s="1"/>
      <c r="LQZ4" s="1"/>
      <c r="LRA4" s="1"/>
      <c r="LRB4" s="1"/>
      <c r="LRC4" s="1"/>
      <c r="LRD4" s="1"/>
      <c r="LRE4" s="1"/>
      <c r="LRF4" s="1"/>
      <c r="LRG4" s="1"/>
      <c r="LRH4" s="1"/>
      <c r="LRI4" s="1"/>
      <c r="LRJ4" s="1"/>
      <c r="LRK4" s="1"/>
      <c r="LRL4" s="1"/>
      <c r="LRM4" s="1"/>
      <c r="LRN4" s="1"/>
      <c r="LRO4" s="1"/>
      <c r="LRP4" s="1"/>
      <c r="LRQ4" s="1"/>
      <c r="LRR4" s="1"/>
      <c r="LRS4" s="1"/>
      <c r="LRT4" s="1"/>
      <c r="LRU4" s="1"/>
      <c r="LRV4" s="1"/>
      <c r="LRW4" s="1"/>
      <c r="LRX4" s="1"/>
      <c r="LRY4" s="1"/>
      <c r="LRZ4" s="1"/>
      <c r="LSA4" s="1"/>
      <c r="LSB4" s="1"/>
      <c r="LSC4" s="1"/>
      <c r="LSD4" s="1"/>
      <c r="LSE4" s="1"/>
      <c r="LSF4" s="1"/>
      <c r="LSG4" s="1"/>
      <c r="LSH4" s="1"/>
      <c r="LSI4" s="1"/>
      <c r="LSJ4" s="1"/>
      <c r="LSK4" s="1"/>
      <c r="LSL4" s="1"/>
      <c r="LSM4" s="1"/>
      <c r="LSN4" s="1"/>
      <c r="LSO4" s="1"/>
      <c r="LSP4" s="1"/>
      <c r="LSQ4" s="1"/>
      <c r="LSR4" s="1"/>
      <c r="LSS4" s="1"/>
      <c r="LST4" s="1"/>
      <c r="LSU4" s="1"/>
      <c r="LSV4" s="1"/>
      <c r="LSW4" s="1"/>
      <c r="LSX4" s="1"/>
      <c r="LSY4" s="1"/>
      <c r="LSZ4" s="1"/>
      <c r="LTA4" s="1"/>
      <c r="LTB4" s="1"/>
      <c r="LTC4" s="1"/>
      <c r="LTD4" s="1"/>
      <c r="LTE4" s="1"/>
      <c r="LTF4" s="1"/>
      <c r="LTG4" s="1"/>
      <c r="LTH4" s="1"/>
      <c r="LTI4" s="1"/>
      <c r="LTJ4" s="1"/>
      <c r="LTK4" s="1"/>
      <c r="LTL4" s="1"/>
      <c r="LTM4" s="1"/>
      <c r="LTN4" s="1"/>
      <c r="LTO4" s="1"/>
      <c r="LTP4" s="1"/>
      <c r="LTQ4" s="1"/>
      <c r="LTR4" s="1"/>
      <c r="LTS4" s="1"/>
      <c r="LTT4" s="1"/>
      <c r="LTU4" s="1"/>
      <c r="LTV4" s="1"/>
      <c r="LTW4" s="1"/>
      <c r="LTX4" s="1"/>
      <c r="LTY4" s="1"/>
      <c r="LTZ4" s="1"/>
      <c r="LUA4" s="1"/>
      <c r="LUB4" s="1"/>
      <c r="LUC4" s="1"/>
      <c r="LUD4" s="1"/>
      <c r="LUE4" s="1"/>
      <c r="LUF4" s="1"/>
      <c r="LUG4" s="1"/>
      <c r="LUH4" s="1"/>
      <c r="LUI4" s="1"/>
      <c r="LUJ4" s="1"/>
      <c r="LUK4" s="1"/>
      <c r="LUL4" s="1"/>
      <c r="LUM4" s="1"/>
      <c r="LUN4" s="1"/>
      <c r="LUO4" s="1"/>
      <c r="LUP4" s="1"/>
      <c r="LUQ4" s="1"/>
      <c r="LUR4" s="1"/>
      <c r="LUS4" s="1"/>
      <c r="LUT4" s="1"/>
      <c r="LUU4" s="1"/>
      <c r="LUV4" s="1"/>
      <c r="LUW4" s="1"/>
      <c r="LUX4" s="1"/>
      <c r="LUY4" s="1"/>
      <c r="LUZ4" s="1"/>
      <c r="LVA4" s="1"/>
      <c r="LVB4" s="1"/>
      <c r="LVC4" s="1"/>
      <c r="LVD4" s="1"/>
      <c r="LVE4" s="1"/>
      <c r="LVF4" s="1"/>
      <c r="LVG4" s="1"/>
      <c r="LVH4" s="1"/>
      <c r="LVI4" s="1"/>
      <c r="LVJ4" s="1"/>
      <c r="LVK4" s="1"/>
      <c r="LVL4" s="1"/>
      <c r="LVM4" s="1"/>
      <c r="LVN4" s="1"/>
      <c r="LVO4" s="1"/>
      <c r="LVP4" s="1"/>
      <c r="LVQ4" s="1"/>
      <c r="LVR4" s="1"/>
      <c r="LVS4" s="1"/>
      <c r="LVT4" s="1"/>
      <c r="LVU4" s="1"/>
      <c r="LVV4" s="1"/>
      <c r="LVW4" s="1"/>
      <c r="LVX4" s="1"/>
      <c r="LVY4" s="1"/>
      <c r="LVZ4" s="1"/>
      <c r="LWA4" s="1"/>
      <c r="LWB4" s="1"/>
      <c r="LWC4" s="1"/>
      <c r="LWD4" s="1"/>
      <c r="LWE4" s="1"/>
      <c r="LWF4" s="1"/>
      <c r="LWG4" s="1"/>
      <c r="LWH4" s="1"/>
      <c r="LWI4" s="1"/>
      <c r="LWJ4" s="1"/>
      <c r="LWK4" s="1"/>
      <c r="LWL4" s="1"/>
      <c r="LWM4" s="1"/>
      <c r="LWN4" s="1"/>
      <c r="LWO4" s="1"/>
      <c r="LWP4" s="1"/>
      <c r="LWQ4" s="1"/>
      <c r="LWR4" s="1"/>
      <c r="LWS4" s="1"/>
      <c r="LWT4" s="1"/>
      <c r="LWU4" s="1"/>
      <c r="LWV4" s="1"/>
      <c r="LWW4" s="1"/>
      <c r="LWX4" s="1"/>
      <c r="LWY4" s="1"/>
      <c r="LWZ4" s="1"/>
      <c r="LXA4" s="1"/>
      <c r="LXB4" s="1"/>
      <c r="LXC4" s="1"/>
      <c r="LXD4" s="1"/>
      <c r="LXE4" s="1"/>
      <c r="LXF4" s="1"/>
      <c r="LXG4" s="1"/>
      <c r="LXH4" s="1"/>
      <c r="LXI4" s="1"/>
      <c r="LXJ4" s="1"/>
      <c r="LXK4" s="1"/>
      <c r="LXL4" s="1"/>
      <c r="LXM4" s="1"/>
      <c r="LXN4" s="1"/>
      <c r="LXO4" s="1"/>
      <c r="LXP4" s="1"/>
      <c r="LXQ4" s="1"/>
      <c r="LXR4" s="1"/>
      <c r="LXS4" s="1"/>
      <c r="LXT4" s="1"/>
      <c r="LXU4" s="1"/>
      <c r="LXV4" s="1"/>
      <c r="LXW4" s="1"/>
      <c r="LXX4" s="1"/>
      <c r="LXY4" s="1"/>
      <c r="LXZ4" s="1"/>
      <c r="LYA4" s="1"/>
      <c r="LYB4" s="1"/>
      <c r="LYC4" s="1"/>
      <c r="LYD4" s="1"/>
      <c r="LYE4" s="1"/>
      <c r="LYF4" s="1"/>
      <c r="LYG4" s="1"/>
      <c r="LYH4" s="1"/>
      <c r="LYI4" s="1"/>
      <c r="LYJ4" s="1"/>
      <c r="LYK4" s="1"/>
      <c r="LYL4" s="1"/>
      <c r="LYM4" s="1"/>
      <c r="LYN4" s="1"/>
      <c r="LYO4" s="1"/>
      <c r="LYP4" s="1"/>
      <c r="LYQ4" s="1"/>
      <c r="LYR4" s="1"/>
      <c r="LYS4" s="1"/>
      <c r="LYT4" s="1"/>
      <c r="LYU4" s="1"/>
      <c r="LYV4" s="1"/>
      <c r="LYW4" s="1"/>
      <c r="LYX4" s="1"/>
      <c r="LYY4" s="1"/>
      <c r="LYZ4" s="1"/>
      <c r="LZA4" s="1"/>
      <c r="LZB4" s="1"/>
      <c r="LZC4" s="1"/>
      <c r="LZD4" s="1"/>
      <c r="LZE4" s="1"/>
      <c r="LZF4" s="1"/>
      <c r="LZG4" s="1"/>
      <c r="LZH4" s="1"/>
      <c r="LZI4" s="1"/>
      <c r="LZJ4" s="1"/>
      <c r="LZK4" s="1"/>
      <c r="LZL4" s="1"/>
      <c r="LZM4" s="1"/>
      <c r="LZN4" s="1"/>
      <c r="LZO4" s="1"/>
      <c r="LZP4" s="1"/>
      <c r="LZQ4" s="1"/>
      <c r="LZR4" s="1"/>
      <c r="LZS4" s="1"/>
      <c r="LZT4" s="1"/>
      <c r="LZU4" s="1"/>
      <c r="LZV4" s="1"/>
      <c r="LZW4" s="1"/>
      <c r="LZX4" s="1"/>
      <c r="LZY4" s="1"/>
      <c r="LZZ4" s="1"/>
      <c r="MAA4" s="1"/>
      <c r="MAB4" s="1"/>
      <c r="MAC4" s="1"/>
      <c r="MAD4" s="1"/>
      <c r="MAE4" s="1"/>
      <c r="MAF4" s="1"/>
      <c r="MAG4" s="1"/>
      <c r="MAH4" s="1"/>
      <c r="MAI4" s="1"/>
      <c r="MAJ4" s="1"/>
      <c r="MAK4" s="1"/>
      <c r="MAL4" s="1"/>
      <c r="MAM4" s="1"/>
      <c r="MAN4" s="1"/>
      <c r="MAO4" s="1"/>
      <c r="MAP4" s="1"/>
      <c r="MAQ4" s="1"/>
      <c r="MAR4" s="1"/>
      <c r="MAS4" s="1"/>
      <c r="MAT4" s="1"/>
      <c r="MAU4" s="1"/>
      <c r="MAV4" s="1"/>
      <c r="MAW4" s="1"/>
      <c r="MAX4" s="1"/>
      <c r="MAY4" s="1"/>
      <c r="MAZ4" s="1"/>
      <c r="MBA4" s="1"/>
      <c r="MBB4" s="1"/>
      <c r="MBC4" s="1"/>
      <c r="MBD4" s="1"/>
      <c r="MBE4" s="1"/>
      <c r="MBF4" s="1"/>
      <c r="MBG4" s="1"/>
      <c r="MBH4" s="1"/>
      <c r="MBI4" s="1"/>
      <c r="MBJ4" s="1"/>
      <c r="MBK4" s="1"/>
      <c r="MBL4" s="1"/>
      <c r="MBM4" s="1"/>
      <c r="MBN4" s="1"/>
      <c r="MBO4" s="1"/>
      <c r="MBP4" s="1"/>
      <c r="MBQ4" s="1"/>
      <c r="MBR4" s="1"/>
      <c r="MBS4" s="1"/>
      <c r="MBT4" s="1"/>
      <c r="MBU4" s="1"/>
      <c r="MBV4" s="1"/>
      <c r="MBW4" s="1"/>
      <c r="MBX4" s="1"/>
      <c r="MBY4" s="1"/>
      <c r="MBZ4" s="1"/>
      <c r="MCA4" s="1"/>
      <c r="MCB4" s="1"/>
      <c r="MCC4" s="1"/>
      <c r="MCD4" s="1"/>
      <c r="MCE4" s="1"/>
      <c r="MCF4" s="1"/>
      <c r="MCG4" s="1"/>
      <c r="MCH4" s="1"/>
      <c r="MCI4" s="1"/>
      <c r="MCJ4" s="1"/>
      <c r="MCK4" s="1"/>
      <c r="MCL4" s="1"/>
      <c r="MCM4" s="1"/>
      <c r="MCN4" s="1"/>
      <c r="MCO4" s="1"/>
      <c r="MCP4" s="1"/>
      <c r="MCQ4" s="1"/>
      <c r="MCR4" s="1"/>
      <c r="MCS4" s="1"/>
      <c r="MCT4" s="1"/>
      <c r="MCU4" s="1"/>
      <c r="MCV4" s="1"/>
      <c r="MCW4" s="1"/>
      <c r="MCX4" s="1"/>
      <c r="MCY4" s="1"/>
      <c r="MCZ4" s="1"/>
      <c r="MDA4" s="1"/>
      <c r="MDB4" s="1"/>
      <c r="MDC4" s="1"/>
      <c r="MDD4" s="1"/>
      <c r="MDE4" s="1"/>
      <c r="MDF4" s="1"/>
      <c r="MDG4" s="1"/>
      <c r="MDH4" s="1"/>
      <c r="MDI4" s="1"/>
      <c r="MDJ4" s="1"/>
      <c r="MDK4" s="1"/>
      <c r="MDL4" s="1"/>
      <c r="MDM4" s="1"/>
      <c r="MDN4" s="1"/>
      <c r="MDO4" s="1"/>
      <c r="MDP4" s="1"/>
      <c r="MDQ4" s="1"/>
      <c r="MDR4" s="1"/>
      <c r="MDS4" s="1"/>
      <c r="MDT4" s="1"/>
      <c r="MDU4" s="1"/>
      <c r="MDV4" s="1"/>
      <c r="MDW4" s="1"/>
      <c r="MDX4" s="1"/>
      <c r="MDY4" s="1"/>
      <c r="MDZ4" s="1"/>
      <c r="MEA4" s="1"/>
      <c r="MEB4" s="1"/>
      <c r="MEC4" s="1"/>
      <c r="MED4" s="1"/>
      <c r="MEE4" s="1"/>
      <c r="MEF4" s="1"/>
      <c r="MEG4" s="1"/>
      <c r="MEH4" s="1"/>
      <c r="MEI4" s="1"/>
      <c r="MEJ4" s="1"/>
      <c r="MEK4" s="1"/>
      <c r="MEL4" s="1"/>
      <c r="MEM4" s="1"/>
      <c r="MEN4" s="1"/>
      <c r="MEO4" s="1"/>
      <c r="MEP4" s="1"/>
      <c r="MEQ4" s="1"/>
      <c r="MER4" s="1"/>
      <c r="MES4" s="1"/>
      <c r="MET4" s="1"/>
      <c r="MEU4" s="1"/>
      <c r="MEV4" s="1"/>
      <c r="MEW4" s="1"/>
      <c r="MEX4" s="1"/>
      <c r="MEY4" s="1"/>
      <c r="MEZ4" s="1"/>
      <c r="MFA4" s="1"/>
      <c r="MFB4" s="1"/>
      <c r="MFC4" s="1"/>
      <c r="MFD4" s="1"/>
      <c r="MFE4" s="1"/>
      <c r="MFF4" s="1"/>
      <c r="MFG4" s="1"/>
      <c r="MFH4" s="1"/>
      <c r="MFI4" s="1"/>
      <c r="MFJ4" s="1"/>
      <c r="MFK4" s="1"/>
      <c r="MFL4" s="1"/>
      <c r="MFM4" s="1"/>
      <c r="MFN4" s="1"/>
      <c r="MFO4" s="1"/>
      <c r="MFP4" s="1"/>
      <c r="MFQ4" s="1"/>
      <c r="MFR4" s="1"/>
      <c r="MFS4" s="1"/>
      <c r="MFT4" s="1"/>
      <c r="MFU4" s="1"/>
      <c r="MFV4" s="1"/>
      <c r="MFW4" s="1"/>
      <c r="MFX4" s="1"/>
      <c r="MFY4" s="1"/>
      <c r="MFZ4" s="1"/>
      <c r="MGA4" s="1"/>
      <c r="MGB4" s="1"/>
      <c r="MGC4" s="1"/>
      <c r="MGD4" s="1"/>
      <c r="MGE4" s="1"/>
      <c r="MGF4" s="1"/>
      <c r="MGG4" s="1"/>
      <c r="MGH4" s="1"/>
      <c r="MGI4" s="1"/>
      <c r="MGJ4" s="1"/>
      <c r="MGK4" s="1"/>
      <c r="MGL4" s="1"/>
      <c r="MGM4" s="1"/>
      <c r="MGN4" s="1"/>
      <c r="MGO4" s="1"/>
      <c r="MGP4" s="1"/>
      <c r="MGQ4" s="1"/>
      <c r="MGR4" s="1"/>
      <c r="MGS4" s="1"/>
      <c r="MGT4" s="1"/>
      <c r="MGU4" s="1"/>
      <c r="MGV4" s="1"/>
      <c r="MGW4" s="1"/>
      <c r="MGX4" s="1"/>
      <c r="MGY4" s="1"/>
      <c r="MGZ4" s="1"/>
      <c r="MHA4" s="1"/>
      <c r="MHB4" s="1"/>
      <c r="MHC4" s="1"/>
      <c r="MHD4" s="1"/>
      <c r="MHE4" s="1"/>
      <c r="MHF4" s="1"/>
      <c r="MHG4" s="1"/>
      <c r="MHH4" s="1"/>
      <c r="MHI4" s="1"/>
      <c r="MHJ4" s="1"/>
      <c r="MHK4" s="1"/>
      <c r="MHL4" s="1"/>
      <c r="MHM4" s="1"/>
      <c r="MHN4" s="1"/>
      <c r="MHO4" s="1"/>
      <c r="MHP4" s="1"/>
      <c r="MHQ4" s="1"/>
      <c r="MHR4" s="1"/>
      <c r="MHS4" s="1"/>
      <c r="MHT4" s="1"/>
      <c r="MHU4" s="1"/>
      <c r="MHV4" s="1"/>
      <c r="MHW4" s="1"/>
      <c r="MHX4" s="1"/>
      <c r="MHY4" s="1"/>
      <c r="MHZ4" s="1"/>
      <c r="MIA4" s="1"/>
      <c r="MIB4" s="1"/>
      <c r="MIC4" s="1"/>
      <c r="MID4" s="1"/>
      <c r="MIE4" s="1"/>
      <c r="MIF4" s="1"/>
      <c r="MIG4" s="1"/>
      <c r="MIH4" s="1"/>
      <c r="MII4" s="1"/>
      <c r="MIJ4" s="1"/>
      <c r="MIK4" s="1"/>
      <c r="MIL4" s="1"/>
      <c r="MIM4" s="1"/>
      <c r="MIN4" s="1"/>
      <c r="MIO4" s="1"/>
      <c r="MIP4" s="1"/>
      <c r="MIQ4" s="1"/>
      <c r="MIR4" s="1"/>
      <c r="MIS4" s="1"/>
      <c r="MIT4" s="1"/>
      <c r="MIU4" s="1"/>
      <c r="MIV4" s="1"/>
      <c r="MIW4" s="1"/>
      <c r="MIX4" s="1"/>
      <c r="MIY4" s="1"/>
      <c r="MIZ4" s="1"/>
      <c r="MJA4" s="1"/>
      <c r="MJB4" s="1"/>
      <c r="MJC4" s="1"/>
      <c r="MJD4" s="1"/>
      <c r="MJE4" s="1"/>
      <c r="MJF4" s="1"/>
      <c r="MJG4" s="1"/>
      <c r="MJH4" s="1"/>
      <c r="MJI4" s="1"/>
      <c r="MJJ4" s="1"/>
      <c r="MJK4" s="1"/>
      <c r="MJL4" s="1"/>
      <c r="MJM4" s="1"/>
      <c r="MJN4" s="1"/>
      <c r="MJO4" s="1"/>
      <c r="MJP4" s="1"/>
      <c r="MJQ4" s="1"/>
      <c r="MJR4" s="1"/>
      <c r="MJS4" s="1"/>
      <c r="MJT4" s="1"/>
      <c r="MJU4" s="1"/>
      <c r="MJV4" s="1"/>
      <c r="MJW4" s="1"/>
      <c r="MJX4" s="1"/>
      <c r="MJY4" s="1"/>
      <c r="MJZ4" s="1"/>
      <c r="MKA4" s="1"/>
      <c r="MKB4" s="1"/>
      <c r="MKC4" s="1"/>
      <c r="MKD4" s="1"/>
      <c r="MKE4" s="1"/>
      <c r="MKF4" s="1"/>
      <c r="MKG4" s="1"/>
      <c r="MKH4" s="1"/>
      <c r="MKI4" s="1"/>
      <c r="MKJ4" s="1"/>
      <c r="MKK4" s="1"/>
      <c r="MKL4" s="1"/>
      <c r="MKM4" s="1"/>
      <c r="MKN4" s="1"/>
      <c r="MKO4" s="1"/>
      <c r="MKP4" s="1"/>
      <c r="MKQ4" s="1"/>
      <c r="MKR4" s="1"/>
      <c r="MKS4" s="1"/>
      <c r="MKT4" s="1"/>
      <c r="MKU4" s="1"/>
      <c r="MKV4" s="1"/>
      <c r="MKW4" s="1"/>
      <c r="MKX4" s="1"/>
      <c r="MKY4" s="1"/>
      <c r="MKZ4" s="1"/>
      <c r="MLA4" s="1"/>
      <c r="MLB4" s="1"/>
      <c r="MLC4" s="1"/>
      <c r="MLD4" s="1"/>
      <c r="MLE4" s="1"/>
      <c r="MLF4" s="1"/>
      <c r="MLG4" s="1"/>
      <c r="MLH4" s="1"/>
      <c r="MLI4" s="1"/>
      <c r="MLJ4" s="1"/>
      <c r="MLK4" s="1"/>
      <c r="MLL4" s="1"/>
      <c r="MLM4" s="1"/>
      <c r="MLN4" s="1"/>
      <c r="MLO4" s="1"/>
      <c r="MLP4" s="1"/>
      <c r="MLQ4" s="1"/>
      <c r="MLR4" s="1"/>
      <c r="MLS4" s="1"/>
      <c r="MLT4" s="1"/>
      <c r="MLU4" s="1"/>
      <c r="MLV4" s="1"/>
      <c r="MLW4" s="1"/>
      <c r="MLX4" s="1"/>
      <c r="MLY4" s="1"/>
      <c r="MLZ4" s="1"/>
      <c r="MMA4" s="1"/>
      <c r="MMB4" s="1"/>
      <c r="MMC4" s="1"/>
      <c r="MMD4" s="1"/>
      <c r="MME4" s="1"/>
      <c r="MMF4" s="1"/>
      <c r="MMG4" s="1"/>
      <c r="MMH4" s="1"/>
      <c r="MMI4" s="1"/>
      <c r="MMJ4" s="1"/>
      <c r="MMK4" s="1"/>
      <c r="MML4" s="1"/>
      <c r="MMM4" s="1"/>
      <c r="MMN4" s="1"/>
      <c r="MMO4" s="1"/>
      <c r="MMP4" s="1"/>
      <c r="MMQ4" s="1"/>
      <c r="MMR4" s="1"/>
      <c r="MMS4" s="1"/>
      <c r="MMT4" s="1"/>
      <c r="MMU4" s="1"/>
      <c r="MMV4" s="1"/>
      <c r="MMW4" s="1"/>
      <c r="MMX4" s="1"/>
      <c r="MMY4" s="1"/>
      <c r="MMZ4" s="1"/>
      <c r="MNA4" s="1"/>
      <c r="MNB4" s="1"/>
      <c r="MNC4" s="1"/>
      <c r="MND4" s="1"/>
      <c r="MNE4" s="1"/>
      <c r="MNF4" s="1"/>
      <c r="MNG4" s="1"/>
      <c r="MNH4" s="1"/>
      <c r="MNI4" s="1"/>
      <c r="MNJ4" s="1"/>
      <c r="MNK4" s="1"/>
      <c r="MNL4" s="1"/>
      <c r="MNM4" s="1"/>
      <c r="MNN4" s="1"/>
      <c r="MNO4" s="1"/>
      <c r="MNP4" s="1"/>
      <c r="MNQ4" s="1"/>
      <c r="MNR4" s="1"/>
      <c r="MNS4" s="1"/>
      <c r="MNT4" s="1"/>
      <c r="MNU4" s="1"/>
      <c r="MNV4" s="1"/>
      <c r="MNW4" s="1"/>
      <c r="MNX4" s="1"/>
      <c r="MNY4" s="1"/>
      <c r="MNZ4" s="1"/>
      <c r="MOA4" s="1"/>
      <c r="MOB4" s="1"/>
      <c r="MOC4" s="1"/>
      <c r="MOD4" s="1"/>
      <c r="MOE4" s="1"/>
      <c r="MOF4" s="1"/>
      <c r="MOG4" s="1"/>
      <c r="MOH4" s="1"/>
      <c r="MOI4" s="1"/>
      <c r="MOJ4" s="1"/>
      <c r="MOK4" s="1"/>
      <c r="MOL4" s="1"/>
      <c r="MOM4" s="1"/>
      <c r="MON4" s="1"/>
      <c r="MOO4" s="1"/>
      <c r="MOP4" s="1"/>
      <c r="MOQ4" s="1"/>
      <c r="MOR4" s="1"/>
      <c r="MOS4" s="1"/>
      <c r="MOT4" s="1"/>
      <c r="MOU4" s="1"/>
      <c r="MOV4" s="1"/>
      <c r="MOW4" s="1"/>
      <c r="MOX4" s="1"/>
      <c r="MOY4" s="1"/>
      <c r="MOZ4" s="1"/>
      <c r="MPA4" s="1"/>
      <c r="MPB4" s="1"/>
      <c r="MPC4" s="1"/>
      <c r="MPD4" s="1"/>
      <c r="MPE4" s="1"/>
      <c r="MPF4" s="1"/>
      <c r="MPG4" s="1"/>
      <c r="MPH4" s="1"/>
      <c r="MPI4" s="1"/>
      <c r="MPJ4" s="1"/>
      <c r="MPK4" s="1"/>
      <c r="MPL4" s="1"/>
      <c r="MPM4" s="1"/>
      <c r="MPN4" s="1"/>
      <c r="MPO4" s="1"/>
      <c r="MPP4" s="1"/>
      <c r="MPQ4" s="1"/>
      <c r="MPR4" s="1"/>
      <c r="MPS4" s="1"/>
      <c r="MPT4" s="1"/>
      <c r="MPU4" s="1"/>
      <c r="MPV4" s="1"/>
      <c r="MPW4" s="1"/>
      <c r="MPX4" s="1"/>
      <c r="MPY4" s="1"/>
      <c r="MPZ4" s="1"/>
      <c r="MQA4" s="1"/>
      <c r="MQB4" s="1"/>
      <c r="MQC4" s="1"/>
      <c r="MQD4" s="1"/>
      <c r="MQE4" s="1"/>
      <c r="MQF4" s="1"/>
      <c r="MQG4" s="1"/>
      <c r="MQH4" s="1"/>
      <c r="MQI4" s="1"/>
      <c r="MQJ4" s="1"/>
      <c r="MQK4" s="1"/>
      <c r="MQL4" s="1"/>
      <c r="MQM4" s="1"/>
      <c r="MQN4" s="1"/>
      <c r="MQO4" s="1"/>
      <c r="MQP4" s="1"/>
      <c r="MQQ4" s="1"/>
      <c r="MQR4" s="1"/>
      <c r="MQS4" s="1"/>
      <c r="MQT4" s="1"/>
      <c r="MQU4" s="1"/>
      <c r="MQV4" s="1"/>
      <c r="MQW4" s="1"/>
      <c r="MQX4" s="1"/>
      <c r="MQY4" s="1"/>
      <c r="MQZ4" s="1"/>
      <c r="MRA4" s="1"/>
      <c r="MRB4" s="1"/>
      <c r="MRC4" s="1"/>
      <c r="MRD4" s="1"/>
      <c r="MRE4" s="1"/>
      <c r="MRF4" s="1"/>
      <c r="MRG4" s="1"/>
      <c r="MRH4" s="1"/>
      <c r="MRI4" s="1"/>
      <c r="MRJ4" s="1"/>
      <c r="MRK4" s="1"/>
      <c r="MRL4" s="1"/>
      <c r="MRM4" s="1"/>
      <c r="MRN4" s="1"/>
      <c r="MRO4" s="1"/>
      <c r="MRP4" s="1"/>
      <c r="MRQ4" s="1"/>
      <c r="MRR4" s="1"/>
      <c r="MRS4" s="1"/>
      <c r="MRT4" s="1"/>
      <c r="MRU4" s="1"/>
      <c r="MRV4" s="1"/>
      <c r="MRW4" s="1"/>
      <c r="MRX4" s="1"/>
      <c r="MRY4" s="1"/>
      <c r="MRZ4" s="1"/>
      <c r="MSA4" s="1"/>
      <c r="MSB4" s="1"/>
      <c r="MSC4" s="1"/>
      <c r="MSD4" s="1"/>
      <c r="MSE4" s="1"/>
      <c r="MSF4" s="1"/>
      <c r="MSG4" s="1"/>
      <c r="MSH4" s="1"/>
      <c r="MSI4" s="1"/>
      <c r="MSJ4" s="1"/>
      <c r="MSK4" s="1"/>
      <c r="MSL4" s="1"/>
      <c r="MSM4" s="1"/>
      <c r="MSN4" s="1"/>
      <c r="MSO4" s="1"/>
      <c r="MSP4" s="1"/>
      <c r="MSQ4" s="1"/>
      <c r="MSR4" s="1"/>
      <c r="MSS4" s="1"/>
      <c r="MST4" s="1"/>
      <c r="MSU4" s="1"/>
      <c r="MSV4" s="1"/>
      <c r="MSW4" s="1"/>
      <c r="MSX4" s="1"/>
      <c r="MSY4" s="1"/>
      <c r="MSZ4" s="1"/>
      <c r="MTA4" s="1"/>
      <c r="MTB4" s="1"/>
      <c r="MTC4" s="1"/>
      <c r="MTD4" s="1"/>
      <c r="MTE4" s="1"/>
      <c r="MTF4" s="1"/>
      <c r="MTG4" s="1"/>
      <c r="MTH4" s="1"/>
      <c r="MTI4" s="1"/>
      <c r="MTJ4" s="1"/>
      <c r="MTK4" s="1"/>
      <c r="MTL4" s="1"/>
      <c r="MTM4" s="1"/>
      <c r="MTN4" s="1"/>
      <c r="MTO4" s="1"/>
      <c r="MTP4" s="1"/>
      <c r="MTQ4" s="1"/>
      <c r="MTR4" s="1"/>
      <c r="MTS4" s="1"/>
      <c r="MTT4" s="1"/>
      <c r="MTU4" s="1"/>
      <c r="MTV4" s="1"/>
      <c r="MTW4" s="1"/>
      <c r="MTX4" s="1"/>
      <c r="MTY4" s="1"/>
      <c r="MTZ4" s="1"/>
      <c r="MUA4" s="1"/>
      <c r="MUB4" s="1"/>
      <c r="MUC4" s="1"/>
      <c r="MUD4" s="1"/>
      <c r="MUE4" s="1"/>
      <c r="MUF4" s="1"/>
      <c r="MUG4" s="1"/>
      <c r="MUH4" s="1"/>
      <c r="MUI4" s="1"/>
      <c r="MUJ4" s="1"/>
      <c r="MUK4" s="1"/>
      <c r="MUL4" s="1"/>
      <c r="MUM4" s="1"/>
      <c r="MUN4" s="1"/>
      <c r="MUO4" s="1"/>
      <c r="MUP4" s="1"/>
      <c r="MUQ4" s="1"/>
      <c r="MUR4" s="1"/>
      <c r="MUS4" s="1"/>
      <c r="MUT4" s="1"/>
      <c r="MUU4" s="1"/>
      <c r="MUV4" s="1"/>
      <c r="MUW4" s="1"/>
      <c r="MUX4" s="1"/>
      <c r="MUY4" s="1"/>
      <c r="MUZ4" s="1"/>
      <c r="MVA4" s="1"/>
      <c r="MVB4" s="1"/>
      <c r="MVC4" s="1"/>
      <c r="MVD4" s="1"/>
      <c r="MVE4" s="1"/>
      <c r="MVF4" s="1"/>
      <c r="MVG4" s="1"/>
      <c r="MVH4" s="1"/>
      <c r="MVI4" s="1"/>
      <c r="MVJ4" s="1"/>
      <c r="MVK4" s="1"/>
      <c r="MVL4" s="1"/>
      <c r="MVM4" s="1"/>
      <c r="MVN4" s="1"/>
      <c r="MVO4" s="1"/>
      <c r="MVP4" s="1"/>
      <c r="MVQ4" s="1"/>
      <c r="MVR4" s="1"/>
      <c r="MVS4" s="1"/>
      <c r="MVT4" s="1"/>
      <c r="MVU4" s="1"/>
      <c r="MVV4" s="1"/>
      <c r="MVW4" s="1"/>
      <c r="MVX4" s="1"/>
      <c r="MVY4" s="1"/>
      <c r="MVZ4" s="1"/>
      <c r="MWA4" s="1"/>
      <c r="MWB4" s="1"/>
      <c r="MWC4" s="1"/>
      <c r="MWD4" s="1"/>
      <c r="MWE4" s="1"/>
      <c r="MWF4" s="1"/>
      <c r="MWG4" s="1"/>
      <c r="MWH4" s="1"/>
      <c r="MWI4" s="1"/>
      <c r="MWJ4" s="1"/>
      <c r="MWK4" s="1"/>
      <c r="MWL4" s="1"/>
      <c r="MWM4" s="1"/>
      <c r="MWN4" s="1"/>
      <c r="MWO4" s="1"/>
      <c r="MWP4" s="1"/>
      <c r="MWQ4" s="1"/>
      <c r="MWR4" s="1"/>
      <c r="MWS4" s="1"/>
      <c r="MWT4" s="1"/>
      <c r="MWU4" s="1"/>
      <c r="MWV4" s="1"/>
      <c r="MWW4" s="1"/>
      <c r="MWX4" s="1"/>
      <c r="MWY4" s="1"/>
      <c r="MWZ4" s="1"/>
      <c r="MXA4" s="1"/>
      <c r="MXB4" s="1"/>
      <c r="MXC4" s="1"/>
      <c r="MXD4" s="1"/>
      <c r="MXE4" s="1"/>
      <c r="MXF4" s="1"/>
      <c r="MXG4" s="1"/>
      <c r="MXH4" s="1"/>
      <c r="MXI4" s="1"/>
      <c r="MXJ4" s="1"/>
      <c r="MXK4" s="1"/>
      <c r="MXL4" s="1"/>
      <c r="MXM4" s="1"/>
      <c r="MXN4" s="1"/>
      <c r="MXO4" s="1"/>
      <c r="MXP4" s="1"/>
      <c r="MXQ4" s="1"/>
      <c r="MXR4" s="1"/>
      <c r="MXS4" s="1"/>
      <c r="MXT4" s="1"/>
      <c r="MXU4" s="1"/>
      <c r="MXV4" s="1"/>
      <c r="MXW4" s="1"/>
      <c r="MXX4" s="1"/>
      <c r="MXY4" s="1"/>
      <c r="MXZ4" s="1"/>
      <c r="MYA4" s="1"/>
      <c r="MYB4" s="1"/>
      <c r="MYC4" s="1"/>
      <c r="MYD4" s="1"/>
      <c r="MYE4" s="1"/>
      <c r="MYF4" s="1"/>
      <c r="MYG4" s="1"/>
      <c r="MYH4" s="1"/>
      <c r="MYI4" s="1"/>
      <c r="MYJ4" s="1"/>
      <c r="MYK4" s="1"/>
      <c r="MYL4" s="1"/>
      <c r="MYM4" s="1"/>
      <c r="MYN4" s="1"/>
      <c r="MYO4" s="1"/>
      <c r="MYP4" s="1"/>
      <c r="MYQ4" s="1"/>
      <c r="MYR4" s="1"/>
      <c r="MYS4" s="1"/>
      <c r="MYT4" s="1"/>
      <c r="MYU4" s="1"/>
      <c r="MYV4" s="1"/>
      <c r="MYW4" s="1"/>
      <c r="MYX4" s="1"/>
      <c r="MYY4" s="1"/>
      <c r="MYZ4" s="1"/>
      <c r="MZA4" s="1"/>
      <c r="MZB4" s="1"/>
      <c r="MZC4" s="1"/>
      <c r="MZD4" s="1"/>
      <c r="MZE4" s="1"/>
      <c r="MZF4" s="1"/>
      <c r="MZG4" s="1"/>
      <c r="MZH4" s="1"/>
      <c r="MZI4" s="1"/>
      <c r="MZJ4" s="1"/>
      <c r="MZK4" s="1"/>
      <c r="MZL4" s="1"/>
      <c r="MZM4" s="1"/>
      <c r="MZN4" s="1"/>
      <c r="MZO4" s="1"/>
      <c r="MZP4" s="1"/>
      <c r="MZQ4" s="1"/>
      <c r="MZR4" s="1"/>
      <c r="MZS4" s="1"/>
      <c r="MZT4" s="1"/>
      <c r="MZU4" s="1"/>
      <c r="MZV4" s="1"/>
      <c r="MZW4" s="1"/>
      <c r="MZX4" s="1"/>
      <c r="MZY4" s="1"/>
      <c r="MZZ4" s="1"/>
      <c r="NAA4" s="1"/>
      <c r="NAB4" s="1"/>
      <c r="NAC4" s="1"/>
      <c r="NAD4" s="1"/>
      <c r="NAE4" s="1"/>
      <c r="NAF4" s="1"/>
      <c r="NAG4" s="1"/>
      <c r="NAH4" s="1"/>
      <c r="NAI4" s="1"/>
      <c r="NAJ4" s="1"/>
      <c r="NAK4" s="1"/>
      <c r="NAL4" s="1"/>
      <c r="NAM4" s="1"/>
      <c r="NAN4" s="1"/>
      <c r="NAO4" s="1"/>
      <c r="NAP4" s="1"/>
      <c r="NAQ4" s="1"/>
      <c r="NAR4" s="1"/>
      <c r="NAS4" s="1"/>
      <c r="NAT4" s="1"/>
      <c r="NAU4" s="1"/>
      <c r="NAV4" s="1"/>
      <c r="NAW4" s="1"/>
      <c r="NAX4" s="1"/>
      <c r="NAY4" s="1"/>
      <c r="NAZ4" s="1"/>
      <c r="NBA4" s="1"/>
      <c r="NBB4" s="1"/>
      <c r="NBC4" s="1"/>
      <c r="NBD4" s="1"/>
      <c r="NBE4" s="1"/>
      <c r="NBF4" s="1"/>
      <c r="NBG4" s="1"/>
      <c r="NBH4" s="1"/>
      <c r="NBI4" s="1"/>
      <c r="NBJ4" s="1"/>
      <c r="NBK4" s="1"/>
      <c r="NBL4" s="1"/>
      <c r="NBM4" s="1"/>
      <c r="NBN4" s="1"/>
      <c r="NBO4" s="1"/>
      <c r="NBP4" s="1"/>
      <c r="NBQ4" s="1"/>
      <c r="NBR4" s="1"/>
      <c r="NBS4" s="1"/>
      <c r="NBT4" s="1"/>
      <c r="NBU4" s="1"/>
      <c r="NBV4" s="1"/>
      <c r="NBW4" s="1"/>
      <c r="NBX4" s="1"/>
      <c r="NBY4" s="1"/>
      <c r="NBZ4" s="1"/>
      <c r="NCA4" s="1"/>
      <c r="NCB4" s="1"/>
      <c r="NCC4" s="1"/>
      <c r="NCD4" s="1"/>
      <c r="NCE4" s="1"/>
      <c r="NCF4" s="1"/>
      <c r="NCG4" s="1"/>
      <c r="NCH4" s="1"/>
      <c r="NCI4" s="1"/>
      <c r="NCJ4" s="1"/>
      <c r="NCK4" s="1"/>
      <c r="NCL4" s="1"/>
      <c r="NCM4" s="1"/>
      <c r="NCN4" s="1"/>
      <c r="NCO4" s="1"/>
      <c r="NCP4" s="1"/>
      <c r="NCQ4" s="1"/>
      <c r="NCR4" s="1"/>
      <c r="NCS4" s="1"/>
      <c r="NCT4" s="1"/>
      <c r="NCU4" s="1"/>
      <c r="NCV4" s="1"/>
      <c r="NCW4" s="1"/>
      <c r="NCX4" s="1"/>
      <c r="NCY4" s="1"/>
      <c r="NCZ4" s="1"/>
      <c r="NDA4" s="1"/>
      <c r="NDB4" s="1"/>
      <c r="NDC4" s="1"/>
      <c r="NDD4" s="1"/>
      <c r="NDE4" s="1"/>
      <c r="NDF4" s="1"/>
      <c r="NDG4" s="1"/>
      <c r="NDH4" s="1"/>
      <c r="NDI4" s="1"/>
      <c r="NDJ4" s="1"/>
      <c r="NDK4" s="1"/>
      <c r="NDL4" s="1"/>
      <c r="NDM4" s="1"/>
      <c r="NDN4" s="1"/>
      <c r="NDO4" s="1"/>
      <c r="NDP4" s="1"/>
      <c r="NDQ4" s="1"/>
      <c r="NDR4" s="1"/>
      <c r="NDS4" s="1"/>
      <c r="NDT4" s="1"/>
      <c r="NDU4" s="1"/>
      <c r="NDV4" s="1"/>
      <c r="NDW4" s="1"/>
      <c r="NDX4" s="1"/>
      <c r="NDY4" s="1"/>
      <c r="NDZ4" s="1"/>
      <c r="NEA4" s="1"/>
      <c r="NEB4" s="1"/>
      <c r="NEC4" s="1"/>
      <c r="NED4" s="1"/>
      <c r="NEE4" s="1"/>
      <c r="NEF4" s="1"/>
      <c r="NEG4" s="1"/>
      <c r="NEH4" s="1"/>
      <c r="NEI4" s="1"/>
      <c r="NEJ4" s="1"/>
      <c r="NEK4" s="1"/>
      <c r="NEL4" s="1"/>
      <c r="NEM4" s="1"/>
      <c r="NEN4" s="1"/>
      <c r="NEO4" s="1"/>
      <c r="NEP4" s="1"/>
      <c r="NEQ4" s="1"/>
      <c r="NER4" s="1"/>
      <c r="NES4" s="1"/>
      <c r="NET4" s="1"/>
      <c r="NEU4" s="1"/>
      <c r="NEV4" s="1"/>
      <c r="NEW4" s="1"/>
      <c r="NEX4" s="1"/>
      <c r="NEY4" s="1"/>
      <c r="NEZ4" s="1"/>
      <c r="NFA4" s="1"/>
      <c r="NFB4" s="1"/>
      <c r="NFC4" s="1"/>
      <c r="NFD4" s="1"/>
      <c r="NFE4" s="1"/>
      <c r="NFF4" s="1"/>
      <c r="NFG4" s="1"/>
      <c r="NFH4" s="1"/>
      <c r="NFI4" s="1"/>
      <c r="NFJ4" s="1"/>
      <c r="NFK4" s="1"/>
      <c r="NFL4" s="1"/>
      <c r="NFM4" s="1"/>
      <c r="NFN4" s="1"/>
      <c r="NFO4" s="1"/>
      <c r="NFP4" s="1"/>
      <c r="NFQ4" s="1"/>
      <c r="NFR4" s="1"/>
      <c r="NFS4" s="1"/>
      <c r="NFT4" s="1"/>
      <c r="NFU4" s="1"/>
      <c r="NFV4" s="1"/>
      <c r="NFW4" s="1"/>
      <c r="NFX4" s="1"/>
      <c r="NFY4" s="1"/>
      <c r="NFZ4" s="1"/>
      <c r="NGA4" s="1"/>
      <c r="NGB4" s="1"/>
      <c r="NGC4" s="1"/>
      <c r="NGD4" s="1"/>
      <c r="NGE4" s="1"/>
      <c r="NGF4" s="1"/>
      <c r="NGG4" s="1"/>
      <c r="NGH4" s="1"/>
      <c r="NGI4" s="1"/>
      <c r="NGJ4" s="1"/>
      <c r="NGK4" s="1"/>
      <c r="NGL4" s="1"/>
      <c r="NGM4" s="1"/>
      <c r="NGN4" s="1"/>
      <c r="NGO4" s="1"/>
      <c r="NGP4" s="1"/>
      <c r="NGQ4" s="1"/>
      <c r="NGR4" s="1"/>
      <c r="NGS4" s="1"/>
      <c r="NGT4" s="1"/>
      <c r="NGU4" s="1"/>
      <c r="NGV4" s="1"/>
      <c r="NGW4" s="1"/>
      <c r="NGX4" s="1"/>
      <c r="NGY4" s="1"/>
      <c r="NGZ4" s="1"/>
      <c r="NHA4" s="1"/>
      <c r="NHB4" s="1"/>
      <c r="NHC4" s="1"/>
      <c r="NHD4" s="1"/>
      <c r="NHE4" s="1"/>
      <c r="NHF4" s="1"/>
      <c r="NHG4" s="1"/>
      <c r="NHH4" s="1"/>
      <c r="NHI4" s="1"/>
      <c r="NHJ4" s="1"/>
      <c r="NHK4" s="1"/>
      <c r="NHL4" s="1"/>
      <c r="NHM4" s="1"/>
      <c r="NHN4" s="1"/>
      <c r="NHO4" s="1"/>
      <c r="NHP4" s="1"/>
      <c r="NHQ4" s="1"/>
      <c r="NHR4" s="1"/>
      <c r="NHS4" s="1"/>
      <c r="NHT4" s="1"/>
      <c r="NHU4" s="1"/>
      <c r="NHV4" s="1"/>
      <c r="NHW4" s="1"/>
      <c r="NHX4" s="1"/>
      <c r="NHY4" s="1"/>
      <c r="NHZ4" s="1"/>
      <c r="NIA4" s="1"/>
      <c r="NIB4" s="1"/>
      <c r="NIC4" s="1"/>
      <c r="NID4" s="1"/>
      <c r="NIE4" s="1"/>
      <c r="NIF4" s="1"/>
      <c r="NIG4" s="1"/>
      <c r="NIH4" s="1"/>
      <c r="NII4" s="1"/>
      <c r="NIJ4" s="1"/>
      <c r="NIK4" s="1"/>
      <c r="NIL4" s="1"/>
      <c r="NIM4" s="1"/>
      <c r="NIN4" s="1"/>
      <c r="NIO4" s="1"/>
      <c r="NIP4" s="1"/>
      <c r="NIQ4" s="1"/>
      <c r="NIR4" s="1"/>
      <c r="NIS4" s="1"/>
      <c r="NIT4" s="1"/>
      <c r="NIU4" s="1"/>
      <c r="NIV4" s="1"/>
      <c r="NIW4" s="1"/>
      <c r="NIX4" s="1"/>
      <c r="NIY4" s="1"/>
      <c r="NIZ4" s="1"/>
      <c r="NJA4" s="1"/>
      <c r="NJB4" s="1"/>
      <c r="NJC4" s="1"/>
      <c r="NJD4" s="1"/>
      <c r="NJE4" s="1"/>
      <c r="NJF4" s="1"/>
      <c r="NJG4" s="1"/>
      <c r="NJH4" s="1"/>
      <c r="NJI4" s="1"/>
      <c r="NJJ4" s="1"/>
      <c r="NJK4" s="1"/>
      <c r="NJL4" s="1"/>
      <c r="NJM4" s="1"/>
      <c r="NJN4" s="1"/>
      <c r="NJO4" s="1"/>
      <c r="NJP4" s="1"/>
      <c r="NJQ4" s="1"/>
      <c r="NJR4" s="1"/>
      <c r="NJS4" s="1"/>
      <c r="NJT4" s="1"/>
      <c r="NJU4" s="1"/>
      <c r="NJV4" s="1"/>
      <c r="NJW4" s="1"/>
      <c r="NJX4" s="1"/>
      <c r="NJY4" s="1"/>
      <c r="NJZ4" s="1"/>
      <c r="NKA4" s="1"/>
      <c r="NKB4" s="1"/>
      <c r="NKC4" s="1"/>
      <c r="NKD4" s="1"/>
      <c r="NKE4" s="1"/>
      <c r="NKF4" s="1"/>
      <c r="NKG4" s="1"/>
      <c r="NKH4" s="1"/>
      <c r="NKI4" s="1"/>
      <c r="NKJ4" s="1"/>
      <c r="NKK4" s="1"/>
      <c r="NKL4" s="1"/>
      <c r="NKM4" s="1"/>
      <c r="NKN4" s="1"/>
      <c r="NKO4" s="1"/>
      <c r="NKP4" s="1"/>
      <c r="NKQ4" s="1"/>
      <c r="NKR4" s="1"/>
      <c r="NKS4" s="1"/>
      <c r="NKT4" s="1"/>
      <c r="NKU4" s="1"/>
      <c r="NKV4" s="1"/>
      <c r="NKW4" s="1"/>
      <c r="NKX4" s="1"/>
      <c r="NKY4" s="1"/>
      <c r="NKZ4" s="1"/>
      <c r="NLA4" s="1"/>
      <c r="NLB4" s="1"/>
      <c r="NLC4" s="1"/>
      <c r="NLD4" s="1"/>
      <c r="NLE4" s="1"/>
      <c r="NLF4" s="1"/>
      <c r="NLG4" s="1"/>
      <c r="NLH4" s="1"/>
      <c r="NLI4" s="1"/>
      <c r="NLJ4" s="1"/>
      <c r="NLK4" s="1"/>
      <c r="NLL4" s="1"/>
      <c r="NLM4" s="1"/>
      <c r="NLN4" s="1"/>
      <c r="NLO4" s="1"/>
      <c r="NLP4" s="1"/>
      <c r="NLQ4" s="1"/>
      <c r="NLR4" s="1"/>
      <c r="NLS4" s="1"/>
      <c r="NLT4" s="1"/>
      <c r="NLU4" s="1"/>
      <c r="NLV4" s="1"/>
      <c r="NLW4" s="1"/>
      <c r="NLX4" s="1"/>
      <c r="NLY4" s="1"/>
      <c r="NLZ4" s="1"/>
      <c r="NMA4" s="1"/>
      <c r="NMB4" s="1"/>
      <c r="NMC4" s="1"/>
      <c r="NMD4" s="1"/>
      <c r="NME4" s="1"/>
      <c r="NMF4" s="1"/>
      <c r="NMG4" s="1"/>
      <c r="NMH4" s="1"/>
      <c r="NMI4" s="1"/>
      <c r="NMJ4" s="1"/>
      <c r="NMK4" s="1"/>
      <c r="NML4" s="1"/>
      <c r="NMM4" s="1"/>
      <c r="NMN4" s="1"/>
      <c r="NMO4" s="1"/>
      <c r="NMP4" s="1"/>
      <c r="NMQ4" s="1"/>
      <c r="NMR4" s="1"/>
      <c r="NMS4" s="1"/>
      <c r="NMT4" s="1"/>
      <c r="NMU4" s="1"/>
      <c r="NMV4" s="1"/>
      <c r="NMW4" s="1"/>
      <c r="NMX4" s="1"/>
      <c r="NMY4" s="1"/>
      <c r="NMZ4" s="1"/>
      <c r="NNA4" s="1"/>
      <c r="NNB4" s="1"/>
      <c r="NNC4" s="1"/>
      <c r="NND4" s="1"/>
      <c r="NNE4" s="1"/>
      <c r="NNF4" s="1"/>
      <c r="NNG4" s="1"/>
      <c r="NNH4" s="1"/>
      <c r="NNI4" s="1"/>
      <c r="NNJ4" s="1"/>
      <c r="NNK4" s="1"/>
      <c r="NNL4" s="1"/>
      <c r="NNM4" s="1"/>
      <c r="NNN4" s="1"/>
      <c r="NNO4" s="1"/>
      <c r="NNP4" s="1"/>
      <c r="NNQ4" s="1"/>
      <c r="NNR4" s="1"/>
      <c r="NNS4" s="1"/>
      <c r="NNT4" s="1"/>
      <c r="NNU4" s="1"/>
      <c r="NNV4" s="1"/>
      <c r="NNW4" s="1"/>
      <c r="NNX4" s="1"/>
      <c r="NNY4" s="1"/>
      <c r="NNZ4" s="1"/>
      <c r="NOA4" s="1"/>
      <c r="NOB4" s="1"/>
      <c r="NOC4" s="1"/>
      <c r="NOD4" s="1"/>
      <c r="NOE4" s="1"/>
      <c r="NOF4" s="1"/>
      <c r="NOG4" s="1"/>
      <c r="NOH4" s="1"/>
      <c r="NOI4" s="1"/>
      <c r="NOJ4" s="1"/>
      <c r="NOK4" s="1"/>
      <c r="NOL4" s="1"/>
      <c r="NOM4" s="1"/>
      <c r="NON4" s="1"/>
      <c r="NOO4" s="1"/>
      <c r="NOP4" s="1"/>
      <c r="NOQ4" s="1"/>
      <c r="NOR4" s="1"/>
      <c r="NOS4" s="1"/>
      <c r="NOT4" s="1"/>
      <c r="NOU4" s="1"/>
      <c r="NOV4" s="1"/>
      <c r="NOW4" s="1"/>
      <c r="NOX4" s="1"/>
      <c r="NOY4" s="1"/>
      <c r="NOZ4" s="1"/>
      <c r="NPA4" s="1"/>
      <c r="NPB4" s="1"/>
      <c r="NPC4" s="1"/>
      <c r="NPD4" s="1"/>
      <c r="NPE4" s="1"/>
      <c r="NPF4" s="1"/>
      <c r="NPG4" s="1"/>
      <c r="NPH4" s="1"/>
      <c r="NPI4" s="1"/>
      <c r="NPJ4" s="1"/>
      <c r="NPK4" s="1"/>
      <c r="NPL4" s="1"/>
      <c r="NPM4" s="1"/>
      <c r="NPN4" s="1"/>
      <c r="NPO4" s="1"/>
      <c r="NPP4" s="1"/>
      <c r="NPQ4" s="1"/>
      <c r="NPR4" s="1"/>
      <c r="NPS4" s="1"/>
      <c r="NPT4" s="1"/>
      <c r="NPU4" s="1"/>
      <c r="NPV4" s="1"/>
      <c r="NPW4" s="1"/>
      <c r="NPX4" s="1"/>
      <c r="NPY4" s="1"/>
      <c r="NPZ4" s="1"/>
      <c r="NQA4" s="1"/>
      <c r="NQB4" s="1"/>
      <c r="NQC4" s="1"/>
      <c r="NQD4" s="1"/>
      <c r="NQE4" s="1"/>
      <c r="NQF4" s="1"/>
      <c r="NQG4" s="1"/>
      <c r="NQH4" s="1"/>
      <c r="NQI4" s="1"/>
      <c r="NQJ4" s="1"/>
      <c r="NQK4" s="1"/>
      <c r="NQL4" s="1"/>
      <c r="NQM4" s="1"/>
      <c r="NQN4" s="1"/>
      <c r="NQO4" s="1"/>
      <c r="NQP4" s="1"/>
      <c r="NQQ4" s="1"/>
      <c r="NQR4" s="1"/>
      <c r="NQS4" s="1"/>
      <c r="NQT4" s="1"/>
      <c r="NQU4" s="1"/>
      <c r="NQV4" s="1"/>
      <c r="NQW4" s="1"/>
      <c r="NQX4" s="1"/>
      <c r="NQY4" s="1"/>
      <c r="NQZ4" s="1"/>
      <c r="NRA4" s="1"/>
      <c r="NRB4" s="1"/>
      <c r="NRC4" s="1"/>
      <c r="NRD4" s="1"/>
      <c r="NRE4" s="1"/>
      <c r="NRF4" s="1"/>
      <c r="NRG4" s="1"/>
      <c r="NRH4" s="1"/>
      <c r="NRI4" s="1"/>
      <c r="NRJ4" s="1"/>
      <c r="NRK4" s="1"/>
      <c r="NRL4" s="1"/>
      <c r="NRM4" s="1"/>
      <c r="NRN4" s="1"/>
      <c r="NRO4" s="1"/>
      <c r="NRP4" s="1"/>
      <c r="NRQ4" s="1"/>
      <c r="NRR4" s="1"/>
      <c r="NRS4" s="1"/>
      <c r="NRT4" s="1"/>
      <c r="NRU4" s="1"/>
      <c r="NRV4" s="1"/>
      <c r="NRW4" s="1"/>
      <c r="NRX4" s="1"/>
      <c r="NRY4" s="1"/>
      <c r="NRZ4" s="1"/>
      <c r="NSA4" s="1"/>
      <c r="NSB4" s="1"/>
      <c r="NSC4" s="1"/>
      <c r="NSD4" s="1"/>
      <c r="NSE4" s="1"/>
      <c r="NSF4" s="1"/>
      <c r="NSG4" s="1"/>
      <c r="NSH4" s="1"/>
      <c r="NSI4" s="1"/>
      <c r="NSJ4" s="1"/>
      <c r="NSK4" s="1"/>
      <c r="NSL4" s="1"/>
      <c r="NSM4" s="1"/>
      <c r="NSN4" s="1"/>
      <c r="NSO4" s="1"/>
      <c r="NSP4" s="1"/>
      <c r="NSQ4" s="1"/>
      <c r="NSR4" s="1"/>
      <c r="NSS4" s="1"/>
      <c r="NST4" s="1"/>
      <c r="NSU4" s="1"/>
      <c r="NSV4" s="1"/>
      <c r="NSW4" s="1"/>
      <c r="NSX4" s="1"/>
      <c r="NSY4" s="1"/>
      <c r="NSZ4" s="1"/>
      <c r="NTA4" s="1"/>
      <c r="NTB4" s="1"/>
      <c r="NTC4" s="1"/>
      <c r="NTD4" s="1"/>
      <c r="NTE4" s="1"/>
      <c r="NTF4" s="1"/>
      <c r="NTG4" s="1"/>
      <c r="NTH4" s="1"/>
      <c r="NTI4" s="1"/>
      <c r="NTJ4" s="1"/>
      <c r="NTK4" s="1"/>
      <c r="NTL4" s="1"/>
      <c r="NTM4" s="1"/>
      <c r="NTN4" s="1"/>
      <c r="NTO4" s="1"/>
      <c r="NTP4" s="1"/>
      <c r="NTQ4" s="1"/>
      <c r="NTR4" s="1"/>
      <c r="NTS4" s="1"/>
      <c r="NTT4" s="1"/>
      <c r="NTU4" s="1"/>
      <c r="NTV4" s="1"/>
      <c r="NTW4" s="1"/>
      <c r="NTX4" s="1"/>
      <c r="NTY4" s="1"/>
      <c r="NTZ4" s="1"/>
      <c r="NUA4" s="1"/>
      <c r="NUB4" s="1"/>
      <c r="NUC4" s="1"/>
      <c r="NUD4" s="1"/>
      <c r="NUE4" s="1"/>
      <c r="NUF4" s="1"/>
      <c r="NUG4" s="1"/>
      <c r="NUH4" s="1"/>
      <c r="NUI4" s="1"/>
      <c r="NUJ4" s="1"/>
      <c r="NUK4" s="1"/>
      <c r="NUL4" s="1"/>
      <c r="NUM4" s="1"/>
      <c r="NUN4" s="1"/>
      <c r="NUO4" s="1"/>
      <c r="NUP4" s="1"/>
      <c r="NUQ4" s="1"/>
      <c r="NUR4" s="1"/>
      <c r="NUS4" s="1"/>
      <c r="NUT4" s="1"/>
      <c r="NUU4" s="1"/>
      <c r="NUV4" s="1"/>
      <c r="NUW4" s="1"/>
      <c r="NUX4" s="1"/>
      <c r="NUY4" s="1"/>
      <c r="NUZ4" s="1"/>
      <c r="NVA4" s="1"/>
      <c r="NVB4" s="1"/>
      <c r="NVC4" s="1"/>
      <c r="NVD4" s="1"/>
      <c r="NVE4" s="1"/>
      <c r="NVF4" s="1"/>
      <c r="NVG4" s="1"/>
      <c r="NVH4" s="1"/>
      <c r="NVI4" s="1"/>
      <c r="NVJ4" s="1"/>
      <c r="NVK4" s="1"/>
      <c r="NVL4" s="1"/>
      <c r="NVM4" s="1"/>
      <c r="NVN4" s="1"/>
      <c r="NVO4" s="1"/>
      <c r="NVP4" s="1"/>
      <c r="NVQ4" s="1"/>
      <c r="NVR4" s="1"/>
      <c r="NVS4" s="1"/>
      <c r="NVT4" s="1"/>
      <c r="NVU4" s="1"/>
      <c r="NVV4" s="1"/>
      <c r="NVW4" s="1"/>
      <c r="NVX4" s="1"/>
      <c r="NVY4" s="1"/>
      <c r="NVZ4" s="1"/>
      <c r="NWA4" s="1"/>
      <c r="NWB4" s="1"/>
      <c r="NWC4" s="1"/>
      <c r="NWD4" s="1"/>
      <c r="NWE4" s="1"/>
      <c r="NWF4" s="1"/>
      <c r="NWG4" s="1"/>
      <c r="NWH4" s="1"/>
      <c r="NWI4" s="1"/>
      <c r="NWJ4" s="1"/>
      <c r="NWK4" s="1"/>
      <c r="NWL4" s="1"/>
      <c r="NWM4" s="1"/>
      <c r="NWN4" s="1"/>
      <c r="NWO4" s="1"/>
      <c r="NWP4" s="1"/>
      <c r="NWQ4" s="1"/>
      <c r="NWR4" s="1"/>
      <c r="NWS4" s="1"/>
      <c r="NWT4" s="1"/>
      <c r="NWU4" s="1"/>
      <c r="NWV4" s="1"/>
      <c r="NWW4" s="1"/>
      <c r="NWX4" s="1"/>
      <c r="NWY4" s="1"/>
      <c r="NWZ4" s="1"/>
      <c r="NXA4" s="1"/>
      <c r="NXB4" s="1"/>
      <c r="NXC4" s="1"/>
      <c r="NXD4" s="1"/>
      <c r="NXE4" s="1"/>
      <c r="NXF4" s="1"/>
      <c r="NXG4" s="1"/>
      <c r="NXH4" s="1"/>
      <c r="NXI4" s="1"/>
      <c r="NXJ4" s="1"/>
      <c r="NXK4" s="1"/>
      <c r="NXL4" s="1"/>
      <c r="NXM4" s="1"/>
      <c r="NXN4" s="1"/>
      <c r="NXO4" s="1"/>
      <c r="NXP4" s="1"/>
      <c r="NXQ4" s="1"/>
      <c r="NXR4" s="1"/>
      <c r="NXS4" s="1"/>
      <c r="NXT4" s="1"/>
      <c r="NXU4" s="1"/>
      <c r="NXV4" s="1"/>
      <c r="NXW4" s="1"/>
      <c r="NXX4" s="1"/>
      <c r="NXY4" s="1"/>
      <c r="NXZ4" s="1"/>
      <c r="NYA4" s="1"/>
      <c r="NYB4" s="1"/>
      <c r="NYC4" s="1"/>
      <c r="NYD4" s="1"/>
      <c r="NYE4" s="1"/>
      <c r="NYF4" s="1"/>
      <c r="NYG4" s="1"/>
      <c r="NYH4" s="1"/>
      <c r="NYI4" s="1"/>
      <c r="NYJ4" s="1"/>
      <c r="NYK4" s="1"/>
      <c r="NYL4" s="1"/>
      <c r="NYM4" s="1"/>
      <c r="NYN4" s="1"/>
      <c r="NYO4" s="1"/>
      <c r="NYP4" s="1"/>
      <c r="NYQ4" s="1"/>
      <c r="NYR4" s="1"/>
      <c r="NYS4" s="1"/>
      <c r="NYT4" s="1"/>
      <c r="NYU4" s="1"/>
      <c r="NYV4" s="1"/>
      <c r="NYW4" s="1"/>
      <c r="NYX4" s="1"/>
      <c r="NYY4" s="1"/>
      <c r="NYZ4" s="1"/>
      <c r="NZA4" s="1"/>
      <c r="NZB4" s="1"/>
      <c r="NZC4" s="1"/>
      <c r="NZD4" s="1"/>
      <c r="NZE4" s="1"/>
      <c r="NZF4" s="1"/>
      <c r="NZG4" s="1"/>
      <c r="NZH4" s="1"/>
      <c r="NZI4" s="1"/>
      <c r="NZJ4" s="1"/>
      <c r="NZK4" s="1"/>
      <c r="NZL4" s="1"/>
      <c r="NZM4" s="1"/>
      <c r="NZN4" s="1"/>
      <c r="NZO4" s="1"/>
      <c r="NZP4" s="1"/>
      <c r="NZQ4" s="1"/>
      <c r="NZR4" s="1"/>
      <c r="NZS4" s="1"/>
      <c r="NZT4" s="1"/>
      <c r="NZU4" s="1"/>
      <c r="NZV4" s="1"/>
      <c r="NZW4" s="1"/>
      <c r="NZX4" s="1"/>
      <c r="NZY4" s="1"/>
      <c r="NZZ4" s="1"/>
      <c r="OAA4" s="1"/>
      <c r="OAB4" s="1"/>
      <c r="OAC4" s="1"/>
      <c r="OAD4" s="1"/>
      <c r="OAE4" s="1"/>
      <c r="OAF4" s="1"/>
      <c r="OAG4" s="1"/>
      <c r="OAH4" s="1"/>
      <c r="OAI4" s="1"/>
      <c r="OAJ4" s="1"/>
      <c r="OAK4" s="1"/>
      <c r="OAL4" s="1"/>
      <c r="OAM4" s="1"/>
      <c r="OAN4" s="1"/>
      <c r="OAO4" s="1"/>
      <c r="OAP4" s="1"/>
      <c r="OAQ4" s="1"/>
      <c r="OAR4" s="1"/>
      <c r="OAS4" s="1"/>
      <c r="OAT4" s="1"/>
      <c r="OAU4" s="1"/>
      <c r="OAV4" s="1"/>
      <c r="OAW4" s="1"/>
      <c r="OAX4" s="1"/>
      <c r="OAY4" s="1"/>
      <c r="OAZ4" s="1"/>
      <c r="OBA4" s="1"/>
      <c r="OBB4" s="1"/>
      <c r="OBC4" s="1"/>
      <c r="OBD4" s="1"/>
      <c r="OBE4" s="1"/>
      <c r="OBF4" s="1"/>
      <c r="OBG4" s="1"/>
      <c r="OBH4" s="1"/>
      <c r="OBI4" s="1"/>
      <c r="OBJ4" s="1"/>
      <c r="OBK4" s="1"/>
      <c r="OBL4" s="1"/>
      <c r="OBM4" s="1"/>
      <c r="OBN4" s="1"/>
      <c r="OBO4" s="1"/>
      <c r="OBP4" s="1"/>
      <c r="OBQ4" s="1"/>
      <c r="OBR4" s="1"/>
      <c r="OBS4" s="1"/>
      <c r="OBT4" s="1"/>
      <c r="OBU4" s="1"/>
      <c r="OBV4" s="1"/>
      <c r="OBW4" s="1"/>
      <c r="OBX4" s="1"/>
      <c r="OBY4" s="1"/>
      <c r="OBZ4" s="1"/>
      <c r="OCA4" s="1"/>
      <c r="OCB4" s="1"/>
      <c r="OCC4" s="1"/>
      <c r="OCD4" s="1"/>
      <c r="OCE4" s="1"/>
      <c r="OCF4" s="1"/>
      <c r="OCG4" s="1"/>
      <c r="OCH4" s="1"/>
      <c r="OCI4" s="1"/>
      <c r="OCJ4" s="1"/>
      <c r="OCK4" s="1"/>
      <c r="OCL4" s="1"/>
      <c r="OCM4" s="1"/>
      <c r="OCN4" s="1"/>
      <c r="OCO4" s="1"/>
      <c r="OCP4" s="1"/>
      <c r="OCQ4" s="1"/>
      <c r="OCR4" s="1"/>
      <c r="OCS4" s="1"/>
      <c r="OCT4" s="1"/>
      <c r="OCU4" s="1"/>
      <c r="OCV4" s="1"/>
      <c r="OCW4" s="1"/>
      <c r="OCX4" s="1"/>
      <c r="OCY4" s="1"/>
      <c r="OCZ4" s="1"/>
      <c r="ODA4" s="1"/>
      <c r="ODB4" s="1"/>
      <c r="ODC4" s="1"/>
      <c r="ODD4" s="1"/>
      <c r="ODE4" s="1"/>
      <c r="ODF4" s="1"/>
      <c r="ODG4" s="1"/>
      <c r="ODH4" s="1"/>
      <c r="ODI4" s="1"/>
      <c r="ODJ4" s="1"/>
      <c r="ODK4" s="1"/>
      <c r="ODL4" s="1"/>
      <c r="ODM4" s="1"/>
      <c r="ODN4" s="1"/>
      <c r="ODO4" s="1"/>
      <c r="ODP4" s="1"/>
      <c r="ODQ4" s="1"/>
      <c r="ODR4" s="1"/>
      <c r="ODS4" s="1"/>
      <c r="ODT4" s="1"/>
      <c r="ODU4" s="1"/>
      <c r="ODV4" s="1"/>
      <c r="ODW4" s="1"/>
      <c r="ODX4" s="1"/>
      <c r="ODY4" s="1"/>
      <c r="ODZ4" s="1"/>
      <c r="OEA4" s="1"/>
      <c r="OEB4" s="1"/>
      <c r="OEC4" s="1"/>
      <c r="OED4" s="1"/>
      <c r="OEE4" s="1"/>
      <c r="OEF4" s="1"/>
      <c r="OEG4" s="1"/>
      <c r="OEH4" s="1"/>
      <c r="OEI4" s="1"/>
      <c r="OEJ4" s="1"/>
      <c r="OEK4" s="1"/>
      <c r="OEL4" s="1"/>
      <c r="OEM4" s="1"/>
      <c r="OEN4" s="1"/>
      <c r="OEO4" s="1"/>
      <c r="OEP4" s="1"/>
      <c r="OEQ4" s="1"/>
      <c r="OER4" s="1"/>
      <c r="OES4" s="1"/>
      <c r="OET4" s="1"/>
      <c r="OEU4" s="1"/>
      <c r="OEV4" s="1"/>
      <c r="OEW4" s="1"/>
      <c r="OEX4" s="1"/>
      <c r="OEY4" s="1"/>
      <c r="OEZ4" s="1"/>
      <c r="OFA4" s="1"/>
      <c r="OFB4" s="1"/>
      <c r="OFC4" s="1"/>
      <c r="OFD4" s="1"/>
      <c r="OFE4" s="1"/>
      <c r="OFF4" s="1"/>
      <c r="OFG4" s="1"/>
      <c r="OFH4" s="1"/>
      <c r="OFI4" s="1"/>
      <c r="OFJ4" s="1"/>
      <c r="OFK4" s="1"/>
      <c r="OFL4" s="1"/>
      <c r="OFM4" s="1"/>
      <c r="OFN4" s="1"/>
      <c r="OFO4" s="1"/>
      <c r="OFP4" s="1"/>
      <c r="OFQ4" s="1"/>
      <c r="OFR4" s="1"/>
      <c r="OFS4" s="1"/>
      <c r="OFT4" s="1"/>
      <c r="OFU4" s="1"/>
      <c r="OFV4" s="1"/>
      <c r="OFW4" s="1"/>
      <c r="OFX4" s="1"/>
      <c r="OFY4" s="1"/>
      <c r="OFZ4" s="1"/>
      <c r="OGA4" s="1"/>
      <c r="OGB4" s="1"/>
      <c r="OGC4" s="1"/>
      <c r="OGD4" s="1"/>
      <c r="OGE4" s="1"/>
      <c r="OGF4" s="1"/>
      <c r="OGG4" s="1"/>
      <c r="OGH4" s="1"/>
      <c r="OGI4" s="1"/>
      <c r="OGJ4" s="1"/>
      <c r="OGK4" s="1"/>
      <c r="OGL4" s="1"/>
      <c r="OGM4" s="1"/>
      <c r="OGN4" s="1"/>
      <c r="OGO4" s="1"/>
      <c r="OGP4" s="1"/>
      <c r="OGQ4" s="1"/>
      <c r="OGR4" s="1"/>
      <c r="OGS4" s="1"/>
      <c r="OGT4" s="1"/>
      <c r="OGU4" s="1"/>
      <c r="OGV4" s="1"/>
      <c r="OGW4" s="1"/>
      <c r="OGX4" s="1"/>
      <c r="OGY4" s="1"/>
      <c r="OGZ4" s="1"/>
      <c r="OHA4" s="1"/>
      <c r="OHB4" s="1"/>
      <c r="OHC4" s="1"/>
      <c r="OHD4" s="1"/>
      <c r="OHE4" s="1"/>
      <c r="OHF4" s="1"/>
      <c r="OHG4" s="1"/>
      <c r="OHH4" s="1"/>
      <c r="OHI4" s="1"/>
      <c r="OHJ4" s="1"/>
      <c r="OHK4" s="1"/>
      <c r="OHL4" s="1"/>
      <c r="OHM4" s="1"/>
      <c r="OHN4" s="1"/>
      <c r="OHO4" s="1"/>
      <c r="OHP4" s="1"/>
      <c r="OHQ4" s="1"/>
      <c r="OHR4" s="1"/>
      <c r="OHS4" s="1"/>
      <c r="OHT4" s="1"/>
      <c r="OHU4" s="1"/>
      <c r="OHV4" s="1"/>
      <c r="OHW4" s="1"/>
      <c r="OHX4" s="1"/>
      <c r="OHY4" s="1"/>
      <c r="OHZ4" s="1"/>
      <c r="OIA4" s="1"/>
      <c r="OIB4" s="1"/>
      <c r="OIC4" s="1"/>
      <c r="OID4" s="1"/>
      <c r="OIE4" s="1"/>
      <c r="OIF4" s="1"/>
      <c r="OIG4" s="1"/>
      <c r="OIH4" s="1"/>
      <c r="OII4" s="1"/>
      <c r="OIJ4" s="1"/>
      <c r="OIK4" s="1"/>
      <c r="OIL4" s="1"/>
      <c r="OIM4" s="1"/>
      <c r="OIN4" s="1"/>
      <c r="OIO4" s="1"/>
      <c r="OIP4" s="1"/>
      <c r="OIQ4" s="1"/>
      <c r="OIR4" s="1"/>
      <c r="OIS4" s="1"/>
      <c r="OIT4" s="1"/>
      <c r="OIU4" s="1"/>
      <c r="OIV4" s="1"/>
      <c r="OIW4" s="1"/>
      <c r="OIX4" s="1"/>
      <c r="OIY4" s="1"/>
      <c r="OIZ4" s="1"/>
      <c r="OJA4" s="1"/>
      <c r="OJB4" s="1"/>
      <c r="OJC4" s="1"/>
      <c r="OJD4" s="1"/>
      <c r="OJE4" s="1"/>
      <c r="OJF4" s="1"/>
      <c r="OJG4" s="1"/>
      <c r="OJH4" s="1"/>
      <c r="OJI4" s="1"/>
      <c r="OJJ4" s="1"/>
      <c r="OJK4" s="1"/>
      <c r="OJL4" s="1"/>
      <c r="OJM4" s="1"/>
      <c r="OJN4" s="1"/>
      <c r="OJO4" s="1"/>
      <c r="OJP4" s="1"/>
      <c r="OJQ4" s="1"/>
      <c r="OJR4" s="1"/>
      <c r="OJS4" s="1"/>
      <c r="OJT4" s="1"/>
      <c r="OJU4" s="1"/>
      <c r="OJV4" s="1"/>
      <c r="OJW4" s="1"/>
      <c r="OJX4" s="1"/>
      <c r="OJY4" s="1"/>
      <c r="OJZ4" s="1"/>
      <c r="OKA4" s="1"/>
      <c r="OKB4" s="1"/>
      <c r="OKC4" s="1"/>
      <c r="OKD4" s="1"/>
      <c r="OKE4" s="1"/>
      <c r="OKF4" s="1"/>
      <c r="OKG4" s="1"/>
      <c r="OKH4" s="1"/>
      <c r="OKI4" s="1"/>
      <c r="OKJ4" s="1"/>
      <c r="OKK4" s="1"/>
      <c r="OKL4" s="1"/>
      <c r="OKM4" s="1"/>
      <c r="OKN4" s="1"/>
      <c r="OKO4" s="1"/>
      <c r="OKP4" s="1"/>
      <c r="OKQ4" s="1"/>
      <c r="OKR4" s="1"/>
      <c r="OKS4" s="1"/>
      <c r="OKT4" s="1"/>
      <c r="OKU4" s="1"/>
      <c r="OKV4" s="1"/>
      <c r="OKW4" s="1"/>
      <c r="OKX4" s="1"/>
      <c r="OKY4" s="1"/>
      <c r="OKZ4" s="1"/>
      <c r="OLA4" s="1"/>
      <c r="OLB4" s="1"/>
      <c r="OLC4" s="1"/>
      <c r="OLD4" s="1"/>
      <c r="OLE4" s="1"/>
      <c r="OLF4" s="1"/>
      <c r="OLG4" s="1"/>
      <c r="OLH4" s="1"/>
      <c r="OLI4" s="1"/>
      <c r="OLJ4" s="1"/>
      <c r="OLK4" s="1"/>
      <c r="OLL4" s="1"/>
      <c r="OLM4" s="1"/>
      <c r="OLN4" s="1"/>
      <c r="OLO4" s="1"/>
      <c r="OLP4" s="1"/>
      <c r="OLQ4" s="1"/>
      <c r="OLR4" s="1"/>
      <c r="OLS4" s="1"/>
      <c r="OLT4" s="1"/>
      <c r="OLU4" s="1"/>
      <c r="OLV4" s="1"/>
      <c r="OLW4" s="1"/>
      <c r="OLX4" s="1"/>
      <c r="OLY4" s="1"/>
      <c r="OLZ4" s="1"/>
      <c r="OMA4" s="1"/>
      <c r="OMB4" s="1"/>
      <c r="OMC4" s="1"/>
      <c r="OMD4" s="1"/>
      <c r="OME4" s="1"/>
      <c r="OMF4" s="1"/>
      <c r="OMG4" s="1"/>
      <c r="OMH4" s="1"/>
      <c r="OMI4" s="1"/>
      <c r="OMJ4" s="1"/>
      <c r="OMK4" s="1"/>
      <c r="OML4" s="1"/>
      <c r="OMM4" s="1"/>
      <c r="OMN4" s="1"/>
      <c r="OMO4" s="1"/>
      <c r="OMP4" s="1"/>
      <c r="OMQ4" s="1"/>
      <c r="OMR4" s="1"/>
      <c r="OMS4" s="1"/>
      <c r="OMT4" s="1"/>
      <c r="OMU4" s="1"/>
      <c r="OMV4" s="1"/>
      <c r="OMW4" s="1"/>
      <c r="OMX4" s="1"/>
      <c r="OMY4" s="1"/>
      <c r="OMZ4" s="1"/>
      <c r="ONA4" s="1"/>
      <c r="ONB4" s="1"/>
      <c r="ONC4" s="1"/>
      <c r="OND4" s="1"/>
      <c r="ONE4" s="1"/>
      <c r="ONF4" s="1"/>
      <c r="ONG4" s="1"/>
      <c r="ONH4" s="1"/>
      <c r="ONI4" s="1"/>
      <c r="ONJ4" s="1"/>
      <c r="ONK4" s="1"/>
      <c r="ONL4" s="1"/>
      <c r="ONM4" s="1"/>
      <c r="ONN4" s="1"/>
      <c r="ONO4" s="1"/>
      <c r="ONP4" s="1"/>
      <c r="ONQ4" s="1"/>
      <c r="ONR4" s="1"/>
      <c r="ONS4" s="1"/>
      <c r="ONT4" s="1"/>
      <c r="ONU4" s="1"/>
      <c r="ONV4" s="1"/>
      <c r="ONW4" s="1"/>
      <c r="ONX4" s="1"/>
      <c r="ONY4" s="1"/>
      <c r="ONZ4" s="1"/>
      <c r="OOA4" s="1"/>
      <c r="OOB4" s="1"/>
      <c r="OOC4" s="1"/>
      <c r="OOD4" s="1"/>
      <c r="OOE4" s="1"/>
      <c r="OOF4" s="1"/>
      <c r="OOG4" s="1"/>
      <c r="OOH4" s="1"/>
      <c r="OOI4" s="1"/>
      <c r="OOJ4" s="1"/>
      <c r="OOK4" s="1"/>
      <c r="OOL4" s="1"/>
      <c r="OOM4" s="1"/>
      <c r="OON4" s="1"/>
      <c r="OOO4" s="1"/>
      <c r="OOP4" s="1"/>
      <c r="OOQ4" s="1"/>
      <c r="OOR4" s="1"/>
      <c r="OOS4" s="1"/>
      <c r="OOT4" s="1"/>
      <c r="OOU4" s="1"/>
      <c r="OOV4" s="1"/>
      <c r="OOW4" s="1"/>
      <c r="OOX4" s="1"/>
      <c r="OOY4" s="1"/>
      <c r="OOZ4" s="1"/>
      <c r="OPA4" s="1"/>
      <c r="OPB4" s="1"/>
      <c r="OPC4" s="1"/>
      <c r="OPD4" s="1"/>
      <c r="OPE4" s="1"/>
      <c r="OPF4" s="1"/>
      <c r="OPG4" s="1"/>
      <c r="OPH4" s="1"/>
      <c r="OPI4" s="1"/>
      <c r="OPJ4" s="1"/>
      <c r="OPK4" s="1"/>
      <c r="OPL4" s="1"/>
      <c r="OPM4" s="1"/>
      <c r="OPN4" s="1"/>
      <c r="OPO4" s="1"/>
      <c r="OPP4" s="1"/>
      <c r="OPQ4" s="1"/>
      <c r="OPR4" s="1"/>
      <c r="OPS4" s="1"/>
      <c r="OPT4" s="1"/>
      <c r="OPU4" s="1"/>
      <c r="OPV4" s="1"/>
      <c r="OPW4" s="1"/>
      <c r="OPX4" s="1"/>
      <c r="OPY4" s="1"/>
      <c r="OPZ4" s="1"/>
      <c r="OQA4" s="1"/>
      <c r="OQB4" s="1"/>
      <c r="OQC4" s="1"/>
      <c r="OQD4" s="1"/>
      <c r="OQE4" s="1"/>
      <c r="OQF4" s="1"/>
      <c r="OQG4" s="1"/>
      <c r="OQH4" s="1"/>
      <c r="OQI4" s="1"/>
      <c r="OQJ4" s="1"/>
      <c r="OQK4" s="1"/>
      <c r="OQL4" s="1"/>
      <c r="OQM4" s="1"/>
      <c r="OQN4" s="1"/>
      <c r="OQO4" s="1"/>
      <c r="OQP4" s="1"/>
      <c r="OQQ4" s="1"/>
      <c r="OQR4" s="1"/>
      <c r="OQS4" s="1"/>
      <c r="OQT4" s="1"/>
      <c r="OQU4" s="1"/>
      <c r="OQV4" s="1"/>
      <c r="OQW4" s="1"/>
      <c r="OQX4" s="1"/>
      <c r="OQY4" s="1"/>
      <c r="OQZ4" s="1"/>
      <c r="ORA4" s="1"/>
      <c r="ORB4" s="1"/>
      <c r="ORC4" s="1"/>
      <c r="ORD4" s="1"/>
      <c r="ORE4" s="1"/>
      <c r="ORF4" s="1"/>
      <c r="ORG4" s="1"/>
      <c r="ORH4" s="1"/>
      <c r="ORI4" s="1"/>
      <c r="ORJ4" s="1"/>
      <c r="ORK4" s="1"/>
      <c r="ORL4" s="1"/>
      <c r="ORM4" s="1"/>
      <c r="ORN4" s="1"/>
      <c r="ORO4" s="1"/>
      <c r="ORP4" s="1"/>
      <c r="ORQ4" s="1"/>
      <c r="ORR4" s="1"/>
      <c r="ORS4" s="1"/>
      <c r="ORT4" s="1"/>
      <c r="ORU4" s="1"/>
      <c r="ORV4" s="1"/>
      <c r="ORW4" s="1"/>
      <c r="ORX4" s="1"/>
      <c r="ORY4" s="1"/>
      <c r="ORZ4" s="1"/>
      <c r="OSA4" s="1"/>
      <c r="OSB4" s="1"/>
      <c r="OSC4" s="1"/>
      <c r="OSD4" s="1"/>
      <c r="OSE4" s="1"/>
      <c r="OSF4" s="1"/>
      <c r="OSG4" s="1"/>
      <c r="OSH4" s="1"/>
      <c r="OSI4" s="1"/>
      <c r="OSJ4" s="1"/>
      <c r="OSK4" s="1"/>
      <c r="OSL4" s="1"/>
      <c r="OSM4" s="1"/>
      <c r="OSN4" s="1"/>
      <c r="OSO4" s="1"/>
      <c r="OSP4" s="1"/>
      <c r="OSQ4" s="1"/>
      <c r="OSR4" s="1"/>
      <c r="OSS4" s="1"/>
      <c r="OST4" s="1"/>
      <c r="OSU4" s="1"/>
      <c r="OSV4" s="1"/>
      <c r="OSW4" s="1"/>
      <c r="OSX4" s="1"/>
      <c r="OSY4" s="1"/>
      <c r="OSZ4" s="1"/>
      <c r="OTA4" s="1"/>
      <c r="OTB4" s="1"/>
      <c r="OTC4" s="1"/>
      <c r="OTD4" s="1"/>
      <c r="OTE4" s="1"/>
      <c r="OTF4" s="1"/>
      <c r="OTG4" s="1"/>
      <c r="OTH4" s="1"/>
      <c r="OTI4" s="1"/>
      <c r="OTJ4" s="1"/>
      <c r="OTK4" s="1"/>
      <c r="OTL4" s="1"/>
      <c r="OTM4" s="1"/>
      <c r="OTN4" s="1"/>
      <c r="OTO4" s="1"/>
      <c r="OTP4" s="1"/>
      <c r="OTQ4" s="1"/>
      <c r="OTR4" s="1"/>
      <c r="OTS4" s="1"/>
      <c r="OTT4" s="1"/>
      <c r="OTU4" s="1"/>
      <c r="OTV4" s="1"/>
      <c r="OTW4" s="1"/>
      <c r="OTX4" s="1"/>
      <c r="OTY4" s="1"/>
      <c r="OTZ4" s="1"/>
      <c r="OUA4" s="1"/>
      <c r="OUB4" s="1"/>
      <c r="OUC4" s="1"/>
      <c r="OUD4" s="1"/>
      <c r="OUE4" s="1"/>
      <c r="OUF4" s="1"/>
      <c r="OUG4" s="1"/>
      <c r="OUH4" s="1"/>
      <c r="OUI4" s="1"/>
      <c r="OUJ4" s="1"/>
      <c r="OUK4" s="1"/>
      <c r="OUL4" s="1"/>
      <c r="OUM4" s="1"/>
      <c r="OUN4" s="1"/>
      <c r="OUO4" s="1"/>
      <c r="OUP4" s="1"/>
      <c r="OUQ4" s="1"/>
      <c r="OUR4" s="1"/>
      <c r="OUS4" s="1"/>
      <c r="OUT4" s="1"/>
      <c r="OUU4" s="1"/>
      <c r="OUV4" s="1"/>
      <c r="OUW4" s="1"/>
      <c r="OUX4" s="1"/>
      <c r="OUY4" s="1"/>
      <c r="OUZ4" s="1"/>
      <c r="OVA4" s="1"/>
      <c r="OVB4" s="1"/>
      <c r="OVC4" s="1"/>
      <c r="OVD4" s="1"/>
      <c r="OVE4" s="1"/>
      <c r="OVF4" s="1"/>
      <c r="OVG4" s="1"/>
      <c r="OVH4" s="1"/>
      <c r="OVI4" s="1"/>
      <c r="OVJ4" s="1"/>
      <c r="OVK4" s="1"/>
      <c r="OVL4" s="1"/>
      <c r="OVM4" s="1"/>
      <c r="OVN4" s="1"/>
      <c r="OVO4" s="1"/>
      <c r="OVP4" s="1"/>
      <c r="OVQ4" s="1"/>
      <c r="OVR4" s="1"/>
      <c r="OVS4" s="1"/>
      <c r="OVT4" s="1"/>
      <c r="OVU4" s="1"/>
      <c r="OVV4" s="1"/>
      <c r="OVW4" s="1"/>
      <c r="OVX4" s="1"/>
      <c r="OVY4" s="1"/>
      <c r="OVZ4" s="1"/>
      <c r="OWA4" s="1"/>
      <c r="OWB4" s="1"/>
      <c r="OWC4" s="1"/>
      <c r="OWD4" s="1"/>
      <c r="OWE4" s="1"/>
      <c r="OWF4" s="1"/>
      <c r="OWG4" s="1"/>
      <c r="OWH4" s="1"/>
      <c r="OWI4" s="1"/>
      <c r="OWJ4" s="1"/>
      <c r="OWK4" s="1"/>
      <c r="OWL4" s="1"/>
      <c r="OWM4" s="1"/>
      <c r="OWN4" s="1"/>
      <c r="OWO4" s="1"/>
      <c r="OWP4" s="1"/>
      <c r="OWQ4" s="1"/>
      <c r="OWR4" s="1"/>
      <c r="OWS4" s="1"/>
      <c r="OWT4" s="1"/>
      <c r="OWU4" s="1"/>
      <c r="OWV4" s="1"/>
      <c r="OWW4" s="1"/>
      <c r="OWX4" s="1"/>
      <c r="OWY4" s="1"/>
      <c r="OWZ4" s="1"/>
      <c r="OXA4" s="1"/>
      <c r="OXB4" s="1"/>
      <c r="OXC4" s="1"/>
      <c r="OXD4" s="1"/>
      <c r="OXE4" s="1"/>
      <c r="OXF4" s="1"/>
      <c r="OXG4" s="1"/>
      <c r="OXH4" s="1"/>
      <c r="OXI4" s="1"/>
      <c r="OXJ4" s="1"/>
      <c r="OXK4" s="1"/>
      <c r="OXL4" s="1"/>
      <c r="OXM4" s="1"/>
      <c r="OXN4" s="1"/>
      <c r="OXO4" s="1"/>
      <c r="OXP4" s="1"/>
      <c r="OXQ4" s="1"/>
      <c r="OXR4" s="1"/>
      <c r="OXS4" s="1"/>
      <c r="OXT4" s="1"/>
      <c r="OXU4" s="1"/>
      <c r="OXV4" s="1"/>
      <c r="OXW4" s="1"/>
      <c r="OXX4" s="1"/>
      <c r="OXY4" s="1"/>
      <c r="OXZ4" s="1"/>
      <c r="OYA4" s="1"/>
      <c r="OYB4" s="1"/>
      <c r="OYC4" s="1"/>
      <c r="OYD4" s="1"/>
      <c r="OYE4" s="1"/>
      <c r="OYF4" s="1"/>
      <c r="OYG4" s="1"/>
      <c r="OYH4" s="1"/>
      <c r="OYI4" s="1"/>
      <c r="OYJ4" s="1"/>
      <c r="OYK4" s="1"/>
      <c r="OYL4" s="1"/>
      <c r="OYM4" s="1"/>
      <c r="OYN4" s="1"/>
      <c r="OYO4" s="1"/>
      <c r="OYP4" s="1"/>
      <c r="OYQ4" s="1"/>
      <c r="OYR4" s="1"/>
      <c r="OYS4" s="1"/>
      <c r="OYT4" s="1"/>
      <c r="OYU4" s="1"/>
      <c r="OYV4" s="1"/>
      <c r="OYW4" s="1"/>
      <c r="OYX4" s="1"/>
      <c r="OYY4" s="1"/>
      <c r="OYZ4" s="1"/>
      <c r="OZA4" s="1"/>
      <c r="OZB4" s="1"/>
      <c r="OZC4" s="1"/>
      <c r="OZD4" s="1"/>
      <c r="OZE4" s="1"/>
      <c r="OZF4" s="1"/>
      <c r="OZG4" s="1"/>
      <c r="OZH4" s="1"/>
      <c r="OZI4" s="1"/>
      <c r="OZJ4" s="1"/>
      <c r="OZK4" s="1"/>
      <c r="OZL4" s="1"/>
      <c r="OZM4" s="1"/>
      <c r="OZN4" s="1"/>
      <c r="OZO4" s="1"/>
      <c r="OZP4" s="1"/>
      <c r="OZQ4" s="1"/>
      <c r="OZR4" s="1"/>
      <c r="OZS4" s="1"/>
      <c r="OZT4" s="1"/>
      <c r="OZU4" s="1"/>
      <c r="OZV4" s="1"/>
      <c r="OZW4" s="1"/>
      <c r="OZX4" s="1"/>
      <c r="OZY4" s="1"/>
      <c r="OZZ4" s="1"/>
      <c r="PAA4" s="1"/>
      <c r="PAB4" s="1"/>
      <c r="PAC4" s="1"/>
      <c r="PAD4" s="1"/>
      <c r="PAE4" s="1"/>
      <c r="PAF4" s="1"/>
      <c r="PAG4" s="1"/>
      <c r="PAH4" s="1"/>
      <c r="PAI4" s="1"/>
      <c r="PAJ4" s="1"/>
      <c r="PAK4" s="1"/>
      <c r="PAL4" s="1"/>
      <c r="PAM4" s="1"/>
      <c r="PAN4" s="1"/>
      <c r="PAO4" s="1"/>
      <c r="PAP4" s="1"/>
      <c r="PAQ4" s="1"/>
      <c r="PAR4" s="1"/>
      <c r="PAS4" s="1"/>
      <c r="PAT4" s="1"/>
      <c r="PAU4" s="1"/>
      <c r="PAV4" s="1"/>
      <c r="PAW4" s="1"/>
      <c r="PAX4" s="1"/>
      <c r="PAY4" s="1"/>
      <c r="PAZ4" s="1"/>
      <c r="PBA4" s="1"/>
      <c r="PBB4" s="1"/>
      <c r="PBC4" s="1"/>
      <c r="PBD4" s="1"/>
      <c r="PBE4" s="1"/>
      <c r="PBF4" s="1"/>
      <c r="PBG4" s="1"/>
      <c r="PBH4" s="1"/>
      <c r="PBI4" s="1"/>
      <c r="PBJ4" s="1"/>
      <c r="PBK4" s="1"/>
      <c r="PBL4" s="1"/>
      <c r="PBM4" s="1"/>
      <c r="PBN4" s="1"/>
      <c r="PBO4" s="1"/>
      <c r="PBP4" s="1"/>
      <c r="PBQ4" s="1"/>
      <c r="PBR4" s="1"/>
      <c r="PBS4" s="1"/>
      <c r="PBT4" s="1"/>
      <c r="PBU4" s="1"/>
      <c r="PBV4" s="1"/>
      <c r="PBW4" s="1"/>
      <c r="PBX4" s="1"/>
      <c r="PBY4" s="1"/>
      <c r="PBZ4" s="1"/>
      <c r="PCA4" s="1"/>
      <c r="PCB4" s="1"/>
      <c r="PCC4" s="1"/>
      <c r="PCD4" s="1"/>
      <c r="PCE4" s="1"/>
      <c r="PCF4" s="1"/>
      <c r="PCG4" s="1"/>
      <c r="PCH4" s="1"/>
      <c r="PCI4" s="1"/>
      <c r="PCJ4" s="1"/>
      <c r="PCK4" s="1"/>
      <c r="PCL4" s="1"/>
      <c r="PCM4" s="1"/>
      <c r="PCN4" s="1"/>
      <c r="PCO4" s="1"/>
      <c r="PCP4" s="1"/>
      <c r="PCQ4" s="1"/>
      <c r="PCR4" s="1"/>
      <c r="PCS4" s="1"/>
      <c r="PCT4" s="1"/>
      <c r="PCU4" s="1"/>
      <c r="PCV4" s="1"/>
      <c r="PCW4" s="1"/>
      <c r="PCX4" s="1"/>
      <c r="PCY4" s="1"/>
      <c r="PCZ4" s="1"/>
      <c r="PDA4" s="1"/>
      <c r="PDB4" s="1"/>
      <c r="PDC4" s="1"/>
      <c r="PDD4" s="1"/>
      <c r="PDE4" s="1"/>
      <c r="PDF4" s="1"/>
      <c r="PDG4" s="1"/>
      <c r="PDH4" s="1"/>
      <c r="PDI4" s="1"/>
      <c r="PDJ4" s="1"/>
      <c r="PDK4" s="1"/>
      <c r="PDL4" s="1"/>
      <c r="PDM4" s="1"/>
      <c r="PDN4" s="1"/>
      <c r="PDO4" s="1"/>
      <c r="PDP4" s="1"/>
      <c r="PDQ4" s="1"/>
      <c r="PDR4" s="1"/>
      <c r="PDS4" s="1"/>
      <c r="PDT4" s="1"/>
      <c r="PDU4" s="1"/>
      <c r="PDV4" s="1"/>
      <c r="PDW4" s="1"/>
      <c r="PDX4" s="1"/>
      <c r="PDY4" s="1"/>
      <c r="PDZ4" s="1"/>
      <c r="PEA4" s="1"/>
      <c r="PEB4" s="1"/>
      <c r="PEC4" s="1"/>
      <c r="PED4" s="1"/>
      <c r="PEE4" s="1"/>
      <c r="PEF4" s="1"/>
      <c r="PEG4" s="1"/>
      <c r="PEH4" s="1"/>
      <c r="PEI4" s="1"/>
      <c r="PEJ4" s="1"/>
      <c r="PEK4" s="1"/>
      <c r="PEL4" s="1"/>
      <c r="PEM4" s="1"/>
      <c r="PEN4" s="1"/>
      <c r="PEO4" s="1"/>
      <c r="PEP4" s="1"/>
      <c r="PEQ4" s="1"/>
      <c r="PER4" s="1"/>
      <c r="PES4" s="1"/>
      <c r="PET4" s="1"/>
      <c r="PEU4" s="1"/>
      <c r="PEV4" s="1"/>
      <c r="PEW4" s="1"/>
      <c r="PEX4" s="1"/>
      <c r="PEY4" s="1"/>
      <c r="PEZ4" s="1"/>
      <c r="PFA4" s="1"/>
      <c r="PFB4" s="1"/>
      <c r="PFC4" s="1"/>
      <c r="PFD4" s="1"/>
      <c r="PFE4" s="1"/>
      <c r="PFF4" s="1"/>
      <c r="PFG4" s="1"/>
      <c r="PFH4" s="1"/>
      <c r="PFI4" s="1"/>
      <c r="PFJ4" s="1"/>
      <c r="PFK4" s="1"/>
      <c r="PFL4" s="1"/>
      <c r="PFM4" s="1"/>
      <c r="PFN4" s="1"/>
      <c r="PFO4" s="1"/>
      <c r="PFP4" s="1"/>
      <c r="PFQ4" s="1"/>
      <c r="PFR4" s="1"/>
      <c r="PFS4" s="1"/>
      <c r="PFT4" s="1"/>
      <c r="PFU4" s="1"/>
      <c r="PFV4" s="1"/>
      <c r="PFW4" s="1"/>
      <c r="PFX4" s="1"/>
      <c r="PFY4" s="1"/>
      <c r="PFZ4" s="1"/>
      <c r="PGA4" s="1"/>
      <c r="PGB4" s="1"/>
      <c r="PGC4" s="1"/>
      <c r="PGD4" s="1"/>
      <c r="PGE4" s="1"/>
      <c r="PGF4" s="1"/>
      <c r="PGG4" s="1"/>
      <c r="PGH4" s="1"/>
      <c r="PGI4" s="1"/>
      <c r="PGJ4" s="1"/>
      <c r="PGK4" s="1"/>
      <c r="PGL4" s="1"/>
      <c r="PGM4" s="1"/>
      <c r="PGN4" s="1"/>
      <c r="PGO4" s="1"/>
      <c r="PGP4" s="1"/>
      <c r="PGQ4" s="1"/>
      <c r="PGR4" s="1"/>
      <c r="PGS4" s="1"/>
      <c r="PGT4" s="1"/>
      <c r="PGU4" s="1"/>
      <c r="PGV4" s="1"/>
      <c r="PGW4" s="1"/>
      <c r="PGX4" s="1"/>
      <c r="PGY4" s="1"/>
      <c r="PGZ4" s="1"/>
      <c r="PHA4" s="1"/>
      <c r="PHB4" s="1"/>
      <c r="PHC4" s="1"/>
      <c r="PHD4" s="1"/>
      <c r="PHE4" s="1"/>
      <c r="PHF4" s="1"/>
      <c r="PHG4" s="1"/>
      <c r="PHH4" s="1"/>
      <c r="PHI4" s="1"/>
      <c r="PHJ4" s="1"/>
      <c r="PHK4" s="1"/>
      <c r="PHL4" s="1"/>
      <c r="PHM4" s="1"/>
      <c r="PHN4" s="1"/>
      <c r="PHO4" s="1"/>
      <c r="PHP4" s="1"/>
      <c r="PHQ4" s="1"/>
      <c r="PHR4" s="1"/>
      <c r="PHS4" s="1"/>
      <c r="PHT4" s="1"/>
      <c r="PHU4" s="1"/>
      <c r="PHV4" s="1"/>
      <c r="PHW4" s="1"/>
      <c r="PHX4" s="1"/>
      <c r="PHY4" s="1"/>
      <c r="PHZ4" s="1"/>
      <c r="PIA4" s="1"/>
      <c r="PIB4" s="1"/>
      <c r="PIC4" s="1"/>
      <c r="PID4" s="1"/>
      <c r="PIE4" s="1"/>
      <c r="PIF4" s="1"/>
      <c r="PIG4" s="1"/>
      <c r="PIH4" s="1"/>
      <c r="PII4" s="1"/>
      <c r="PIJ4" s="1"/>
      <c r="PIK4" s="1"/>
      <c r="PIL4" s="1"/>
      <c r="PIM4" s="1"/>
      <c r="PIN4" s="1"/>
      <c r="PIO4" s="1"/>
      <c r="PIP4" s="1"/>
      <c r="PIQ4" s="1"/>
      <c r="PIR4" s="1"/>
      <c r="PIS4" s="1"/>
      <c r="PIT4" s="1"/>
      <c r="PIU4" s="1"/>
      <c r="PIV4" s="1"/>
      <c r="PIW4" s="1"/>
      <c r="PIX4" s="1"/>
      <c r="PIY4" s="1"/>
      <c r="PIZ4" s="1"/>
      <c r="PJA4" s="1"/>
      <c r="PJB4" s="1"/>
      <c r="PJC4" s="1"/>
      <c r="PJD4" s="1"/>
      <c r="PJE4" s="1"/>
      <c r="PJF4" s="1"/>
      <c r="PJG4" s="1"/>
      <c r="PJH4" s="1"/>
      <c r="PJI4" s="1"/>
      <c r="PJJ4" s="1"/>
      <c r="PJK4" s="1"/>
      <c r="PJL4" s="1"/>
      <c r="PJM4" s="1"/>
      <c r="PJN4" s="1"/>
      <c r="PJO4" s="1"/>
      <c r="PJP4" s="1"/>
      <c r="PJQ4" s="1"/>
      <c r="PJR4" s="1"/>
      <c r="PJS4" s="1"/>
      <c r="PJT4" s="1"/>
      <c r="PJU4" s="1"/>
      <c r="PJV4" s="1"/>
      <c r="PJW4" s="1"/>
      <c r="PJX4" s="1"/>
      <c r="PJY4" s="1"/>
      <c r="PJZ4" s="1"/>
      <c r="PKA4" s="1"/>
      <c r="PKB4" s="1"/>
      <c r="PKC4" s="1"/>
      <c r="PKD4" s="1"/>
      <c r="PKE4" s="1"/>
      <c r="PKF4" s="1"/>
      <c r="PKG4" s="1"/>
      <c r="PKH4" s="1"/>
      <c r="PKI4" s="1"/>
      <c r="PKJ4" s="1"/>
      <c r="PKK4" s="1"/>
      <c r="PKL4" s="1"/>
      <c r="PKM4" s="1"/>
      <c r="PKN4" s="1"/>
      <c r="PKO4" s="1"/>
      <c r="PKP4" s="1"/>
      <c r="PKQ4" s="1"/>
      <c r="PKR4" s="1"/>
      <c r="PKS4" s="1"/>
      <c r="PKT4" s="1"/>
      <c r="PKU4" s="1"/>
      <c r="PKV4" s="1"/>
      <c r="PKW4" s="1"/>
      <c r="PKX4" s="1"/>
      <c r="PKY4" s="1"/>
      <c r="PKZ4" s="1"/>
      <c r="PLA4" s="1"/>
      <c r="PLB4" s="1"/>
      <c r="PLC4" s="1"/>
      <c r="PLD4" s="1"/>
      <c r="PLE4" s="1"/>
      <c r="PLF4" s="1"/>
      <c r="PLG4" s="1"/>
      <c r="PLH4" s="1"/>
      <c r="PLI4" s="1"/>
      <c r="PLJ4" s="1"/>
      <c r="PLK4" s="1"/>
      <c r="PLL4" s="1"/>
      <c r="PLM4" s="1"/>
      <c r="PLN4" s="1"/>
      <c r="PLO4" s="1"/>
      <c r="PLP4" s="1"/>
      <c r="PLQ4" s="1"/>
      <c r="PLR4" s="1"/>
      <c r="PLS4" s="1"/>
      <c r="PLT4" s="1"/>
      <c r="PLU4" s="1"/>
      <c r="PLV4" s="1"/>
      <c r="PLW4" s="1"/>
      <c r="PLX4" s="1"/>
      <c r="PLY4" s="1"/>
      <c r="PLZ4" s="1"/>
      <c r="PMA4" s="1"/>
      <c r="PMB4" s="1"/>
      <c r="PMC4" s="1"/>
      <c r="PMD4" s="1"/>
      <c r="PME4" s="1"/>
      <c r="PMF4" s="1"/>
      <c r="PMG4" s="1"/>
      <c r="PMH4" s="1"/>
      <c r="PMI4" s="1"/>
      <c r="PMJ4" s="1"/>
      <c r="PMK4" s="1"/>
      <c r="PML4" s="1"/>
      <c r="PMM4" s="1"/>
      <c r="PMN4" s="1"/>
      <c r="PMO4" s="1"/>
      <c r="PMP4" s="1"/>
      <c r="PMQ4" s="1"/>
      <c r="PMR4" s="1"/>
      <c r="PMS4" s="1"/>
      <c r="PMT4" s="1"/>
      <c r="PMU4" s="1"/>
      <c r="PMV4" s="1"/>
      <c r="PMW4" s="1"/>
      <c r="PMX4" s="1"/>
      <c r="PMY4" s="1"/>
      <c r="PMZ4" s="1"/>
      <c r="PNA4" s="1"/>
      <c r="PNB4" s="1"/>
      <c r="PNC4" s="1"/>
      <c r="PND4" s="1"/>
      <c r="PNE4" s="1"/>
      <c r="PNF4" s="1"/>
      <c r="PNG4" s="1"/>
      <c r="PNH4" s="1"/>
      <c r="PNI4" s="1"/>
      <c r="PNJ4" s="1"/>
      <c r="PNK4" s="1"/>
      <c r="PNL4" s="1"/>
      <c r="PNM4" s="1"/>
      <c r="PNN4" s="1"/>
      <c r="PNO4" s="1"/>
      <c r="PNP4" s="1"/>
      <c r="PNQ4" s="1"/>
      <c r="PNR4" s="1"/>
      <c r="PNS4" s="1"/>
      <c r="PNT4" s="1"/>
      <c r="PNU4" s="1"/>
      <c r="PNV4" s="1"/>
      <c r="PNW4" s="1"/>
      <c r="PNX4" s="1"/>
      <c r="PNY4" s="1"/>
      <c r="PNZ4" s="1"/>
      <c r="POA4" s="1"/>
      <c r="POB4" s="1"/>
      <c r="POC4" s="1"/>
      <c r="POD4" s="1"/>
      <c r="POE4" s="1"/>
      <c r="POF4" s="1"/>
      <c r="POG4" s="1"/>
      <c r="POH4" s="1"/>
      <c r="POI4" s="1"/>
      <c r="POJ4" s="1"/>
      <c r="POK4" s="1"/>
      <c r="POL4" s="1"/>
      <c r="POM4" s="1"/>
      <c r="PON4" s="1"/>
      <c r="POO4" s="1"/>
      <c r="POP4" s="1"/>
      <c r="POQ4" s="1"/>
      <c r="POR4" s="1"/>
      <c r="POS4" s="1"/>
      <c r="POT4" s="1"/>
      <c r="POU4" s="1"/>
      <c r="POV4" s="1"/>
      <c r="POW4" s="1"/>
      <c r="POX4" s="1"/>
      <c r="POY4" s="1"/>
      <c r="POZ4" s="1"/>
      <c r="PPA4" s="1"/>
      <c r="PPB4" s="1"/>
      <c r="PPC4" s="1"/>
      <c r="PPD4" s="1"/>
      <c r="PPE4" s="1"/>
      <c r="PPF4" s="1"/>
      <c r="PPG4" s="1"/>
      <c r="PPH4" s="1"/>
      <c r="PPI4" s="1"/>
      <c r="PPJ4" s="1"/>
      <c r="PPK4" s="1"/>
      <c r="PPL4" s="1"/>
      <c r="PPM4" s="1"/>
      <c r="PPN4" s="1"/>
      <c r="PPO4" s="1"/>
      <c r="PPP4" s="1"/>
      <c r="PPQ4" s="1"/>
      <c r="PPR4" s="1"/>
      <c r="PPS4" s="1"/>
      <c r="PPT4" s="1"/>
      <c r="PPU4" s="1"/>
      <c r="PPV4" s="1"/>
      <c r="PPW4" s="1"/>
      <c r="PPX4" s="1"/>
      <c r="PPY4" s="1"/>
      <c r="PPZ4" s="1"/>
      <c r="PQA4" s="1"/>
      <c r="PQB4" s="1"/>
      <c r="PQC4" s="1"/>
      <c r="PQD4" s="1"/>
      <c r="PQE4" s="1"/>
      <c r="PQF4" s="1"/>
      <c r="PQG4" s="1"/>
      <c r="PQH4" s="1"/>
      <c r="PQI4" s="1"/>
      <c r="PQJ4" s="1"/>
      <c r="PQK4" s="1"/>
      <c r="PQL4" s="1"/>
      <c r="PQM4" s="1"/>
      <c r="PQN4" s="1"/>
      <c r="PQO4" s="1"/>
      <c r="PQP4" s="1"/>
      <c r="PQQ4" s="1"/>
      <c r="PQR4" s="1"/>
      <c r="PQS4" s="1"/>
      <c r="PQT4" s="1"/>
      <c r="PQU4" s="1"/>
      <c r="PQV4" s="1"/>
      <c r="PQW4" s="1"/>
      <c r="PQX4" s="1"/>
      <c r="PQY4" s="1"/>
      <c r="PQZ4" s="1"/>
      <c r="PRA4" s="1"/>
      <c r="PRB4" s="1"/>
      <c r="PRC4" s="1"/>
      <c r="PRD4" s="1"/>
      <c r="PRE4" s="1"/>
      <c r="PRF4" s="1"/>
      <c r="PRG4" s="1"/>
      <c r="PRH4" s="1"/>
      <c r="PRI4" s="1"/>
      <c r="PRJ4" s="1"/>
      <c r="PRK4" s="1"/>
      <c r="PRL4" s="1"/>
      <c r="PRM4" s="1"/>
      <c r="PRN4" s="1"/>
      <c r="PRO4" s="1"/>
      <c r="PRP4" s="1"/>
      <c r="PRQ4" s="1"/>
      <c r="PRR4" s="1"/>
      <c r="PRS4" s="1"/>
      <c r="PRT4" s="1"/>
      <c r="PRU4" s="1"/>
      <c r="PRV4" s="1"/>
      <c r="PRW4" s="1"/>
      <c r="PRX4" s="1"/>
      <c r="PRY4" s="1"/>
      <c r="PRZ4" s="1"/>
      <c r="PSA4" s="1"/>
      <c r="PSB4" s="1"/>
      <c r="PSC4" s="1"/>
      <c r="PSD4" s="1"/>
      <c r="PSE4" s="1"/>
      <c r="PSF4" s="1"/>
      <c r="PSG4" s="1"/>
      <c r="PSH4" s="1"/>
      <c r="PSI4" s="1"/>
      <c r="PSJ4" s="1"/>
      <c r="PSK4" s="1"/>
      <c r="PSL4" s="1"/>
      <c r="PSM4" s="1"/>
      <c r="PSN4" s="1"/>
      <c r="PSO4" s="1"/>
      <c r="PSP4" s="1"/>
      <c r="PSQ4" s="1"/>
      <c r="PSR4" s="1"/>
      <c r="PSS4" s="1"/>
      <c r="PST4" s="1"/>
      <c r="PSU4" s="1"/>
      <c r="PSV4" s="1"/>
      <c r="PSW4" s="1"/>
      <c r="PSX4" s="1"/>
      <c r="PSY4" s="1"/>
      <c r="PSZ4" s="1"/>
      <c r="PTA4" s="1"/>
      <c r="PTB4" s="1"/>
      <c r="PTC4" s="1"/>
      <c r="PTD4" s="1"/>
      <c r="PTE4" s="1"/>
      <c r="PTF4" s="1"/>
      <c r="PTG4" s="1"/>
      <c r="PTH4" s="1"/>
      <c r="PTI4" s="1"/>
      <c r="PTJ4" s="1"/>
      <c r="PTK4" s="1"/>
      <c r="PTL4" s="1"/>
      <c r="PTM4" s="1"/>
      <c r="PTN4" s="1"/>
      <c r="PTO4" s="1"/>
      <c r="PTP4" s="1"/>
      <c r="PTQ4" s="1"/>
      <c r="PTR4" s="1"/>
      <c r="PTS4" s="1"/>
      <c r="PTT4" s="1"/>
      <c r="PTU4" s="1"/>
      <c r="PTV4" s="1"/>
      <c r="PTW4" s="1"/>
      <c r="PTX4" s="1"/>
      <c r="PTY4" s="1"/>
      <c r="PTZ4" s="1"/>
      <c r="PUA4" s="1"/>
      <c r="PUB4" s="1"/>
      <c r="PUC4" s="1"/>
      <c r="PUD4" s="1"/>
      <c r="PUE4" s="1"/>
      <c r="PUF4" s="1"/>
      <c r="PUG4" s="1"/>
      <c r="PUH4" s="1"/>
      <c r="PUI4" s="1"/>
      <c r="PUJ4" s="1"/>
      <c r="PUK4" s="1"/>
      <c r="PUL4" s="1"/>
      <c r="PUM4" s="1"/>
      <c r="PUN4" s="1"/>
      <c r="PUO4" s="1"/>
      <c r="PUP4" s="1"/>
      <c r="PUQ4" s="1"/>
      <c r="PUR4" s="1"/>
      <c r="PUS4" s="1"/>
      <c r="PUT4" s="1"/>
      <c r="PUU4" s="1"/>
      <c r="PUV4" s="1"/>
      <c r="PUW4" s="1"/>
      <c r="PUX4" s="1"/>
      <c r="PUY4" s="1"/>
      <c r="PUZ4" s="1"/>
      <c r="PVA4" s="1"/>
      <c r="PVB4" s="1"/>
      <c r="PVC4" s="1"/>
      <c r="PVD4" s="1"/>
      <c r="PVE4" s="1"/>
      <c r="PVF4" s="1"/>
      <c r="PVG4" s="1"/>
      <c r="PVH4" s="1"/>
      <c r="PVI4" s="1"/>
      <c r="PVJ4" s="1"/>
      <c r="PVK4" s="1"/>
      <c r="PVL4" s="1"/>
      <c r="PVM4" s="1"/>
      <c r="PVN4" s="1"/>
      <c r="PVO4" s="1"/>
      <c r="PVP4" s="1"/>
      <c r="PVQ4" s="1"/>
      <c r="PVR4" s="1"/>
      <c r="PVS4" s="1"/>
      <c r="PVT4" s="1"/>
      <c r="PVU4" s="1"/>
      <c r="PVV4" s="1"/>
      <c r="PVW4" s="1"/>
      <c r="PVX4" s="1"/>
      <c r="PVY4" s="1"/>
      <c r="PVZ4" s="1"/>
      <c r="PWA4" s="1"/>
      <c r="PWB4" s="1"/>
      <c r="PWC4" s="1"/>
      <c r="PWD4" s="1"/>
      <c r="PWE4" s="1"/>
      <c r="PWF4" s="1"/>
      <c r="PWG4" s="1"/>
      <c r="PWH4" s="1"/>
      <c r="PWI4" s="1"/>
      <c r="PWJ4" s="1"/>
      <c r="PWK4" s="1"/>
      <c r="PWL4" s="1"/>
      <c r="PWM4" s="1"/>
      <c r="PWN4" s="1"/>
      <c r="PWO4" s="1"/>
      <c r="PWP4" s="1"/>
      <c r="PWQ4" s="1"/>
      <c r="PWR4" s="1"/>
      <c r="PWS4" s="1"/>
      <c r="PWT4" s="1"/>
      <c r="PWU4" s="1"/>
      <c r="PWV4" s="1"/>
      <c r="PWW4" s="1"/>
      <c r="PWX4" s="1"/>
      <c r="PWY4" s="1"/>
      <c r="PWZ4" s="1"/>
      <c r="PXA4" s="1"/>
      <c r="PXB4" s="1"/>
      <c r="PXC4" s="1"/>
      <c r="PXD4" s="1"/>
      <c r="PXE4" s="1"/>
      <c r="PXF4" s="1"/>
      <c r="PXG4" s="1"/>
      <c r="PXH4" s="1"/>
      <c r="PXI4" s="1"/>
      <c r="PXJ4" s="1"/>
      <c r="PXK4" s="1"/>
      <c r="PXL4" s="1"/>
      <c r="PXM4" s="1"/>
      <c r="PXN4" s="1"/>
      <c r="PXO4" s="1"/>
      <c r="PXP4" s="1"/>
      <c r="PXQ4" s="1"/>
      <c r="PXR4" s="1"/>
      <c r="PXS4" s="1"/>
      <c r="PXT4" s="1"/>
      <c r="PXU4" s="1"/>
      <c r="PXV4" s="1"/>
      <c r="PXW4" s="1"/>
      <c r="PXX4" s="1"/>
      <c r="PXY4" s="1"/>
      <c r="PXZ4" s="1"/>
      <c r="PYA4" s="1"/>
      <c r="PYB4" s="1"/>
      <c r="PYC4" s="1"/>
      <c r="PYD4" s="1"/>
      <c r="PYE4" s="1"/>
      <c r="PYF4" s="1"/>
      <c r="PYG4" s="1"/>
      <c r="PYH4" s="1"/>
      <c r="PYI4" s="1"/>
      <c r="PYJ4" s="1"/>
      <c r="PYK4" s="1"/>
      <c r="PYL4" s="1"/>
      <c r="PYM4" s="1"/>
      <c r="PYN4" s="1"/>
      <c r="PYO4" s="1"/>
      <c r="PYP4" s="1"/>
      <c r="PYQ4" s="1"/>
      <c r="PYR4" s="1"/>
      <c r="PYS4" s="1"/>
      <c r="PYT4" s="1"/>
      <c r="PYU4" s="1"/>
      <c r="PYV4" s="1"/>
      <c r="PYW4" s="1"/>
      <c r="PYX4" s="1"/>
      <c r="PYY4" s="1"/>
      <c r="PYZ4" s="1"/>
      <c r="PZA4" s="1"/>
      <c r="PZB4" s="1"/>
      <c r="PZC4" s="1"/>
      <c r="PZD4" s="1"/>
      <c r="PZE4" s="1"/>
      <c r="PZF4" s="1"/>
      <c r="PZG4" s="1"/>
      <c r="PZH4" s="1"/>
      <c r="PZI4" s="1"/>
      <c r="PZJ4" s="1"/>
      <c r="PZK4" s="1"/>
      <c r="PZL4" s="1"/>
      <c r="PZM4" s="1"/>
      <c r="PZN4" s="1"/>
      <c r="PZO4" s="1"/>
      <c r="PZP4" s="1"/>
      <c r="PZQ4" s="1"/>
      <c r="PZR4" s="1"/>
      <c r="PZS4" s="1"/>
      <c r="PZT4" s="1"/>
      <c r="PZU4" s="1"/>
      <c r="PZV4" s="1"/>
      <c r="PZW4" s="1"/>
      <c r="PZX4" s="1"/>
      <c r="PZY4" s="1"/>
      <c r="PZZ4" s="1"/>
      <c r="QAA4" s="1"/>
      <c r="QAB4" s="1"/>
      <c r="QAC4" s="1"/>
      <c r="QAD4" s="1"/>
      <c r="QAE4" s="1"/>
      <c r="QAF4" s="1"/>
      <c r="QAG4" s="1"/>
      <c r="QAH4" s="1"/>
      <c r="QAI4" s="1"/>
      <c r="QAJ4" s="1"/>
      <c r="QAK4" s="1"/>
      <c r="QAL4" s="1"/>
      <c r="QAM4" s="1"/>
      <c r="QAN4" s="1"/>
      <c r="QAO4" s="1"/>
      <c r="QAP4" s="1"/>
      <c r="QAQ4" s="1"/>
      <c r="QAR4" s="1"/>
      <c r="QAS4" s="1"/>
      <c r="QAT4" s="1"/>
      <c r="QAU4" s="1"/>
      <c r="QAV4" s="1"/>
      <c r="QAW4" s="1"/>
      <c r="QAX4" s="1"/>
      <c r="QAY4" s="1"/>
      <c r="QAZ4" s="1"/>
      <c r="QBA4" s="1"/>
      <c r="QBB4" s="1"/>
      <c r="QBC4" s="1"/>
      <c r="QBD4" s="1"/>
      <c r="QBE4" s="1"/>
      <c r="QBF4" s="1"/>
      <c r="QBG4" s="1"/>
      <c r="QBH4" s="1"/>
      <c r="QBI4" s="1"/>
      <c r="QBJ4" s="1"/>
      <c r="QBK4" s="1"/>
      <c r="QBL4" s="1"/>
      <c r="QBM4" s="1"/>
      <c r="QBN4" s="1"/>
      <c r="QBO4" s="1"/>
      <c r="QBP4" s="1"/>
      <c r="QBQ4" s="1"/>
      <c r="QBR4" s="1"/>
      <c r="QBS4" s="1"/>
      <c r="QBT4" s="1"/>
      <c r="QBU4" s="1"/>
      <c r="QBV4" s="1"/>
      <c r="QBW4" s="1"/>
      <c r="QBX4" s="1"/>
      <c r="QBY4" s="1"/>
      <c r="QBZ4" s="1"/>
      <c r="QCA4" s="1"/>
      <c r="QCB4" s="1"/>
      <c r="QCC4" s="1"/>
      <c r="QCD4" s="1"/>
      <c r="QCE4" s="1"/>
      <c r="QCF4" s="1"/>
      <c r="QCG4" s="1"/>
      <c r="QCH4" s="1"/>
      <c r="QCI4" s="1"/>
      <c r="QCJ4" s="1"/>
      <c r="QCK4" s="1"/>
      <c r="QCL4" s="1"/>
      <c r="QCM4" s="1"/>
      <c r="QCN4" s="1"/>
      <c r="QCO4" s="1"/>
      <c r="QCP4" s="1"/>
      <c r="QCQ4" s="1"/>
      <c r="QCR4" s="1"/>
      <c r="QCS4" s="1"/>
      <c r="QCT4" s="1"/>
      <c r="QCU4" s="1"/>
      <c r="QCV4" s="1"/>
      <c r="QCW4" s="1"/>
      <c r="QCX4" s="1"/>
      <c r="QCY4" s="1"/>
      <c r="QCZ4" s="1"/>
      <c r="QDA4" s="1"/>
      <c r="QDB4" s="1"/>
      <c r="QDC4" s="1"/>
      <c r="QDD4" s="1"/>
      <c r="QDE4" s="1"/>
      <c r="QDF4" s="1"/>
      <c r="QDG4" s="1"/>
      <c r="QDH4" s="1"/>
      <c r="QDI4" s="1"/>
      <c r="QDJ4" s="1"/>
      <c r="QDK4" s="1"/>
      <c r="QDL4" s="1"/>
      <c r="QDM4" s="1"/>
      <c r="QDN4" s="1"/>
      <c r="QDO4" s="1"/>
      <c r="QDP4" s="1"/>
      <c r="QDQ4" s="1"/>
      <c r="QDR4" s="1"/>
      <c r="QDS4" s="1"/>
      <c r="QDT4" s="1"/>
      <c r="QDU4" s="1"/>
      <c r="QDV4" s="1"/>
      <c r="QDW4" s="1"/>
      <c r="QDX4" s="1"/>
      <c r="QDY4" s="1"/>
      <c r="QDZ4" s="1"/>
      <c r="QEA4" s="1"/>
      <c r="QEB4" s="1"/>
      <c r="QEC4" s="1"/>
      <c r="QED4" s="1"/>
      <c r="QEE4" s="1"/>
      <c r="QEF4" s="1"/>
      <c r="QEG4" s="1"/>
      <c r="QEH4" s="1"/>
      <c r="QEI4" s="1"/>
      <c r="QEJ4" s="1"/>
      <c r="QEK4" s="1"/>
      <c r="QEL4" s="1"/>
      <c r="QEM4" s="1"/>
      <c r="QEN4" s="1"/>
      <c r="QEO4" s="1"/>
      <c r="QEP4" s="1"/>
      <c r="QEQ4" s="1"/>
      <c r="QER4" s="1"/>
      <c r="QES4" s="1"/>
      <c r="QET4" s="1"/>
      <c r="QEU4" s="1"/>
      <c r="QEV4" s="1"/>
      <c r="QEW4" s="1"/>
      <c r="QEX4" s="1"/>
      <c r="QEY4" s="1"/>
      <c r="QEZ4" s="1"/>
      <c r="QFA4" s="1"/>
      <c r="QFB4" s="1"/>
      <c r="QFC4" s="1"/>
      <c r="QFD4" s="1"/>
      <c r="QFE4" s="1"/>
      <c r="QFF4" s="1"/>
      <c r="QFG4" s="1"/>
      <c r="QFH4" s="1"/>
      <c r="QFI4" s="1"/>
      <c r="QFJ4" s="1"/>
      <c r="QFK4" s="1"/>
      <c r="QFL4" s="1"/>
      <c r="QFM4" s="1"/>
      <c r="QFN4" s="1"/>
      <c r="QFO4" s="1"/>
      <c r="QFP4" s="1"/>
      <c r="QFQ4" s="1"/>
      <c r="QFR4" s="1"/>
      <c r="QFS4" s="1"/>
      <c r="QFT4" s="1"/>
      <c r="QFU4" s="1"/>
      <c r="QFV4" s="1"/>
      <c r="QFW4" s="1"/>
      <c r="QFX4" s="1"/>
      <c r="QFY4" s="1"/>
      <c r="QFZ4" s="1"/>
      <c r="QGA4" s="1"/>
      <c r="QGB4" s="1"/>
      <c r="QGC4" s="1"/>
      <c r="QGD4" s="1"/>
      <c r="QGE4" s="1"/>
      <c r="QGF4" s="1"/>
      <c r="QGG4" s="1"/>
      <c r="QGH4" s="1"/>
      <c r="QGI4" s="1"/>
      <c r="QGJ4" s="1"/>
      <c r="QGK4" s="1"/>
      <c r="QGL4" s="1"/>
      <c r="QGM4" s="1"/>
      <c r="QGN4" s="1"/>
      <c r="QGO4" s="1"/>
      <c r="QGP4" s="1"/>
      <c r="QGQ4" s="1"/>
      <c r="QGR4" s="1"/>
      <c r="QGS4" s="1"/>
      <c r="QGT4" s="1"/>
      <c r="QGU4" s="1"/>
      <c r="QGV4" s="1"/>
      <c r="QGW4" s="1"/>
      <c r="QGX4" s="1"/>
      <c r="QGY4" s="1"/>
      <c r="QGZ4" s="1"/>
      <c r="QHA4" s="1"/>
      <c r="QHB4" s="1"/>
      <c r="QHC4" s="1"/>
      <c r="QHD4" s="1"/>
      <c r="QHE4" s="1"/>
      <c r="QHF4" s="1"/>
      <c r="QHG4" s="1"/>
      <c r="QHH4" s="1"/>
      <c r="QHI4" s="1"/>
      <c r="QHJ4" s="1"/>
      <c r="QHK4" s="1"/>
      <c r="QHL4" s="1"/>
      <c r="QHM4" s="1"/>
      <c r="QHN4" s="1"/>
      <c r="QHO4" s="1"/>
      <c r="QHP4" s="1"/>
      <c r="QHQ4" s="1"/>
      <c r="QHR4" s="1"/>
      <c r="QHS4" s="1"/>
      <c r="QHT4" s="1"/>
      <c r="QHU4" s="1"/>
      <c r="QHV4" s="1"/>
      <c r="QHW4" s="1"/>
      <c r="QHX4" s="1"/>
      <c r="QHY4" s="1"/>
      <c r="QHZ4" s="1"/>
      <c r="QIA4" s="1"/>
      <c r="QIB4" s="1"/>
      <c r="QIC4" s="1"/>
      <c r="QID4" s="1"/>
      <c r="QIE4" s="1"/>
      <c r="QIF4" s="1"/>
      <c r="QIG4" s="1"/>
      <c r="QIH4" s="1"/>
      <c r="QII4" s="1"/>
      <c r="QIJ4" s="1"/>
      <c r="QIK4" s="1"/>
      <c r="QIL4" s="1"/>
      <c r="QIM4" s="1"/>
      <c r="QIN4" s="1"/>
      <c r="QIO4" s="1"/>
      <c r="QIP4" s="1"/>
      <c r="QIQ4" s="1"/>
      <c r="QIR4" s="1"/>
      <c r="QIS4" s="1"/>
      <c r="QIT4" s="1"/>
      <c r="QIU4" s="1"/>
      <c r="QIV4" s="1"/>
      <c r="QIW4" s="1"/>
      <c r="QIX4" s="1"/>
      <c r="QIY4" s="1"/>
      <c r="QIZ4" s="1"/>
      <c r="QJA4" s="1"/>
      <c r="QJB4" s="1"/>
      <c r="QJC4" s="1"/>
      <c r="QJD4" s="1"/>
      <c r="QJE4" s="1"/>
      <c r="QJF4" s="1"/>
      <c r="QJG4" s="1"/>
      <c r="QJH4" s="1"/>
      <c r="QJI4" s="1"/>
      <c r="QJJ4" s="1"/>
      <c r="QJK4" s="1"/>
      <c r="QJL4" s="1"/>
      <c r="QJM4" s="1"/>
      <c r="QJN4" s="1"/>
      <c r="QJO4" s="1"/>
      <c r="QJP4" s="1"/>
      <c r="QJQ4" s="1"/>
      <c r="QJR4" s="1"/>
      <c r="QJS4" s="1"/>
      <c r="QJT4" s="1"/>
      <c r="QJU4" s="1"/>
      <c r="QJV4" s="1"/>
      <c r="QJW4" s="1"/>
      <c r="QJX4" s="1"/>
      <c r="QJY4" s="1"/>
      <c r="QJZ4" s="1"/>
      <c r="QKA4" s="1"/>
      <c r="QKB4" s="1"/>
      <c r="QKC4" s="1"/>
      <c r="QKD4" s="1"/>
      <c r="QKE4" s="1"/>
      <c r="QKF4" s="1"/>
      <c r="QKG4" s="1"/>
      <c r="QKH4" s="1"/>
      <c r="QKI4" s="1"/>
      <c r="QKJ4" s="1"/>
      <c r="QKK4" s="1"/>
      <c r="QKL4" s="1"/>
      <c r="QKM4" s="1"/>
      <c r="QKN4" s="1"/>
      <c r="QKO4" s="1"/>
      <c r="QKP4" s="1"/>
      <c r="QKQ4" s="1"/>
      <c r="QKR4" s="1"/>
      <c r="QKS4" s="1"/>
      <c r="QKT4" s="1"/>
      <c r="QKU4" s="1"/>
      <c r="QKV4" s="1"/>
      <c r="QKW4" s="1"/>
      <c r="QKX4" s="1"/>
      <c r="QKY4" s="1"/>
      <c r="QKZ4" s="1"/>
      <c r="QLA4" s="1"/>
      <c r="QLB4" s="1"/>
      <c r="QLC4" s="1"/>
      <c r="QLD4" s="1"/>
      <c r="QLE4" s="1"/>
      <c r="QLF4" s="1"/>
      <c r="QLG4" s="1"/>
      <c r="QLH4" s="1"/>
      <c r="QLI4" s="1"/>
      <c r="QLJ4" s="1"/>
      <c r="QLK4" s="1"/>
      <c r="QLL4" s="1"/>
      <c r="QLM4" s="1"/>
      <c r="QLN4" s="1"/>
      <c r="QLO4" s="1"/>
      <c r="QLP4" s="1"/>
      <c r="QLQ4" s="1"/>
      <c r="QLR4" s="1"/>
      <c r="QLS4" s="1"/>
      <c r="QLT4" s="1"/>
      <c r="QLU4" s="1"/>
      <c r="QLV4" s="1"/>
      <c r="QLW4" s="1"/>
      <c r="QLX4" s="1"/>
      <c r="QLY4" s="1"/>
      <c r="QLZ4" s="1"/>
      <c r="QMA4" s="1"/>
      <c r="QMB4" s="1"/>
      <c r="QMC4" s="1"/>
      <c r="QMD4" s="1"/>
      <c r="QME4" s="1"/>
      <c r="QMF4" s="1"/>
      <c r="QMG4" s="1"/>
      <c r="QMH4" s="1"/>
      <c r="QMI4" s="1"/>
      <c r="QMJ4" s="1"/>
      <c r="QMK4" s="1"/>
      <c r="QML4" s="1"/>
      <c r="QMM4" s="1"/>
      <c r="QMN4" s="1"/>
      <c r="QMO4" s="1"/>
      <c r="QMP4" s="1"/>
      <c r="QMQ4" s="1"/>
      <c r="QMR4" s="1"/>
      <c r="QMS4" s="1"/>
      <c r="QMT4" s="1"/>
      <c r="QMU4" s="1"/>
      <c r="QMV4" s="1"/>
      <c r="QMW4" s="1"/>
      <c r="QMX4" s="1"/>
      <c r="QMY4" s="1"/>
      <c r="QMZ4" s="1"/>
      <c r="QNA4" s="1"/>
      <c r="QNB4" s="1"/>
      <c r="QNC4" s="1"/>
      <c r="QND4" s="1"/>
      <c r="QNE4" s="1"/>
      <c r="QNF4" s="1"/>
      <c r="QNG4" s="1"/>
      <c r="QNH4" s="1"/>
      <c r="QNI4" s="1"/>
      <c r="QNJ4" s="1"/>
      <c r="QNK4" s="1"/>
      <c r="QNL4" s="1"/>
      <c r="QNM4" s="1"/>
      <c r="QNN4" s="1"/>
      <c r="QNO4" s="1"/>
      <c r="QNP4" s="1"/>
      <c r="QNQ4" s="1"/>
      <c r="QNR4" s="1"/>
      <c r="QNS4" s="1"/>
      <c r="QNT4" s="1"/>
      <c r="QNU4" s="1"/>
      <c r="QNV4" s="1"/>
      <c r="QNW4" s="1"/>
      <c r="QNX4" s="1"/>
      <c r="QNY4" s="1"/>
      <c r="QNZ4" s="1"/>
      <c r="QOA4" s="1"/>
      <c r="QOB4" s="1"/>
      <c r="QOC4" s="1"/>
      <c r="QOD4" s="1"/>
      <c r="QOE4" s="1"/>
      <c r="QOF4" s="1"/>
      <c r="QOG4" s="1"/>
      <c r="QOH4" s="1"/>
      <c r="QOI4" s="1"/>
      <c r="QOJ4" s="1"/>
      <c r="QOK4" s="1"/>
      <c r="QOL4" s="1"/>
      <c r="QOM4" s="1"/>
      <c r="QON4" s="1"/>
      <c r="QOO4" s="1"/>
      <c r="QOP4" s="1"/>
      <c r="QOQ4" s="1"/>
      <c r="QOR4" s="1"/>
      <c r="QOS4" s="1"/>
      <c r="QOT4" s="1"/>
      <c r="QOU4" s="1"/>
      <c r="QOV4" s="1"/>
      <c r="QOW4" s="1"/>
      <c r="QOX4" s="1"/>
      <c r="QOY4" s="1"/>
      <c r="QOZ4" s="1"/>
      <c r="QPA4" s="1"/>
      <c r="QPB4" s="1"/>
      <c r="QPC4" s="1"/>
      <c r="QPD4" s="1"/>
      <c r="QPE4" s="1"/>
      <c r="QPF4" s="1"/>
      <c r="QPG4" s="1"/>
      <c r="QPH4" s="1"/>
      <c r="QPI4" s="1"/>
      <c r="QPJ4" s="1"/>
      <c r="QPK4" s="1"/>
      <c r="QPL4" s="1"/>
      <c r="QPM4" s="1"/>
      <c r="QPN4" s="1"/>
      <c r="QPO4" s="1"/>
      <c r="QPP4" s="1"/>
      <c r="QPQ4" s="1"/>
      <c r="QPR4" s="1"/>
      <c r="QPS4" s="1"/>
      <c r="QPT4" s="1"/>
      <c r="QPU4" s="1"/>
      <c r="QPV4" s="1"/>
      <c r="QPW4" s="1"/>
      <c r="QPX4" s="1"/>
      <c r="QPY4" s="1"/>
      <c r="QPZ4" s="1"/>
      <c r="QQA4" s="1"/>
      <c r="QQB4" s="1"/>
      <c r="QQC4" s="1"/>
      <c r="QQD4" s="1"/>
      <c r="QQE4" s="1"/>
      <c r="QQF4" s="1"/>
      <c r="QQG4" s="1"/>
      <c r="QQH4" s="1"/>
      <c r="QQI4" s="1"/>
      <c r="QQJ4" s="1"/>
      <c r="QQK4" s="1"/>
      <c r="QQL4" s="1"/>
      <c r="QQM4" s="1"/>
      <c r="QQN4" s="1"/>
      <c r="QQO4" s="1"/>
      <c r="QQP4" s="1"/>
      <c r="QQQ4" s="1"/>
      <c r="QQR4" s="1"/>
      <c r="QQS4" s="1"/>
      <c r="QQT4" s="1"/>
      <c r="QQU4" s="1"/>
      <c r="QQV4" s="1"/>
      <c r="QQW4" s="1"/>
      <c r="QQX4" s="1"/>
      <c r="QQY4" s="1"/>
      <c r="QQZ4" s="1"/>
      <c r="QRA4" s="1"/>
      <c r="QRB4" s="1"/>
      <c r="QRC4" s="1"/>
      <c r="QRD4" s="1"/>
      <c r="QRE4" s="1"/>
      <c r="QRF4" s="1"/>
      <c r="QRG4" s="1"/>
      <c r="QRH4" s="1"/>
      <c r="QRI4" s="1"/>
      <c r="QRJ4" s="1"/>
      <c r="QRK4" s="1"/>
      <c r="QRL4" s="1"/>
      <c r="QRM4" s="1"/>
      <c r="QRN4" s="1"/>
      <c r="QRO4" s="1"/>
      <c r="QRP4" s="1"/>
      <c r="QRQ4" s="1"/>
      <c r="QRR4" s="1"/>
      <c r="QRS4" s="1"/>
      <c r="QRT4" s="1"/>
      <c r="QRU4" s="1"/>
      <c r="QRV4" s="1"/>
      <c r="QRW4" s="1"/>
      <c r="QRX4" s="1"/>
      <c r="QRY4" s="1"/>
      <c r="QRZ4" s="1"/>
      <c r="QSA4" s="1"/>
      <c r="QSB4" s="1"/>
      <c r="QSC4" s="1"/>
      <c r="QSD4" s="1"/>
      <c r="QSE4" s="1"/>
      <c r="QSF4" s="1"/>
      <c r="QSG4" s="1"/>
      <c r="QSH4" s="1"/>
      <c r="QSI4" s="1"/>
      <c r="QSJ4" s="1"/>
      <c r="QSK4" s="1"/>
      <c r="QSL4" s="1"/>
      <c r="QSM4" s="1"/>
      <c r="QSN4" s="1"/>
      <c r="QSO4" s="1"/>
      <c r="QSP4" s="1"/>
      <c r="QSQ4" s="1"/>
      <c r="QSR4" s="1"/>
      <c r="QSS4" s="1"/>
      <c r="QST4" s="1"/>
      <c r="QSU4" s="1"/>
      <c r="QSV4" s="1"/>
      <c r="QSW4" s="1"/>
      <c r="QSX4" s="1"/>
      <c r="QSY4" s="1"/>
      <c r="QSZ4" s="1"/>
      <c r="QTA4" s="1"/>
      <c r="QTB4" s="1"/>
      <c r="QTC4" s="1"/>
      <c r="QTD4" s="1"/>
      <c r="QTE4" s="1"/>
      <c r="QTF4" s="1"/>
      <c r="QTG4" s="1"/>
      <c r="QTH4" s="1"/>
      <c r="QTI4" s="1"/>
      <c r="QTJ4" s="1"/>
      <c r="QTK4" s="1"/>
      <c r="QTL4" s="1"/>
      <c r="QTM4" s="1"/>
      <c r="QTN4" s="1"/>
      <c r="QTO4" s="1"/>
      <c r="QTP4" s="1"/>
      <c r="QTQ4" s="1"/>
      <c r="QTR4" s="1"/>
      <c r="QTS4" s="1"/>
      <c r="QTT4" s="1"/>
      <c r="QTU4" s="1"/>
      <c r="QTV4" s="1"/>
      <c r="QTW4" s="1"/>
      <c r="QTX4" s="1"/>
      <c r="QTY4" s="1"/>
      <c r="QTZ4" s="1"/>
      <c r="QUA4" s="1"/>
      <c r="QUB4" s="1"/>
      <c r="QUC4" s="1"/>
      <c r="QUD4" s="1"/>
      <c r="QUE4" s="1"/>
      <c r="QUF4" s="1"/>
      <c r="QUG4" s="1"/>
      <c r="QUH4" s="1"/>
      <c r="QUI4" s="1"/>
      <c r="QUJ4" s="1"/>
      <c r="QUK4" s="1"/>
      <c r="QUL4" s="1"/>
      <c r="QUM4" s="1"/>
      <c r="QUN4" s="1"/>
      <c r="QUO4" s="1"/>
      <c r="QUP4" s="1"/>
      <c r="QUQ4" s="1"/>
      <c r="QUR4" s="1"/>
      <c r="QUS4" s="1"/>
      <c r="QUT4" s="1"/>
      <c r="QUU4" s="1"/>
      <c r="QUV4" s="1"/>
      <c r="QUW4" s="1"/>
      <c r="QUX4" s="1"/>
      <c r="QUY4" s="1"/>
      <c r="QUZ4" s="1"/>
      <c r="QVA4" s="1"/>
      <c r="QVB4" s="1"/>
      <c r="QVC4" s="1"/>
      <c r="QVD4" s="1"/>
      <c r="QVE4" s="1"/>
      <c r="QVF4" s="1"/>
      <c r="QVG4" s="1"/>
      <c r="QVH4" s="1"/>
      <c r="QVI4" s="1"/>
      <c r="QVJ4" s="1"/>
      <c r="QVK4" s="1"/>
      <c r="QVL4" s="1"/>
      <c r="QVM4" s="1"/>
      <c r="QVN4" s="1"/>
      <c r="QVO4" s="1"/>
      <c r="QVP4" s="1"/>
      <c r="QVQ4" s="1"/>
      <c r="QVR4" s="1"/>
      <c r="QVS4" s="1"/>
      <c r="QVT4" s="1"/>
      <c r="QVU4" s="1"/>
      <c r="QVV4" s="1"/>
      <c r="QVW4" s="1"/>
      <c r="QVX4" s="1"/>
      <c r="QVY4" s="1"/>
      <c r="QVZ4" s="1"/>
      <c r="QWA4" s="1"/>
      <c r="QWB4" s="1"/>
      <c r="QWC4" s="1"/>
      <c r="QWD4" s="1"/>
      <c r="QWE4" s="1"/>
      <c r="QWF4" s="1"/>
      <c r="QWG4" s="1"/>
      <c r="QWH4" s="1"/>
      <c r="QWI4" s="1"/>
      <c r="QWJ4" s="1"/>
      <c r="QWK4" s="1"/>
      <c r="QWL4" s="1"/>
      <c r="QWM4" s="1"/>
      <c r="QWN4" s="1"/>
      <c r="QWO4" s="1"/>
      <c r="QWP4" s="1"/>
      <c r="QWQ4" s="1"/>
      <c r="QWR4" s="1"/>
      <c r="QWS4" s="1"/>
      <c r="QWT4" s="1"/>
      <c r="QWU4" s="1"/>
      <c r="QWV4" s="1"/>
      <c r="QWW4" s="1"/>
      <c r="QWX4" s="1"/>
      <c r="QWY4" s="1"/>
      <c r="QWZ4" s="1"/>
      <c r="QXA4" s="1"/>
      <c r="QXB4" s="1"/>
      <c r="QXC4" s="1"/>
      <c r="QXD4" s="1"/>
      <c r="QXE4" s="1"/>
      <c r="QXF4" s="1"/>
      <c r="QXG4" s="1"/>
      <c r="QXH4" s="1"/>
      <c r="QXI4" s="1"/>
      <c r="QXJ4" s="1"/>
      <c r="QXK4" s="1"/>
      <c r="QXL4" s="1"/>
      <c r="QXM4" s="1"/>
      <c r="QXN4" s="1"/>
      <c r="QXO4" s="1"/>
      <c r="QXP4" s="1"/>
      <c r="QXQ4" s="1"/>
      <c r="QXR4" s="1"/>
      <c r="QXS4" s="1"/>
      <c r="QXT4" s="1"/>
      <c r="QXU4" s="1"/>
      <c r="QXV4" s="1"/>
      <c r="QXW4" s="1"/>
      <c r="QXX4" s="1"/>
      <c r="QXY4" s="1"/>
      <c r="QXZ4" s="1"/>
      <c r="QYA4" s="1"/>
      <c r="QYB4" s="1"/>
      <c r="QYC4" s="1"/>
      <c r="QYD4" s="1"/>
      <c r="QYE4" s="1"/>
      <c r="QYF4" s="1"/>
      <c r="QYG4" s="1"/>
      <c r="QYH4" s="1"/>
      <c r="QYI4" s="1"/>
      <c r="QYJ4" s="1"/>
      <c r="QYK4" s="1"/>
      <c r="QYL4" s="1"/>
      <c r="QYM4" s="1"/>
      <c r="QYN4" s="1"/>
      <c r="QYO4" s="1"/>
      <c r="QYP4" s="1"/>
      <c r="QYQ4" s="1"/>
      <c r="QYR4" s="1"/>
      <c r="QYS4" s="1"/>
      <c r="QYT4" s="1"/>
      <c r="QYU4" s="1"/>
      <c r="QYV4" s="1"/>
      <c r="QYW4" s="1"/>
      <c r="QYX4" s="1"/>
      <c r="QYY4" s="1"/>
      <c r="QYZ4" s="1"/>
      <c r="QZA4" s="1"/>
      <c r="QZB4" s="1"/>
      <c r="QZC4" s="1"/>
      <c r="QZD4" s="1"/>
      <c r="QZE4" s="1"/>
      <c r="QZF4" s="1"/>
      <c r="QZG4" s="1"/>
      <c r="QZH4" s="1"/>
      <c r="QZI4" s="1"/>
      <c r="QZJ4" s="1"/>
      <c r="QZK4" s="1"/>
      <c r="QZL4" s="1"/>
      <c r="QZM4" s="1"/>
      <c r="QZN4" s="1"/>
      <c r="QZO4" s="1"/>
      <c r="QZP4" s="1"/>
      <c r="QZQ4" s="1"/>
      <c r="QZR4" s="1"/>
      <c r="QZS4" s="1"/>
      <c r="QZT4" s="1"/>
      <c r="QZU4" s="1"/>
      <c r="QZV4" s="1"/>
      <c r="QZW4" s="1"/>
      <c r="QZX4" s="1"/>
      <c r="QZY4" s="1"/>
      <c r="QZZ4" s="1"/>
      <c r="RAA4" s="1"/>
      <c r="RAB4" s="1"/>
      <c r="RAC4" s="1"/>
      <c r="RAD4" s="1"/>
      <c r="RAE4" s="1"/>
      <c r="RAF4" s="1"/>
      <c r="RAG4" s="1"/>
      <c r="RAH4" s="1"/>
      <c r="RAI4" s="1"/>
      <c r="RAJ4" s="1"/>
      <c r="RAK4" s="1"/>
      <c r="RAL4" s="1"/>
      <c r="RAM4" s="1"/>
      <c r="RAN4" s="1"/>
      <c r="RAO4" s="1"/>
      <c r="RAP4" s="1"/>
      <c r="RAQ4" s="1"/>
      <c r="RAR4" s="1"/>
      <c r="RAS4" s="1"/>
      <c r="RAT4" s="1"/>
      <c r="RAU4" s="1"/>
      <c r="RAV4" s="1"/>
      <c r="RAW4" s="1"/>
      <c r="RAX4" s="1"/>
      <c r="RAY4" s="1"/>
      <c r="RAZ4" s="1"/>
      <c r="RBA4" s="1"/>
      <c r="RBB4" s="1"/>
      <c r="RBC4" s="1"/>
      <c r="RBD4" s="1"/>
      <c r="RBE4" s="1"/>
      <c r="RBF4" s="1"/>
      <c r="RBG4" s="1"/>
      <c r="RBH4" s="1"/>
      <c r="RBI4" s="1"/>
      <c r="RBJ4" s="1"/>
      <c r="RBK4" s="1"/>
      <c r="RBL4" s="1"/>
      <c r="RBM4" s="1"/>
      <c r="RBN4" s="1"/>
      <c r="RBO4" s="1"/>
      <c r="RBP4" s="1"/>
      <c r="RBQ4" s="1"/>
      <c r="RBR4" s="1"/>
      <c r="RBS4" s="1"/>
      <c r="RBT4" s="1"/>
      <c r="RBU4" s="1"/>
      <c r="RBV4" s="1"/>
      <c r="RBW4" s="1"/>
      <c r="RBX4" s="1"/>
      <c r="RBY4" s="1"/>
      <c r="RBZ4" s="1"/>
      <c r="RCA4" s="1"/>
      <c r="RCB4" s="1"/>
      <c r="RCC4" s="1"/>
      <c r="RCD4" s="1"/>
      <c r="RCE4" s="1"/>
      <c r="RCF4" s="1"/>
      <c r="RCG4" s="1"/>
      <c r="RCH4" s="1"/>
      <c r="RCI4" s="1"/>
      <c r="RCJ4" s="1"/>
      <c r="RCK4" s="1"/>
      <c r="RCL4" s="1"/>
      <c r="RCM4" s="1"/>
      <c r="RCN4" s="1"/>
      <c r="RCO4" s="1"/>
      <c r="RCP4" s="1"/>
      <c r="RCQ4" s="1"/>
      <c r="RCR4" s="1"/>
      <c r="RCS4" s="1"/>
      <c r="RCT4" s="1"/>
      <c r="RCU4" s="1"/>
      <c r="RCV4" s="1"/>
      <c r="RCW4" s="1"/>
      <c r="RCX4" s="1"/>
      <c r="RCY4" s="1"/>
      <c r="RCZ4" s="1"/>
      <c r="RDA4" s="1"/>
      <c r="RDB4" s="1"/>
      <c r="RDC4" s="1"/>
      <c r="RDD4" s="1"/>
      <c r="RDE4" s="1"/>
      <c r="RDF4" s="1"/>
      <c r="RDG4" s="1"/>
      <c r="RDH4" s="1"/>
      <c r="RDI4" s="1"/>
      <c r="RDJ4" s="1"/>
      <c r="RDK4" s="1"/>
      <c r="RDL4" s="1"/>
      <c r="RDM4" s="1"/>
      <c r="RDN4" s="1"/>
      <c r="RDO4" s="1"/>
      <c r="RDP4" s="1"/>
      <c r="RDQ4" s="1"/>
      <c r="RDR4" s="1"/>
      <c r="RDS4" s="1"/>
      <c r="RDT4" s="1"/>
      <c r="RDU4" s="1"/>
      <c r="RDV4" s="1"/>
      <c r="RDW4" s="1"/>
      <c r="RDX4" s="1"/>
      <c r="RDY4" s="1"/>
      <c r="RDZ4" s="1"/>
      <c r="REA4" s="1"/>
      <c r="REB4" s="1"/>
      <c r="REC4" s="1"/>
      <c r="RED4" s="1"/>
      <c r="REE4" s="1"/>
      <c r="REF4" s="1"/>
      <c r="REG4" s="1"/>
      <c r="REH4" s="1"/>
      <c r="REI4" s="1"/>
      <c r="REJ4" s="1"/>
      <c r="REK4" s="1"/>
      <c r="REL4" s="1"/>
      <c r="REM4" s="1"/>
      <c r="REN4" s="1"/>
      <c r="REO4" s="1"/>
      <c r="REP4" s="1"/>
      <c r="REQ4" s="1"/>
      <c r="RER4" s="1"/>
      <c r="RES4" s="1"/>
      <c r="RET4" s="1"/>
      <c r="REU4" s="1"/>
      <c r="REV4" s="1"/>
      <c r="REW4" s="1"/>
      <c r="REX4" s="1"/>
      <c r="REY4" s="1"/>
      <c r="REZ4" s="1"/>
      <c r="RFA4" s="1"/>
      <c r="RFB4" s="1"/>
      <c r="RFC4" s="1"/>
      <c r="RFD4" s="1"/>
      <c r="RFE4" s="1"/>
      <c r="RFF4" s="1"/>
      <c r="RFG4" s="1"/>
      <c r="RFH4" s="1"/>
      <c r="RFI4" s="1"/>
      <c r="RFJ4" s="1"/>
      <c r="RFK4" s="1"/>
      <c r="RFL4" s="1"/>
      <c r="RFM4" s="1"/>
      <c r="RFN4" s="1"/>
      <c r="RFO4" s="1"/>
      <c r="RFP4" s="1"/>
      <c r="RFQ4" s="1"/>
      <c r="RFR4" s="1"/>
      <c r="RFS4" s="1"/>
      <c r="RFT4" s="1"/>
      <c r="RFU4" s="1"/>
      <c r="RFV4" s="1"/>
      <c r="RFW4" s="1"/>
      <c r="RFX4" s="1"/>
      <c r="RFY4" s="1"/>
      <c r="RFZ4" s="1"/>
      <c r="RGA4" s="1"/>
      <c r="RGB4" s="1"/>
      <c r="RGC4" s="1"/>
      <c r="RGD4" s="1"/>
      <c r="RGE4" s="1"/>
      <c r="RGF4" s="1"/>
      <c r="RGG4" s="1"/>
      <c r="RGH4" s="1"/>
      <c r="RGI4" s="1"/>
      <c r="RGJ4" s="1"/>
      <c r="RGK4" s="1"/>
      <c r="RGL4" s="1"/>
      <c r="RGM4" s="1"/>
      <c r="RGN4" s="1"/>
      <c r="RGO4" s="1"/>
      <c r="RGP4" s="1"/>
      <c r="RGQ4" s="1"/>
      <c r="RGR4" s="1"/>
      <c r="RGS4" s="1"/>
      <c r="RGT4" s="1"/>
      <c r="RGU4" s="1"/>
      <c r="RGV4" s="1"/>
      <c r="RGW4" s="1"/>
      <c r="RGX4" s="1"/>
      <c r="RGY4" s="1"/>
      <c r="RGZ4" s="1"/>
      <c r="RHA4" s="1"/>
      <c r="RHB4" s="1"/>
      <c r="RHC4" s="1"/>
      <c r="RHD4" s="1"/>
      <c r="RHE4" s="1"/>
      <c r="RHF4" s="1"/>
      <c r="RHG4" s="1"/>
      <c r="RHH4" s="1"/>
      <c r="RHI4" s="1"/>
      <c r="RHJ4" s="1"/>
      <c r="RHK4" s="1"/>
      <c r="RHL4" s="1"/>
      <c r="RHM4" s="1"/>
      <c r="RHN4" s="1"/>
      <c r="RHO4" s="1"/>
      <c r="RHP4" s="1"/>
      <c r="RHQ4" s="1"/>
      <c r="RHR4" s="1"/>
      <c r="RHS4" s="1"/>
      <c r="RHT4" s="1"/>
      <c r="RHU4" s="1"/>
      <c r="RHV4" s="1"/>
      <c r="RHW4" s="1"/>
      <c r="RHX4" s="1"/>
      <c r="RHY4" s="1"/>
      <c r="RHZ4" s="1"/>
      <c r="RIA4" s="1"/>
      <c r="RIB4" s="1"/>
      <c r="RIC4" s="1"/>
      <c r="RID4" s="1"/>
      <c r="RIE4" s="1"/>
      <c r="RIF4" s="1"/>
      <c r="RIG4" s="1"/>
      <c r="RIH4" s="1"/>
      <c r="RII4" s="1"/>
      <c r="RIJ4" s="1"/>
      <c r="RIK4" s="1"/>
      <c r="RIL4" s="1"/>
      <c r="RIM4" s="1"/>
      <c r="RIN4" s="1"/>
      <c r="RIO4" s="1"/>
      <c r="RIP4" s="1"/>
      <c r="RIQ4" s="1"/>
      <c r="RIR4" s="1"/>
      <c r="RIS4" s="1"/>
      <c r="RIT4" s="1"/>
      <c r="RIU4" s="1"/>
      <c r="RIV4" s="1"/>
      <c r="RIW4" s="1"/>
      <c r="RIX4" s="1"/>
      <c r="RIY4" s="1"/>
      <c r="RIZ4" s="1"/>
      <c r="RJA4" s="1"/>
      <c r="RJB4" s="1"/>
      <c r="RJC4" s="1"/>
      <c r="RJD4" s="1"/>
      <c r="RJE4" s="1"/>
      <c r="RJF4" s="1"/>
      <c r="RJG4" s="1"/>
      <c r="RJH4" s="1"/>
      <c r="RJI4" s="1"/>
      <c r="RJJ4" s="1"/>
      <c r="RJK4" s="1"/>
      <c r="RJL4" s="1"/>
      <c r="RJM4" s="1"/>
      <c r="RJN4" s="1"/>
      <c r="RJO4" s="1"/>
      <c r="RJP4" s="1"/>
      <c r="RJQ4" s="1"/>
      <c r="RJR4" s="1"/>
      <c r="RJS4" s="1"/>
      <c r="RJT4" s="1"/>
      <c r="RJU4" s="1"/>
      <c r="RJV4" s="1"/>
      <c r="RJW4" s="1"/>
      <c r="RJX4" s="1"/>
      <c r="RJY4" s="1"/>
      <c r="RJZ4" s="1"/>
      <c r="RKA4" s="1"/>
      <c r="RKB4" s="1"/>
      <c r="RKC4" s="1"/>
      <c r="RKD4" s="1"/>
      <c r="RKE4" s="1"/>
      <c r="RKF4" s="1"/>
      <c r="RKG4" s="1"/>
      <c r="RKH4" s="1"/>
      <c r="RKI4" s="1"/>
      <c r="RKJ4" s="1"/>
      <c r="RKK4" s="1"/>
      <c r="RKL4" s="1"/>
      <c r="RKM4" s="1"/>
      <c r="RKN4" s="1"/>
      <c r="RKO4" s="1"/>
      <c r="RKP4" s="1"/>
      <c r="RKQ4" s="1"/>
      <c r="RKR4" s="1"/>
      <c r="RKS4" s="1"/>
      <c r="RKT4" s="1"/>
      <c r="RKU4" s="1"/>
      <c r="RKV4" s="1"/>
      <c r="RKW4" s="1"/>
      <c r="RKX4" s="1"/>
      <c r="RKY4" s="1"/>
      <c r="RKZ4" s="1"/>
      <c r="RLA4" s="1"/>
      <c r="RLB4" s="1"/>
      <c r="RLC4" s="1"/>
      <c r="RLD4" s="1"/>
      <c r="RLE4" s="1"/>
      <c r="RLF4" s="1"/>
      <c r="RLG4" s="1"/>
      <c r="RLH4" s="1"/>
      <c r="RLI4" s="1"/>
      <c r="RLJ4" s="1"/>
      <c r="RLK4" s="1"/>
      <c r="RLL4" s="1"/>
      <c r="RLM4" s="1"/>
      <c r="RLN4" s="1"/>
      <c r="RLO4" s="1"/>
      <c r="RLP4" s="1"/>
      <c r="RLQ4" s="1"/>
      <c r="RLR4" s="1"/>
      <c r="RLS4" s="1"/>
      <c r="RLT4" s="1"/>
      <c r="RLU4" s="1"/>
      <c r="RLV4" s="1"/>
      <c r="RLW4" s="1"/>
      <c r="RLX4" s="1"/>
      <c r="RLY4" s="1"/>
      <c r="RLZ4" s="1"/>
      <c r="RMA4" s="1"/>
      <c r="RMB4" s="1"/>
      <c r="RMC4" s="1"/>
      <c r="RMD4" s="1"/>
      <c r="RME4" s="1"/>
      <c r="RMF4" s="1"/>
      <c r="RMG4" s="1"/>
      <c r="RMH4" s="1"/>
      <c r="RMI4" s="1"/>
      <c r="RMJ4" s="1"/>
      <c r="RMK4" s="1"/>
      <c r="RML4" s="1"/>
      <c r="RMM4" s="1"/>
      <c r="RMN4" s="1"/>
      <c r="RMO4" s="1"/>
      <c r="RMP4" s="1"/>
      <c r="RMQ4" s="1"/>
      <c r="RMR4" s="1"/>
      <c r="RMS4" s="1"/>
      <c r="RMT4" s="1"/>
      <c r="RMU4" s="1"/>
      <c r="RMV4" s="1"/>
      <c r="RMW4" s="1"/>
      <c r="RMX4" s="1"/>
      <c r="RMY4" s="1"/>
      <c r="RMZ4" s="1"/>
      <c r="RNA4" s="1"/>
      <c r="RNB4" s="1"/>
      <c r="RNC4" s="1"/>
      <c r="RND4" s="1"/>
      <c r="RNE4" s="1"/>
      <c r="RNF4" s="1"/>
      <c r="RNG4" s="1"/>
      <c r="RNH4" s="1"/>
      <c r="RNI4" s="1"/>
      <c r="RNJ4" s="1"/>
      <c r="RNK4" s="1"/>
      <c r="RNL4" s="1"/>
      <c r="RNM4" s="1"/>
      <c r="RNN4" s="1"/>
      <c r="RNO4" s="1"/>
      <c r="RNP4" s="1"/>
      <c r="RNQ4" s="1"/>
      <c r="RNR4" s="1"/>
      <c r="RNS4" s="1"/>
      <c r="RNT4" s="1"/>
      <c r="RNU4" s="1"/>
      <c r="RNV4" s="1"/>
      <c r="RNW4" s="1"/>
      <c r="RNX4" s="1"/>
      <c r="RNY4" s="1"/>
      <c r="RNZ4" s="1"/>
      <c r="ROA4" s="1"/>
      <c r="ROB4" s="1"/>
      <c r="ROC4" s="1"/>
      <c r="ROD4" s="1"/>
      <c r="ROE4" s="1"/>
      <c r="ROF4" s="1"/>
      <c r="ROG4" s="1"/>
      <c r="ROH4" s="1"/>
      <c r="ROI4" s="1"/>
      <c r="ROJ4" s="1"/>
      <c r="ROK4" s="1"/>
      <c r="ROL4" s="1"/>
      <c r="ROM4" s="1"/>
      <c r="RON4" s="1"/>
      <c r="ROO4" s="1"/>
      <c r="ROP4" s="1"/>
      <c r="ROQ4" s="1"/>
      <c r="ROR4" s="1"/>
      <c r="ROS4" s="1"/>
      <c r="ROT4" s="1"/>
      <c r="ROU4" s="1"/>
      <c r="ROV4" s="1"/>
      <c r="ROW4" s="1"/>
      <c r="ROX4" s="1"/>
      <c r="ROY4" s="1"/>
      <c r="ROZ4" s="1"/>
      <c r="RPA4" s="1"/>
      <c r="RPB4" s="1"/>
      <c r="RPC4" s="1"/>
      <c r="RPD4" s="1"/>
      <c r="RPE4" s="1"/>
      <c r="RPF4" s="1"/>
      <c r="RPG4" s="1"/>
      <c r="RPH4" s="1"/>
      <c r="RPI4" s="1"/>
      <c r="RPJ4" s="1"/>
      <c r="RPK4" s="1"/>
      <c r="RPL4" s="1"/>
      <c r="RPM4" s="1"/>
      <c r="RPN4" s="1"/>
      <c r="RPO4" s="1"/>
      <c r="RPP4" s="1"/>
      <c r="RPQ4" s="1"/>
      <c r="RPR4" s="1"/>
      <c r="RPS4" s="1"/>
      <c r="RPT4" s="1"/>
      <c r="RPU4" s="1"/>
      <c r="RPV4" s="1"/>
      <c r="RPW4" s="1"/>
      <c r="RPX4" s="1"/>
      <c r="RPY4" s="1"/>
      <c r="RPZ4" s="1"/>
      <c r="RQA4" s="1"/>
      <c r="RQB4" s="1"/>
      <c r="RQC4" s="1"/>
      <c r="RQD4" s="1"/>
      <c r="RQE4" s="1"/>
      <c r="RQF4" s="1"/>
      <c r="RQG4" s="1"/>
      <c r="RQH4" s="1"/>
      <c r="RQI4" s="1"/>
      <c r="RQJ4" s="1"/>
      <c r="RQK4" s="1"/>
      <c r="RQL4" s="1"/>
      <c r="RQM4" s="1"/>
      <c r="RQN4" s="1"/>
      <c r="RQO4" s="1"/>
      <c r="RQP4" s="1"/>
      <c r="RQQ4" s="1"/>
      <c r="RQR4" s="1"/>
      <c r="RQS4" s="1"/>
      <c r="RQT4" s="1"/>
      <c r="RQU4" s="1"/>
      <c r="RQV4" s="1"/>
      <c r="RQW4" s="1"/>
      <c r="RQX4" s="1"/>
      <c r="RQY4" s="1"/>
      <c r="RQZ4" s="1"/>
      <c r="RRA4" s="1"/>
      <c r="RRB4" s="1"/>
      <c r="RRC4" s="1"/>
      <c r="RRD4" s="1"/>
      <c r="RRE4" s="1"/>
      <c r="RRF4" s="1"/>
      <c r="RRG4" s="1"/>
      <c r="RRH4" s="1"/>
      <c r="RRI4" s="1"/>
      <c r="RRJ4" s="1"/>
      <c r="RRK4" s="1"/>
      <c r="RRL4" s="1"/>
      <c r="RRM4" s="1"/>
      <c r="RRN4" s="1"/>
      <c r="RRO4" s="1"/>
      <c r="RRP4" s="1"/>
      <c r="RRQ4" s="1"/>
      <c r="RRR4" s="1"/>
      <c r="RRS4" s="1"/>
      <c r="RRT4" s="1"/>
      <c r="RRU4" s="1"/>
      <c r="RRV4" s="1"/>
      <c r="RRW4" s="1"/>
      <c r="RRX4" s="1"/>
      <c r="RRY4" s="1"/>
      <c r="RRZ4" s="1"/>
      <c r="RSA4" s="1"/>
      <c r="RSB4" s="1"/>
      <c r="RSC4" s="1"/>
      <c r="RSD4" s="1"/>
      <c r="RSE4" s="1"/>
      <c r="RSF4" s="1"/>
      <c r="RSG4" s="1"/>
      <c r="RSH4" s="1"/>
      <c r="RSI4" s="1"/>
      <c r="RSJ4" s="1"/>
      <c r="RSK4" s="1"/>
      <c r="RSL4" s="1"/>
      <c r="RSM4" s="1"/>
      <c r="RSN4" s="1"/>
      <c r="RSO4" s="1"/>
      <c r="RSP4" s="1"/>
      <c r="RSQ4" s="1"/>
      <c r="RSR4" s="1"/>
      <c r="RSS4" s="1"/>
      <c r="RST4" s="1"/>
      <c r="RSU4" s="1"/>
      <c r="RSV4" s="1"/>
      <c r="RSW4" s="1"/>
      <c r="RSX4" s="1"/>
      <c r="RSY4" s="1"/>
      <c r="RSZ4" s="1"/>
      <c r="RTA4" s="1"/>
      <c r="RTB4" s="1"/>
      <c r="RTC4" s="1"/>
      <c r="RTD4" s="1"/>
      <c r="RTE4" s="1"/>
      <c r="RTF4" s="1"/>
      <c r="RTG4" s="1"/>
      <c r="RTH4" s="1"/>
      <c r="RTI4" s="1"/>
      <c r="RTJ4" s="1"/>
      <c r="RTK4" s="1"/>
      <c r="RTL4" s="1"/>
      <c r="RTM4" s="1"/>
      <c r="RTN4" s="1"/>
      <c r="RTO4" s="1"/>
      <c r="RTP4" s="1"/>
      <c r="RTQ4" s="1"/>
      <c r="RTR4" s="1"/>
      <c r="RTS4" s="1"/>
      <c r="RTT4" s="1"/>
      <c r="RTU4" s="1"/>
      <c r="RTV4" s="1"/>
      <c r="RTW4" s="1"/>
      <c r="RTX4" s="1"/>
      <c r="RTY4" s="1"/>
      <c r="RTZ4" s="1"/>
      <c r="RUA4" s="1"/>
      <c r="RUB4" s="1"/>
      <c r="RUC4" s="1"/>
      <c r="RUD4" s="1"/>
      <c r="RUE4" s="1"/>
      <c r="RUF4" s="1"/>
      <c r="RUG4" s="1"/>
      <c r="RUH4" s="1"/>
      <c r="RUI4" s="1"/>
      <c r="RUJ4" s="1"/>
      <c r="RUK4" s="1"/>
      <c r="RUL4" s="1"/>
      <c r="RUM4" s="1"/>
      <c r="RUN4" s="1"/>
      <c r="RUO4" s="1"/>
      <c r="RUP4" s="1"/>
      <c r="RUQ4" s="1"/>
      <c r="RUR4" s="1"/>
      <c r="RUS4" s="1"/>
      <c r="RUT4" s="1"/>
      <c r="RUU4" s="1"/>
      <c r="RUV4" s="1"/>
      <c r="RUW4" s="1"/>
      <c r="RUX4" s="1"/>
      <c r="RUY4" s="1"/>
      <c r="RUZ4" s="1"/>
      <c r="RVA4" s="1"/>
      <c r="RVB4" s="1"/>
      <c r="RVC4" s="1"/>
      <c r="RVD4" s="1"/>
      <c r="RVE4" s="1"/>
      <c r="RVF4" s="1"/>
      <c r="RVG4" s="1"/>
      <c r="RVH4" s="1"/>
      <c r="RVI4" s="1"/>
      <c r="RVJ4" s="1"/>
      <c r="RVK4" s="1"/>
      <c r="RVL4" s="1"/>
      <c r="RVM4" s="1"/>
      <c r="RVN4" s="1"/>
      <c r="RVO4" s="1"/>
      <c r="RVP4" s="1"/>
      <c r="RVQ4" s="1"/>
      <c r="RVR4" s="1"/>
      <c r="RVS4" s="1"/>
      <c r="RVT4" s="1"/>
      <c r="RVU4" s="1"/>
      <c r="RVV4" s="1"/>
      <c r="RVW4" s="1"/>
      <c r="RVX4" s="1"/>
      <c r="RVY4" s="1"/>
      <c r="RVZ4" s="1"/>
      <c r="RWA4" s="1"/>
      <c r="RWB4" s="1"/>
      <c r="RWC4" s="1"/>
      <c r="RWD4" s="1"/>
      <c r="RWE4" s="1"/>
      <c r="RWF4" s="1"/>
      <c r="RWG4" s="1"/>
      <c r="RWH4" s="1"/>
      <c r="RWI4" s="1"/>
      <c r="RWJ4" s="1"/>
      <c r="RWK4" s="1"/>
      <c r="RWL4" s="1"/>
      <c r="RWM4" s="1"/>
      <c r="RWN4" s="1"/>
      <c r="RWO4" s="1"/>
      <c r="RWP4" s="1"/>
      <c r="RWQ4" s="1"/>
      <c r="RWR4" s="1"/>
      <c r="RWS4" s="1"/>
      <c r="RWT4" s="1"/>
      <c r="RWU4" s="1"/>
      <c r="RWV4" s="1"/>
      <c r="RWW4" s="1"/>
      <c r="RWX4" s="1"/>
      <c r="RWY4" s="1"/>
      <c r="RWZ4" s="1"/>
      <c r="RXA4" s="1"/>
      <c r="RXB4" s="1"/>
      <c r="RXC4" s="1"/>
      <c r="RXD4" s="1"/>
      <c r="RXE4" s="1"/>
      <c r="RXF4" s="1"/>
      <c r="RXG4" s="1"/>
      <c r="RXH4" s="1"/>
      <c r="RXI4" s="1"/>
      <c r="RXJ4" s="1"/>
      <c r="RXK4" s="1"/>
      <c r="RXL4" s="1"/>
      <c r="RXM4" s="1"/>
      <c r="RXN4" s="1"/>
      <c r="RXO4" s="1"/>
      <c r="RXP4" s="1"/>
      <c r="RXQ4" s="1"/>
      <c r="RXR4" s="1"/>
      <c r="RXS4" s="1"/>
      <c r="RXT4" s="1"/>
      <c r="RXU4" s="1"/>
      <c r="RXV4" s="1"/>
      <c r="RXW4" s="1"/>
      <c r="RXX4" s="1"/>
      <c r="RXY4" s="1"/>
      <c r="RXZ4" s="1"/>
      <c r="RYA4" s="1"/>
      <c r="RYB4" s="1"/>
      <c r="RYC4" s="1"/>
      <c r="RYD4" s="1"/>
      <c r="RYE4" s="1"/>
      <c r="RYF4" s="1"/>
      <c r="RYG4" s="1"/>
      <c r="RYH4" s="1"/>
      <c r="RYI4" s="1"/>
      <c r="RYJ4" s="1"/>
      <c r="RYK4" s="1"/>
      <c r="RYL4" s="1"/>
      <c r="RYM4" s="1"/>
      <c r="RYN4" s="1"/>
      <c r="RYO4" s="1"/>
      <c r="RYP4" s="1"/>
      <c r="RYQ4" s="1"/>
      <c r="RYR4" s="1"/>
      <c r="RYS4" s="1"/>
      <c r="RYT4" s="1"/>
      <c r="RYU4" s="1"/>
      <c r="RYV4" s="1"/>
      <c r="RYW4" s="1"/>
      <c r="RYX4" s="1"/>
      <c r="RYY4" s="1"/>
      <c r="RYZ4" s="1"/>
      <c r="RZA4" s="1"/>
      <c r="RZB4" s="1"/>
      <c r="RZC4" s="1"/>
      <c r="RZD4" s="1"/>
      <c r="RZE4" s="1"/>
      <c r="RZF4" s="1"/>
      <c r="RZG4" s="1"/>
      <c r="RZH4" s="1"/>
      <c r="RZI4" s="1"/>
      <c r="RZJ4" s="1"/>
      <c r="RZK4" s="1"/>
      <c r="RZL4" s="1"/>
      <c r="RZM4" s="1"/>
      <c r="RZN4" s="1"/>
      <c r="RZO4" s="1"/>
      <c r="RZP4" s="1"/>
      <c r="RZQ4" s="1"/>
      <c r="RZR4" s="1"/>
      <c r="RZS4" s="1"/>
      <c r="RZT4" s="1"/>
      <c r="RZU4" s="1"/>
      <c r="RZV4" s="1"/>
      <c r="RZW4" s="1"/>
      <c r="RZX4" s="1"/>
      <c r="RZY4" s="1"/>
      <c r="RZZ4" s="1"/>
      <c r="SAA4" s="1"/>
      <c r="SAB4" s="1"/>
      <c r="SAC4" s="1"/>
      <c r="SAD4" s="1"/>
      <c r="SAE4" s="1"/>
      <c r="SAF4" s="1"/>
      <c r="SAG4" s="1"/>
      <c r="SAH4" s="1"/>
      <c r="SAI4" s="1"/>
      <c r="SAJ4" s="1"/>
      <c r="SAK4" s="1"/>
      <c r="SAL4" s="1"/>
      <c r="SAM4" s="1"/>
      <c r="SAN4" s="1"/>
      <c r="SAO4" s="1"/>
      <c r="SAP4" s="1"/>
      <c r="SAQ4" s="1"/>
      <c r="SAR4" s="1"/>
      <c r="SAS4" s="1"/>
      <c r="SAT4" s="1"/>
      <c r="SAU4" s="1"/>
      <c r="SAV4" s="1"/>
      <c r="SAW4" s="1"/>
      <c r="SAX4" s="1"/>
      <c r="SAY4" s="1"/>
      <c r="SAZ4" s="1"/>
      <c r="SBA4" s="1"/>
      <c r="SBB4" s="1"/>
      <c r="SBC4" s="1"/>
      <c r="SBD4" s="1"/>
      <c r="SBE4" s="1"/>
      <c r="SBF4" s="1"/>
      <c r="SBG4" s="1"/>
      <c r="SBH4" s="1"/>
      <c r="SBI4" s="1"/>
      <c r="SBJ4" s="1"/>
      <c r="SBK4" s="1"/>
      <c r="SBL4" s="1"/>
      <c r="SBM4" s="1"/>
      <c r="SBN4" s="1"/>
      <c r="SBO4" s="1"/>
      <c r="SBP4" s="1"/>
      <c r="SBQ4" s="1"/>
      <c r="SBR4" s="1"/>
      <c r="SBS4" s="1"/>
      <c r="SBT4" s="1"/>
      <c r="SBU4" s="1"/>
      <c r="SBV4" s="1"/>
      <c r="SBW4" s="1"/>
      <c r="SBX4" s="1"/>
      <c r="SBY4" s="1"/>
      <c r="SBZ4" s="1"/>
      <c r="SCA4" s="1"/>
      <c r="SCB4" s="1"/>
      <c r="SCC4" s="1"/>
      <c r="SCD4" s="1"/>
      <c r="SCE4" s="1"/>
      <c r="SCF4" s="1"/>
      <c r="SCG4" s="1"/>
      <c r="SCH4" s="1"/>
      <c r="SCI4" s="1"/>
      <c r="SCJ4" s="1"/>
      <c r="SCK4" s="1"/>
      <c r="SCL4" s="1"/>
      <c r="SCM4" s="1"/>
      <c r="SCN4" s="1"/>
      <c r="SCO4" s="1"/>
      <c r="SCP4" s="1"/>
      <c r="SCQ4" s="1"/>
      <c r="SCR4" s="1"/>
      <c r="SCS4" s="1"/>
      <c r="SCT4" s="1"/>
      <c r="SCU4" s="1"/>
      <c r="SCV4" s="1"/>
      <c r="SCW4" s="1"/>
      <c r="SCX4" s="1"/>
      <c r="SCY4" s="1"/>
      <c r="SCZ4" s="1"/>
      <c r="SDA4" s="1"/>
      <c r="SDB4" s="1"/>
      <c r="SDC4" s="1"/>
      <c r="SDD4" s="1"/>
      <c r="SDE4" s="1"/>
      <c r="SDF4" s="1"/>
      <c r="SDG4" s="1"/>
      <c r="SDH4" s="1"/>
      <c r="SDI4" s="1"/>
      <c r="SDJ4" s="1"/>
      <c r="SDK4" s="1"/>
      <c r="SDL4" s="1"/>
      <c r="SDM4" s="1"/>
      <c r="SDN4" s="1"/>
      <c r="SDO4" s="1"/>
      <c r="SDP4" s="1"/>
      <c r="SDQ4" s="1"/>
      <c r="SDR4" s="1"/>
      <c r="SDS4" s="1"/>
      <c r="SDT4" s="1"/>
      <c r="SDU4" s="1"/>
      <c r="SDV4" s="1"/>
      <c r="SDW4" s="1"/>
      <c r="SDX4" s="1"/>
      <c r="SDY4" s="1"/>
      <c r="SDZ4" s="1"/>
      <c r="SEA4" s="1"/>
      <c r="SEB4" s="1"/>
      <c r="SEC4" s="1"/>
      <c r="SED4" s="1"/>
      <c r="SEE4" s="1"/>
      <c r="SEF4" s="1"/>
      <c r="SEG4" s="1"/>
      <c r="SEH4" s="1"/>
      <c r="SEI4" s="1"/>
      <c r="SEJ4" s="1"/>
      <c r="SEK4" s="1"/>
      <c r="SEL4" s="1"/>
      <c r="SEM4" s="1"/>
      <c r="SEN4" s="1"/>
      <c r="SEO4" s="1"/>
      <c r="SEP4" s="1"/>
      <c r="SEQ4" s="1"/>
      <c r="SER4" s="1"/>
      <c r="SES4" s="1"/>
      <c r="SET4" s="1"/>
      <c r="SEU4" s="1"/>
      <c r="SEV4" s="1"/>
      <c r="SEW4" s="1"/>
      <c r="SEX4" s="1"/>
      <c r="SEY4" s="1"/>
      <c r="SEZ4" s="1"/>
      <c r="SFA4" s="1"/>
      <c r="SFB4" s="1"/>
      <c r="SFC4" s="1"/>
      <c r="SFD4" s="1"/>
      <c r="SFE4" s="1"/>
      <c r="SFF4" s="1"/>
      <c r="SFG4" s="1"/>
      <c r="SFH4" s="1"/>
      <c r="SFI4" s="1"/>
      <c r="SFJ4" s="1"/>
      <c r="SFK4" s="1"/>
      <c r="SFL4" s="1"/>
      <c r="SFM4" s="1"/>
      <c r="SFN4" s="1"/>
      <c r="SFO4" s="1"/>
      <c r="SFP4" s="1"/>
      <c r="SFQ4" s="1"/>
      <c r="SFR4" s="1"/>
      <c r="SFS4" s="1"/>
      <c r="SFT4" s="1"/>
      <c r="SFU4" s="1"/>
      <c r="SFV4" s="1"/>
      <c r="SFW4" s="1"/>
      <c r="SFX4" s="1"/>
      <c r="SFY4" s="1"/>
      <c r="SFZ4" s="1"/>
      <c r="SGA4" s="1"/>
      <c r="SGB4" s="1"/>
      <c r="SGC4" s="1"/>
      <c r="SGD4" s="1"/>
      <c r="SGE4" s="1"/>
      <c r="SGF4" s="1"/>
      <c r="SGG4" s="1"/>
      <c r="SGH4" s="1"/>
      <c r="SGI4" s="1"/>
      <c r="SGJ4" s="1"/>
      <c r="SGK4" s="1"/>
      <c r="SGL4" s="1"/>
      <c r="SGM4" s="1"/>
      <c r="SGN4" s="1"/>
      <c r="SGO4" s="1"/>
      <c r="SGP4" s="1"/>
      <c r="SGQ4" s="1"/>
      <c r="SGR4" s="1"/>
      <c r="SGS4" s="1"/>
      <c r="SGT4" s="1"/>
      <c r="SGU4" s="1"/>
      <c r="SGV4" s="1"/>
      <c r="SGW4" s="1"/>
      <c r="SGX4" s="1"/>
      <c r="SGY4" s="1"/>
      <c r="SGZ4" s="1"/>
      <c r="SHA4" s="1"/>
      <c r="SHB4" s="1"/>
      <c r="SHC4" s="1"/>
      <c r="SHD4" s="1"/>
      <c r="SHE4" s="1"/>
      <c r="SHF4" s="1"/>
      <c r="SHG4" s="1"/>
      <c r="SHH4" s="1"/>
      <c r="SHI4" s="1"/>
      <c r="SHJ4" s="1"/>
      <c r="SHK4" s="1"/>
      <c r="SHL4" s="1"/>
      <c r="SHM4" s="1"/>
      <c r="SHN4" s="1"/>
      <c r="SHO4" s="1"/>
      <c r="SHP4" s="1"/>
      <c r="SHQ4" s="1"/>
      <c r="SHR4" s="1"/>
      <c r="SHS4" s="1"/>
      <c r="SHT4" s="1"/>
      <c r="SHU4" s="1"/>
      <c r="SHV4" s="1"/>
      <c r="SHW4" s="1"/>
      <c r="SHX4" s="1"/>
      <c r="SHY4" s="1"/>
      <c r="SHZ4" s="1"/>
      <c r="SIA4" s="1"/>
      <c r="SIB4" s="1"/>
      <c r="SIC4" s="1"/>
      <c r="SID4" s="1"/>
      <c r="SIE4" s="1"/>
      <c r="SIF4" s="1"/>
      <c r="SIG4" s="1"/>
      <c r="SIH4" s="1"/>
      <c r="SII4" s="1"/>
      <c r="SIJ4" s="1"/>
      <c r="SIK4" s="1"/>
      <c r="SIL4" s="1"/>
      <c r="SIM4" s="1"/>
      <c r="SIN4" s="1"/>
      <c r="SIO4" s="1"/>
      <c r="SIP4" s="1"/>
      <c r="SIQ4" s="1"/>
      <c r="SIR4" s="1"/>
      <c r="SIS4" s="1"/>
      <c r="SIT4" s="1"/>
      <c r="SIU4" s="1"/>
      <c r="SIV4" s="1"/>
      <c r="SIW4" s="1"/>
      <c r="SIX4" s="1"/>
      <c r="SIY4" s="1"/>
      <c r="SIZ4" s="1"/>
      <c r="SJA4" s="1"/>
      <c r="SJB4" s="1"/>
      <c r="SJC4" s="1"/>
      <c r="SJD4" s="1"/>
      <c r="SJE4" s="1"/>
      <c r="SJF4" s="1"/>
      <c r="SJG4" s="1"/>
      <c r="SJH4" s="1"/>
      <c r="SJI4" s="1"/>
      <c r="SJJ4" s="1"/>
      <c r="SJK4" s="1"/>
      <c r="SJL4" s="1"/>
      <c r="SJM4" s="1"/>
      <c r="SJN4" s="1"/>
      <c r="SJO4" s="1"/>
      <c r="SJP4" s="1"/>
      <c r="SJQ4" s="1"/>
      <c r="SJR4" s="1"/>
      <c r="SJS4" s="1"/>
      <c r="SJT4" s="1"/>
      <c r="SJU4" s="1"/>
      <c r="SJV4" s="1"/>
      <c r="SJW4" s="1"/>
      <c r="SJX4" s="1"/>
      <c r="SJY4" s="1"/>
      <c r="SJZ4" s="1"/>
      <c r="SKA4" s="1"/>
      <c r="SKB4" s="1"/>
      <c r="SKC4" s="1"/>
      <c r="SKD4" s="1"/>
      <c r="SKE4" s="1"/>
      <c r="SKF4" s="1"/>
      <c r="SKG4" s="1"/>
      <c r="SKH4" s="1"/>
      <c r="SKI4" s="1"/>
      <c r="SKJ4" s="1"/>
      <c r="SKK4" s="1"/>
      <c r="SKL4" s="1"/>
      <c r="SKM4" s="1"/>
      <c r="SKN4" s="1"/>
      <c r="SKO4" s="1"/>
      <c r="SKP4" s="1"/>
      <c r="SKQ4" s="1"/>
      <c r="SKR4" s="1"/>
      <c r="SKS4" s="1"/>
      <c r="SKT4" s="1"/>
      <c r="SKU4" s="1"/>
      <c r="SKV4" s="1"/>
      <c r="SKW4" s="1"/>
      <c r="SKX4" s="1"/>
      <c r="SKY4" s="1"/>
      <c r="SKZ4" s="1"/>
      <c r="SLA4" s="1"/>
      <c r="SLB4" s="1"/>
      <c r="SLC4" s="1"/>
      <c r="SLD4" s="1"/>
      <c r="SLE4" s="1"/>
      <c r="SLF4" s="1"/>
      <c r="SLG4" s="1"/>
      <c r="SLH4" s="1"/>
      <c r="SLI4" s="1"/>
      <c r="SLJ4" s="1"/>
      <c r="SLK4" s="1"/>
      <c r="SLL4" s="1"/>
      <c r="SLM4" s="1"/>
      <c r="SLN4" s="1"/>
      <c r="SLO4" s="1"/>
      <c r="SLP4" s="1"/>
      <c r="SLQ4" s="1"/>
      <c r="SLR4" s="1"/>
      <c r="SLS4" s="1"/>
      <c r="SLT4" s="1"/>
      <c r="SLU4" s="1"/>
      <c r="SLV4" s="1"/>
      <c r="SLW4" s="1"/>
      <c r="SLX4" s="1"/>
      <c r="SLY4" s="1"/>
      <c r="SLZ4" s="1"/>
      <c r="SMA4" s="1"/>
      <c r="SMB4" s="1"/>
      <c r="SMC4" s="1"/>
      <c r="SMD4" s="1"/>
      <c r="SME4" s="1"/>
      <c r="SMF4" s="1"/>
      <c r="SMG4" s="1"/>
      <c r="SMH4" s="1"/>
      <c r="SMI4" s="1"/>
      <c r="SMJ4" s="1"/>
      <c r="SMK4" s="1"/>
      <c r="SML4" s="1"/>
      <c r="SMM4" s="1"/>
      <c r="SMN4" s="1"/>
      <c r="SMO4" s="1"/>
      <c r="SMP4" s="1"/>
      <c r="SMQ4" s="1"/>
      <c r="SMR4" s="1"/>
      <c r="SMS4" s="1"/>
      <c r="SMT4" s="1"/>
      <c r="SMU4" s="1"/>
      <c r="SMV4" s="1"/>
      <c r="SMW4" s="1"/>
      <c r="SMX4" s="1"/>
      <c r="SMY4" s="1"/>
      <c r="SMZ4" s="1"/>
      <c r="SNA4" s="1"/>
      <c r="SNB4" s="1"/>
      <c r="SNC4" s="1"/>
      <c r="SND4" s="1"/>
      <c r="SNE4" s="1"/>
      <c r="SNF4" s="1"/>
      <c r="SNG4" s="1"/>
      <c r="SNH4" s="1"/>
      <c r="SNI4" s="1"/>
      <c r="SNJ4" s="1"/>
      <c r="SNK4" s="1"/>
      <c r="SNL4" s="1"/>
      <c r="SNM4" s="1"/>
      <c r="SNN4" s="1"/>
      <c r="SNO4" s="1"/>
      <c r="SNP4" s="1"/>
      <c r="SNQ4" s="1"/>
      <c r="SNR4" s="1"/>
      <c r="SNS4" s="1"/>
      <c r="SNT4" s="1"/>
      <c r="SNU4" s="1"/>
      <c r="SNV4" s="1"/>
      <c r="SNW4" s="1"/>
      <c r="SNX4" s="1"/>
      <c r="SNY4" s="1"/>
      <c r="SNZ4" s="1"/>
      <c r="SOA4" s="1"/>
      <c r="SOB4" s="1"/>
      <c r="SOC4" s="1"/>
      <c r="SOD4" s="1"/>
      <c r="SOE4" s="1"/>
      <c r="SOF4" s="1"/>
      <c r="SOG4" s="1"/>
      <c r="SOH4" s="1"/>
      <c r="SOI4" s="1"/>
      <c r="SOJ4" s="1"/>
      <c r="SOK4" s="1"/>
      <c r="SOL4" s="1"/>
      <c r="SOM4" s="1"/>
      <c r="SON4" s="1"/>
      <c r="SOO4" s="1"/>
      <c r="SOP4" s="1"/>
      <c r="SOQ4" s="1"/>
      <c r="SOR4" s="1"/>
      <c r="SOS4" s="1"/>
      <c r="SOT4" s="1"/>
      <c r="SOU4" s="1"/>
      <c r="SOV4" s="1"/>
      <c r="SOW4" s="1"/>
      <c r="SOX4" s="1"/>
      <c r="SOY4" s="1"/>
      <c r="SOZ4" s="1"/>
      <c r="SPA4" s="1"/>
      <c r="SPB4" s="1"/>
      <c r="SPC4" s="1"/>
      <c r="SPD4" s="1"/>
      <c r="SPE4" s="1"/>
      <c r="SPF4" s="1"/>
      <c r="SPG4" s="1"/>
      <c r="SPH4" s="1"/>
      <c r="SPI4" s="1"/>
      <c r="SPJ4" s="1"/>
      <c r="SPK4" s="1"/>
      <c r="SPL4" s="1"/>
      <c r="SPM4" s="1"/>
      <c r="SPN4" s="1"/>
      <c r="SPO4" s="1"/>
      <c r="SPP4" s="1"/>
      <c r="SPQ4" s="1"/>
      <c r="SPR4" s="1"/>
      <c r="SPS4" s="1"/>
      <c r="SPT4" s="1"/>
      <c r="SPU4" s="1"/>
      <c r="SPV4" s="1"/>
      <c r="SPW4" s="1"/>
      <c r="SPX4" s="1"/>
      <c r="SPY4" s="1"/>
      <c r="SPZ4" s="1"/>
      <c r="SQA4" s="1"/>
      <c r="SQB4" s="1"/>
      <c r="SQC4" s="1"/>
      <c r="SQD4" s="1"/>
      <c r="SQE4" s="1"/>
      <c r="SQF4" s="1"/>
      <c r="SQG4" s="1"/>
      <c r="SQH4" s="1"/>
      <c r="SQI4" s="1"/>
      <c r="SQJ4" s="1"/>
      <c r="SQK4" s="1"/>
      <c r="SQL4" s="1"/>
      <c r="SQM4" s="1"/>
      <c r="SQN4" s="1"/>
      <c r="SQO4" s="1"/>
      <c r="SQP4" s="1"/>
      <c r="SQQ4" s="1"/>
      <c r="SQR4" s="1"/>
      <c r="SQS4" s="1"/>
      <c r="SQT4" s="1"/>
      <c r="SQU4" s="1"/>
      <c r="SQV4" s="1"/>
      <c r="SQW4" s="1"/>
      <c r="SQX4" s="1"/>
      <c r="SQY4" s="1"/>
      <c r="SQZ4" s="1"/>
      <c r="SRA4" s="1"/>
      <c r="SRB4" s="1"/>
      <c r="SRC4" s="1"/>
      <c r="SRD4" s="1"/>
      <c r="SRE4" s="1"/>
      <c r="SRF4" s="1"/>
      <c r="SRG4" s="1"/>
      <c r="SRH4" s="1"/>
      <c r="SRI4" s="1"/>
      <c r="SRJ4" s="1"/>
      <c r="SRK4" s="1"/>
      <c r="SRL4" s="1"/>
      <c r="SRM4" s="1"/>
      <c r="SRN4" s="1"/>
      <c r="SRO4" s="1"/>
      <c r="SRP4" s="1"/>
      <c r="SRQ4" s="1"/>
      <c r="SRR4" s="1"/>
      <c r="SRS4" s="1"/>
      <c r="SRT4" s="1"/>
      <c r="SRU4" s="1"/>
      <c r="SRV4" s="1"/>
      <c r="SRW4" s="1"/>
      <c r="SRX4" s="1"/>
      <c r="SRY4" s="1"/>
      <c r="SRZ4" s="1"/>
      <c r="SSA4" s="1"/>
      <c r="SSB4" s="1"/>
      <c r="SSC4" s="1"/>
      <c r="SSD4" s="1"/>
      <c r="SSE4" s="1"/>
      <c r="SSF4" s="1"/>
      <c r="SSG4" s="1"/>
      <c r="SSH4" s="1"/>
      <c r="SSI4" s="1"/>
      <c r="SSJ4" s="1"/>
      <c r="SSK4" s="1"/>
      <c r="SSL4" s="1"/>
      <c r="SSM4" s="1"/>
      <c r="SSN4" s="1"/>
      <c r="SSO4" s="1"/>
      <c r="SSP4" s="1"/>
      <c r="SSQ4" s="1"/>
      <c r="SSR4" s="1"/>
      <c r="SSS4" s="1"/>
      <c r="SST4" s="1"/>
      <c r="SSU4" s="1"/>
      <c r="SSV4" s="1"/>
      <c r="SSW4" s="1"/>
      <c r="SSX4" s="1"/>
      <c r="SSY4" s="1"/>
      <c r="SSZ4" s="1"/>
      <c r="STA4" s="1"/>
      <c r="STB4" s="1"/>
      <c r="STC4" s="1"/>
      <c r="STD4" s="1"/>
      <c r="STE4" s="1"/>
      <c r="STF4" s="1"/>
      <c r="STG4" s="1"/>
      <c r="STH4" s="1"/>
      <c r="STI4" s="1"/>
      <c r="STJ4" s="1"/>
      <c r="STK4" s="1"/>
      <c r="STL4" s="1"/>
      <c r="STM4" s="1"/>
      <c r="STN4" s="1"/>
      <c r="STO4" s="1"/>
      <c r="STP4" s="1"/>
      <c r="STQ4" s="1"/>
      <c r="STR4" s="1"/>
      <c r="STS4" s="1"/>
      <c r="STT4" s="1"/>
      <c r="STU4" s="1"/>
      <c r="STV4" s="1"/>
      <c r="STW4" s="1"/>
      <c r="STX4" s="1"/>
      <c r="STY4" s="1"/>
      <c r="STZ4" s="1"/>
      <c r="SUA4" s="1"/>
      <c r="SUB4" s="1"/>
      <c r="SUC4" s="1"/>
      <c r="SUD4" s="1"/>
      <c r="SUE4" s="1"/>
      <c r="SUF4" s="1"/>
      <c r="SUG4" s="1"/>
      <c r="SUH4" s="1"/>
      <c r="SUI4" s="1"/>
      <c r="SUJ4" s="1"/>
      <c r="SUK4" s="1"/>
      <c r="SUL4" s="1"/>
      <c r="SUM4" s="1"/>
      <c r="SUN4" s="1"/>
      <c r="SUO4" s="1"/>
      <c r="SUP4" s="1"/>
      <c r="SUQ4" s="1"/>
      <c r="SUR4" s="1"/>
      <c r="SUS4" s="1"/>
      <c r="SUT4" s="1"/>
      <c r="SUU4" s="1"/>
      <c r="SUV4" s="1"/>
      <c r="SUW4" s="1"/>
      <c r="SUX4" s="1"/>
      <c r="SUY4" s="1"/>
      <c r="SUZ4" s="1"/>
      <c r="SVA4" s="1"/>
      <c r="SVB4" s="1"/>
      <c r="SVC4" s="1"/>
      <c r="SVD4" s="1"/>
      <c r="SVE4" s="1"/>
      <c r="SVF4" s="1"/>
      <c r="SVG4" s="1"/>
      <c r="SVH4" s="1"/>
      <c r="SVI4" s="1"/>
      <c r="SVJ4" s="1"/>
      <c r="SVK4" s="1"/>
      <c r="SVL4" s="1"/>
      <c r="SVM4" s="1"/>
      <c r="SVN4" s="1"/>
      <c r="SVO4" s="1"/>
      <c r="SVP4" s="1"/>
      <c r="SVQ4" s="1"/>
      <c r="SVR4" s="1"/>
      <c r="SVS4" s="1"/>
      <c r="SVT4" s="1"/>
      <c r="SVU4" s="1"/>
      <c r="SVV4" s="1"/>
      <c r="SVW4" s="1"/>
      <c r="SVX4" s="1"/>
      <c r="SVY4" s="1"/>
      <c r="SVZ4" s="1"/>
      <c r="SWA4" s="1"/>
      <c r="SWB4" s="1"/>
      <c r="SWC4" s="1"/>
      <c r="SWD4" s="1"/>
      <c r="SWE4" s="1"/>
      <c r="SWF4" s="1"/>
      <c r="SWG4" s="1"/>
      <c r="SWH4" s="1"/>
      <c r="SWI4" s="1"/>
      <c r="SWJ4" s="1"/>
      <c r="SWK4" s="1"/>
      <c r="SWL4" s="1"/>
      <c r="SWM4" s="1"/>
      <c r="SWN4" s="1"/>
      <c r="SWO4" s="1"/>
      <c r="SWP4" s="1"/>
      <c r="SWQ4" s="1"/>
      <c r="SWR4" s="1"/>
      <c r="SWS4" s="1"/>
      <c r="SWT4" s="1"/>
      <c r="SWU4" s="1"/>
      <c r="SWV4" s="1"/>
      <c r="SWW4" s="1"/>
      <c r="SWX4" s="1"/>
      <c r="SWY4" s="1"/>
      <c r="SWZ4" s="1"/>
      <c r="SXA4" s="1"/>
      <c r="SXB4" s="1"/>
      <c r="SXC4" s="1"/>
      <c r="SXD4" s="1"/>
      <c r="SXE4" s="1"/>
      <c r="SXF4" s="1"/>
      <c r="SXG4" s="1"/>
      <c r="SXH4" s="1"/>
      <c r="SXI4" s="1"/>
      <c r="SXJ4" s="1"/>
      <c r="SXK4" s="1"/>
      <c r="SXL4" s="1"/>
      <c r="SXM4" s="1"/>
      <c r="SXN4" s="1"/>
      <c r="SXO4" s="1"/>
      <c r="SXP4" s="1"/>
      <c r="SXQ4" s="1"/>
      <c r="SXR4" s="1"/>
      <c r="SXS4" s="1"/>
      <c r="SXT4" s="1"/>
      <c r="SXU4" s="1"/>
      <c r="SXV4" s="1"/>
      <c r="SXW4" s="1"/>
      <c r="SXX4" s="1"/>
      <c r="SXY4" s="1"/>
      <c r="SXZ4" s="1"/>
      <c r="SYA4" s="1"/>
      <c r="SYB4" s="1"/>
      <c r="SYC4" s="1"/>
      <c r="SYD4" s="1"/>
      <c r="SYE4" s="1"/>
      <c r="SYF4" s="1"/>
      <c r="SYG4" s="1"/>
      <c r="SYH4" s="1"/>
      <c r="SYI4" s="1"/>
      <c r="SYJ4" s="1"/>
      <c r="SYK4" s="1"/>
      <c r="SYL4" s="1"/>
      <c r="SYM4" s="1"/>
      <c r="SYN4" s="1"/>
      <c r="SYO4" s="1"/>
      <c r="SYP4" s="1"/>
      <c r="SYQ4" s="1"/>
      <c r="SYR4" s="1"/>
      <c r="SYS4" s="1"/>
      <c r="SYT4" s="1"/>
      <c r="SYU4" s="1"/>
      <c r="SYV4" s="1"/>
      <c r="SYW4" s="1"/>
      <c r="SYX4" s="1"/>
      <c r="SYY4" s="1"/>
      <c r="SYZ4" s="1"/>
      <c r="SZA4" s="1"/>
      <c r="SZB4" s="1"/>
      <c r="SZC4" s="1"/>
      <c r="SZD4" s="1"/>
      <c r="SZE4" s="1"/>
      <c r="SZF4" s="1"/>
      <c r="SZG4" s="1"/>
      <c r="SZH4" s="1"/>
      <c r="SZI4" s="1"/>
      <c r="SZJ4" s="1"/>
      <c r="SZK4" s="1"/>
      <c r="SZL4" s="1"/>
      <c r="SZM4" s="1"/>
      <c r="SZN4" s="1"/>
      <c r="SZO4" s="1"/>
      <c r="SZP4" s="1"/>
      <c r="SZQ4" s="1"/>
      <c r="SZR4" s="1"/>
      <c r="SZS4" s="1"/>
      <c r="SZT4" s="1"/>
      <c r="SZU4" s="1"/>
      <c r="SZV4" s="1"/>
      <c r="SZW4" s="1"/>
      <c r="SZX4" s="1"/>
      <c r="SZY4" s="1"/>
      <c r="SZZ4" s="1"/>
      <c r="TAA4" s="1"/>
      <c r="TAB4" s="1"/>
      <c r="TAC4" s="1"/>
      <c r="TAD4" s="1"/>
      <c r="TAE4" s="1"/>
      <c r="TAF4" s="1"/>
      <c r="TAG4" s="1"/>
      <c r="TAH4" s="1"/>
      <c r="TAI4" s="1"/>
      <c r="TAJ4" s="1"/>
      <c r="TAK4" s="1"/>
      <c r="TAL4" s="1"/>
      <c r="TAM4" s="1"/>
      <c r="TAN4" s="1"/>
      <c r="TAO4" s="1"/>
      <c r="TAP4" s="1"/>
      <c r="TAQ4" s="1"/>
      <c r="TAR4" s="1"/>
      <c r="TAS4" s="1"/>
      <c r="TAT4" s="1"/>
      <c r="TAU4" s="1"/>
      <c r="TAV4" s="1"/>
      <c r="TAW4" s="1"/>
      <c r="TAX4" s="1"/>
      <c r="TAY4" s="1"/>
      <c r="TAZ4" s="1"/>
      <c r="TBA4" s="1"/>
      <c r="TBB4" s="1"/>
      <c r="TBC4" s="1"/>
      <c r="TBD4" s="1"/>
      <c r="TBE4" s="1"/>
      <c r="TBF4" s="1"/>
      <c r="TBG4" s="1"/>
      <c r="TBH4" s="1"/>
      <c r="TBI4" s="1"/>
      <c r="TBJ4" s="1"/>
      <c r="TBK4" s="1"/>
      <c r="TBL4" s="1"/>
      <c r="TBM4" s="1"/>
      <c r="TBN4" s="1"/>
      <c r="TBO4" s="1"/>
      <c r="TBP4" s="1"/>
      <c r="TBQ4" s="1"/>
      <c r="TBR4" s="1"/>
      <c r="TBS4" s="1"/>
      <c r="TBT4" s="1"/>
      <c r="TBU4" s="1"/>
      <c r="TBV4" s="1"/>
      <c r="TBW4" s="1"/>
      <c r="TBX4" s="1"/>
      <c r="TBY4" s="1"/>
      <c r="TBZ4" s="1"/>
      <c r="TCA4" s="1"/>
      <c r="TCB4" s="1"/>
      <c r="TCC4" s="1"/>
      <c r="TCD4" s="1"/>
      <c r="TCE4" s="1"/>
      <c r="TCF4" s="1"/>
      <c r="TCG4" s="1"/>
      <c r="TCH4" s="1"/>
      <c r="TCI4" s="1"/>
      <c r="TCJ4" s="1"/>
      <c r="TCK4" s="1"/>
      <c r="TCL4" s="1"/>
      <c r="TCM4" s="1"/>
      <c r="TCN4" s="1"/>
      <c r="TCO4" s="1"/>
      <c r="TCP4" s="1"/>
      <c r="TCQ4" s="1"/>
      <c r="TCR4" s="1"/>
      <c r="TCS4" s="1"/>
      <c r="TCT4" s="1"/>
      <c r="TCU4" s="1"/>
      <c r="TCV4" s="1"/>
      <c r="TCW4" s="1"/>
      <c r="TCX4" s="1"/>
      <c r="TCY4" s="1"/>
      <c r="TCZ4" s="1"/>
      <c r="TDA4" s="1"/>
      <c r="TDB4" s="1"/>
      <c r="TDC4" s="1"/>
      <c r="TDD4" s="1"/>
      <c r="TDE4" s="1"/>
      <c r="TDF4" s="1"/>
      <c r="TDG4" s="1"/>
      <c r="TDH4" s="1"/>
      <c r="TDI4" s="1"/>
      <c r="TDJ4" s="1"/>
      <c r="TDK4" s="1"/>
      <c r="TDL4" s="1"/>
      <c r="TDM4" s="1"/>
      <c r="TDN4" s="1"/>
      <c r="TDO4" s="1"/>
      <c r="TDP4" s="1"/>
      <c r="TDQ4" s="1"/>
      <c r="TDR4" s="1"/>
      <c r="TDS4" s="1"/>
      <c r="TDT4" s="1"/>
      <c r="TDU4" s="1"/>
      <c r="TDV4" s="1"/>
      <c r="TDW4" s="1"/>
      <c r="TDX4" s="1"/>
      <c r="TDY4" s="1"/>
      <c r="TDZ4" s="1"/>
      <c r="TEA4" s="1"/>
      <c r="TEB4" s="1"/>
      <c r="TEC4" s="1"/>
      <c r="TED4" s="1"/>
      <c r="TEE4" s="1"/>
      <c r="TEF4" s="1"/>
      <c r="TEG4" s="1"/>
      <c r="TEH4" s="1"/>
      <c r="TEI4" s="1"/>
      <c r="TEJ4" s="1"/>
      <c r="TEK4" s="1"/>
      <c r="TEL4" s="1"/>
      <c r="TEM4" s="1"/>
      <c r="TEN4" s="1"/>
      <c r="TEO4" s="1"/>
      <c r="TEP4" s="1"/>
      <c r="TEQ4" s="1"/>
      <c r="TER4" s="1"/>
      <c r="TES4" s="1"/>
      <c r="TET4" s="1"/>
      <c r="TEU4" s="1"/>
      <c r="TEV4" s="1"/>
      <c r="TEW4" s="1"/>
      <c r="TEX4" s="1"/>
      <c r="TEY4" s="1"/>
      <c r="TEZ4" s="1"/>
      <c r="TFA4" s="1"/>
      <c r="TFB4" s="1"/>
      <c r="TFC4" s="1"/>
      <c r="TFD4" s="1"/>
      <c r="TFE4" s="1"/>
      <c r="TFF4" s="1"/>
      <c r="TFG4" s="1"/>
      <c r="TFH4" s="1"/>
      <c r="TFI4" s="1"/>
      <c r="TFJ4" s="1"/>
      <c r="TFK4" s="1"/>
      <c r="TFL4" s="1"/>
      <c r="TFM4" s="1"/>
      <c r="TFN4" s="1"/>
      <c r="TFO4" s="1"/>
      <c r="TFP4" s="1"/>
      <c r="TFQ4" s="1"/>
      <c r="TFR4" s="1"/>
      <c r="TFS4" s="1"/>
      <c r="TFT4" s="1"/>
      <c r="TFU4" s="1"/>
      <c r="TFV4" s="1"/>
      <c r="TFW4" s="1"/>
      <c r="TFX4" s="1"/>
      <c r="TFY4" s="1"/>
      <c r="TFZ4" s="1"/>
      <c r="TGA4" s="1"/>
      <c r="TGB4" s="1"/>
      <c r="TGC4" s="1"/>
      <c r="TGD4" s="1"/>
      <c r="TGE4" s="1"/>
      <c r="TGF4" s="1"/>
      <c r="TGG4" s="1"/>
      <c r="TGH4" s="1"/>
      <c r="TGI4" s="1"/>
      <c r="TGJ4" s="1"/>
      <c r="TGK4" s="1"/>
      <c r="TGL4" s="1"/>
      <c r="TGM4" s="1"/>
      <c r="TGN4" s="1"/>
      <c r="TGO4" s="1"/>
      <c r="TGP4" s="1"/>
      <c r="TGQ4" s="1"/>
      <c r="TGR4" s="1"/>
      <c r="TGS4" s="1"/>
      <c r="TGT4" s="1"/>
      <c r="TGU4" s="1"/>
      <c r="TGV4" s="1"/>
      <c r="TGW4" s="1"/>
      <c r="TGX4" s="1"/>
      <c r="TGY4" s="1"/>
      <c r="TGZ4" s="1"/>
      <c r="THA4" s="1"/>
      <c r="THB4" s="1"/>
      <c r="THC4" s="1"/>
      <c r="THD4" s="1"/>
      <c r="THE4" s="1"/>
      <c r="THF4" s="1"/>
      <c r="THG4" s="1"/>
      <c r="THH4" s="1"/>
      <c r="THI4" s="1"/>
      <c r="THJ4" s="1"/>
      <c r="THK4" s="1"/>
      <c r="THL4" s="1"/>
      <c r="THM4" s="1"/>
      <c r="THN4" s="1"/>
      <c r="THO4" s="1"/>
      <c r="THP4" s="1"/>
      <c r="THQ4" s="1"/>
      <c r="THR4" s="1"/>
      <c r="THS4" s="1"/>
      <c r="THT4" s="1"/>
      <c r="THU4" s="1"/>
      <c r="THV4" s="1"/>
      <c r="THW4" s="1"/>
      <c r="THX4" s="1"/>
      <c r="THY4" s="1"/>
      <c r="THZ4" s="1"/>
      <c r="TIA4" s="1"/>
      <c r="TIB4" s="1"/>
      <c r="TIC4" s="1"/>
      <c r="TID4" s="1"/>
      <c r="TIE4" s="1"/>
      <c r="TIF4" s="1"/>
      <c r="TIG4" s="1"/>
      <c r="TIH4" s="1"/>
      <c r="TII4" s="1"/>
      <c r="TIJ4" s="1"/>
      <c r="TIK4" s="1"/>
      <c r="TIL4" s="1"/>
      <c r="TIM4" s="1"/>
      <c r="TIN4" s="1"/>
      <c r="TIO4" s="1"/>
      <c r="TIP4" s="1"/>
      <c r="TIQ4" s="1"/>
      <c r="TIR4" s="1"/>
      <c r="TIS4" s="1"/>
      <c r="TIT4" s="1"/>
      <c r="TIU4" s="1"/>
      <c r="TIV4" s="1"/>
      <c r="TIW4" s="1"/>
      <c r="TIX4" s="1"/>
      <c r="TIY4" s="1"/>
      <c r="TIZ4" s="1"/>
      <c r="TJA4" s="1"/>
      <c r="TJB4" s="1"/>
      <c r="TJC4" s="1"/>
      <c r="TJD4" s="1"/>
      <c r="TJE4" s="1"/>
      <c r="TJF4" s="1"/>
      <c r="TJG4" s="1"/>
      <c r="TJH4" s="1"/>
      <c r="TJI4" s="1"/>
      <c r="TJJ4" s="1"/>
      <c r="TJK4" s="1"/>
      <c r="TJL4" s="1"/>
      <c r="TJM4" s="1"/>
      <c r="TJN4" s="1"/>
      <c r="TJO4" s="1"/>
      <c r="TJP4" s="1"/>
      <c r="TJQ4" s="1"/>
      <c r="TJR4" s="1"/>
      <c r="TJS4" s="1"/>
      <c r="TJT4" s="1"/>
      <c r="TJU4" s="1"/>
      <c r="TJV4" s="1"/>
      <c r="TJW4" s="1"/>
      <c r="TJX4" s="1"/>
      <c r="TJY4" s="1"/>
      <c r="TJZ4" s="1"/>
      <c r="TKA4" s="1"/>
      <c r="TKB4" s="1"/>
      <c r="TKC4" s="1"/>
      <c r="TKD4" s="1"/>
      <c r="TKE4" s="1"/>
      <c r="TKF4" s="1"/>
      <c r="TKG4" s="1"/>
      <c r="TKH4" s="1"/>
      <c r="TKI4" s="1"/>
      <c r="TKJ4" s="1"/>
      <c r="TKK4" s="1"/>
      <c r="TKL4" s="1"/>
      <c r="TKM4" s="1"/>
      <c r="TKN4" s="1"/>
      <c r="TKO4" s="1"/>
      <c r="TKP4" s="1"/>
      <c r="TKQ4" s="1"/>
      <c r="TKR4" s="1"/>
      <c r="TKS4" s="1"/>
      <c r="TKT4" s="1"/>
      <c r="TKU4" s="1"/>
      <c r="TKV4" s="1"/>
      <c r="TKW4" s="1"/>
      <c r="TKX4" s="1"/>
      <c r="TKY4" s="1"/>
      <c r="TKZ4" s="1"/>
      <c r="TLA4" s="1"/>
      <c r="TLB4" s="1"/>
      <c r="TLC4" s="1"/>
      <c r="TLD4" s="1"/>
      <c r="TLE4" s="1"/>
      <c r="TLF4" s="1"/>
      <c r="TLG4" s="1"/>
      <c r="TLH4" s="1"/>
      <c r="TLI4" s="1"/>
      <c r="TLJ4" s="1"/>
      <c r="TLK4" s="1"/>
      <c r="TLL4" s="1"/>
      <c r="TLM4" s="1"/>
      <c r="TLN4" s="1"/>
      <c r="TLO4" s="1"/>
      <c r="TLP4" s="1"/>
      <c r="TLQ4" s="1"/>
      <c r="TLR4" s="1"/>
      <c r="TLS4" s="1"/>
      <c r="TLT4" s="1"/>
      <c r="TLU4" s="1"/>
      <c r="TLV4" s="1"/>
      <c r="TLW4" s="1"/>
      <c r="TLX4" s="1"/>
      <c r="TLY4" s="1"/>
      <c r="TLZ4" s="1"/>
      <c r="TMA4" s="1"/>
      <c r="TMB4" s="1"/>
      <c r="TMC4" s="1"/>
      <c r="TMD4" s="1"/>
      <c r="TME4" s="1"/>
      <c r="TMF4" s="1"/>
      <c r="TMG4" s="1"/>
      <c r="TMH4" s="1"/>
      <c r="TMI4" s="1"/>
      <c r="TMJ4" s="1"/>
      <c r="TMK4" s="1"/>
      <c r="TML4" s="1"/>
      <c r="TMM4" s="1"/>
      <c r="TMN4" s="1"/>
      <c r="TMO4" s="1"/>
      <c r="TMP4" s="1"/>
      <c r="TMQ4" s="1"/>
      <c r="TMR4" s="1"/>
      <c r="TMS4" s="1"/>
      <c r="TMT4" s="1"/>
      <c r="TMU4" s="1"/>
      <c r="TMV4" s="1"/>
      <c r="TMW4" s="1"/>
      <c r="TMX4" s="1"/>
      <c r="TMY4" s="1"/>
      <c r="TMZ4" s="1"/>
      <c r="TNA4" s="1"/>
      <c r="TNB4" s="1"/>
      <c r="TNC4" s="1"/>
      <c r="TND4" s="1"/>
      <c r="TNE4" s="1"/>
      <c r="TNF4" s="1"/>
      <c r="TNG4" s="1"/>
      <c r="TNH4" s="1"/>
      <c r="TNI4" s="1"/>
      <c r="TNJ4" s="1"/>
      <c r="TNK4" s="1"/>
      <c r="TNL4" s="1"/>
      <c r="TNM4" s="1"/>
      <c r="TNN4" s="1"/>
      <c r="TNO4" s="1"/>
      <c r="TNP4" s="1"/>
      <c r="TNQ4" s="1"/>
      <c r="TNR4" s="1"/>
      <c r="TNS4" s="1"/>
      <c r="TNT4" s="1"/>
      <c r="TNU4" s="1"/>
      <c r="TNV4" s="1"/>
      <c r="TNW4" s="1"/>
      <c r="TNX4" s="1"/>
      <c r="TNY4" s="1"/>
      <c r="TNZ4" s="1"/>
      <c r="TOA4" s="1"/>
      <c r="TOB4" s="1"/>
      <c r="TOC4" s="1"/>
      <c r="TOD4" s="1"/>
      <c r="TOE4" s="1"/>
      <c r="TOF4" s="1"/>
      <c r="TOG4" s="1"/>
      <c r="TOH4" s="1"/>
      <c r="TOI4" s="1"/>
      <c r="TOJ4" s="1"/>
      <c r="TOK4" s="1"/>
      <c r="TOL4" s="1"/>
      <c r="TOM4" s="1"/>
      <c r="TON4" s="1"/>
      <c r="TOO4" s="1"/>
      <c r="TOP4" s="1"/>
      <c r="TOQ4" s="1"/>
      <c r="TOR4" s="1"/>
      <c r="TOS4" s="1"/>
      <c r="TOT4" s="1"/>
      <c r="TOU4" s="1"/>
      <c r="TOV4" s="1"/>
      <c r="TOW4" s="1"/>
      <c r="TOX4" s="1"/>
      <c r="TOY4" s="1"/>
      <c r="TOZ4" s="1"/>
      <c r="TPA4" s="1"/>
      <c r="TPB4" s="1"/>
      <c r="TPC4" s="1"/>
      <c r="TPD4" s="1"/>
      <c r="TPE4" s="1"/>
      <c r="TPF4" s="1"/>
      <c r="TPG4" s="1"/>
      <c r="TPH4" s="1"/>
      <c r="TPI4" s="1"/>
      <c r="TPJ4" s="1"/>
      <c r="TPK4" s="1"/>
      <c r="TPL4" s="1"/>
      <c r="TPM4" s="1"/>
      <c r="TPN4" s="1"/>
      <c r="TPO4" s="1"/>
      <c r="TPP4" s="1"/>
      <c r="TPQ4" s="1"/>
      <c r="TPR4" s="1"/>
      <c r="TPS4" s="1"/>
      <c r="TPT4" s="1"/>
      <c r="TPU4" s="1"/>
      <c r="TPV4" s="1"/>
      <c r="TPW4" s="1"/>
      <c r="TPX4" s="1"/>
      <c r="TPY4" s="1"/>
      <c r="TPZ4" s="1"/>
      <c r="TQA4" s="1"/>
      <c r="TQB4" s="1"/>
      <c r="TQC4" s="1"/>
      <c r="TQD4" s="1"/>
      <c r="TQE4" s="1"/>
      <c r="TQF4" s="1"/>
      <c r="TQG4" s="1"/>
      <c r="TQH4" s="1"/>
      <c r="TQI4" s="1"/>
      <c r="TQJ4" s="1"/>
      <c r="TQK4" s="1"/>
      <c r="TQL4" s="1"/>
      <c r="TQM4" s="1"/>
      <c r="TQN4" s="1"/>
      <c r="TQO4" s="1"/>
      <c r="TQP4" s="1"/>
      <c r="TQQ4" s="1"/>
      <c r="TQR4" s="1"/>
      <c r="TQS4" s="1"/>
      <c r="TQT4" s="1"/>
      <c r="TQU4" s="1"/>
      <c r="TQV4" s="1"/>
      <c r="TQW4" s="1"/>
      <c r="TQX4" s="1"/>
      <c r="TQY4" s="1"/>
      <c r="TQZ4" s="1"/>
      <c r="TRA4" s="1"/>
      <c r="TRB4" s="1"/>
      <c r="TRC4" s="1"/>
      <c r="TRD4" s="1"/>
      <c r="TRE4" s="1"/>
      <c r="TRF4" s="1"/>
      <c r="TRG4" s="1"/>
      <c r="TRH4" s="1"/>
      <c r="TRI4" s="1"/>
      <c r="TRJ4" s="1"/>
      <c r="TRK4" s="1"/>
      <c r="TRL4" s="1"/>
      <c r="TRM4" s="1"/>
      <c r="TRN4" s="1"/>
      <c r="TRO4" s="1"/>
      <c r="TRP4" s="1"/>
      <c r="TRQ4" s="1"/>
      <c r="TRR4" s="1"/>
      <c r="TRS4" s="1"/>
      <c r="TRT4" s="1"/>
      <c r="TRU4" s="1"/>
      <c r="TRV4" s="1"/>
      <c r="TRW4" s="1"/>
      <c r="TRX4" s="1"/>
      <c r="TRY4" s="1"/>
      <c r="TRZ4" s="1"/>
      <c r="TSA4" s="1"/>
      <c r="TSB4" s="1"/>
      <c r="TSC4" s="1"/>
      <c r="TSD4" s="1"/>
      <c r="TSE4" s="1"/>
      <c r="TSF4" s="1"/>
      <c r="TSG4" s="1"/>
      <c r="TSH4" s="1"/>
      <c r="TSI4" s="1"/>
      <c r="TSJ4" s="1"/>
      <c r="TSK4" s="1"/>
      <c r="TSL4" s="1"/>
      <c r="TSM4" s="1"/>
      <c r="TSN4" s="1"/>
      <c r="TSO4" s="1"/>
      <c r="TSP4" s="1"/>
      <c r="TSQ4" s="1"/>
      <c r="TSR4" s="1"/>
      <c r="TSS4" s="1"/>
      <c r="TST4" s="1"/>
      <c r="TSU4" s="1"/>
      <c r="TSV4" s="1"/>
      <c r="TSW4" s="1"/>
      <c r="TSX4" s="1"/>
      <c r="TSY4" s="1"/>
      <c r="TSZ4" s="1"/>
      <c r="TTA4" s="1"/>
      <c r="TTB4" s="1"/>
      <c r="TTC4" s="1"/>
      <c r="TTD4" s="1"/>
      <c r="TTE4" s="1"/>
      <c r="TTF4" s="1"/>
      <c r="TTG4" s="1"/>
      <c r="TTH4" s="1"/>
      <c r="TTI4" s="1"/>
      <c r="TTJ4" s="1"/>
      <c r="TTK4" s="1"/>
      <c r="TTL4" s="1"/>
      <c r="TTM4" s="1"/>
      <c r="TTN4" s="1"/>
      <c r="TTO4" s="1"/>
      <c r="TTP4" s="1"/>
      <c r="TTQ4" s="1"/>
      <c r="TTR4" s="1"/>
      <c r="TTS4" s="1"/>
      <c r="TTT4" s="1"/>
      <c r="TTU4" s="1"/>
      <c r="TTV4" s="1"/>
      <c r="TTW4" s="1"/>
      <c r="TTX4" s="1"/>
      <c r="TTY4" s="1"/>
      <c r="TTZ4" s="1"/>
      <c r="TUA4" s="1"/>
      <c r="TUB4" s="1"/>
      <c r="TUC4" s="1"/>
      <c r="TUD4" s="1"/>
      <c r="TUE4" s="1"/>
      <c r="TUF4" s="1"/>
      <c r="TUG4" s="1"/>
      <c r="TUH4" s="1"/>
      <c r="TUI4" s="1"/>
      <c r="TUJ4" s="1"/>
      <c r="TUK4" s="1"/>
      <c r="TUL4" s="1"/>
      <c r="TUM4" s="1"/>
      <c r="TUN4" s="1"/>
      <c r="TUO4" s="1"/>
      <c r="TUP4" s="1"/>
      <c r="TUQ4" s="1"/>
      <c r="TUR4" s="1"/>
      <c r="TUS4" s="1"/>
      <c r="TUT4" s="1"/>
      <c r="TUU4" s="1"/>
      <c r="TUV4" s="1"/>
      <c r="TUW4" s="1"/>
      <c r="TUX4" s="1"/>
      <c r="TUY4" s="1"/>
      <c r="TUZ4" s="1"/>
      <c r="TVA4" s="1"/>
      <c r="TVB4" s="1"/>
      <c r="TVC4" s="1"/>
      <c r="TVD4" s="1"/>
      <c r="TVE4" s="1"/>
      <c r="TVF4" s="1"/>
      <c r="TVG4" s="1"/>
      <c r="TVH4" s="1"/>
      <c r="TVI4" s="1"/>
      <c r="TVJ4" s="1"/>
      <c r="TVK4" s="1"/>
      <c r="TVL4" s="1"/>
      <c r="TVM4" s="1"/>
      <c r="TVN4" s="1"/>
      <c r="TVO4" s="1"/>
      <c r="TVP4" s="1"/>
      <c r="TVQ4" s="1"/>
      <c r="TVR4" s="1"/>
      <c r="TVS4" s="1"/>
      <c r="TVT4" s="1"/>
      <c r="TVU4" s="1"/>
      <c r="TVV4" s="1"/>
      <c r="TVW4" s="1"/>
      <c r="TVX4" s="1"/>
      <c r="TVY4" s="1"/>
      <c r="TVZ4" s="1"/>
      <c r="TWA4" s="1"/>
      <c r="TWB4" s="1"/>
      <c r="TWC4" s="1"/>
      <c r="TWD4" s="1"/>
      <c r="TWE4" s="1"/>
      <c r="TWF4" s="1"/>
      <c r="TWG4" s="1"/>
      <c r="TWH4" s="1"/>
      <c r="TWI4" s="1"/>
      <c r="TWJ4" s="1"/>
      <c r="TWK4" s="1"/>
      <c r="TWL4" s="1"/>
      <c r="TWM4" s="1"/>
      <c r="TWN4" s="1"/>
      <c r="TWO4" s="1"/>
      <c r="TWP4" s="1"/>
      <c r="TWQ4" s="1"/>
      <c r="TWR4" s="1"/>
      <c r="TWS4" s="1"/>
      <c r="TWT4" s="1"/>
      <c r="TWU4" s="1"/>
      <c r="TWV4" s="1"/>
      <c r="TWW4" s="1"/>
      <c r="TWX4" s="1"/>
      <c r="TWY4" s="1"/>
      <c r="TWZ4" s="1"/>
      <c r="TXA4" s="1"/>
      <c r="TXB4" s="1"/>
      <c r="TXC4" s="1"/>
      <c r="TXD4" s="1"/>
      <c r="TXE4" s="1"/>
      <c r="TXF4" s="1"/>
      <c r="TXG4" s="1"/>
      <c r="TXH4" s="1"/>
      <c r="TXI4" s="1"/>
      <c r="TXJ4" s="1"/>
      <c r="TXK4" s="1"/>
      <c r="TXL4" s="1"/>
      <c r="TXM4" s="1"/>
      <c r="TXN4" s="1"/>
      <c r="TXO4" s="1"/>
      <c r="TXP4" s="1"/>
      <c r="TXQ4" s="1"/>
      <c r="TXR4" s="1"/>
      <c r="TXS4" s="1"/>
      <c r="TXT4" s="1"/>
      <c r="TXU4" s="1"/>
      <c r="TXV4" s="1"/>
      <c r="TXW4" s="1"/>
      <c r="TXX4" s="1"/>
      <c r="TXY4" s="1"/>
      <c r="TXZ4" s="1"/>
      <c r="TYA4" s="1"/>
      <c r="TYB4" s="1"/>
      <c r="TYC4" s="1"/>
      <c r="TYD4" s="1"/>
      <c r="TYE4" s="1"/>
      <c r="TYF4" s="1"/>
      <c r="TYG4" s="1"/>
      <c r="TYH4" s="1"/>
      <c r="TYI4" s="1"/>
      <c r="TYJ4" s="1"/>
      <c r="TYK4" s="1"/>
      <c r="TYL4" s="1"/>
      <c r="TYM4" s="1"/>
      <c r="TYN4" s="1"/>
      <c r="TYO4" s="1"/>
      <c r="TYP4" s="1"/>
      <c r="TYQ4" s="1"/>
      <c r="TYR4" s="1"/>
      <c r="TYS4" s="1"/>
      <c r="TYT4" s="1"/>
      <c r="TYU4" s="1"/>
      <c r="TYV4" s="1"/>
      <c r="TYW4" s="1"/>
      <c r="TYX4" s="1"/>
      <c r="TYY4" s="1"/>
      <c r="TYZ4" s="1"/>
      <c r="TZA4" s="1"/>
      <c r="TZB4" s="1"/>
      <c r="TZC4" s="1"/>
      <c r="TZD4" s="1"/>
      <c r="TZE4" s="1"/>
      <c r="TZF4" s="1"/>
      <c r="TZG4" s="1"/>
      <c r="TZH4" s="1"/>
      <c r="TZI4" s="1"/>
      <c r="TZJ4" s="1"/>
      <c r="TZK4" s="1"/>
      <c r="TZL4" s="1"/>
      <c r="TZM4" s="1"/>
      <c r="TZN4" s="1"/>
      <c r="TZO4" s="1"/>
      <c r="TZP4" s="1"/>
      <c r="TZQ4" s="1"/>
      <c r="TZR4" s="1"/>
      <c r="TZS4" s="1"/>
      <c r="TZT4" s="1"/>
      <c r="TZU4" s="1"/>
      <c r="TZV4" s="1"/>
      <c r="TZW4" s="1"/>
      <c r="TZX4" s="1"/>
      <c r="TZY4" s="1"/>
      <c r="TZZ4" s="1"/>
      <c r="UAA4" s="1"/>
      <c r="UAB4" s="1"/>
      <c r="UAC4" s="1"/>
      <c r="UAD4" s="1"/>
      <c r="UAE4" s="1"/>
      <c r="UAF4" s="1"/>
      <c r="UAG4" s="1"/>
      <c r="UAH4" s="1"/>
      <c r="UAI4" s="1"/>
      <c r="UAJ4" s="1"/>
      <c r="UAK4" s="1"/>
      <c r="UAL4" s="1"/>
      <c r="UAM4" s="1"/>
      <c r="UAN4" s="1"/>
      <c r="UAO4" s="1"/>
      <c r="UAP4" s="1"/>
      <c r="UAQ4" s="1"/>
      <c r="UAR4" s="1"/>
      <c r="UAS4" s="1"/>
      <c r="UAT4" s="1"/>
      <c r="UAU4" s="1"/>
      <c r="UAV4" s="1"/>
      <c r="UAW4" s="1"/>
      <c r="UAX4" s="1"/>
      <c r="UAY4" s="1"/>
      <c r="UAZ4" s="1"/>
      <c r="UBA4" s="1"/>
      <c r="UBB4" s="1"/>
      <c r="UBC4" s="1"/>
      <c r="UBD4" s="1"/>
      <c r="UBE4" s="1"/>
      <c r="UBF4" s="1"/>
      <c r="UBG4" s="1"/>
      <c r="UBH4" s="1"/>
      <c r="UBI4" s="1"/>
      <c r="UBJ4" s="1"/>
      <c r="UBK4" s="1"/>
      <c r="UBL4" s="1"/>
      <c r="UBM4" s="1"/>
      <c r="UBN4" s="1"/>
      <c r="UBO4" s="1"/>
      <c r="UBP4" s="1"/>
      <c r="UBQ4" s="1"/>
      <c r="UBR4" s="1"/>
      <c r="UBS4" s="1"/>
      <c r="UBT4" s="1"/>
      <c r="UBU4" s="1"/>
      <c r="UBV4" s="1"/>
      <c r="UBW4" s="1"/>
      <c r="UBX4" s="1"/>
      <c r="UBY4" s="1"/>
      <c r="UBZ4" s="1"/>
      <c r="UCA4" s="1"/>
      <c r="UCB4" s="1"/>
      <c r="UCC4" s="1"/>
      <c r="UCD4" s="1"/>
      <c r="UCE4" s="1"/>
      <c r="UCF4" s="1"/>
      <c r="UCG4" s="1"/>
      <c r="UCH4" s="1"/>
      <c r="UCI4" s="1"/>
      <c r="UCJ4" s="1"/>
      <c r="UCK4" s="1"/>
      <c r="UCL4" s="1"/>
      <c r="UCM4" s="1"/>
      <c r="UCN4" s="1"/>
      <c r="UCO4" s="1"/>
      <c r="UCP4" s="1"/>
      <c r="UCQ4" s="1"/>
      <c r="UCR4" s="1"/>
      <c r="UCS4" s="1"/>
      <c r="UCT4" s="1"/>
      <c r="UCU4" s="1"/>
      <c r="UCV4" s="1"/>
      <c r="UCW4" s="1"/>
      <c r="UCX4" s="1"/>
      <c r="UCY4" s="1"/>
      <c r="UCZ4" s="1"/>
      <c r="UDA4" s="1"/>
      <c r="UDB4" s="1"/>
      <c r="UDC4" s="1"/>
      <c r="UDD4" s="1"/>
      <c r="UDE4" s="1"/>
      <c r="UDF4" s="1"/>
      <c r="UDG4" s="1"/>
      <c r="UDH4" s="1"/>
      <c r="UDI4" s="1"/>
      <c r="UDJ4" s="1"/>
      <c r="UDK4" s="1"/>
      <c r="UDL4" s="1"/>
      <c r="UDM4" s="1"/>
      <c r="UDN4" s="1"/>
      <c r="UDO4" s="1"/>
      <c r="UDP4" s="1"/>
      <c r="UDQ4" s="1"/>
      <c r="UDR4" s="1"/>
      <c r="UDS4" s="1"/>
      <c r="UDT4" s="1"/>
      <c r="UDU4" s="1"/>
      <c r="UDV4" s="1"/>
      <c r="UDW4" s="1"/>
      <c r="UDX4" s="1"/>
      <c r="UDY4" s="1"/>
      <c r="UDZ4" s="1"/>
      <c r="UEA4" s="1"/>
      <c r="UEB4" s="1"/>
      <c r="UEC4" s="1"/>
      <c r="UED4" s="1"/>
      <c r="UEE4" s="1"/>
      <c r="UEF4" s="1"/>
      <c r="UEG4" s="1"/>
      <c r="UEH4" s="1"/>
      <c r="UEI4" s="1"/>
      <c r="UEJ4" s="1"/>
      <c r="UEK4" s="1"/>
      <c r="UEL4" s="1"/>
      <c r="UEM4" s="1"/>
      <c r="UEN4" s="1"/>
      <c r="UEO4" s="1"/>
      <c r="UEP4" s="1"/>
      <c r="UEQ4" s="1"/>
      <c r="UER4" s="1"/>
      <c r="UES4" s="1"/>
      <c r="UET4" s="1"/>
      <c r="UEU4" s="1"/>
      <c r="UEV4" s="1"/>
      <c r="UEW4" s="1"/>
      <c r="UEX4" s="1"/>
      <c r="UEY4" s="1"/>
      <c r="UEZ4" s="1"/>
      <c r="UFA4" s="1"/>
      <c r="UFB4" s="1"/>
      <c r="UFC4" s="1"/>
      <c r="UFD4" s="1"/>
      <c r="UFE4" s="1"/>
      <c r="UFF4" s="1"/>
      <c r="UFG4" s="1"/>
      <c r="UFH4" s="1"/>
      <c r="UFI4" s="1"/>
      <c r="UFJ4" s="1"/>
      <c r="UFK4" s="1"/>
      <c r="UFL4" s="1"/>
      <c r="UFM4" s="1"/>
      <c r="UFN4" s="1"/>
      <c r="UFO4" s="1"/>
      <c r="UFP4" s="1"/>
      <c r="UFQ4" s="1"/>
      <c r="UFR4" s="1"/>
      <c r="UFS4" s="1"/>
      <c r="UFT4" s="1"/>
      <c r="UFU4" s="1"/>
      <c r="UFV4" s="1"/>
      <c r="UFW4" s="1"/>
      <c r="UFX4" s="1"/>
      <c r="UFY4" s="1"/>
      <c r="UFZ4" s="1"/>
      <c r="UGA4" s="1"/>
      <c r="UGB4" s="1"/>
      <c r="UGC4" s="1"/>
      <c r="UGD4" s="1"/>
      <c r="UGE4" s="1"/>
      <c r="UGF4" s="1"/>
      <c r="UGG4" s="1"/>
      <c r="UGH4" s="1"/>
      <c r="UGI4" s="1"/>
      <c r="UGJ4" s="1"/>
      <c r="UGK4" s="1"/>
      <c r="UGL4" s="1"/>
      <c r="UGM4" s="1"/>
      <c r="UGN4" s="1"/>
      <c r="UGO4" s="1"/>
      <c r="UGP4" s="1"/>
      <c r="UGQ4" s="1"/>
      <c r="UGR4" s="1"/>
      <c r="UGS4" s="1"/>
      <c r="UGT4" s="1"/>
      <c r="UGU4" s="1"/>
      <c r="UGV4" s="1"/>
      <c r="UGW4" s="1"/>
      <c r="UGX4" s="1"/>
      <c r="UGY4" s="1"/>
      <c r="UGZ4" s="1"/>
      <c r="UHA4" s="1"/>
      <c r="UHB4" s="1"/>
      <c r="UHC4" s="1"/>
      <c r="UHD4" s="1"/>
      <c r="UHE4" s="1"/>
      <c r="UHF4" s="1"/>
      <c r="UHG4" s="1"/>
      <c r="UHH4" s="1"/>
      <c r="UHI4" s="1"/>
      <c r="UHJ4" s="1"/>
      <c r="UHK4" s="1"/>
      <c r="UHL4" s="1"/>
      <c r="UHM4" s="1"/>
      <c r="UHN4" s="1"/>
      <c r="UHO4" s="1"/>
      <c r="UHP4" s="1"/>
      <c r="UHQ4" s="1"/>
      <c r="UHR4" s="1"/>
      <c r="UHS4" s="1"/>
      <c r="UHT4" s="1"/>
      <c r="UHU4" s="1"/>
      <c r="UHV4" s="1"/>
      <c r="UHW4" s="1"/>
      <c r="UHX4" s="1"/>
      <c r="UHY4" s="1"/>
      <c r="UHZ4" s="1"/>
      <c r="UIA4" s="1"/>
      <c r="UIB4" s="1"/>
      <c r="UIC4" s="1"/>
      <c r="UID4" s="1"/>
      <c r="UIE4" s="1"/>
      <c r="UIF4" s="1"/>
      <c r="UIG4" s="1"/>
      <c r="UIH4" s="1"/>
      <c r="UII4" s="1"/>
      <c r="UIJ4" s="1"/>
      <c r="UIK4" s="1"/>
      <c r="UIL4" s="1"/>
      <c r="UIM4" s="1"/>
      <c r="UIN4" s="1"/>
      <c r="UIO4" s="1"/>
      <c r="UIP4" s="1"/>
      <c r="UIQ4" s="1"/>
      <c r="UIR4" s="1"/>
      <c r="UIS4" s="1"/>
      <c r="UIT4" s="1"/>
      <c r="UIU4" s="1"/>
      <c r="UIV4" s="1"/>
      <c r="UIW4" s="1"/>
      <c r="UIX4" s="1"/>
      <c r="UIY4" s="1"/>
      <c r="UIZ4" s="1"/>
      <c r="UJA4" s="1"/>
      <c r="UJB4" s="1"/>
      <c r="UJC4" s="1"/>
      <c r="UJD4" s="1"/>
      <c r="UJE4" s="1"/>
      <c r="UJF4" s="1"/>
      <c r="UJG4" s="1"/>
      <c r="UJH4" s="1"/>
      <c r="UJI4" s="1"/>
      <c r="UJJ4" s="1"/>
      <c r="UJK4" s="1"/>
      <c r="UJL4" s="1"/>
      <c r="UJM4" s="1"/>
      <c r="UJN4" s="1"/>
      <c r="UJO4" s="1"/>
      <c r="UJP4" s="1"/>
      <c r="UJQ4" s="1"/>
      <c r="UJR4" s="1"/>
      <c r="UJS4" s="1"/>
      <c r="UJT4" s="1"/>
      <c r="UJU4" s="1"/>
      <c r="UJV4" s="1"/>
      <c r="UJW4" s="1"/>
      <c r="UJX4" s="1"/>
      <c r="UJY4" s="1"/>
      <c r="UJZ4" s="1"/>
      <c r="UKA4" s="1"/>
      <c r="UKB4" s="1"/>
      <c r="UKC4" s="1"/>
      <c r="UKD4" s="1"/>
      <c r="UKE4" s="1"/>
      <c r="UKF4" s="1"/>
      <c r="UKG4" s="1"/>
      <c r="UKH4" s="1"/>
      <c r="UKI4" s="1"/>
      <c r="UKJ4" s="1"/>
      <c r="UKK4" s="1"/>
      <c r="UKL4" s="1"/>
      <c r="UKM4" s="1"/>
      <c r="UKN4" s="1"/>
      <c r="UKO4" s="1"/>
      <c r="UKP4" s="1"/>
      <c r="UKQ4" s="1"/>
      <c r="UKR4" s="1"/>
      <c r="UKS4" s="1"/>
      <c r="UKT4" s="1"/>
      <c r="UKU4" s="1"/>
      <c r="UKV4" s="1"/>
      <c r="UKW4" s="1"/>
      <c r="UKX4" s="1"/>
      <c r="UKY4" s="1"/>
      <c r="UKZ4" s="1"/>
      <c r="ULA4" s="1"/>
      <c r="ULB4" s="1"/>
      <c r="ULC4" s="1"/>
      <c r="ULD4" s="1"/>
      <c r="ULE4" s="1"/>
      <c r="ULF4" s="1"/>
      <c r="ULG4" s="1"/>
      <c r="ULH4" s="1"/>
      <c r="ULI4" s="1"/>
      <c r="ULJ4" s="1"/>
      <c r="ULK4" s="1"/>
      <c r="ULL4" s="1"/>
      <c r="ULM4" s="1"/>
      <c r="ULN4" s="1"/>
      <c r="ULO4" s="1"/>
      <c r="ULP4" s="1"/>
      <c r="ULQ4" s="1"/>
      <c r="ULR4" s="1"/>
      <c r="ULS4" s="1"/>
      <c r="ULT4" s="1"/>
      <c r="ULU4" s="1"/>
      <c r="ULV4" s="1"/>
      <c r="ULW4" s="1"/>
      <c r="ULX4" s="1"/>
      <c r="ULY4" s="1"/>
      <c r="ULZ4" s="1"/>
      <c r="UMA4" s="1"/>
      <c r="UMB4" s="1"/>
      <c r="UMC4" s="1"/>
      <c r="UMD4" s="1"/>
      <c r="UME4" s="1"/>
      <c r="UMF4" s="1"/>
      <c r="UMG4" s="1"/>
      <c r="UMH4" s="1"/>
      <c r="UMI4" s="1"/>
      <c r="UMJ4" s="1"/>
      <c r="UMK4" s="1"/>
      <c r="UML4" s="1"/>
      <c r="UMM4" s="1"/>
      <c r="UMN4" s="1"/>
      <c r="UMO4" s="1"/>
      <c r="UMP4" s="1"/>
      <c r="UMQ4" s="1"/>
      <c r="UMR4" s="1"/>
      <c r="UMS4" s="1"/>
      <c r="UMT4" s="1"/>
      <c r="UMU4" s="1"/>
      <c r="UMV4" s="1"/>
      <c r="UMW4" s="1"/>
      <c r="UMX4" s="1"/>
      <c r="UMY4" s="1"/>
      <c r="UMZ4" s="1"/>
      <c r="UNA4" s="1"/>
      <c r="UNB4" s="1"/>
      <c r="UNC4" s="1"/>
      <c r="UND4" s="1"/>
      <c r="UNE4" s="1"/>
      <c r="UNF4" s="1"/>
      <c r="UNG4" s="1"/>
      <c r="UNH4" s="1"/>
      <c r="UNI4" s="1"/>
      <c r="UNJ4" s="1"/>
      <c r="UNK4" s="1"/>
      <c r="UNL4" s="1"/>
      <c r="UNM4" s="1"/>
      <c r="UNN4" s="1"/>
      <c r="UNO4" s="1"/>
      <c r="UNP4" s="1"/>
      <c r="UNQ4" s="1"/>
      <c r="UNR4" s="1"/>
      <c r="UNS4" s="1"/>
      <c r="UNT4" s="1"/>
      <c r="UNU4" s="1"/>
      <c r="UNV4" s="1"/>
      <c r="UNW4" s="1"/>
      <c r="UNX4" s="1"/>
      <c r="UNY4" s="1"/>
      <c r="UNZ4" s="1"/>
      <c r="UOA4" s="1"/>
      <c r="UOB4" s="1"/>
      <c r="UOC4" s="1"/>
      <c r="UOD4" s="1"/>
      <c r="UOE4" s="1"/>
      <c r="UOF4" s="1"/>
      <c r="UOG4" s="1"/>
      <c r="UOH4" s="1"/>
      <c r="UOI4" s="1"/>
      <c r="UOJ4" s="1"/>
      <c r="UOK4" s="1"/>
      <c r="UOL4" s="1"/>
      <c r="UOM4" s="1"/>
      <c r="UON4" s="1"/>
      <c r="UOO4" s="1"/>
      <c r="UOP4" s="1"/>
      <c r="UOQ4" s="1"/>
      <c r="UOR4" s="1"/>
      <c r="UOS4" s="1"/>
      <c r="UOT4" s="1"/>
      <c r="UOU4" s="1"/>
      <c r="UOV4" s="1"/>
      <c r="UOW4" s="1"/>
      <c r="UOX4" s="1"/>
      <c r="UOY4" s="1"/>
      <c r="UOZ4" s="1"/>
      <c r="UPA4" s="1"/>
      <c r="UPB4" s="1"/>
      <c r="UPC4" s="1"/>
      <c r="UPD4" s="1"/>
      <c r="UPE4" s="1"/>
      <c r="UPF4" s="1"/>
      <c r="UPG4" s="1"/>
      <c r="UPH4" s="1"/>
      <c r="UPI4" s="1"/>
      <c r="UPJ4" s="1"/>
      <c r="UPK4" s="1"/>
      <c r="UPL4" s="1"/>
      <c r="UPM4" s="1"/>
      <c r="UPN4" s="1"/>
      <c r="UPO4" s="1"/>
      <c r="UPP4" s="1"/>
      <c r="UPQ4" s="1"/>
      <c r="UPR4" s="1"/>
      <c r="UPS4" s="1"/>
      <c r="UPT4" s="1"/>
      <c r="UPU4" s="1"/>
      <c r="UPV4" s="1"/>
      <c r="UPW4" s="1"/>
      <c r="UPX4" s="1"/>
      <c r="UPY4" s="1"/>
      <c r="UPZ4" s="1"/>
      <c r="UQA4" s="1"/>
      <c r="UQB4" s="1"/>
      <c r="UQC4" s="1"/>
      <c r="UQD4" s="1"/>
      <c r="UQE4" s="1"/>
      <c r="UQF4" s="1"/>
      <c r="UQG4" s="1"/>
      <c r="UQH4" s="1"/>
      <c r="UQI4" s="1"/>
      <c r="UQJ4" s="1"/>
      <c r="UQK4" s="1"/>
      <c r="UQL4" s="1"/>
      <c r="UQM4" s="1"/>
      <c r="UQN4" s="1"/>
      <c r="UQO4" s="1"/>
      <c r="UQP4" s="1"/>
      <c r="UQQ4" s="1"/>
      <c r="UQR4" s="1"/>
      <c r="UQS4" s="1"/>
      <c r="UQT4" s="1"/>
      <c r="UQU4" s="1"/>
      <c r="UQV4" s="1"/>
      <c r="UQW4" s="1"/>
      <c r="UQX4" s="1"/>
      <c r="UQY4" s="1"/>
      <c r="UQZ4" s="1"/>
      <c r="URA4" s="1"/>
      <c r="URB4" s="1"/>
      <c r="URC4" s="1"/>
      <c r="URD4" s="1"/>
      <c r="URE4" s="1"/>
      <c r="URF4" s="1"/>
      <c r="URG4" s="1"/>
      <c r="URH4" s="1"/>
      <c r="URI4" s="1"/>
      <c r="URJ4" s="1"/>
      <c r="URK4" s="1"/>
      <c r="URL4" s="1"/>
      <c r="URM4" s="1"/>
      <c r="URN4" s="1"/>
      <c r="URO4" s="1"/>
      <c r="URP4" s="1"/>
      <c r="URQ4" s="1"/>
      <c r="URR4" s="1"/>
      <c r="URS4" s="1"/>
      <c r="URT4" s="1"/>
      <c r="URU4" s="1"/>
      <c r="URV4" s="1"/>
      <c r="URW4" s="1"/>
      <c r="URX4" s="1"/>
      <c r="URY4" s="1"/>
      <c r="URZ4" s="1"/>
      <c r="USA4" s="1"/>
      <c r="USB4" s="1"/>
      <c r="USC4" s="1"/>
      <c r="USD4" s="1"/>
      <c r="USE4" s="1"/>
      <c r="USF4" s="1"/>
      <c r="USG4" s="1"/>
      <c r="USH4" s="1"/>
      <c r="USI4" s="1"/>
      <c r="USJ4" s="1"/>
      <c r="USK4" s="1"/>
      <c r="USL4" s="1"/>
      <c r="USM4" s="1"/>
      <c r="USN4" s="1"/>
      <c r="USO4" s="1"/>
      <c r="USP4" s="1"/>
      <c r="USQ4" s="1"/>
      <c r="USR4" s="1"/>
      <c r="USS4" s="1"/>
      <c r="UST4" s="1"/>
      <c r="USU4" s="1"/>
      <c r="USV4" s="1"/>
      <c r="USW4" s="1"/>
      <c r="USX4" s="1"/>
      <c r="USY4" s="1"/>
      <c r="USZ4" s="1"/>
      <c r="UTA4" s="1"/>
      <c r="UTB4" s="1"/>
      <c r="UTC4" s="1"/>
      <c r="UTD4" s="1"/>
      <c r="UTE4" s="1"/>
      <c r="UTF4" s="1"/>
      <c r="UTG4" s="1"/>
      <c r="UTH4" s="1"/>
      <c r="UTI4" s="1"/>
      <c r="UTJ4" s="1"/>
      <c r="UTK4" s="1"/>
      <c r="UTL4" s="1"/>
      <c r="UTM4" s="1"/>
      <c r="UTN4" s="1"/>
      <c r="UTO4" s="1"/>
      <c r="UTP4" s="1"/>
      <c r="UTQ4" s="1"/>
      <c r="UTR4" s="1"/>
      <c r="UTS4" s="1"/>
      <c r="UTT4" s="1"/>
      <c r="UTU4" s="1"/>
      <c r="UTV4" s="1"/>
      <c r="UTW4" s="1"/>
      <c r="UTX4" s="1"/>
      <c r="UTY4" s="1"/>
      <c r="UTZ4" s="1"/>
      <c r="UUA4" s="1"/>
      <c r="UUB4" s="1"/>
      <c r="UUC4" s="1"/>
      <c r="UUD4" s="1"/>
      <c r="UUE4" s="1"/>
      <c r="UUF4" s="1"/>
      <c r="UUG4" s="1"/>
      <c r="UUH4" s="1"/>
      <c r="UUI4" s="1"/>
      <c r="UUJ4" s="1"/>
      <c r="UUK4" s="1"/>
      <c r="UUL4" s="1"/>
      <c r="UUM4" s="1"/>
      <c r="UUN4" s="1"/>
      <c r="UUO4" s="1"/>
      <c r="UUP4" s="1"/>
      <c r="UUQ4" s="1"/>
      <c r="UUR4" s="1"/>
      <c r="UUS4" s="1"/>
      <c r="UUT4" s="1"/>
      <c r="UUU4" s="1"/>
      <c r="UUV4" s="1"/>
      <c r="UUW4" s="1"/>
      <c r="UUX4" s="1"/>
      <c r="UUY4" s="1"/>
      <c r="UUZ4" s="1"/>
      <c r="UVA4" s="1"/>
      <c r="UVB4" s="1"/>
      <c r="UVC4" s="1"/>
      <c r="UVD4" s="1"/>
      <c r="UVE4" s="1"/>
      <c r="UVF4" s="1"/>
      <c r="UVG4" s="1"/>
      <c r="UVH4" s="1"/>
      <c r="UVI4" s="1"/>
      <c r="UVJ4" s="1"/>
      <c r="UVK4" s="1"/>
      <c r="UVL4" s="1"/>
      <c r="UVM4" s="1"/>
      <c r="UVN4" s="1"/>
      <c r="UVO4" s="1"/>
      <c r="UVP4" s="1"/>
      <c r="UVQ4" s="1"/>
      <c r="UVR4" s="1"/>
      <c r="UVS4" s="1"/>
      <c r="UVT4" s="1"/>
      <c r="UVU4" s="1"/>
      <c r="UVV4" s="1"/>
      <c r="UVW4" s="1"/>
      <c r="UVX4" s="1"/>
      <c r="UVY4" s="1"/>
      <c r="UVZ4" s="1"/>
      <c r="UWA4" s="1"/>
      <c r="UWB4" s="1"/>
      <c r="UWC4" s="1"/>
      <c r="UWD4" s="1"/>
      <c r="UWE4" s="1"/>
      <c r="UWF4" s="1"/>
      <c r="UWG4" s="1"/>
      <c r="UWH4" s="1"/>
      <c r="UWI4" s="1"/>
      <c r="UWJ4" s="1"/>
      <c r="UWK4" s="1"/>
      <c r="UWL4" s="1"/>
      <c r="UWM4" s="1"/>
      <c r="UWN4" s="1"/>
      <c r="UWO4" s="1"/>
      <c r="UWP4" s="1"/>
      <c r="UWQ4" s="1"/>
      <c r="UWR4" s="1"/>
      <c r="UWS4" s="1"/>
      <c r="UWT4" s="1"/>
      <c r="UWU4" s="1"/>
      <c r="UWV4" s="1"/>
      <c r="UWW4" s="1"/>
      <c r="UWX4" s="1"/>
      <c r="UWY4" s="1"/>
      <c r="UWZ4" s="1"/>
      <c r="UXA4" s="1"/>
      <c r="UXB4" s="1"/>
      <c r="UXC4" s="1"/>
      <c r="UXD4" s="1"/>
      <c r="UXE4" s="1"/>
      <c r="UXF4" s="1"/>
      <c r="UXG4" s="1"/>
      <c r="UXH4" s="1"/>
      <c r="UXI4" s="1"/>
      <c r="UXJ4" s="1"/>
      <c r="UXK4" s="1"/>
      <c r="UXL4" s="1"/>
      <c r="UXM4" s="1"/>
      <c r="UXN4" s="1"/>
      <c r="UXO4" s="1"/>
      <c r="UXP4" s="1"/>
      <c r="UXQ4" s="1"/>
      <c r="UXR4" s="1"/>
      <c r="UXS4" s="1"/>
      <c r="UXT4" s="1"/>
      <c r="UXU4" s="1"/>
      <c r="UXV4" s="1"/>
      <c r="UXW4" s="1"/>
      <c r="UXX4" s="1"/>
      <c r="UXY4" s="1"/>
      <c r="UXZ4" s="1"/>
      <c r="UYA4" s="1"/>
      <c r="UYB4" s="1"/>
      <c r="UYC4" s="1"/>
      <c r="UYD4" s="1"/>
      <c r="UYE4" s="1"/>
      <c r="UYF4" s="1"/>
      <c r="UYG4" s="1"/>
      <c r="UYH4" s="1"/>
      <c r="UYI4" s="1"/>
      <c r="UYJ4" s="1"/>
      <c r="UYK4" s="1"/>
      <c r="UYL4" s="1"/>
      <c r="UYM4" s="1"/>
      <c r="UYN4" s="1"/>
      <c r="UYO4" s="1"/>
      <c r="UYP4" s="1"/>
      <c r="UYQ4" s="1"/>
      <c r="UYR4" s="1"/>
      <c r="UYS4" s="1"/>
      <c r="UYT4" s="1"/>
      <c r="UYU4" s="1"/>
      <c r="UYV4" s="1"/>
      <c r="UYW4" s="1"/>
      <c r="UYX4" s="1"/>
      <c r="UYY4" s="1"/>
      <c r="UYZ4" s="1"/>
      <c r="UZA4" s="1"/>
      <c r="UZB4" s="1"/>
      <c r="UZC4" s="1"/>
      <c r="UZD4" s="1"/>
      <c r="UZE4" s="1"/>
      <c r="UZF4" s="1"/>
      <c r="UZG4" s="1"/>
      <c r="UZH4" s="1"/>
      <c r="UZI4" s="1"/>
      <c r="UZJ4" s="1"/>
      <c r="UZK4" s="1"/>
      <c r="UZL4" s="1"/>
      <c r="UZM4" s="1"/>
      <c r="UZN4" s="1"/>
      <c r="UZO4" s="1"/>
      <c r="UZP4" s="1"/>
      <c r="UZQ4" s="1"/>
      <c r="UZR4" s="1"/>
      <c r="UZS4" s="1"/>
      <c r="UZT4" s="1"/>
      <c r="UZU4" s="1"/>
      <c r="UZV4" s="1"/>
      <c r="UZW4" s="1"/>
      <c r="UZX4" s="1"/>
      <c r="UZY4" s="1"/>
      <c r="UZZ4" s="1"/>
      <c r="VAA4" s="1"/>
      <c r="VAB4" s="1"/>
      <c r="VAC4" s="1"/>
      <c r="VAD4" s="1"/>
      <c r="VAE4" s="1"/>
      <c r="VAF4" s="1"/>
      <c r="VAG4" s="1"/>
      <c r="VAH4" s="1"/>
      <c r="VAI4" s="1"/>
      <c r="VAJ4" s="1"/>
      <c r="VAK4" s="1"/>
      <c r="VAL4" s="1"/>
      <c r="VAM4" s="1"/>
      <c r="VAN4" s="1"/>
      <c r="VAO4" s="1"/>
      <c r="VAP4" s="1"/>
      <c r="VAQ4" s="1"/>
      <c r="VAR4" s="1"/>
      <c r="VAS4" s="1"/>
      <c r="VAT4" s="1"/>
      <c r="VAU4" s="1"/>
      <c r="VAV4" s="1"/>
      <c r="VAW4" s="1"/>
      <c r="VAX4" s="1"/>
      <c r="VAY4" s="1"/>
      <c r="VAZ4" s="1"/>
      <c r="VBA4" s="1"/>
      <c r="VBB4" s="1"/>
      <c r="VBC4" s="1"/>
      <c r="VBD4" s="1"/>
      <c r="VBE4" s="1"/>
      <c r="VBF4" s="1"/>
      <c r="VBG4" s="1"/>
      <c r="VBH4" s="1"/>
      <c r="VBI4" s="1"/>
      <c r="VBJ4" s="1"/>
      <c r="VBK4" s="1"/>
      <c r="VBL4" s="1"/>
      <c r="VBM4" s="1"/>
      <c r="VBN4" s="1"/>
      <c r="VBO4" s="1"/>
      <c r="VBP4" s="1"/>
      <c r="VBQ4" s="1"/>
      <c r="VBR4" s="1"/>
      <c r="VBS4" s="1"/>
      <c r="VBT4" s="1"/>
      <c r="VBU4" s="1"/>
      <c r="VBV4" s="1"/>
      <c r="VBW4" s="1"/>
      <c r="VBX4" s="1"/>
      <c r="VBY4" s="1"/>
      <c r="VBZ4" s="1"/>
      <c r="VCA4" s="1"/>
      <c r="VCB4" s="1"/>
      <c r="VCC4" s="1"/>
      <c r="VCD4" s="1"/>
      <c r="VCE4" s="1"/>
      <c r="VCF4" s="1"/>
      <c r="VCG4" s="1"/>
      <c r="VCH4" s="1"/>
      <c r="VCI4" s="1"/>
      <c r="VCJ4" s="1"/>
      <c r="VCK4" s="1"/>
      <c r="VCL4" s="1"/>
      <c r="VCM4" s="1"/>
      <c r="VCN4" s="1"/>
      <c r="VCO4" s="1"/>
      <c r="VCP4" s="1"/>
      <c r="VCQ4" s="1"/>
      <c r="VCR4" s="1"/>
      <c r="VCS4" s="1"/>
      <c r="VCT4" s="1"/>
      <c r="VCU4" s="1"/>
      <c r="VCV4" s="1"/>
      <c r="VCW4" s="1"/>
      <c r="VCX4" s="1"/>
      <c r="VCY4" s="1"/>
      <c r="VCZ4" s="1"/>
      <c r="VDA4" s="1"/>
      <c r="VDB4" s="1"/>
      <c r="VDC4" s="1"/>
      <c r="VDD4" s="1"/>
      <c r="VDE4" s="1"/>
      <c r="VDF4" s="1"/>
      <c r="VDG4" s="1"/>
      <c r="VDH4" s="1"/>
      <c r="VDI4" s="1"/>
      <c r="VDJ4" s="1"/>
      <c r="VDK4" s="1"/>
      <c r="VDL4" s="1"/>
      <c r="VDM4" s="1"/>
      <c r="VDN4" s="1"/>
      <c r="VDO4" s="1"/>
      <c r="VDP4" s="1"/>
      <c r="VDQ4" s="1"/>
      <c r="VDR4" s="1"/>
      <c r="VDS4" s="1"/>
      <c r="VDT4" s="1"/>
      <c r="VDU4" s="1"/>
      <c r="VDV4" s="1"/>
      <c r="VDW4" s="1"/>
      <c r="VDX4" s="1"/>
      <c r="VDY4" s="1"/>
      <c r="VDZ4" s="1"/>
      <c r="VEA4" s="1"/>
      <c r="VEB4" s="1"/>
      <c r="VEC4" s="1"/>
      <c r="VED4" s="1"/>
      <c r="VEE4" s="1"/>
      <c r="VEF4" s="1"/>
      <c r="VEG4" s="1"/>
      <c r="VEH4" s="1"/>
      <c r="VEI4" s="1"/>
      <c r="VEJ4" s="1"/>
      <c r="VEK4" s="1"/>
      <c r="VEL4" s="1"/>
      <c r="VEM4" s="1"/>
      <c r="VEN4" s="1"/>
      <c r="VEO4" s="1"/>
      <c r="VEP4" s="1"/>
      <c r="VEQ4" s="1"/>
      <c r="VER4" s="1"/>
      <c r="VES4" s="1"/>
      <c r="VET4" s="1"/>
      <c r="VEU4" s="1"/>
      <c r="VEV4" s="1"/>
      <c r="VEW4" s="1"/>
      <c r="VEX4" s="1"/>
      <c r="VEY4" s="1"/>
      <c r="VEZ4" s="1"/>
      <c r="VFA4" s="1"/>
      <c r="VFB4" s="1"/>
      <c r="VFC4" s="1"/>
      <c r="VFD4" s="1"/>
      <c r="VFE4" s="1"/>
      <c r="VFF4" s="1"/>
      <c r="VFG4" s="1"/>
      <c r="VFH4" s="1"/>
      <c r="VFI4" s="1"/>
      <c r="VFJ4" s="1"/>
      <c r="VFK4" s="1"/>
      <c r="VFL4" s="1"/>
      <c r="VFM4" s="1"/>
      <c r="VFN4" s="1"/>
      <c r="VFO4" s="1"/>
      <c r="VFP4" s="1"/>
      <c r="VFQ4" s="1"/>
      <c r="VFR4" s="1"/>
      <c r="VFS4" s="1"/>
      <c r="VFT4" s="1"/>
      <c r="VFU4" s="1"/>
      <c r="VFV4" s="1"/>
      <c r="VFW4" s="1"/>
      <c r="VFX4" s="1"/>
      <c r="VFY4" s="1"/>
      <c r="VFZ4" s="1"/>
      <c r="VGA4" s="1"/>
      <c r="VGB4" s="1"/>
      <c r="VGC4" s="1"/>
      <c r="VGD4" s="1"/>
      <c r="VGE4" s="1"/>
      <c r="VGF4" s="1"/>
      <c r="VGG4" s="1"/>
      <c r="VGH4" s="1"/>
      <c r="VGI4" s="1"/>
      <c r="VGJ4" s="1"/>
      <c r="VGK4" s="1"/>
      <c r="VGL4" s="1"/>
      <c r="VGM4" s="1"/>
      <c r="VGN4" s="1"/>
      <c r="VGO4" s="1"/>
      <c r="VGP4" s="1"/>
      <c r="VGQ4" s="1"/>
      <c r="VGR4" s="1"/>
      <c r="VGS4" s="1"/>
      <c r="VGT4" s="1"/>
      <c r="VGU4" s="1"/>
      <c r="VGV4" s="1"/>
      <c r="VGW4" s="1"/>
      <c r="VGX4" s="1"/>
      <c r="VGY4" s="1"/>
      <c r="VGZ4" s="1"/>
      <c r="VHA4" s="1"/>
      <c r="VHB4" s="1"/>
      <c r="VHC4" s="1"/>
      <c r="VHD4" s="1"/>
      <c r="VHE4" s="1"/>
      <c r="VHF4" s="1"/>
      <c r="VHG4" s="1"/>
      <c r="VHH4" s="1"/>
      <c r="VHI4" s="1"/>
      <c r="VHJ4" s="1"/>
      <c r="VHK4" s="1"/>
      <c r="VHL4" s="1"/>
      <c r="VHM4" s="1"/>
      <c r="VHN4" s="1"/>
      <c r="VHO4" s="1"/>
      <c r="VHP4" s="1"/>
      <c r="VHQ4" s="1"/>
      <c r="VHR4" s="1"/>
      <c r="VHS4" s="1"/>
      <c r="VHT4" s="1"/>
      <c r="VHU4" s="1"/>
      <c r="VHV4" s="1"/>
      <c r="VHW4" s="1"/>
      <c r="VHX4" s="1"/>
      <c r="VHY4" s="1"/>
      <c r="VHZ4" s="1"/>
      <c r="VIA4" s="1"/>
      <c r="VIB4" s="1"/>
      <c r="VIC4" s="1"/>
      <c r="VID4" s="1"/>
      <c r="VIE4" s="1"/>
      <c r="VIF4" s="1"/>
      <c r="VIG4" s="1"/>
      <c r="VIH4" s="1"/>
      <c r="VII4" s="1"/>
      <c r="VIJ4" s="1"/>
      <c r="VIK4" s="1"/>
      <c r="VIL4" s="1"/>
      <c r="VIM4" s="1"/>
      <c r="VIN4" s="1"/>
      <c r="VIO4" s="1"/>
      <c r="VIP4" s="1"/>
      <c r="VIQ4" s="1"/>
      <c r="VIR4" s="1"/>
      <c r="VIS4" s="1"/>
      <c r="VIT4" s="1"/>
      <c r="VIU4" s="1"/>
      <c r="VIV4" s="1"/>
      <c r="VIW4" s="1"/>
      <c r="VIX4" s="1"/>
      <c r="VIY4" s="1"/>
      <c r="VIZ4" s="1"/>
      <c r="VJA4" s="1"/>
      <c r="VJB4" s="1"/>
      <c r="VJC4" s="1"/>
      <c r="VJD4" s="1"/>
      <c r="VJE4" s="1"/>
      <c r="VJF4" s="1"/>
      <c r="VJG4" s="1"/>
      <c r="VJH4" s="1"/>
      <c r="VJI4" s="1"/>
      <c r="VJJ4" s="1"/>
      <c r="VJK4" s="1"/>
      <c r="VJL4" s="1"/>
      <c r="VJM4" s="1"/>
      <c r="VJN4" s="1"/>
      <c r="VJO4" s="1"/>
      <c r="VJP4" s="1"/>
      <c r="VJQ4" s="1"/>
      <c r="VJR4" s="1"/>
      <c r="VJS4" s="1"/>
      <c r="VJT4" s="1"/>
      <c r="VJU4" s="1"/>
      <c r="VJV4" s="1"/>
      <c r="VJW4" s="1"/>
      <c r="VJX4" s="1"/>
      <c r="VJY4" s="1"/>
      <c r="VJZ4" s="1"/>
      <c r="VKA4" s="1"/>
      <c r="VKB4" s="1"/>
      <c r="VKC4" s="1"/>
      <c r="VKD4" s="1"/>
      <c r="VKE4" s="1"/>
      <c r="VKF4" s="1"/>
      <c r="VKG4" s="1"/>
      <c r="VKH4" s="1"/>
      <c r="VKI4" s="1"/>
      <c r="VKJ4" s="1"/>
      <c r="VKK4" s="1"/>
      <c r="VKL4" s="1"/>
      <c r="VKM4" s="1"/>
      <c r="VKN4" s="1"/>
      <c r="VKO4" s="1"/>
      <c r="VKP4" s="1"/>
      <c r="VKQ4" s="1"/>
      <c r="VKR4" s="1"/>
      <c r="VKS4" s="1"/>
      <c r="VKT4" s="1"/>
      <c r="VKU4" s="1"/>
      <c r="VKV4" s="1"/>
      <c r="VKW4" s="1"/>
      <c r="VKX4" s="1"/>
      <c r="VKY4" s="1"/>
      <c r="VKZ4" s="1"/>
      <c r="VLA4" s="1"/>
      <c r="VLB4" s="1"/>
      <c r="VLC4" s="1"/>
      <c r="VLD4" s="1"/>
      <c r="VLE4" s="1"/>
      <c r="VLF4" s="1"/>
      <c r="VLG4" s="1"/>
      <c r="VLH4" s="1"/>
      <c r="VLI4" s="1"/>
      <c r="VLJ4" s="1"/>
      <c r="VLK4" s="1"/>
      <c r="VLL4" s="1"/>
      <c r="VLM4" s="1"/>
      <c r="VLN4" s="1"/>
      <c r="VLO4" s="1"/>
      <c r="VLP4" s="1"/>
      <c r="VLQ4" s="1"/>
      <c r="VLR4" s="1"/>
      <c r="VLS4" s="1"/>
      <c r="VLT4" s="1"/>
      <c r="VLU4" s="1"/>
      <c r="VLV4" s="1"/>
      <c r="VLW4" s="1"/>
      <c r="VLX4" s="1"/>
      <c r="VLY4" s="1"/>
      <c r="VLZ4" s="1"/>
      <c r="VMA4" s="1"/>
      <c r="VMB4" s="1"/>
      <c r="VMC4" s="1"/>
      <c r="VMD4" s="1"/>
      <c r="VME4" s="1"/>
      <c r="VMF4" s="1"/>
      <c r="VMG4" s="1"/>
      <c r="VMH4" s="1"/>
      <c r="VMI4" s="1"/>
      <c r="VMJ4" s="1"/>
      <c r="VMK4" s="1"/>
      <c r="VML4" s="1"/>
      <c r="VMM4" s="1"/>
      <c r="VMN4" s="1"/>
      <c r="VMO4" s="1"/>
      <c r="VMP4" s="1"/>
      <c r="VMQ4" s="1"/>
      <c r="VMR4" s="1"/>
      <c r="VMS4" s="1"/>
      <c r="VMT4" s="1"/>
      <c r="VMU4" s="1"/>
      <c r="VMV4" s="1"/>
      <c r="VMW4" s="1"/>
      <c r="VMX4" s="1"/>
      <c r="VMY4" s="1"/>
      <c r="VMZ4" s="1"/>
      <c r="VNA4" s="1"/>
      <c r="VNB4" s="1"/>
      <c r="VNC4" s="1"/>
      <c r="VND4" s="1"/>
      <c r="VNE4" s="1"/>
      <c r="VNF4" s="1"/>
      <c r="VNG4" s="1"/>
      <c r="VNH4" s="1"/>
      <c r="VNI4" s="1"/>
      <c r="VNJ4" s="1"/>
      <c r="VNK4" s="1"/>
      <c r="VNL4" s="1"/>
      <c r="VNM4" s="1"/>
      <c r="VNN4" s="1"/>
      <c r="VNO4" s="1"/>
      <c r="VNP4" s="1"/>
      <c r="VNQ4" s="1"/>
      <c r="VNR4" s="1"/>
      <c r="VNS4" s="1"/>
      <c r="VNT4" s="1"/>
      <c r="VNU4" s="1"/>
      <c r="VNV4" s="1"/>
      <c r="VNW4" s="1"/>
      <c r="VNX4" s="1"/>
      <c r="VNY4" s="1"/>
      <c r="VNZ4" s="1"/>
      <c r="VOA4" s="1"/>
      <c r="VOB4" s="1"/>
      <c r="VOC4" s="1"/>
      <c r="VOD4" s="1"/>
      <c r="VOE4" s="1"/>
      <c r="VOF4" s="1"/>
      <c r="VOG4" s="1"/>
      <c r="VOH4" s="1"/>
      <c r="VOI4" s="1"/>
      <c r="VOJ4" s="1"/>
      <c r="VOK4" s="1"/>
      <c r="VOL4" s="1"/>
      <c r="VOM4" s="1"/>
      <c r="VON4" s="1"/>
      <c r="VOO4" s="1"/>
      <c r="VOP4" s="1"/>
      <c r="VOQ4" s="1"/>
      <c r="VOR4" s="1"/>
      <c r="VOS4" s="1"/>
      <c r="VOT4" s="1"/>
      <c r="VOU4" s="1"/>
      <c r="VOV4" s="1"/>
      <c r="VOW4" s="1"/>
      <c r="VOX4" s="1"/>
      <c r="VOY4" s="1"/>
      <c r="VOZ4" s="1"/>
      <c r="VPA4" s="1"/>
      <c r="VPB4" s="1"/>
      <c r="VPC4" s="1"/>
      <c r="VPD4" s="1"/>
      <c r="VPE4" s="1"/>
      <c r="VPF4" s="1"/>
      <c r="VPG4" s="1"/>
      <c r="VPH4" s="1"/>
      <c r="VPI4" s="1"/>
      <c r="VPJ4" s="1"/>
      <c r="VPK4" s="1"/>
      <c r="VPL4" s="1"/>
      <c r="VPM4" s="1"/>
      <c r="VPN4" s="1"/>
      <c r="VPO4" s="1"/>
      <c r="VPP4" s="1"/>
      <c r="VPQ4" s="1"/>
      <c r="VPR4" s="1"/>
      <c r="VPS4" s="1"/>
      <c r="VPT4" s="1"/>
      <c r="VPU4" s="1"/>
      <c r="VPV4" s="1"/>
      <c r="VPW4" s="1"/>
      <c r="VPX4" s="1"/>
      <c r="VPY4" s="1"/>
      <c r="VPZ4" s="1"/>
      <c r="VQA4" s="1"/>
      <c r="VQB4" s="1"/>
      <c r="VQC4" s="1"/>
      <c r="VQD4" s="1"/>
      <c r="VQE4" s="1"/>
      <c r="VQF4" s="1"/>
      <c r="VQG4" s="1"/>
      <c r="VQH4" s="1"/>
      <c r="VQI4" s="1"/>
      <c r="VQJ4" s="1"/>
      <c r="VQK4" s="1"/>
      <c r="VQL4" s="1"/>
      <c r="VQM4" s="1"/>
      <c r="VQN4" s="1"/>
      <c r="VQO4" s="1"/>
      <c r="VQP4" s="1"/>
      <c r="VQQ4" s="1"/>
      <c r="VQR4" s="1"/>
      <c r="VQS4" s="1"/>
      <c r="VQT4" s="1"/>
      <c r="VQU4" s="1"/>
      <c r="VQV4" s="1"/>
      <c r="VQW4" s="1"/>
      <c r="VQX4" s="1"/>
      <c r="VQY4" s="1"/>
      <c r="VQZ4" s="1"/>
      <c r="VRA4" s="1"/>
      <c r="VRB4" s="1"/>
      <c r="VRC4" s="1"/>
      <c r="VRD4" s="1"/>
      <c r="VRE4" s="1"/>
      <c r="VRF4" s="1"/>
      <c r="VRG4" s="1"/>
      <c r="VRH4" s="1"/>
      <c r="VRI4" s="1"/>
      <c r="VRJ4" s="1"/>
      <c r="VRK4" s="1"/>
      <c r="VRL4" s="1"/>
      <c r="VRM4" s="1"/>
      <c r="VRN4" s="1"/>
      <c r="VRO4" s="1"/>
      <c r="VRP4" s="1"/>
      <c r="VRQ4" s="1"/>
      <c r="VRR4" s="1"/>
      <c r="VRS4" s="1"/>
      <c r="VRT4" s="1"/>
      <c r="VRU4" s="1"/>
      <c r="VRV4" s="1"/>
      <c r="VRW4" s="1"/>
      <c r="VRX4" s="1"/>
      <c r="VRY4" s="1"/>
      <c r="VRZ4" s="1"/>
      <c r="VSA4" s="1"/>
      <c r="VSB4" s="1"/>
      <c r="VSC4" s="1"/>
      <c r="VSD4" s="1"/>
      <c r="VSE4" s="1"/>
      <c r="VSF4" s="1"/>
      <c r="VSG4" s="1"/>
      <c r="VSH4" s="1"/>
      <c r="VSI4" s="1"/>
      <c r="VSJ4" s="1"/>
      <c r="VSK4" s="1"/>
      <c r="VSL4" s="1"/>
      <c r="VSM4" s="1"/>
      <c r="VSN4" s="1"/>
      <c r="VSO4" s="1"/>
      <c r="VSP4" s="1"/>
      <c r="VSQ4" s="1"/>
      <c r="VSR4" s="1"/>
      <c r="VSS4" s="1"/>
      <c r="VST4" s="1"/>
      <c r="VSU4" s="1"/>
      <c r="VSV4" s="1"/>
      <c r="VSW4" s="1"/>
      <c r="VSX4" s="1"/>
      <c r="VSY4" s="1"/>
      <c r="VSZ4" s="1"/>
      <c r="VTA4" s="1"/>
      <c r="VTB4" s="1"/>
      <c r="VTC4" s="1"/>
      <c r="VTD4" s="1"/>
      <c r="VTE4" s="1"/>
      <c r="VTF4" s="1"/>
      <c r="VTG4" s="1"/>
      <c r="VTH4" s="1"/>
      <c r="VTI4" s="1"/>
      <c r="VTJ4" s="1"/>
      <c r="VTK4" s="1"/>
      <c r="VTL4" s="1"/>
      <c r="VTM4" s="1"/>
      <c r="VTN4" s="1"/>
      <c r="VTO4" s="1"/>
      <c r="VTP4" s="1"/>
      <c r="VTQ4" s="1"/>
      <c r="VTR4" s="1"/>
      <c r="VTS4" s="1"/>
      <c r="VTT4" s="1"/>
      <c r="VTU4" s="1"/>
      <c r="VTV4" s="1"/>
      <c r="VTW4" s="1"/>
      <c r="VTX4" s="1"/>
      <c r="VTY4" s="1"/>
      <c r="VTZ4" s="1"/>
      <c r="VUA4" s="1"/>
      <c r="VUB4" s="1"/>
      <c r="VUC4" s="1"/>
      <c r="VUD4" s="1"/>
      <c r="VUE4" s="1"/>
      <c r="VUF4" s="1"/>
      <c r="VUG4" s="1"/>
      <c r="VUH4" s="1"/>
      <c r="VUI4" s="1"/>
      <c r="VUJ4" s="1"/>
      <c r="VUK4" s="1"/>
      <c r="VUL4" s="1"/>
      <c r="VUM4" s="1"/>
      <c r="VUN4" s="1"/>
      <c r="VUO4" s="1"/>
      <c r="VUP4" s="1"/>
      <c r="VUQ4" s="1"/>
      <c r="VUR4" s="1"/>
      <c r="VUS4" s="1"/>
      <c r="VUT4" s="1"/>
      <c r="VUU4" s="1"/>
      <c r="VUV4" s="1"/>
      <c r="VUW4" s="1"/>
      <c r="VUX4" s="1"/>
      <c r="VUY4" s="1"/>
      <c r="VUZ4" s="1"/>
      <c r="VVA4" s="1"/>
      <c r="VVB4" s="1"/>
      <c r="VVC4" s="1"/>
      <c r="VVD4" s="1"/>
      <c r="VVE4" s="1"/>
      <c r="VVF4" s="1"/>
      <c r="VVG4" s="1"/>
      <c r="VVH4" s="1"/>
      <c r="VVI4" s="1"/>
      <c r="VVJ4" s="1"/>
      <c r="VVK4" s="1"/>
      <c r="VVL4" s="1"/>
      <c r="VVM4" s="1"/>
      <c r="VVN4" s="1"/>
      <c r="VVO4" s="1"/>
      <c r="VVP4" s="1"/>
      <c r="VVQ4" s="1"/>
      <c r="VVR4" s="1"/>
      <c r="VVS4" s="1"/>
      <c r="VVT4" s="1"/>
      <c r="VVU4" s="1"/>
      <c r="VVV4" s="1"/>
      <c r="VVW4" s="1"/>
      <c r="VVX4" s="1"/>
      <c r="VVY4" s="1"/>
      <c r="VVZ4" s="1"/>
      <c r="VWA4" s="1"/>
      <c r="VWB4" s="1"/>
      <c r="VWC4" s="1"/>
      <c r="VWD4" s="1"/>
      <c r="VWE4" s="1"/>
      <c r="VWF4" s="1"/>
      <c r="VWG4" s="1"/>
      <c r="VWH4" s="1"/>
      <c r="VWI4" s="1"/>
      <c r="VWJ4" s="1"/>
      <c r="VWK4" s="1"/>
      <c r="VWL4" s="1"/>
      <c r="VWM4" s="1"/>
      <c r="VWN4" s="1"/>
      <c r="VWO4" s="1"/>
      <c r="VWP4" s="1"/>
      <c r="VWQ4" s="1"/>
      <c r="VWR4" s="1"/>
      <c r="VWS4" s="1"/>
      <c r="VWT4" s="1"/>
      <c r="VWU4" s="1"/>
      <c r="VWV4" s="1"/>
      <c r="VWW4" s="1"/>
      <c r="VWX4" s="1"/>
      <c r="VWY4" s="1"/>
      <c r="VWZ4" s="1"/>
      <c r="VXA4" s="1"/>
      <c r="VXB4" s="1"/>
      <c r="VXC4" s="1"/>
      <c r="VXD4" s="1"/>
      <c r="VXE4" s="1"/>
      <c r="VXF4" s="1"/>
      <c r="VXG4" s="1"/>
      <c r="VXH4" s="1"/>
      <c r="VXI4" s="1"/>
      <c r="VXJ4" s="1"/>
      <c r="VXK4" s="1"/>
      <c r="VXL4" s="1"/>
      <c r="VXM4" s="1"/>
      <c r="VXN4" s="1"/>
      <c r="VXO4" s="1"/>
      <c r="VXP4" s="1"/>
      <c r="VXQ4" s="1"/>
      <c r="VXR4" s="1"/>
      <c r="VXS4" s="1"/>
      <c r="VXT4" s="1"/>
      <c r="VXU4" s="1"/>
      <c r="VXV4" s="1"/>
      <c r="VXW4" s="1"/>
      <c r="VXX4" s="1"/>
      <c r="VXY4" s="1"/>
      <c r="VXZ4" s="1"/>
      <c r="VYA4" s="1"/>
      <c r="VYB4" s="1"/>
      <c r="VYC4" s="1"/>
      <c r="VYD4" s="1"/>
      <c r="VYE4" s="1"/>
      <c r="VYF4" s="1"/>
      <c r="VYG4" s="1"/>
      <c r="VYH4" s="1"/>
      <c r="VYI4" s="1"/>
      <c r="VYJ4" s="1"/>
      <c r="VYK4" s="1"/>
      <c r="VYL4" s="1"/>
      <c r="VYM4" s="1"/>
      <c r="VYN4" s="1"/>
      <c r="VYO4" s="1"/>
      <c r="VYP4" s="1"/>
      <c r="VYQ4" s="1"/>
      <c r="VYR4" s="1"/>
      <c r="VYS4" s="1"/>
      <c r="VYT4" s="1"/>
      <c r="VYU4" s="1"/>
      <c r="VYV4" s="1"/>
      <c r="VYW4" s="1"/>
      <c r="VYX4" s="1"/>
      <c r="VYY4" s="1"/>
      <c r="VYZ4" s="1"/>
      <c r="VZA4" s="1"/>
      <c r="VZB4" s="1"/>
      <c r="VZC4" s="1"/>
      <c r="VZD4" s="1"/>
      <c r="VZE4" s="1"/>
      <c r="VZF4" s="1"/>
      <c r="VZG4" s="1"/>
      <c r="VZH4" s="1"/>
      <c r="VZI4" s="1"/>
      <c r="VZJ4" s="1"/>
      <c r="VZK4" s="1"/>
      <c r="VZL4" s="1"/>
      <c r="VZM4" s="1"/>
      <c r="VZN4" s="1"/>
      <c r="VZO4" s="1"/>
      <c r="VZP4" s="1"/>
      <c r="VZQ4" s="1"/>
      <c r="VZR4" s="1"/>
      <c r="VZS4" s="1"/>
      <c r="VZT4" s="1"/>
      <c r="VZU4" s="1"/>
      <c r="VZV4" s="1"/>
      <c r="VZW4" s="1"/>
      <c r="VZX4" s="1"/>
      <c r="VZY4" s="1"/>
      <c r="VZZ4" s="1"/>
      <c r="WAA4" s="1"/>
      <c r="WAB4" s="1"/>
      <c r="WAC4" s="1"/>
      <c r="WAD4" s="1"/>
      <c r="WAE4" s="1"/>
      <c r="WAF4" s="1"/>
      <c r="WAG4" s="1"/>
      <c r="WAH4" s="1"/>
      <c r="WAI4" s="1"/>
      <c r="WAJ4" s="1"/>
      <c r="WAK4" s="1"/>
      <c r="WAL4" s="1"/>
      <c r="WAM4" s="1"/>
      <c r="WAN4" s="1"/>
      <c r="WAO4" s="1"/>
      <c r="WAP4" s="1"/>
      <c r="WAQ4" s="1"/>
      <c r="WAR4" s="1"/>
      <c r="WAS4" s="1"/>
      <c r="WAT4" s="1"/>
      <c r="WAU4" s="1"/>
      <c r="WAV4" s="1"/>
      <c r="WAW4" s="1"/>
      <c r="WAX4" s="1"/>
      <c r="WAY4" s="1"/>
      <c r="WAZ4" s="1"/>
      <c r="WBA4" s="1"/>
      <c r="WBB4" s="1"/>
      <c r="WBC4" s="1"/>
      <c r="WBD4" s="1"/>
      <c r="WBE4" s="1"/>
      <c r="WBF4" s="1"/>
      <c r="WBG4" s="1"/>
      <c r="WBH4" s="1"/>
      <c r="WBI4" s="1"/>
      <c r="WBJ4" s="1"/>
      <c r="WBK4" s="1"/>
      <c r="WBL4" s="1"/>
      <c r="WBM4" s="1"/>
      <c r="WBN4" s="1"/>
      <c r="WBO4" s="1"/>
      <c r="WBP4" s="1"/>
      <c r="WBQ4" s="1"/>
      <c r="WBR4" s="1"/>
      <c r="WBS4" s="1"/>
      <c r="WBT4" s="1"/>
      <c r="WBU4" s="1"/>
      <c r="WBV4" s="1"/>
      <c r="WBW4" s="1"/>
      <c r="WBX4" s="1"/>
      <c r="WBY4" s="1"/>
      <c r="WBZ4" s="1"/>
      <c r="WCA4" s="1"/>
      <c r="WCB4" s="1"/>
      <c r="WCC4" s="1"/>
      <c r="WCD4" s="1"/>
      <c r="WCE4" s="1"/>
      <c r="WCF4" s="1"/>
      <c r="WCG4" s="1"/>
      <c r="WCH4" s="1"/>
      <c r="WCI4" s="1"/>
      <c r="WCJ4" s="1"/>
      <c r="WCK4" s="1"/>
      <c r="WCL4" s="1"/>
      <c r="WCM4" s="1"/>
      <c r="WCN4" s="1"/>
      <c r="WCO4" s="1"/>
      <c r="WCP4" s="1"/>
      <c r="WCQ4" s="1"/>
      <c r="WCR4" s="1"/>
      <c r="WCS4" s="1"/>
      <c r="WCT4" s="1"/>
      <c r="WCU4" s="1"/>
      <c r="WCV4" s="1"/>
      <c r="WCW4" s="1"/>
      <c r="WCX4" s="1"/>
      <c r="WCY4" s="1"/>
      <c r="WCZ4" s="1"/>
      <c r="WDA4" s="1"/>
      <c r="WDB4" s="1"/>
      <c r="WDC4" s="1"/>
      <c r="WDD4" s="1"/>
      <c r="WDE4" s="1"/>
      <c r="WDF4" s="1"/>
      <c r="WDG4" s="1"/>
      <c r="WDH4" s="1"/>
      <c r="WDI4" s="1"/>
      <c r="WDJ4" s="1"/>
      <c r="WDK4" s="1"/>
      <c r="WDL4" s="1"/>
      <c r="WDM4" s="1"/>
      <c r="WDN4" s="1"/>
      <c r="WDO4" s="1"/>
      <c r="WDP4" s="1"/>
      <c r="WDQ4" s="1"/>
      <c r="WDR4" s="1"/>
      <c r="WDS4" s="1"/>
      <c r="WDT4" s="1"/>
      <c r="WDU4" s="1"/>
      <c r="WDV4" s="1"/>
      <c r="WDW4" s="1"/>
      <c r="WDX4" s="1"/>
      <c r="WDY4" s="1"/>
      <c r="WDZ4" s="1"/>
      <c r="WEA4" s="1"/>
      <c r="WEB4" s="1"/>
      <c r="WEC4" s="1"/>
      <c r="WED4" s="1"/>
      <c r="WEE4" s="1"/>
      <c r="WEF4" s="1"/>
      <c r="WEG4" s="1"/>
      <c r="WEH4" s="1"/>
      <c r="WEI4" s="1"/>
      <c r="WEJ4" s="1"/>
      <c r="WEK4" s="1"/>
      <c r="WEL4" s="1"/>
      <c r="WEM4" s="1"/>
      <c r="WEN4" s="1"/>
      <c r="WEO4" s="1"/>
      <c r="WEP4" s="1"/>
      <c r="WEQ4" s="1"/>
      <c r="WER4" s="1"/>
      <c r="WES4" s="1"/>
      <c r="WET4" s="1"/>
      <c r="WEU4" s="1"/>
      <c r="WEV4" s="1"/>
      <c r="WEW4" s="1"/>
      <c r="WEX4" s="1"/>
      <c r="WEY4" s="1"/>
      <c r="WEZ4" s="1"/>
      <c r="WFA4" s="1"/>
      <c r="WFB4" s="1"/>
      <c r="WFC4" s="1"/>
      <c r="WFD4" s="1"/>
      <c r="WFE4" s="1"/>
      <c r="WFF4" s="1"/>
      <c r="WFG4" s="1"/>
      <c r="WFH4" s="1"/>
      <c r="WFI4" s="1"/>
      <c r="WFJ4" s="1"/>
      <c r="WFK4" s="1"/>
      <c r="WFL4" s="1"/>
      <c r="WFM4" s="1"/>
      <c r="WFN4" s="1"/>
      <c r="WFO4" s="1"/>
      <c r="WFP4" s="1"/>
      <c r="WFQ4" s="1"/>
      <c r="WFR4" s="1"/>
      <c r="WFS4" s="1"/>
      <c r="WFT4" s="1"/>
      <c r="WFU4" s="1"/>
      <c r="WFV4" s="1"/>
      <c r="WFW4" s="1"/>
      <c r="WFX4" s="1"/>
      <c r="WFY4" s="1"/>
      <c r="WFZ4" s="1"/>
      <c r="WGA4" s="1"/>
      <c r="WGB4" s="1"/>
      <c r="WGC4" s="1"/>
      <c r="WGD4" s="1"/>
      <c r="WGE4" s="1"/>
      <c r="WGF4" s="1"/>
      <c r="WGG4" s="1"/>
      <c r="WGH4" s="1"/>
      <c r="WGI4" s="1"/>
      <c r="WGJ4" s="1"/>
      <c r="WGK4" s="1"/>
      <c r="WGL4" s="1"/>
      <c r="WGM4" s="1"/>
      <c r="WGN4" s="1"/>
      <c r="WGO4" s="1"/>
      <c r="WGP4" s="1"/>
      <c r="WGQ4" s="1"/>
      <c r="WGR4" s="1"/>
      <c r="WGS4" s="1"/>
      <c r="WGT4" s="1"/>
      <c r="WGU4" s="1"/>
      <c r="WGV4" s="1"/>
      <c r="WGW4" s="1"/>
      <c r="WGX4" s="1"/>
      <c r="WGY4" s="1"/>
      <c r="WGZ4" s="1"/>
      <c r="WHA4" s="1"/>
      <c r="WHB4" s="1"/>
      <c r="WHC4" s="1"/>
      <c r="WHD4" s="1"/>
      <c r="WHE4" s="1"/>
      <c r="WHF4" s="1"/>
      <c r="WHG4" s="1"/>
      <c r="WHH4" s="1"/>
      <c r="WHI4" s="1"/>
      <c r="WHJ4" s="1"/>
      <c r="WHK4" s="1"/>
      <c r="WHL4" s="1"/>
      <c r="WHM4" s="1"/>
      <c r="WHN4" s="1"/>
      <c r="WHO4" s="1"/>
      <c r="WHP4" s="1"/>
      <c r="WHQ4" s="1"/>
      <c r="WHR4" s="1"/>
      <c r="WHS4" s="1"/>
      <c r="WHT4" s="1"/>
      <c r="WHU4" s="1"/>
      <c r="WHV4" s="1"/>
      <c r="WHW4" s="1"/>
      <c r="WHX4" s="1"/>
      <c r="WHY4" s="1"/>
      <c r="WHZ4" s="1"/>
      <c r="WIA4" s="1"/>
      <c r="WIB4" s="1"/>
      <c r="WIC4" s="1"/>
      <c r="WID4" s="1"/>
      <c r="WIE4" s="1"/>
      <c r="WIF4" s="1"/>
      <c r="WIG4" s="1"/>
      <c r="WIH4" s="1"/>
      <c r="WII4" s="1"/>
      <c r="WIJ4" s="1"/>
      <c r="WIK4" s="1"/>
      <c r="WIL4" s="1"/>
      <c r="WIM4" s="1"/>
      <c r="WIN4" s="1"/>
      <c r="WIO4" s="1"/>
      <c r="WIP4" s="1"/>
      <c r="WIQ4" s="1"/>
      <c r="WIR4" s="1"/>
      <c r="WIS4" s="1"/>
      <c r="WIT4" s="1"/>
      <c r="WIU4" s="1"/>
      <c r="WIV4" s="1"/>
      <c r="WIW4" s="1"/>
      <c r="WIX4" s="1"/>
      <c r="WIY4" s="1"/>
      <c r="WIZ4" s="1"/>
      <c r="WJA4" s="1"/>
      <c r="WJB4" s="1"/>
      <c r="WJC4" s="1"/>
      <c r="WJD4" s="1"/>
      <c r="WJE4" s="1"/>
      <c r="WJF4" s="1"/>
      <c r="WJG4" s="1"/>
      <c r="WJH4" s="1"/>
      <c r="WJI4" s="1"/>
      <c r="WJJ4" s="1"/>
      <c r="WJK4" s="1"/>
      <c r="WJL4" s="1"/>
      <c r="WJM4" s="1"/>
      <c r="WJN4" s="1"/>
      <c r="WJO4" s="1"/>
      <c r="WJP4" s="1"/>
      <c r="WJQ4" s="1"/>
      <c r="WJR4" s="1"/>
      <c r="WJS4" s="1"/>
      <c r="WJT4" s="1"/>
      <c r="WJU4" s="1"/>
      <c r="WJV4" s="1"/>
      <c r="WJW4" s="1"/>
      <c r="WJX4" s="1"/>
      <c r="WJY4" s="1"/>
      <c r="WJZ4" s="1"/>
      <c r="WKA4" s="1"/>
      <c r="WKB4" s="1"/>
      <c r="WKC4" s="1"/>
      <c r="WKD4" s="1"/>
      <c r="WKE4" s="1"/>
      <c r="WKF4" s="1"/>
      <c r="WKG4" s="1"/>
      <c r="WKH4" s="1"/>
      <c r="WKI4" s="1"/>
      <c r="WKJ4" s="1"/>
      <c r="WKK4" s="1"/>
      <c r="WKL4" s="1"/>
      <c r="WKM4" s="1"/>
      <c r="WKN4" s="1"/>
      <c r="WKO4" s="1"/>
      <c r="WKP4" s="1"/>
      <c r="WKQ4" s="1"/>
      <c r="WKR4" s="1"/>
      <c r="WKS4" s="1"/>
      <c r="WKT4" s="1"/>
      <c r="WKU4" s="1"/>
      <c r="WKV4" s="1"/>
      <c r="WKW4" s="1"/>
      <c r="WKX4" s="1"/>
      <c r="WKY4" s="1"/>
      <c r="WKZ4" s="1"/>
      <c r="WLA4" s="1"/>
      <c r="WLB4" s="1"/>
      <c r="WLC4" s="1"/>
      <c r="WLD4" s="1"/>
      <c r="WLE4" s="1"/>
      <c r="WLF4" s="1"/>
      <c r="WLG4" s="1"/>
      <c r="WLH4" s="1"/>
      <c r="WLI4" s="1"/>
      <c r="WLJ4" s="1"/>
      <c r="WLK4" s="1"/>
      <c r="WLL4" s="1"/>
      <c r="WLM4" s="1"/>
      <c r="WLN4" s="1"/>
      <c r="WLO4" s="1"/>
      <c r="WLP4" s="1"/>
      <c r="WLQ4" s="1"/>
      <c r="WLR4" s="1"/>
      <c r="WLS4" s="1"/>
      <c r="WLT4" s="1"/>
      <c r="WLU4" s="1"/>
      <c r="WLV4" s="1"/>
      <c r="WLW4" s="1"/>
      <c r="WLX4" s="1"/>
      <c r="WLY4" s="1"/>
      <c r="WLZ4" s="1"/>
      <c r="WMA4" s="1"/>
      <c r="WMB4" s="1"/>
      <c r="WMC4" s="1"/>
      <c r="WMD4" s="1"/>
      <c r="WME4" s="1"/>
      <c r="WMF4" s="1"/>
      <c r="WMG4" s="1"/>
      <c r="WMH4" s="1"/>
      <c r="WMI4" s="1"/>
      <c r="WMJ4" s="1"/>
      <c r="WMK4" s="1"/>
      <c r="WML4" s="1"/>
      <c r="WMM4" s="1"/>
      <c r="WMN4" s="1"/>
      <c r="WMO4" s="1"/>
      <c r="WMP4" s="1"/>
      <c r="WMQ4" s="1"/>
      <c r="WMR4" s="1"/>
      <c r="WMS4" s="1"/>
      <c r="WMT4" s="1"/>
      <c r="WMU4" s="1"/>
      <c r="WMV4" s="1"/>
      <c r="WMW4" s="1"/>
      <c r="WMX4" s="1"/>
      <c r="WMY4" s="1"/>
      <c r="WMZ4" s="1"/>
      <c r="WNA4" s="1"/>
      <c r="WNB4" s="1"/>
      <c r="WNC4" s="1"/>
      <c r="WND4" s="1"/>
      <c r="WNE4" s="1"/>
      <c r="WNF4" s="1"/>
      <c r="WNG4" s="1"/>
      <c r="WNH4" s="1"/>
      <c r="WNI4" s="1"/>
      <c r="WNJ4" s="1"/>
      <c r="WNK4" s="1"/>
      <c r="WNL4" s="1"/>
      <c r="WNM4" s="1"/>
      <c r="WNN4" s="1"/>
      <c r="WNO4" s="1"/>
      <c r="WNP4" s="1"/>
      <c r="WNQ4" s="1"/>
      <c r="WNR4" s="1"/>
      <c r="WNS4" s="1"/>
      <c r="WNT4" s="1"/>
      <c r="WNU4" s="1"/>
      <c r="WNV4" s="1"/>
      <c r="WNW4" s="1"/>
      <c r="WNX4" s="1"/>
      <c r="WNY4" s="1"/>
      <c r="WNZ4" s="1"/>
      <c r="WOA4" s="1"/>
      <c r="WOB4" s="1"/>
      <c r="WOC4" s="1"/>
      <c r="WOD4" s="1"/>
      <c r="WOE4" s="1"/>
      <c r="WOF4" s="1"/>
      <c r="WOG4" s="1"/>
      <c r="WOH4" s="1"/>
      <c r="WOI4" s="1"/>
      <c r="WOJ4" s="1"/>
      <c r="WOK4" s="1"/>
      <c r="WOL4" s="1"/>
      <c r="WOM4" s="1"/>
      <c r="WON4" s="1"/>
      <c r="WOO4" s="1"/>
      <c r="WOP4" s="1"/>
      <c r="WOQ4" s="1"/>
      <c r="WOR4" s="1"/>
      <c r="WOS4" s="1"/>
      <c r="WOT4" s="1"/>
      <c r="WOU4" s="1"/>
      <c r="WOV4" s="1"/>
      <c r="WOW4" s="1"/>
      <c r="WOX4" s="1"/>
      <c r="WOY4" s="1"/>
      <c r="WOZ4" s="1"/>
      <c r="WPA4" s="1"/>
      <c r="WPB4" s="1"/>
      <c r="WPC4" s="1"/>
      <c r="WPD4" s="1"/>
      <c r="WPE4" s="1"/>
      <c r="WPF4" s="1"/>
      <c r="WPG4" s="1"/>
      <c r="WPH4" s="1"/>
      <c r="WPI4" s="1"/>
      <c r="WPJ4" s="1"/>
      <c r="WPK4" s="1"/>
      <c r="WPL4" s="1"/>
      <c r="WPM4" s="1"/>
      <c r="WPN4" s="1"/>
      <c r="WPO4" s="1"/>
      <c r="WPP4" s="1"/>
      <c r="WPQ4" s="1"/>
      <c r="WPR4" s="1"/>
      <c r="WPS4" s="1"/>
      <c r="WPT4" s="1"/>
      <c r="WPU4" s="1"/>
      <c r="WPV4" s="1"/>
      <c r="WPW4" s="1"/>
      <c r="WPX4" s="1"/>
      <c r="WPY4" s="1"/>
      <c r="WPZ4" s="1"/>
      <c r="WQA4" s="1"/>
      <c r="WQB4" s="1"/>
      <c r="WQC4" s="1"/>
      <c r="WQD4" s="1"/>
      <c r="WQE4" s="1"/>
      <c r="WQF4" s="1"/>
      <c r="WQG4" s="1"/>
      <c r="WQH4" s="1"/>
      <c r="WQI4" s="1"/>
      <c r="WQJ4" s="1"/>
      <c r="WQK4" s="1"/>
      <c r="WQL4" s="1"/>
      <c r="WQM4" s="1"/>
      <c r="WQN4" s="1"/>
      <c r="WQO4" s="1"/>
      <c r="WQP4" s="1"/>
      <c r="WQQ4" s="1"/>
      <c r="WQR4" s="1"/>
      <c r="WQS4" s="1"/>
      <c r="WQT4" s="1"/>
      <c r="WQU4" s="1"/>
      <c r="WQV4" s="1"/>
      <c r="WQW4" s="1"/>
      <c r="WQX4" s="1"/>
      <c r="WQY4" s="1"/>
      <c r="WQZ4" s="1"/>
      <c r="WRA4" s="1"/>
      <c r="WRB4" s="1"/>
      <c r="WRC4" s="1"/>
      <c r="WRD4" s="1"/>
      <c r="WRE4" s="1"/>
      <c r="WRF4" s="1"/>
      <c r="WRG4" s="1"/>
      <c r="WRH4" s="1"/>
      <c r="WRI4" s="1"/>
      <c r="WRJ4" s="1"/>
      <c r="WRK4" s="1"/>
      <c r="WRL4" s="1"/>
      <c r="WRM4" s="1"/>
      <c r="WRN4" s="1"/>
      <c r="WRO4" s="1"/>
      <c r="WRP4" s="1"/>
      <c r="WRQ4" s="1"/>
      <c r="WRR4" s="1"/>
      <c r="WRS4" s="1"/>
      <c r="WRT4" s="1"/>
      <c r="WRU4" s="1"/>
      <c r="WRV4" s="1"/>
      <c r="WRW4" s="1"/>
      <c r="WRX4" s="1"/>
      <c r="WRY4" s="1"/>
      <c r="WRZ4" s="1"/>
      <c r="WSA4" s="1"/>
      <c r="WSB4" s="1"/>
      <c r="WSC4" s="1"/>
      <c r="WSD4" s="1"/>
      <c r="WSE4" s="1"/>
      <c r="WSF4" s="1"/>
      <c r="WSG4" s="1"/>
      <c r="WSH4" s="1"/>
      <c r="WSI4" s="1"/>
      <c r="WSJ4" s="1"/>
      <c r="WSK4" s="1"/>
      <c r="WSL4" s="1"/>
      <c r="WSM4" s="1"/>
      <c r="WSN4" s="1"/>
      <c r="WSO4" s="1"/>
      <c r="WSP4" s="1"/>
      <c r="WSQ4" s="1"/>
      <c r="WSR4" s="1"/>
      <c r="WSS4" s="1"/>
      <c r="WST4" s="1"/>
      <c r="WSU4" s="1"/>
      <c r="WSV4" s="1"/>
      <c r="WSW4" s="1"/>
      <c r="WSX4" s="1"/>
      <c r="WSY4" s="1"/>
      <c r="WSZ4" s="1"/>
      <c r="WTA4" s="1"/>
      <c r="WTB4" s="1"/>
      <c r="WTC4" s="1"/>
      <c r="WTD4" s="1"/>
      <c r="WTE4" s="1"/>
      <c r="WTF4" s="1"/>
      <c r="WTG4" s="1"/>
      <c r="WTH4" s="1"/>
      <c r="WTI4" s="1"/>
      <c r="WTJ4" s="1"/>
      <c r="WTK4" s="1"/>
      <c r="WTL4" s="1"/>
      <c r="WTM4" s="1"/>
      <c r="WTN4" s="1"/>
      <c r="WTO4" s="1"/>
      <c r="WTP4" s="1"/>
      <c r="WTQ4" s="1"/>
      <c r="WTR4" s="1"/>
      <c r="WTS4" s="1"/>
      <c r="WTT4" s="1"/>
      <c r="WTU4" s="1"/>
      <c r="WTV4" s="1"/>
      <c r="WTW4" s="1"/>
      <c r="WTX4" s="1"/>
      <c r="WTY4" s="1"/>
      <c r="WTZ4" s="1"/>
      <c r="WUA4" s="1"/>
      <c r="WUB4" s="1"/>
      <c r="WUC4" s="1"/>
      <c r="WUD4" s="1"/>
      <c r="WUE4" s="1"/>
      <c r="WUF4" s="1"/>
      <c r="WUG4" s="1"/>
      <c r="WUH4" s="1"/>
      <c r="WUI4" s="1"/>
      <c r="WUJ4" s="1"/>
      <c r="WUK4" s="1"/>
      <c r="WUL4" s="1"/>
      <c r="WUM4" s="1"/>
      <c r="WUN4" s="1"/>
      <c r="WUO4" s="1"/>
      <c r="WUP4" s="1"/>
      <c r="WUQ4" s="1"/>
      <c r="WUR4" s="1"/>
      <c r="WUS4" s="1"/>
      <c r="WUT4" s="1"/>
      <c r="WUU4" s="1"/>
      <c r="WUV4" s="1"/>
      <c r="WUW4" s="1"/>
      <c r="WUX4" s="1"/>
      <c r="WUY4" s="1"/>
      <c r="WUZ4" s="1"/>
      <c r="WVA4" s="1"/>
      <c r="WVB4" s="1"/>
      <c r="WVC4" s="1"/>
      <c r="WVD4" s="1"/>
      <c r="WVE4" s="1"/>
      <c r="WVF4" s="1"/>
      <c r="WVG4" s="1"/>
      <c r="WVH4" s="1"/>
      <c r="WVI4" s="1"/>
      <c r="WVJ4" s="1"/>
      <c r="WVK4" s="1"/>
      <c r="WVL4" s="1"/>
      <c r="WVM4" s="1"/>
      <c r="WVN4" s="1"/>
      <c r="WVO4" s="1"/>
      <c r="WVP4" s="1"/>
      <c r="WVQ4" s="1"/>
      <c r="WVR4" s="1"/>
      <c r="WVS4" s="1"/>
      <c r="WVT4" s="1"/>
      <c r="WVU4" s="1"/>
      <c r="WVV4" s="1"/>
      <c r="WVW4" s="1"/>
      <c r="WVX4" s="1"/>
      <c r="WVY4" s="1"/>
      <c r="WVZ4" s="1"/>
      <c r="WWA4" s="1"/>
      <c r="WWB4" s="1"/>
      <c r="WWC4" s="1"/>
      <c r="WWD4" s="1"/>
      <c r="WWE4" s="1"/>
      <c r="WWF4" s="1"/>
      <c r="WWG4" s="1"/>
      <c r="WWH4" s="1"/>
      <c r="WWI4" s="1"/>
      <c r="WWJ4" s="1"/>
      <c r="WWK4" s="1"/>
      <c r="WWL4" s="1"/>
      <c r="WWM4" s="1"/>
      <c r="WWN4" s="1"/>
      <c r="WWO4" s="1"/>
      <c r="WWP4" s="1"/>
      <c r="WWQ4" s="1"/>
      <c r="WWR4" s="1"/>
      <c r="WWS4" s="1"/>
      <c r="WWT4" s="1"/>
      <c r="WWU4" s="1"/>
      <c r="WWV4" s="1"/>
      <c r="WWW4" s="1"/>
      <c r="WWX4" s="1"/>
      <c r="WWY4" s="1"/>
      <c r="WWZ4" s="1"/>
      <c r="WXA4" s="1"/>
      <c r="WXB4" s="1"/>
      <c r="WXC4" s="1"/>
      <c r="WXD4" s="1"/>
      <c r="WXE4" s="1"/>
      <c r="WXF4" s="1"/>
      <c r="WXG4" s="1"/>
      <c r="WXH4" s="1"/>
      <c r="WXI4" s="1"/>
      <c r="WXJ4" s="1"/>
      <c r="WXK4" s="1"/>
      <c r="WXL4" s="1"/>
      <c r="WXM4" s="1"/>
      <c r="WXN4" s="1"/>
      <c r="WXO4" s="1"/>
      <c r="WXP4" s="1"/>
      <c r="WXQ4" s="1"/>
      <c r="WXR4" s="1"/>
      <c r="WXS4" s="1"/>
      <c r="WXT4" s="1"/>
      <c r="WXU4" s="1"/>
      <c r="WXV4" s="1"/>
      <c r="WXW4" s="1"/>
      <c r="WXX4" s="1"/>
      <c r="WXY4" s="1"/>
      <c r="WXZ4" s="1"/>
      <c r="WYA4" s="1"/>
      <c r="WYB4" s="1"/>
      <c r="WYC4" s="1"/>
      <c r="WYD4" s="1"/>
      <c r="WYE4" s="1"/>
      <c r="WYF4" s="1"/>
      <c r="WYG4" s="1"/>
      <c r="WYH4" s="1"/>
      <c r="WYI4" s="1"/>
      <c r="WYJ4" s="1"/>
      <c r="WYK4" s="1"/>
      <c r="WYL4" s="1"/>
      <c r="WYM4" s="1"/>
      <c r="WYN4" s="1"/>
      <c r="WYO4" s="1"/>
      <c r="WYP4" s="1"/>
      <c r="WYQ4" s="1"/>
      <c r="WYR4" s="1"/>
      <c r="WYS4" s="1"/>
      <c r="WYT4" s="1"/>
      <c r="WYU4" s="1"/>
      <c r="WYV4" s="1"/>
      <c r="WYW4" s="1"/>
      <c r="WYX4" s="1"/>
      <c r="WYY4" s="1"/>
      <c r="WYZ4" s="1"/>
      <c r="WZA4" s="1"/>
      <c r="WZB4" s="1"/>
      <c r="WZC4" s="1"/>
      <c r="WZD4" s="1"/>
      <c r="WZE4" s="1"/>
      <c r="WZF4" s="1"/>
      <c r="WZG4" s="1"/>
      <c r="WZH4" s="1"/>
      <c r="WZI4" s="1"/>
      <c r="WZJ4" s="1"/>
      <c r="WZK4" s="1"/>
      <c r="WZL4" s="1"/>
      <c r="WZM4" s="1"/>
      <c r="WZN4" s="1"/>
      <c r="WZO4" s="1"/>
      <c r="WZP4" s="1"/>
      <c r="WZQ4" s="1"/>
      <c r="WZR4" s="1"/>
      <c r="WZS4" s="1"/>
      <c r="WZT4" s="1"/>
      <c r="WZU4" s="1"/>
      <c r="WZV4" s="1"/>
      <c r="WZW4" s="1"/>
      <c r="WZX4" s="1"/>
      <c r="WZY4" s="1"/>
      <c r="WZZ4" s="1"/>
      <c r="XAA4" s="1"/>
      <c r="XAB4" s="1"/>
      <c r="XAC4" s="1"/>
      <c r="XAD4" s="1"/>
      <c r="XAE4" s="1"/>
      <c r="XAF4" s="1"/>
      <c r="XAG4" s="1"/>
      <c r="XAH4" s="1"/>
      <c r="XAI4" s="1"/>
      <c r="XAJ4" s="1"/>
      <c r="XAK4" s="1"/>
      <c r="XAL4" s="1"/>
      <c r="XAM4" s="1"/>
      <c r="XAN4" s="1"/>
      <c r="XAO4" s="1"/>
      <c r="XAP4" s="1"/>
      <c r="XAQ4" s="1"/>
      <c r="XAR4" s="1"/>
      <c r="XAS4" s="1"/>
      <c r="XAT4" s="1"/>
      <c r="XAU4" s="1"/>
      <c r="XAV4" s="1"/>
      <c r="XAW4" s="1"/>
      <c r="XAX4" s="1"/>
      <c r="XAY4" s="1"/>
      <c r="XAZ4" s="1"/>
      <c r="XBA4" s="1"/>
      <c r="XBB4" s="1"/>
      <c r="XBC4" s="1"/>
      <c r="XBD4" s="1"/>
      <c r="XBE4" s="1"/>
      <c r="XBF4" s="1"/>
      <c r="XBG4" s="1"/>
      <c r="XBH4" s="1"/>
      <c r="XBI4" s="1"/>
      <c r="XBJ4" s="1"/>
      <c r="XBK4" s="1"/>
      <c r="XBL4" s="1"/>
      <c r="XBM4" s="1"/>
      <c r="XBN4" s="1"/>
      <c r="XBO4" s="1"/>
      <c r="XBP4" s="1"/>
      <c r="XBQ4" s="1"/>
      <c r="XBR4" s="1"/>
      <c r="XBS4" s="1"/>
      <c r="XBT4" s="1"/>
      <c r="XBU4" s="1"/>
      <c r="XBV4" s="1"/>
      <c r="XBW4" s="1"/>
      <c r="XBX4" s="1"/>
      <c r="XBY4" s="1"/>
      <c r="XBZ4" s="1"/>
      <c r="XCA4" s="1"/>
      <c r="XCB4" s="1"/>
      <c r="XCC4" s="1"/>
      <c r="XCD4" s="1"/>
      <c r="XCE4" s="1"/>
      <c r="XCF4" s="1"/>
      <c r="XCG4" s="1"/>
      <c r="XCH4" s="1"/>
      <c r="XCI4" s="1"/>
      <c r="XCJ4" s="1"/>
      <c r="XCK4" s="1"/>
      <c r="XCL4" s="1"/>
      <c r="XCM4" s="1"/>
      <c r="XCN4" s="1"/>
      <c r="XCO4" s="1"/>
      <c r="XCP4" s="1"/>
      <c r="XCQ4" s="1"/>
      <c r="XCR4" s="1"/>
      <c r="XCS4" s="1"/>
      <c r="XCT4" s="1"/>
      <c r="XCU4" s="1"/>
      <c r="XCV4" s="1"/>
      <c r="XCW4" s="1"/>
      <c r="XCX4" s="1"/>
      <c r="XCY4" s="1"/>
      <c r="XCZ4" s="1"/>
      <c r="XDA4" s="1"/>
      <c r="XDB4" s="1"/>
      <c r="XDC4" s="1"/>
      <c r="XDD4" s="1"/>
      <c r="XDE4" s="1"/>
      <c r="XDF4" s="1"/>
      <c r="XDG4" s="1"/>
      <c r="XDH4" s="1"/>
      <c r="XDI4" s="1"/>
      <c r="XDJ4" s="1"/>
      <c r="XDK4" s="1"/>
      <c r="XDL4" s="1"/>
      <c r="XDM4" s="1"/>
      <c r="XDN4" s="1"/>
      <c r="XDO4" s="1"/>
      <c r="XDP4" s="1"/>
      <c r="XDQ4" s="1"/>
      <c r="XDR4" s="1"/>
      <c r="XDS4" s="1"/>
      <c r="XDT4" s="1"/>
      <c r="XDU4" s="1"/>
      <c r="XDV4" s="1"/>
      <c r="XDW4" s="1"/>
      <c r="XDX4" s="1"/>
      <c r="XDY4" s="1"/>
      <c r="XDZ4" s="1"/>
      <c r="XEA4" s="1"/>
      <c r="XEB4" s="1"/>
      <c r="XEC4" s="1"/>
      <c r="XED4" s="1"/>
      <c r="XEE4" s="1"/>
      <c r="XEF4" s="1"/>
      <c r="XEG4" s="1"/>
      <c r="XEH4" s="1"/>
      <c r="XEI4" s="1"/>
      <c r="XEJ4" s="1"/>
      <c r="XEK4" s="1"/>
      <c r="XEL4" s="1"/>
      <c r="XEM4" s="1"/>
      <c r="XEN4" s="1"/>
      <c r="XEO4" s="1"/>
      <c r="XEP4" s="1"/>
      <c r="XEQ4" s="1"/>
    </row>
    <row r="5" spans="1:16375" s="8" customFormat="1" ht="30" hidden="1">
      <c r="A5" s="40" t="s">
        <v>111</v>
      </c>
      <c r="B5" s="2">
        <v>3</v>
      </c>
      <c r="C5" s="86" t="s">
        <v>112</v>
      </c>
      <c r="D5" s="86" t="s">
        <v>113</v>
      </c>
      <c r="E5" s="30" t="s">
        <v>120</v>
      </c>
      <c r="F5" s="40" t="s">
        <v>115</v>
      </c>
      <c r="G5" s="40" t="s">
        <v>121</v>
      </c>
      <c r="H5" s="2"/>
      <c r="I5" s="152">
        <v>9886189383</v>
      </c>
      <c r="J5" s="143" t="s">
        <v>421</v>
      </c>
      <c r="K5" s="2" t="s">
        <v>26</v>
      </c>
      <c r="L5" s="9">
        <v>46190</v>
      </c>
      <c r="M5" s="6">
        <v>0.54166666666666663</v>
      </c>
      <c r="N5" s="69" t="s">
        <v>423</v>
      </c>
      <c r="O5" s="2">
        <v>100</v>
      </c>
      <c r="P5" s="2">
        <v>100</v>
      </c>
      <c r="Q5" s="69" t="s">
        <v>26</v>
      </c>
      <c r="R5" s="69" t="s">
        <v>422</v>
      </c>
      <c r="S5" s="2" t="s">
        <v>516</v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  <c r="AML5" s="1"/>
      <c r="AMM5" s="1"/>
      <c r="AMN5" s="1"/>
      <c r="AMO5" s="1"/>
      <c r="AMP5" s="1"/>
      <c r="AMQ5" s="1"/>
      <c r="AMR5" s="1"/>
      <c r="AMS5" s="1"/>
      <c r="AMT5" s="1"/>
      <c r="AMU5" s="1"/>
      <c r="AMV5" s="1"/>
      <c r="AMW5" s="1"/>
      <c r="AMX5" s="1"/>
      <c r="AMY5" s="1"/>
      <c r="AMZ5" s="1"/>
      <c r="ANA5" s="1"/>
      <c r="ANB5" s="1"/>
      <c r="ANC5" s="1"/>
      <c r="AND5" s="1"/>
      <c r="ANE5" s="1"/>
      <c r="ANF5" s="1"/>
      <c r="ANG5" s="1"/>
      <c r="ANH5" s="1"/>
      <c r="ANI5" s="1"/>
      <c r="ANJ5" s="1"/>
      <c r="ANK5" s="1"/>
      <c r="ANL5" s="1"/>
      <c r="ANM5" s="1"/>
      <c r="ANN5" s="1"/>
      <c r="ANO5" s="1"/>
      <c r="ANP5" s="1"/>
      <c r="ANQ5" s="1"/>
      <c r="ANR5" s="1"/>
      <c r="ANS5" s="1"/>
      <c r="ANT5" s="1"/>
      <c r="ANU5" s="1"/>
      <c r="ANV5" s="1"/>
      <c r="ANW5" s="1"/>
      <c r="ANX5" s="1"/>
      <c r="ANY5" s="1"/>
      <c r="ANZ5" s="1"/>
      <c r="AOA5" s="1"/>
      <c r="AOB5" s="1"/>
      <c r="AOC5" s="1"/>
      <c r="AOD5" s="1"/>
      <c r="AOE5" s="1"/>
      <c r="AOF5" s="1"/>
      <c r="AOG5" s="1"/>
      <c r="AOH5" s="1"/>
      <c r="AOI5" s="1"/>
      <c r="AOJ5" s="1"/>
      <c r="AOK5" s="1"/>
      <c r="AOL5" s="1"/>
      <c r="AOM5" s="1"/>
      <c r="AON5" s="1"/>
      <c r="AOO5" s="1"/>
      <c r="AOP5" s="1"/>
      <c r="AOQ5" s="1"/>
      <c r="AOR5" s="1"/>
      <c r="AOS5" s="1"/>
      <c r="AOT5" s="1"/>
      <c r="AOU5" s="1"/>
      <c r="AOV5" s="1"/>
      <c r="AOW5" s="1"/>
      <c r="AOX5" s="1"/>
      <c r="AOY5" s="1"/>
      <c r="AOZ5" s="1"/>
      <c r="APA5" s="1"/>
      <c r="APB5" s="1"/>
      <c r="APC5" s="1"/>
      <c r="APD5" s="1"/>
      <c r="APE5" s="1"/>
      <c r="APF5" s="1"/>
      <c r="APG5" s="1"/>
      <c r="APH5" s="1"/>
      <c r="API5" s="1"/>
      <c r="APJ5" s="1"/>
      <c r="APK5" s="1"/>
      <c r="APL5" s="1"/>
      <c r="APM5" s="1"/>
      <c r="APN5" s="1"/>
      <c r="APO5" s="1"/>
      <c r="APP5" s="1"/>
      <c r="APQ5" s="1"/>
      <c r="APR5" s="1"/>
      <c r="APS5" s="1"/>
      <c r="APT5" s="1"/>
      <c r="APU5" s="1"/>
      <c r="APV5" s="1"/>
      <c r="APW5" s="1"/>
      <c r="APX5" s="1"/>
      <c r="APY5" s="1"/>
      <c r="APZ5" s="1"/>
      <c r="AQA5" s="1"/>
      <c r="AQB5" s="1"/>
      <c r="AQC5" s="1"/>
      <c r="AQD5" s="1"/>
      <c r="AQE5" s="1"/>
      <c r="AQF5" s="1"/>
      <c r="AQG5" s="1"/>
      <c r="AQH5" s="1"/>
      <c r="AQI5" s="1"/>
      <c r="AQJ5" s="1"/>
      <c r="AQK5" s="1"/>
      <c r="AQL5" s="1"/>
      <c r="AQM5" s="1"/>
      <c r="AQN5" s="1"/>
      <c r="AQO5" s="1"/>
      <c r="AQP5" s="1"/>
      <c r="AQQ5" s="1"/>
      <c r="AQR5" s="1"/>
      <c r="AQS5" s="1"/>
      <c r="AQT5" s="1"/>
      <c r="AQU5" s="1"/>
      <c r="AQV5" s="1"/>
      <c r="AQW5" s="1"/>
      <c r="AQX5" s="1"/>
      <c r="AQY5" s="1"/>
      <c r="AQZ5" s="1"/>
      <c r="ARA5" s="1"/>
      <c r="ARB5" s="1"/>
      <c r="ARC5" s="1"/>
      <c r="ARD5" s="1"/>
      <c r="ARE5" s="1"/>
      <c r="ARF5" s="1"/>
      <c r="ARG5" s="1"/>
      <c r="ARH5" s="1"/>
      <c r="ARI5" s="1"/>
      <c r="ARJ5" s="1"/>
      <c r="ARK5" s="1"/>
      <c r="ARL5" s="1"/>
      <c r="ARM5" s="1"/>
      <c r="ARN5" s="1"/>
      <c r="ARO5" s="1"/>
      <c r="ARP5" s="1"/>
      <c r="ARQ5" s="1"/>
      <c r="ARR5" s="1"/>
      <c r="ARS5" s="1"/>
      <c r="ART5" s="1"/>
      <c r="ARU5" s="1"/>
      <c r="ARV5" s="1"/>
      <c r="ARW5" s="1"/>
      <c r="ARX5" s="1"/>
      <c r="ARY5" s="1"/>
      <c r="ARZ5" s="1"/>
      <c r="ASA5" s="1"/>
      <c r="ASB5" s="1"/>
      <c r="ASC5" s="1"/>
      <c r="ASD5" s="1"/>
      <c r="ASE5" s="1"/>
      <c r="ASF5" s="1"/>
      <c r="ASG5" s="1"/>
      <c r="ASH5" s="1"/>
      <c r="ASI5" s="1"/>
      <c r="ASJ5" s="1"/>
      <c r="ASK5" s="1"/>
      <c r="ASL5" s="1"/>
      <c r="ASM5" s="1"/>
      <c r="ASN5" s="1"/>
      <c r="ASO5" s="1"/>
      <c r="ASP5" s="1"/>
      <c r="ASQ5" s="1"/>
      <c r="ASR5" s="1"/>
      <c r="ASS5" s="1"/>
      <c r="AST5" s="1"/>
      <c r="ASU5" s="1"/>
      <c r="ASV5" s="1"/>
      <c r="ASW5" s="1"/>
      <c r="ASX5" s="1"/>
      <c r="ASY5" s="1"/>
      <c r="ASZ5" s="1"/>
      <c r="ATA5" s="1"/>
      <c r="ATB5" s="1"/>
      <c r="ATC5" s="1"/>
      <c r="ATD5" s="1"/>
      <c r="ATE5" s="1"/>
      <c r="ATF5" s="1"/>
      <c r="ATG5" s="1"/>
      <c r="ATH5" s="1"/>
      <c r="ATI5" s="1"/>
      <c r="ATJ5" s="1"/>
      <c r="ATK5" s="1"/>
      <c r="ATL5" s="1"/>
      <c r="ATM5" s="1"/>
      <c r="ATN5" s="1"/>
      <c r="ATO5" s="1"/>
      <c r="ATP5" s="1"/>
      <c r="ATQ5" s="1"/>
      <c r="ATR5" s="1"/>
      <c r="ATS5" s="1"/>
      <c r="ATT5" s="1"/>
      <c r="ATU5" s="1"/>
      <c r="ATV5" s="1"/>
      <c r="ATW5" s="1"/>
      <c r="ATX5" s="1"/>
      <c r="ATY5" s="1"/>
      <c r="ATZ5" s="1"/>
      <c r="AUA5" s="1"/>
      <c r="AUB5" s="1"/>
      <c r="AUC5" s="1"/>
      <c r="AUD5" s="1"/>
      <c r="AUE5" s="1"/>
      <c r="AUF5" s="1"/>
      <c r="AUG5" s="1"/>
      <c r="AUH5" s="1"/>
      <c r="AUI5" s="1"/>
      <c r="AUJ5" s="1"/>
      <c r="AUK5" s="1"/>
      <c r="AUL5" s="1"/>
      <c r="AUM5" s="1"/>
      <c r="AUN5" s="1"/>
      <c r="AUO5" s="1"/>
      <c r="AUP5" s="1"/>
      <c r="AUQ5" s="1"/>
      <c r="AUR5" s="1"/>
      <c r="AUS5" s="1"/>
      <c r="AUT5" s="1"/>
      <c r="AUU5" s="1"/>
      <c r="AUV5" s="1"/>
      <c r="AUW5" s="1"/>
      <c r="AUX5" s="1"/>
      <c r="AUY5" s="1"/>
      <c r="AUZ5" s="1"/>
      <c r="AVA5" s="1"/>
      <c r="AVB5" s="1"/>
      <c r="AVC5" s="1"/>
      <c r="AVD5" s="1"/>
      <c r="AVE5" s="1"/>
      <c r="AVF5" s="1"/>
      <c r="AVG5" s="1"/>
      <c r="AVH5" s="1"/>
      <c r="AVI5" s="1"/>
      <c r="AVJ5" s="1"/>
      <c r="AVK5" s="1"/>
      <c r="AVL5" s="1"/>
      <c r="AVM5" s="1"/>
      <c r="AVN5" s="1"/>
      <c r="AVO5" s="1"/>
      <c r="AVP5" s="1"/>
      <c r="AVQ5" s="1"/>
      <c r="AVR5" s="1"/>
      <c r="AVS5" s="1"/>
      <c r="AVT5" s="1"/>
      <c r="AVU5" s="1"/>
      <c r="AVV5" s="1"/>
      <c r="AVW5" s="1"/>
      <c r="AVX5" s="1"/>
      <c r="AVY5" s="1"/>
      <c r="AVZ5" s="1"/>
      <c r="AWA5" s="1"/>
      <c r="AWB5" s="1"/>
      <c r="AWC5" s="1"/>
      <c r="AWD5" s="1"/>
      <c r="AWE5" s="1"/>
      <c r="AWF5" s="1"/>
      <c r="AWG5" s="1"/>
      <c r="AWH5" s="1"/>
      <c r="AWI5" s="1"/>
      <c r="AWJ5" s="1"/>
      <c r="AWK5" s="1"/>
      <c r="AWL5" s="1"/>
      <c r="AWM5" s="1"/>
      <c r="AWN5" s="1"/>
      <c r="AWO5" s="1"/>
      <c r="AWP5" s="1"/>
      <c r="AWQ5" s="1"/>
      <c r="AWR5" s="1"/>
      <c r="AWS5" s="1"/>
      <c r="AWT5" s="1"/>
      <c r="AWU5" s="1"/>
      <c r="AWV5" s="1"/>
      <c r="AWW5" s="1"/>
      <c r="AWX5" s="1"/>
      <c r="AWY5" s="1"/>
      <c r="AWZ5" s="1"/>
      <c r="AXA5" s="1"/>
      <c r="AXB5" s="1"/>
      <c r="AXC5" s="1"/>
      <c r="AXD5" s="1"/>
      <c r="AXE5" s="1"/>
      <c r="AXF5" s="1"/>
      <c r="AXG5" s="1"/>
      <c r="AXH5" s="1"/>
      <c r="AXI5" s="1"/>
      <c r="AXJ5" s="1"/>
      <c r="AXK5" s="1"/>
      <c r="AXL5" s="1"/>
      <c r="AXM5" s="1"/>
      <c r="AXN5" s="1"/>
      <c r="AXO5" s="1"/>
      <c r="AXP5" s="1"/>
      <c r="AXQ5" s="1"/>
      <c r="AXR5" s="1"/>
      <c r="AXS5" s="1"/>
      <c r="AXT5" s="1"/>
      <c r="AXU5" s="1"/>
      <c r="AXV5" s="1"/>
      <c r="AXW5" s="1"/>
      <c r="AXX5" s="1"/>
      <c r="AXY5" s="1"/>
      <c r="AXZ5" s="1"/>
      <c r="AYA5" s="1"/>
      <c r="AYB5" s="1"/>
      <c r="AYC5" s="1"/>
      <c r="AYD5" s="1"/>
      <c r="AYE5" s="1"/>
      <c r="AYF5" s="1"/>
      <c r="AYG5" s="1"/>
      <c r="AYH5" s="1"/>
      <c r="AYI5" s="1"/>
      <c r="AYJ5" s="1"/>
      <c r="AYK5" s="1"/>
      <c r="AYL5" s="1"/>
      <c r="AYM5" s="1"/>
      <c r="AYN5" s="1"/>
      <c r="AYO5" s="1"/>
      <c r="AYP5" s="1"/>
      <c r="AYQ5" s="1"/>
      <c r="AYR5" s="1"/>
      <c r="AYS5" s="1"/>
      <c r="AYT5" s="1"/>
      <c r="AYU5" s="1"/>
      <c r="AYV5" s="1"/>
      <c r="AYW5" s="1"/>
      <c r="AYX5" s="1"/>
      <c r="AYY5" s="1"/>
      <c r="AYZ5" s="1"/>
      <c r="AZA5" s="1"/>
      <c r="AZB5" s="1"/>
      <c r="AZC5" s="1"/>
      <c r="AZD5" s="1"/>
      <c r="AZE5" s="1"/>
      <c r="AZF5" s="1"/>
      <c r="AZG5" s="1"/>
      <c r="AZH5" s="1"/>
      <c r="AZI5" s="1"/>
      <c r="AZJ5" s="1"/>
      <c r="AZK5" s="1"/>
      <c r="AZL5" s="1"/>
      <c r="AZM5" s="1"/>
      <c r="AZN5" s="1"/>
      <c r="AZO5" s="1"/>
      <c r="AZP5" s="1"/>
      <c r="AZQ5" s="1"/>
      <c r="AZR5" s="1"/>
      <c r="AZS5" s="1"/>
      <c r="AZT5" s="1"/>
      <c r="AZU5" s="1"/>
      <c r="AZV5" s="1"/>
      <c r="AZW5" s="1"/>
      <c r="AZX5" s="1"/>
      <c r="AZY5" s="1"/>
      <c r="AZZ5" s="1"/>
      <c r="BAA5" s="1"/>
      <c r="BAB5" s="1"/>
      <c r="BAC5" s="1"/>
      <c r="BAD5" s="1"/>
      <c r="BAE5" s="1"/>
      <c r="BAF5" s="1"/>
      <c r="BAG5" s="1"/>
      <c r="BAH5" s="1"/>
      <c r="BAI5" s="1"/>
      <c r="BAJ5" s="1"/>
      <c r="BAK5" s="1"/>
      <c r="BAL5" s="1"/>
      <c r="BAM5" s="1"/>
      <c r="BAN5" s="1"/>
      <c r="BAO5" s="1"/>
      <c r="BAP5" s="1"/>
      <c r="BAQ5" s="1"/>
      <c r="BAR5" s="1"/>
      <c r="BAS5" s="1"/>
      <c r="BAT5" s="1"/>
      <c r="BAU5" s="1"/>
      <c r="BAV5" s="1"/>
      <c r="BAW5" s="1"/>
      <c r="BAX5" s="1"/>
      <c r="BAY5" s="1"/>
      <c r="BAZ5" s="1"/>
      <c r="BBA5" s="1"/>
      <c r="BBB5" s="1"/>
      <c r="BBC5" s="1"/>
      <c r="BBD5" s="1"/>
      <c r="BBE5" s="1"/>
      <c r="BBF5" s="1"/>
      <c r="BBG5" s="1"/>
      <c r="BBH5" s="1"/>
      <c r="BBI5" s="1"/>
      <c r="BBJ5" s="1"/>
      <c r="BBK5" s="1"/>
      <c r="BBL5" s="1"/>
      <c r="BBM5" s="1"/>
      <c r="BBN5" s="1"/>
      <c r="BBO5" s="1"/>
      <c r="BBP5" s="1"/>
      <c r="BBQ5" s="1"/>
      <c r="BBR5" s="1"/>
      <c r="BBS5" s="1"/>
      <c r="BBT5" s="1"/>
      <c r="BBU5" s="1"/>
      <c r="BBV5" s="1"/>
      <c r="BBW5" s="1"/>
      <c r="BBX5" s="1"/>
      <c r="BBY5" s="1"/>
      <c r="BBZ5" s="1"/>
      <c r="BCA5" s="1"/>
      <c r="BCB5" s="1"/>
      <c r="BCC5" s="1"/>
      <c r="BCD5" s="1"/>
      <c r="BCE5" s="1"/>
      <c r="BCF5" s="1"/>
      <c r="BCG5" s="1"/>
      <c r="BCH5" s="1"/>
      <c r="BCI5" s="1"/>
      <c r="BCJ5" s="1"/>
      <c r="BCK5" s="1"/>
      <c r="BCL5" s="1"/>
      <c r="BCM5" s="1"/>
      <c r="BCN5" s="1"/>
      <c r="BCO5" s="1"/>
      <c r="BCP5" s="1"/>
      <c r="BCQ5" s="1"/>
      <c r="BCR5" s="1"/>
      <c r="BCS5" s="1"/>
      <c r="BCT5" s="1"/>
      <c r="BCU5" s="1"/>
      <c r="BCV5" s="1"/>
      <c r="BCW5" s="1"/>
      <c r="BCX5" s="1"/>
      <c r="BCY5" s="1"/>
      <c r="BCZ5" s="1"/>
      <c r="BDA5" s="1"/>
      <c r="BDB5" s="1"/>
      <c r="BDC5" s="1"/>
      <c r="BDD5" s="1"/>
      <c r="BDE5" s="1"/>
      <c r="BDF5" s="1"/>
      <c r="BDG5" s="1"/>
      <c r="BDH5" s="1"/>
      <c r="BDI5" s="1"/>
      <c r="BDJ5" s="1"/>
      <c r="BDK5" s="1"/>
      <c r="BDL5" s="1"/>
      <c r="BDM5" s="1"/>
      <c r="BDN5" s="1"/>
      <c r="BDO5" s="1"/>
      <c r="BDP5" s="1"/>
      <c r="BDQ5" s="1"/>
      <c r="BDR5" s="1"/>
      <c r="BDS5" s="1"/>
      <c r="BDT5" s="1"/>
      <c r="BDU5" s="1"/>
      <c r="BDV5" s="1"/>
      <c r="BDW5" s="1"/>
      <c r="BDX5" s="1"/>
      <c r="BDY5" s="1"/>
      <c r="BDZ5" s="1"/>
      <c r="BEA5" s="1"/>
      <c r="BEB5" s="1"/>
      <c r="BEC5" s="1"/>
      <c r="BED5" s="1"/>
      <c r="BEE5" s="1"/>
      <c r="BEF5" s="1"/>
      <c r="BEG5" s="1"/>
      <c r="BEH5" s="1"/>
      <c r="BEI5" s="1"/>
      <c r="BEJ5" s="1"/>
      <c r="BEK5" s="1"/>
      <c r="BEL5" s="1"/>
      <c r="BEM5" s="1"/>
      <c r="BEN5" s="1"/>
      <c r="BEO5" s="1"/>
      <c r="BEP5" s="1"/>
      <c r="BEQ5" s="1"/>
      <c r="BER5" s="1"/>
      <c r="BES5" s="1"/>
      <c r="BET5" s="1"/>
      <c r="BEU5" s="1"/>
      <c r="BEV5" s="1"/>
      <c r="BEW5" s="1"/>
      <c r="BEX5" s="1"/>
      <c r="BEY5" s="1"/>
      <c r="BEZ5" s="1"/>
      <c r="BFA5" s="1"/>
      <c r="BFB5" s="1"/>
      <c r="BFC5" s="1"/>
      <c r="BFD5" s="1"/>
      <c r="BFE5" s="1"/>
      <c r="BFF5" s="1"/>
      <c r="BFG5" s="1"/>
      <c r="BFH5" s="1"/>
      <c r="BFI5" s="1"/>
      <c r="BFJ5" s="1"/>
      <c r="BFK5" s="1"/>
      <c r="BFL5" s="1"/>
      <c r="BFM5" s="1"/>
      <c r="BFN5" s="1"/>
      <c r="BFO5" s="1"/>
      <c r="BFP5" s="1"/>
      <c r="BFQ5" s="1"/>
      <c r="BFR5" s="1"/>
      <c r="BFS5" s="1"/>
      <c r="BFT5" s="1"/>
      <c r="BFU5" s="1"/>
      <c r="BFV5" s="1"/>
      <c r="BFW5" s="1"/>
      <c r="BFX5" s="1"/>
      <c r="BFY5" s="1"/>
      <c r="BFZ5" s="1"/>
      <c r="BGA5" s="1"/>
      <c r="BGB5" s="1"/>
      <c r="BGC5" s="1"/>
      <c r="BGD5" s="1"/>
      <c r="BGE5" s="1"/>
      <c r="BGF5" s="1"/>
      <c r="BGG5" s="1"/>
      <c r="BGH5" s="1"/>
      <c r="BGI5" s="1"/>
      <c r="BGJ5" s="1"/>
      <c r="BGK5" s="1"/>
      <c r="BGL5" s="1"/>
      <c r="BGM5" s="1"/>
      <c r="BGN5" s="1"/>
      <c r="BGO5" s="1"/>
      <c r="BGP5" s="1"/>
      <c r="BGQ5" s="1"/>
      <c r="BGR5" s="1"/>
      <c r="BGS5" s="1"/>
      <c r="BGT5" s="1"/>
      <c r="BGU5" s="1"/>
      <c r="BGV5" s="1"/>
      <c r="BGW5" s="1"/>
      <c r="BGX5" s="1"/>
      <c r="BGY5" s="1"/>
      <c r="BGZ5" s="1"/>
      <c r="BHA5" s="1"/>
      <c r="BHB5" s="1"/>
      <c r="BHC5" s="1"/>
      <c r="BHD5" s="1"/>
      <c r="BHE5" s="1"/>
      <c r="BHF5" s="1"/>
      <c r="BHG5" s="1"/>
      <c r="BHH5" s="1"/>
      <c r="BHI5" s="1"/>
      <c r="BHJ5" s="1"/>
      <c r="BHK5" s="1"/>
      <c r="BHL5" s="1"/>
      <c r="BHM5" s="1"/>
      <c r="BHN5" s="1"/>
      <c r="BHO5" s="1"/>
      <c r="BHP5" s="1"/>
      <c r="BHQ5" s="1"/>
      <c r="BHR5" s="1"/>
      <c r="BHS5" s="1"/>
      <c r="BHT5" s="1"/>
      <c r="BHU5" s="1"/>
      <c r="BHV5" s="1"/>
      <c r="BHW5" s="1"/>
      <c r="BHX5" s="1"/>
      <c r="BHY5" s="1"/>
      <c r="BHZ5" s="1"/>
      <c r="BIA5" s="1"/>
      <c r="BIB5" s="1"/>
      <c r="BIC5" s="1"/>
      <c r="BID5" s="1"/>
      <c r="BIE5" s="1"/>
      <c r="BIF5" s="1"/>
      <c r="BIG5" s="1"/>
      <c r="BIH5" s="1"/>
      <c r="BII5" s="1"/>
      <c r="BIJ5" s="1"/>
      <c r="BIK5" s="1"/>
      <c r="BIL5" s="1"/>
      <c r="BIM5" s="1"/>
      <c r="BIN5" s="1"/>
      <c r="BIO5" s="1"/>
      <c r="BIP5" s="1"/>
      <c r="BIQ5" s="1"/>
      <c r="BIR5" s="1"/>
      <c r="BIS5" s="1"/>
      <c r="BIT5" s="1"/>
      <c r="BIU5" s="1"/>
      <c r="BIV5" s="1"/>
      <c r="BIW5" s="1"/>
      <c r="BIX5" s="1"/>
      <c r="BIY5" s="1"/>
      <c r="BIZ5" s="1"/>
      <c r="BJA5" s="1"/>
      <c r="BJB5" s="1"/>
      <c r="BJC5" s="1"/>
      <c r="BJD5" s="1"/>
      <c r="BJE5" s="1"/>
      <c r="BJF5" s="1"/>
      <c r="BJG5" s="1"/>
      <c r="BJH5" s="1"/>
      <c r="BJI5" s="1"/>
      <c r="BJJ5" s="1"/>
      <c r="BJK5" s="1"/>
      <c r="BJL5" s="1"/>
      <c r="BJM5" s="1"/>
      <c r="BJN5" s="1"/>
      <c r="BJO5" s="1"/>
      <c r="BJP5" s="1"/>
      <c r="BJQ5" s="1"/>
      <c r="BJR5" s="1"/>
      <c r="BJS5" s="1"/>
      <c r="BJT5" s="1"/>
      <c r="BJU5" s="1"/>
      <c r="BJV5" s="1"/>
      <c r="BJW5" s="1"/>
      <c r="BJX5" s="1"/>
      <c r="BJY5" s="1"/>
      <c r="BJZ5" s="1"/>
      <c r="BKA5" s="1"/>
      <c r="BKB5" s="1"/>
      <c r="BKC5" s="1"/>
      <c r="BKD5" s="1"/>
      <c r="BKE5" s="1"/>
      <c r="BKF5" s="1"/>
      <c r="BKG5" s="1"/>
      <c r="BKH5" s="1"/>
      <c r="BKI5" s="1"/>
      <c r="BKJ5" s="1"/>
      <c r="BKK5" s="1"/>
      <c r="BKL5" s="1"/>
      <c r="BKM5" s="1"/>
      <c r="BKN5" s="1"/>
      <c r="BKO5" s="1"/>
      <c r="BKP5" s="1"/>
      <c r="BKQ5" s="1"/>
      <c r="BKR5" s="1"/>
      <c r="BKS5" s="1"/>
      <c r="BKT5" s="1"/>
      <c r="BKU5" s="1"/>
      <c r="BKV5" s="1"/>
      <c r="BKW5" s="1"/>
      <c r="BKX5" s="1"/>
      <c r="BKY5" s="1"/>
      <c r="BKZ5" s="1"/>
      <c r="BLA5" s="1"/>
      <c r="BLB5" s="1"/>
      <c r="BLC5" s="1"/>
      <c r="BLD5" s="1"/>
      <c r="BLE5" s="1"/>
      <c r="BLF5" s="1"/>
      <c r="BLG5" s="1"/>
      <c r="BLH5" s="1"/>
      <c r="BLI5" s="1"/>
      <c r="BLJ5" s="1"/>
      <c r="BLK5" s="1"/>
      <c r="BLL5" s="1"/>
      <c r="BLM5" s="1"/>
      <c r="BLN5" s="1"/>
      <c r="BLO5" s="1"/>
      <c r="BLP5" s="1"/>
      <c r="BLQ5" s="1"/>
      <c r="BLR5" s="1"/>
      <c r="BLS5" s="1"/>
      <c r="BLT5" s="1"/>
      <c r="BLU5" s="1"/>
      <c r="BLV5" s="1"/>
      <c r="BLW5" s="1"/>
      <c r="BLX5" s="1"/>
      <c r="BLY5" s="1"/>
      <c r="BLZ5" s="1"/>
      <c r="BMA5" s="1"/>
      <c r="BMB5" s="1"/>
      <c r="BMC5" s="1"/>
      <c r="BMD5" s="1"/>
      <c r="BME5" s="1"/>
      <c r="BMF5" s="1"/>
      <c r="BMG5" s="1"/>
      <c r="BMH5" s="1"/>
      <c r="BMI5" s="1"/>
      <c r="BMJ5" s="1"/>
      <c r="BMK5" s="1"/>
      <c r="BML5" s="1"/>
      <c r="BMM5" s="1"/>
      <c r="BMN5" s="1"/>
      <c r="BMO5" s="1"/>
      <c r="BMP5" s="1"/>
      <c r="BMQ5" s="1"/>
      <c r="BMR5" s="1"/>
      <c r="BMS5" s="1"/>
      <c r="BMT5" s="1"/>
      <c r="BMU5" s="1"/>
      <c r="BMV5" s="1"/>
      <c r="BMW5" s="1"/>
      <c r="BMX5" s="1"/>
      <c r="BMY5" s="1"/>
      <c r="BMZ5" s="1"/>
      <c r="BNA5" s="1"/>
      <c r="BNB5" s="1"/>
      <c r="BNC5" s="1"/>
      <c r="BND5" s="1"/>
      <c r="BNE5" s="1"/>
      <c r="BNF5" s="1"/>
      <c r="BNG5" s="1"/>
      <c r="BNH5" s="1"/>
      <c r="BNI5" s="1"/>
      <c r="BNJ5" s="1"/>
      <c r="BNK5" s="1"/>
      <c r="BNL5" s="1"/>
      <c r="BNM5" s="1"/>
      <c r="BNN5" s="1"/>
      <c r="BNO5" s="1"/>
      <c r="BNP5" s="1"/>
      <c r="BNQ5" s="1"/>
      <c r="BNR5" s="1"/>
      <c r="BNS5" s="1"/>
      <c r="BNT5" s="1"/>
      <c r="BNU5" s="1"/>
      <c r="BNV5" s="1"/>
      <c r="BNW5" s="1"/>
      <c r="BNX5" s="1"/>
      <c r="BNY5" s="1"/>
      <c r="BNZ5" s="1"/>
      <c r="BOA5" s="1"/>
      <c r="BOB5" s="1"/>
      <c r="BOC5" s="1"/>
      <c r="BOD5" s="1"/>
      <c r="BOE5" s="1"/>
      <c r="BOF5" s="1"/>
      <c r="BOG5" s="1"/>
      <c r="BOH5" s="1"/>
      <c r="BOI5" s="1"/>
      <c r="BOJ5" s="1"/>
      <c r="BOK5" s="1"/>
      <c r="BOL5" s="1"/>
      <c r="BOM5" s="1"/>
      <c r="BON5" s="1"/>
      <c r="BOO5" s="1"/>
      <c r="BOP5" s="1"/>
      <c r="BOQ5" s="1"/>
      <c r="BOR5" s="1"/>
      <c r="BOS5" s="1"/>
      <c r="BOT5" s="1"/>
      <c r="BOU5" s="1"/>
      <c r="BOV5" s="1"/>
      <c r="BOW5" s="1"/>
      <c r="BOX5" s="1"/>
      <c r="BOY5" s="1"/>
      <c r="BOZ5" s="1"/>
      <c r="BPA5" s="1"/>
      <c r="BPB5" s="1"/>
      <c r="BPC5" s="1"/>
      <c r="BPD5" s="1"/>
      <c r="BPE5" s="1"/>
      <c r="BPF5" s="1"/>
      <c r="BPG5" s="1"/>
      <c r="BPH5" s="1"/>
      <c r="BPI5" s="1"/>
      <c r="BPJ5" s="1"/>
      <c r="BPK5" s="1"/>
      <c r="BPL5" s="1"/>
      <c r="BPM5" s="1"/>
      <c r="BPN5" s="1"/>
      <c r="BPO5" s="1"/>
      <c r="BPP5" s="1"/>
      <c r="BPQ5" s="1"/>
      <c r="BPR5" s="1"/>
      <c r="BPS5" s="1"/>
      <c r="BPT5" s="1"/>
      <c r="BPU5" s="1"/>
      <c r="BPV5" s="1"/>
      <c r="BPW5" s="1"/>
      <c r="BPX5" s="1"/>
      <c r="BPY5" s="1"/>
      <c r="BPZ5" s="1"/>
      <c r="BQA5" s="1"/>
      <c r="BQB5" s="1"/>
      <c r="BQC5" s="1"/>
      <c r="BQD5" s="1"/>
      <c r="BQE5" s="1"/>
      <c r="BQF5" s="1"/>
      <c r="BQG5" s="1"/>
      <c r="BQH5" s="1"/>
      <c r="BQI5" s="1"/>
      <c r="BQJ5" s="1"/>
      <c r="BQK5" s="1"/>
      <c r="BQL5" s="1"/>
      <c r="BQM5" s="1"/>
      <c r="BQN5" s="1"/>
      <c r="BQO5" s="1"/>
      <c r="BQP5" s="1"/>
      <c r="BQQ5" s="1"/>
      <c r="BQR5" s="1"/>
      <c r="BQS5" s="1"/>
      <c r="BQT5" s="1"/>
      <c r="BQU5" s="1"/>
      <c r="BQV5" s="1"/>
      <c r="BQW5" s="1"/>
      <c r="BQX5" s="1"/>
      <c r="BQY5" s="1"/>
      <c r="BQZ5" s="1"/>
      <c r="BRA5" s="1"/>
      <c r="BRB5" s="1"/>
      <c r="BRC5" s="1"/>
      <c r="BRD5" s="1"/>
      <c r="BRE5" s="1"/>
      <c r="BRF5" s="1"/>
      <c r="BRG5" s="1"/>
      <c r="BRH5" s="1"/>
      <c r="BRI5" s="1"/>
      <c r="BRJ5" s="1"/>
      <c r="BRK5" s="1"/>
      <c r="BRL5" s="1"/>
      <c r="BRM5" s="1"/>
      <c r="BRN5" s="1"/>
      <c r="BRO5" s="1"/>
      <c r="BRP5" s="1"/>
      <c r="BRQ5" s="1"/>
      <c r="BRR5" s="1"/>
      <c r="BRS5" s="1"/>
      <c r="BRT5" s="1"/>
      <c r="BRU5" s="1"/>
      <c r="BRV5" s="1"/>
      <c r="BRW5" s="1"/>
      <c r="BRX5" s="1"/>
      <c r="BRY5" s="1"/>
      <c r="BRZ5" s="1"/>
      <c r="BSA5" s="1"/>
      <c r="BSB5" s="1"/>
      <c r="BSC5" s="1"/>
      <c r="BSD5" s="1"/>
      <c r="BSE5" s="1"/>
      <c r="BSF5" s="1"/>
      <c r="BSG5" s="1"/>
      <c r="BSH5" s="1"/>
      <c r="BSI5" s="1"/>
      <c r="BSJ5" s="1"/>
      <c r="BSK5" s="1"/>
      <c r="BSL5" s="1"/>
      <c r="BSM5" s="1"/>
      <c r="BSN5" s="1"/>
      <c r="BSO5" s="1"/>
      <c r="BSP5" s="1"/>
      <c r="BSQ5" s="1"/>
      <c r="BSR5" s="1"/>
      <c r="BSS5" s="1"/>
      <c r="BST5" s="1"/>
      <c r="BSU5" s="1"/>
      <c r="BSV5" s="1"/>
      <c r="BSW5" s="1"/>
      <c r="BSX5" s="1"/>
      <c r="BSY5" s="1"/>
      <c r="BSZ5" s="1"/>
      <c r="BTA5" s="1"/>
      <c r="BTB5" s="1"/>
      <c r="BTC5" s="1"/>
      <c r="BTD5" s="1"/>
      <c r="BTE5" s="1"/>
      <c r="BTF5" s="1"/>
      <c r="BTG5" s="1"/>
      <c r="BTH5" s="1"/>
      <c r="BTI5" s="1"/>
      <c r="BTJ5" s="1"/>
      <c r="BTK5" s="1"/>
      <c r="BTL5" s="1"/>
      <c r="BTM5" s="1"/>
      <c r="BTN5" s="1"/>
      <c r="BTO5" s="1"/>
      <c r="BTP5" s="1"/>
      <c r="BTQ5" s="1"/>
      <c r="BTR5" s="1"/>
      <c r="BTS5" s="1"/>
      <c r="BTT5" s="1"/>
      <c r="BTU5" s="1"/>
      <c r="BTV5" s="1"/>
      <c r="BTW5" s="1"/>
      <c r="BTX5" s="1"/>
      <c r="BTY5" s="1"/>
      <c r="BTZ5" s="1"/>
      <c r="BUA5" s="1"/>
      <c r="BUB5" s="1"/>
      <c r="BUC5" s="1"/>
      <c r="BUD5" s="1"/>
      <c r="BUE5" s="1"/>
      <c r="BUF5" s="1"/>
      <c r="BUG5" s="1"/>
      <c r="BUH5" s="1"/>
      <c r="BUI5" s="1"/>
      <c r="BUJ5" s="1"/>
      <c r="BUK5" s="1"/>
      <c r="BUL5" s="1"/>
      <c r="BUM5" s="1"/>
      <c r="BUN5" s="1"/>
      <c r="BUO5" s="1"/>
      <c r="BUP5" s="1"/>
      <c r="BUQ5" s="1"/>
      <c r="BUR5" s="1"/>
      <c r="BUS5" s="1"/>
      <c r="BUT5" s="1"/>
      <c r="BUU5" s="1"/>
      <c r="BUV5" s="1"/>
      <c r="BUW5" s="1"/>
      <c r="BUX5" s="1"/>
      <c r="BUY5" s="1"/>
      <c r="BUZ5" s="1"/>
      <c r="BVA5" s="1"/>
      <c r="BVB5" s="1"/>
      <c r="BVC5" s="1"/>
      <c r="BVD5" s="1"/>
      <c r="BVE5" s="1"/>
      <c r="BVF5" s="1"/>
      <c r="BVG5" s="1"/>
      <c r="BVH5" s="1"/>
      <c r="BVI5" s="1"/>
      <c r="BVJ5" s="1"/>
      <c r="BVK5" s="1"/>
      <c r="BVL5" s="1"/>
      <c r="BVM5" s="1"/>
      <c r="BVN5" s="1"/>
      <c r="BVO5" s="1"/>
      <c r="BVP5" s="1"/>
      <c r="BVQ5" s="1"/>
      <c r="BVR5" s="1"/>
      <c r="BVS5" s="1"/>
      <c r="BVT5" s="1"/>
      <c r="BVU5" s="1"/>
      <c r="BVV5" s="1"/>
      <c r="BVW5" s="1"/>
      <c r="BVX5" s="1"/>
      <c r="BVY5" s="1"/>
      <c r="BVZ5" s="1"/>
      <c r="BWA5" s="1"/>
      <c r="BWB5" s="1"/>
      <c r="BWC5" s="1"/>
      <c r="BWD5" s="1"/>
      <c r="BWE5" s="1"/>
      <c r="BWF5" s="1"/>
      <c r="BWG5" s="1"/>
      <c r="BWH5" s="1"/>
      <c r="BWI5" s="1"/>
      <c r="BWJ5" s="1"/>
      <c r="BWK5" s="1"/>
      <c r="BWL5" s="1"/>
      <c r="BWM5" s="1"/>
      <c r="BWN5" s="1"/>
      <c r="BWO5" s="1"/>
      <c r="BWP5" s="1"/>
      <c r="BWQ5" s="1"/>
      <c r="BWR5" s="1"/>
      <c r="BWS5" s="1"/>
      <c r="BWT5" s="1"/>
      <c r="BWU5" s="1"/>
      <c r="BWV5" s="1"/>
      <c r="BWW5" s="1"/>
      <c r="BWX5" s="1"/>
      <c r="BWY5" s="1"/>
      <c r="BWZ5" s="1"/>
      <c r="BXA5" s="1"/>
      <c r="BXB5" s="1"/>
      <c r="BXC5" s="1"/>
      <c r="BXD5" s="1"/>
      <c r="BXE5" s="1"/>
      <c r="BXF5" s="1"/>
      <c r="BXG5" s="1"/>
      <c r="BXH5" s="1"/>
      <c r="BXI5" s="1"/>
      <c r="BXJ5" s="1"/>
      <c r="BXK5" s="1"/>
      <c r="BXL5" s="1"/>
      <c r="BXM5" s="1"/>
      <c r="BXN5" s="1"/>
      <c r="BXO5" s="1"/>
      <c r="BXP5" s="1"/>
      <c r="BXQ5" s="1"/>
      <c r="BXR5" s="1"/>
      <c r="BXS5" s="1"/>
      <c r="BXT5" s="1"/>
      <c r="BXU5" s="1"/>
      <c r="BXV5" s="1"/>
      <c r="BXW5" s="1"/>
      <c r="BXX5" s="1"/>
      <c r="BXY5" s="1"/>
      <c r="BXZ5" s="1"/>
      <c r="BYA5" s="1"/>
      <c r="BYB5" s="1"/>
      <c r="BYC5" s="1"/>
      <c r="BYD5" s="1"/>
      <c r="BYE5" s="1"/>
      <c r="BYF5" s="1"/>
      <c r="BYG5" s="1"/>
      <c r="BYH5" s="1"/>
      <c r="BYI5" s="1"/>
      <c r="BYJ5" s="1"/>
      <c r="BYK5" s="1"/>
      <c r="BYL5" s="1"/>
      <c r="BYM5" s="1"/>
      <c r="BYN5" s="1"/>
      <c r="BYO5" s="1"/>
      <c r="BYP5" s="1"/>
      <c r="BYQ5" s="1"/>
      <c r="BYR5" s="1"/>
      <c r="BYS5" s="1"/>
      <c r="BYT5" s="1"/>
      <c r="BYU5" s="1"/>
      <c r="BYV5" s="1"/>
      <c r="BYW5" s="1"/>
      <c r="BYX5" s="1"/>
      <c r="BYY5" s="1"/>
      <c r="BYZ5" s="1"/>
      <c r="BZA5" s="1"/>
      <c r="BZB5" s="1"/>
      <c r="BZC5" s="1"/>
      <c r="BZD5" s="1"/>
      <c r="BZE5" s="1"/>
      <c r="BZF5" s="1"/>
      <c r="BZG5" s="1"/>
      <c r="BZH5" s="1"/>
      <c r="BZI5" s="1"/>
      <c r="BZJ5" s="1"/>
      <c r="BZK5" s="1"/>
      <c r="BZL5" s="1"/>
      <c r="BZM5" s="1"/>
      <c r="BZN5" s="1"/>
      <c r="BZO5" s="1"/>
      <c r="BZP5" s="1"/>
      <c r="BZQ5" s="1"/>
      <c r="BZR5" s="1"/>
      <c r="BZS5" s="1"/>
      <c r="BZT5" s="1"/>
      <c r="BZU5" s="1"/>
      <c r="BZV5" s="1"/>
      <c r="BZW5" s="1"/>
      <c r="BZX5" s="1"/>
      <c r="BZY5" s="1"/>
      <c r="BZZ5" s="1"/>
      <c r="CAA5" s="1"/>
      <c r="CAB5" s="1"/>
      <c r="CAC5" s="1"/>
      <c r="CAD5" s="1"/>
      <c r="CAE5" s="1"/>
      <c r="CAF5" s="1"/>
      <c r="CAG5" s="1"/>
      <c r="CAH5" s="1"/>
      <c r="CAI5" s="1"/>
      <c r="CAJ5" s="1"/>
      <c r="CAK5" s="1"/>
      <c r="CAL5" s="1"/>
      <c r="CAM5" s="1"/>
      <c r="CAN5" s="1"/>
      <c r="CAO5" s="1"/>
      <c r="CAP5" s="1"/>
      <c r="CAQ5" s="1"/>
      <c r="CAR5" s="1"/>
      <c r="CAS5" s="1"/>
      <c r="CAT5" s="1"/>
      <c r="CAU5" s="1"/>
      <c r="CAV5" s="1"/>
      <c r="CAW5" s="1"/>
      <c r="CAX5" s="1"/>
      <c r="CAY5" s="1"/>
      <c r="CAZ5" s="1"/>
      <c r="CBA5" s="1"/>
      <c r="CBB5" s="1"/>
      <c r="CBC5" s="1"/>
      <c r="CBD5" s="1"/>
      <c r="CBE5" s="1"/>
      <c r="CBF5" s="1"/>
      <c r="CBG5" s="1"/>
      <c r="CBH5" s="1"/>
      <c r="CBI5" s="1"/>
      <c r="CBJ5" s="1"/>
      <c r="CBK5" s="1"/>
      <c r="CBL5" s="1"/>
      <c r="CBM5" s="1"/>
      <c r="CBN5" s="1"/>
      <c r="CBO5" s="1"/>
      <c r="CBP5" s="1"/>
      <c r="CBQ5" s="1"/>
      <c r="CBR5" s="1"/>
      <c r="CBS5" s="1"/>
      <c r="CBT5" s="1"/>
      <c r="CBU5" s="1"/>
      <c r="CBV5" s="1"/>
      <c r="CBW5" s="1"/>
      <c r="CBX5" s="1"/>
      <c r="CBY5" s="1"/>
      <c r="CBZ5" s="1"/>
      <c r="CCA5" s="1"/>
      <c r="CCB5" s="1"/>
      <c r="CCC5" s="1"/>
      <c r="CCD5" s="1"/>
      <c r="CCE5" s="1"/>
      <c r="CCF5" s="1"/>
      <c r="CCG5" s="1"/>
      <c r="CCH5" s="1"/>
      <c r="CCI5" s="1"/>
      <c r="CCJ5" s="1"/>
      <c r="CCK5" s="1"/>
      <c r="CCL5" s="1"/>
      <c r="CCM5" s="1"/>
      <c r="CCN5" s="1"/>
      <c r="CCO5" s="1"/>
      <c r="CCP5" s="1"/>
      <c r="CCQ5" s="1"/>
      <c r="CCR5" s="1"/>
      <c r="CCS5" s="1"/>
      <c r="CCT5" s="1"/>
      <c r="CCU5" s="1"/>
      <c r="CCV5" s="1"/>
      <c r="CCW5" s="1"/>
      <c r="CCX5" s="1"/>
      <c r="CCY5" s="1"/>
      <c r="CCZ5" s="1"/>
      <c r="CDA5" s="1"/>
      <c r="CDB5" s="1"/>
      <c r="CDC5" s="1"/>
      <c r="CDD5" s="1"/>
      <c r="CDE5" s="1"/>
      <c r="CDF5" s="1"/>
      <c r="CDG5" s="1"/>
      <c r="CDH5" s="1"/>
      <c r="CDI5" s="1"/>
      <c r="CDJ5" s="1"/>
      <c r="CDK5" s="1"/>
      <c r="CDL5" s="1"/>
      <c r="CDM5" s="1"/>
      <c r="CDN5" s="1"/>
      <c r="CDO5" s="1"/>
      <c r="CDP5" s="1"/>
      <c r="CDQ5" s="1"/>
      <c r="CDR5" s="1"/>
      <c r="CDS5" s="1"/>
      <c r="CDT5" s="1"/>
      <c r="CDU5" s="1"/>
      <c r="CDV5" s="1"/>
      <c r="CDW5" s="1"/>
      <c r="CDX5" s="1"/>
      <c r="CDY5" s="1"/>
      <c r="CDZ5" s="1"/>
      <c r="CEA5" s="1"/>
      <c r="CEB5" s="1"/>
      <c r="CEC5" s="1"/>
      <c r="CED5" s="1"/>
      <c r="CEE5" s="1"/>
      <c r="CEF5" s="1"/>
      <c r="CEG5" s="1"/>
      <c r="CEH5" s="1"/>
      <c r="CEI5" s="1"/>
      <c r="CEJ5" s="1"/>
      <c r="CEK5" s="1"/>
      <c r="CEL5" s="1"/>
      <c r="CEM5" s="1"/>
      <c r="CEN5" s="1"/>
      <c r="CEO5" s="1"/>
      <c r="CEP5" s="1"/>
      <c r="CEQ5" s="1"/>
      <c r="CER5" s="1"/>
      <c r="CES5" s="1"/>
      <c r="CET5" s="1"/>
      <c r="CEU5" s="1"/>
      <c r="CEV5" s="1"/>
      <c r="CEW5" s="1"/>
      <c r="CEX5" s="1"/>
      <c r="CEY5" s="1"/>
      <c r="CEZ5" s="1"/>
      <c r="CFA5" s="1"/>
      <c r="CFB5" s="1"/>
      <c r="CFC5" s="1"/>
      <c r="CFD5" s="1"/>
      <c r="CFE5" s="1"/>
      <c r="CFF5" s="1"/>
      <c r="CFG5" s="1"/>
      <c r="CFH5" s="1"/>
      <c r="CFI5" s="1"/>
      <c r="CFJ5" s="1"/>
      <c r="CFK5" s="1"/>
      <c r="CFL5" s="1"/>
      <c r="CFM5" s="1"/>
      <c r="CFN5" s="1"/>
      <c r="CFO5" s="1"/>
      <c r="CFP5" s="1"/>
      <c r="CFQ5" s="1"/>
      <c r="CFR5" s="1"/>
      <c r="CFS5" s="1"/>
      <c r="CFT5" s="1"/>
      <c r="CFU5" s="1"/>
      <c r="CFV5" s="1"/>
      <c r="CFW5" s="1"/>
      <c r="CFX5" s="1"/>
      <c r="CFY5" s="1"/>
      <c r="CFZ5" s="1"/>
      <c r="CGA5" s="1"/>
      <c r="CGB5" s="1"/>
      <c r="CGC5" s="1"/>
      <c r="CGD5" s="1"/>
      <c r="CGE5" s="1"/>
      <c r="CGF5" s="1"/>
      <c r="CGG5" s="1"/>
      <c r="CGH5" s="1"/>
      <c r="CGI5" s="1"/>
      <c r="CGJ5" s="1"/>
      <c r="CGK5" s="1"/>
      <c r="CGL5" s="1"/>
      <c r="CGM5" s="1"/>
      <c r="CGN5" s="1"/>
      <c r="CGO5" s="1"/>
      <c r="CGP5" s="1"/>
      <c r="CGQ5" s="1"/>
      <c r="CGR5" s="1"/>
      <c r="CGS5" s="1"/>
      <c r="CGT5" s="1"/>
      <c r="CGU5" s="1"/>
      <c r="CGV5" s="1"/>
      <c r="CGW5" s="1"/>
      <c r="CGX5" s="1"/>
      <c r="CGY5" s="1"/>
      <c r="CGZ5" s="1"/>
      <c r="CHA5" s="1"/>
      <c r="CHB5" s="1"/>
      <c r="CHC5" s="1"/>
      <c r="CHD5" s="1"/>
      <c r="CHE5" s="1"/>
      <c r="CHF5" s="1"/>
      <c r="CHG5" s="1"/>
      <c r="CHH5" s="1"/>
      <c r="CHI5" s="1"/>
      <c r="CHJ5" s="1"/>
      <c r="CHK5" s="1"/>
      <c r="CHL5" s="1"/>
      <c r="CHM5" s="1"/>
      <c r="CHN5" s="1"/>
      <c r="CHO5" s="1"/>
      <c r="CHP5" s="1"/>
      <c r="CHQ5" s="1"/>
      <c r="CHR5" s="1"/>
      <c r="CHS5" s="1"/>
      <c r="CHT5" s="1"/>
      <c r="CHU5" s="1"/>
      <c r="CHV5" s="1"/>
      <c r="CHW5" s="1"/>
      <c r="CHX5" s="1"/>
      <c r="CHY5" s="1"/>
      <c r="CHZ5" s="1"/>
      <c r="CIA5" s="1"/>
      <c r="CIB5" s="1"/>
      <c r="CIC5" s="1"/>
      <c r="CID5" s="1"/>
      <c r="CIE5" s="1"/>
      <c r="CIF5" s="1"/>
      <c r="CIG5" s="1"/>
      <c r="CIH5" s="1"/>
      <c r="CII5" s="1"/>
      <c r="CIJ5" s="1"/>
      <c r="CIK5" s="1"/>
      <c r="CIL5" s="1"/>
      <c r="CIM5" s="1"/>
      <c r="CIN5" s="1"/>
      <c r="CIO5" s="1"/>
      <c r="CIP5" s="1"/>
      <c r="CIQ5" s="1"/>
      <c r="CIR5" s="1"/>
      <c r="CIS5" s="1"/>
      <c r="CIT5" s="1"/>
      <c r="CIU5" s="1"/>
      <c r="CIV5" s="1"/>
      <c r="CIW5" s="1"/>
      <c r="CIX5" s="1"/>
      <c r="CIY5" s="1"/>
      <c r="CIZ5" s="1"/>
      <c r="CJA5" s="1"/>
      <c r="CJB5" s="1"/>
      <c r="CJC5" s="1"/>
      <c r="CJD5" s="1"/>
      <c r="CJE5" s="1"/>
      <c r="CJF5" s="1"/>
      <c r="CJG5" s="1"/>
      <c r="CJH5" s="1"/>
      <c r="CJI5" s="1"/>
      <c r="CJJ5" s="1"/>
      <c r="CJK5" s="1"/>
      <c r="CJL5" s="1"/>
      <c r="CJM5" s="1"/>
      <c r="CJN5" s="1"/>
      <c r="CJO5" s="1"/>
      <c r="CJP5" s="1"/>
      <c r="CJQ5" s="1"/>
      <c r="CJR5" s="1"/>
      <c r="CJS5" s="1"/>
      <c r="CJT5" s="1"/>
      <c r="CJU5" s="1"/>
      <c r="CJV5" s="1"/>
      <c r="CJW5" s="1"/>
      <c r="CJX5" s="1"/>
      <c r="CJY5" s="1"/>
      <c r="CJZ5" s="1"/>
      <c r="CKA5" s="1"/>
      <c r="CKB5" s="1"/>
      <c r="CKC5" s="1"/>
      <c r="CKD5" s="1"/>
      <c r="CKE5" s="1"/>
      <c r="CKF5" s="1"/>
      <c r="CKG5" s="1"/>
      <c r="CKH5" s="1"/>
      <c r="CKI5" s="1"/>
      <c r="CKJ5" s="1"/>
      <c r="CKK5" s="1"/>
      <c r="CKL5" s="1"/>
      <c r="CKM5" s="1"/>
      <c r="CKN5" s="1"/>
      <c r="CKO5" s="1"/>
      <c r="CKP5" s="1"/>
      <c r="CKQ5" s="1"/>
      <c r="CKR5" s="1"/>
      <c r="CKS5" s="1"/>
      <c r="CKT5" s="1"/>
      <c r="CKU5" s="1"/>
      <c r="CKV5" s="1"/>
      <c r="CKW5" s="1"/>
      <c r="CKX5" s="1"/>
      <c r="CKY5" s="1"/>
      <c r="CKZ5" s="1"/>
      <c r="CLA5" s="1"/>
      <c r="CLB5" s="1"/>
      <c r="CLC5" s="1"/>
      <c r="CLD5" s="1"/>
      <c r="CLE5" s="1"/>
      <c r="CLF5" s="1"/>
      <c r="CLG5" s="1"/>
      <c r="CLH5" s="1"/>
      <c r="CLI5" s="1"/>
      <c r="CLJ5" s="1"/>
      <c r="CLK5" s="1"/>
      <c r="CLL5" s="1"/>
      <c r="CLM5" s="1"/>
      <c r="CLN5" s="1"/>
      <c r="CLO5" s="1"/>
      <c r="CLP5" s="1"/>
      <c r="CLQ5" s="1"/>
      <c r="CLR5" s="1"/>
      <c r="CLS5" s="1"/>
      <c r="CLT5" s="1"/>
      <c r="CLU5" s="1"/>
      <c r="CLV5" s="1"/>
      <c r="CLW5" s="1"/>
      <c r="CLX5" s="1"/>
      <c r="CLY5" s="1"/>
      <c r="CLZ5" s="1"/>
      <c r="CMA5" s="1"/>
      <c r="CMB5" s="1"/>
      <c r="CMC5" s="1"/>
      <c r="CMD5" s="1"/>
      <c r="CME5" s="1"/>
      <c r="CMF5" s="1"/>
      <c r="CMG5" s="1"/>
      <c r="CMH5" s="1"/>
      <c r="CMI5" s="1"/>
      <c r="CMJ5" s="1"/>
      <c r="CMK5" s="1"/>
      <c r="CML5" s="1"/>
      <c r="CMM5" s="1"/>
      <c r="CMN5" s="1"/>
      <c r="CMO5" s="1"/>
      <c r="CMP5" s="1"/>
      <c r="CMQ5" s="1"/>
      <c r="CMR5" s="1"/>
      <c r="CMS5" s="1"/>
      <c r="CMT5" s="1"/>
      <c r="CMU5" s="1"/>
      <c r="CMV5" s="1"/>
      <c r="CMW5" s="1"/>
      <c r="CMX5" s="1"/>
      <c r="CMY5" s="1"/>
      <c r="CMZ5" s="1"/>
      <c r="CNA5" s="1"/>
      <c r="CNB5" s="1"/>
      <c r="CNC5" s="1"/>
      <c r="CND5" s="1"/>
      <c r="CNE5" s="1"/>
      <c r="CNF5" s="1"/>
      <c r="CNG5" s="1"/>
      <c r="CNH5" s="1"/>
      <c r="CNI5" s="1"/>
      <c r="CNJ5" s="1"/>
      <c r="CNK5" s="1"/>
      <c r="CNL5" s="1"/>
      <c r="CNM5" s="1"/>
      <c r="CNN5" s="1"/>
      <c r="CNO5" s="1"/>
      <c r="CNP5" s="1"/>
      <c r="CNQ5" s="1"/>
      <c r="CNR5" s="1"/>
      <c r="CNS5" s="1"/>
      <c r="CNT5" s="1"/>
      <c r="CNU5" s="1"/>
      <c r="CNV5" s="1"/>
      <c r="CNW5" s="1"/>
      <c r="CNX5" s="1"/>
      <c r="CNY5" s="1"/>
      <c r="CNZ5" s="1"/>
      <c r="COA5" s="1"/>
      <c r="COB5" s="1"/>
      <c r="COC5" s="1"/>
      <c r="COD5" s="1"/>
      <c r="COE5" s="1"/>
      <c r="COF5" s="1"/>
      <c r="COG5" s="1"/>
      <c r="COH5" s="1"/>
      <c r="COI5" s="1"/>
      <c r="COJ5" s="1"/>
      <c r="COK5" s="1"/>
      <c r="COL5" s="1"/>
      <c r="COM5" s="1"/>
      <c r="CON5" s="1"/>
      <c r="COO5" s="1"/>
      <c r="COP5" s="1"/>
      <c r="COQ5" s="1"/>
      <c r="COR5" s="1"/>
      <c r="COS5" s="1"/>
      <c r="COT5" s="1"/>
      <c r="COU5" s="1"/>
      <c r="COV5" s="1"/>
      <c r="COW5" s="1"/>
      <c r="COX5" s="1"/>
      <c r="COY5" s="1"/>
      <c r="COZ5" s="1"/>
      <c r="CPA5" s="1"/>
      <c r="CPB5" s="1"/>
      <c r="CPC5" s="1"/>
      <c r="CPD5" s="1"/>
      <c r="CPE5" s="1"/>
      <c r="CPF5" s="1"/>
      <c r="CPG5" s="1"/>
      <c r="CPH5" s="1"/>
      <c r="CPI5" s="1"/>
      <c r="CPJ5" s="1"/>
      <c r="CPK5" s="1"/>
      <c r="CPL5" s="1"/>
      <c r="CPM5" s="1"/>
      <c r="CPN5" s="1"/>
      <c r="CPO5" s="1"/>
      <c r="CPP5" s="1"/>
      <c r="CPQ5" s="1"/>
      <c r="CPR5" s="1"/>
      <c r="CPS5" s="1"/>
      <c r="CPT5" s="1"/>
      <c r="CPU5" s="1"/>
      <c r="CPV5" s="1"/>
      <c r="CPW5" s="1"/>
      <c r="CPX5" s="1"/>
      <c r="CPY5" s="1"/>
      <c r="CPZ5" s="1"/>
      <c r="CQA5" s="1"/>
      <c r="CQB5" s="1"/>
      <c r="CQC5" s="1"/>
      <c r="CQD5" s="1"/>
      <c r="CQE5" s="1"/>
      <c r="CQF5" s="1"/>
      <c r="CQG5" s="1"/>
      <c r="CQH5" s="1"/>
      <c r="CQI5" s="1"/>
      <c r="CQJ5" s="1"/>
      <c r="CQK5" s="1"/>
      <c r="CQL5" s="1"/>
      <c r="CQM5" s="1"/>
      <c r="CQN5" s="1"/>
      <c r="CQO5" s="1"/>
      <c r="CQP5" s="1"/>
      <c r="CQQ5" s="1"/>
      <c r="CQR5" s="1"/>
      <c r="CQS5" s="1"/>
      <c r="CQT5" s="1"/>
      <c r="CQU5" s="1"/>
      <c r="CQV5" s="1"/>
      <c r="CQW5" s="1"/>
      <c r="CQX5" s="1"/>
      <c r="CQY5" s="1"/>
      <c r="CQZ5" s="1"/>
      <c r="CRA5" s="1"/>
      <c r="CRB5" s="1"/>
      <c r="CRC5" s="1"/>
      <c r="CRD5" s="1"/>
      <c r="CRE5" s="1"/>
      <c r="CRF5" s="1"/>
      <c r="CRG5" s="1"/>
      <c r="CRH5" s="1"/>
      <c r="CRI5" s="1"/>
      <c r="CRJ5" s="1"/>
      <c r="CRK5" s="1"/>
      <c r="CRL5" s="1"/>
      <c r="CRM5" s="1"/>
      <c r="CRN5" s="1"/>
      <c r="CRO5" s="1"/>
      <c r="CRP5" s="1"/>
      <c r="CRQ5" s="1"/>
      <c r="CRR5" s="1"/>
      <c r="CRS5" s="1"/>
      <c r="CRT5" s="1"/>
      <c r="CRU5" s="1"/>
      <c r="CRV5" s="1"/>
      <c r="CRW5" s="1"/>
      <c r="CRX5" s="1"/>
      <c r="CRY5" s="1"/>
      <c r="CRZ5" s="1"/>
      <c r="CSA5" s="1"/>
      <c r="CSB5" s="1"/>
      <c r="CSC5" s="1"/>
      <c r="CSD5" s="1"/>
      <c r="CSE5" s="1"/>
      <c r="CSF5" s="1"/>
      <c r="CSG5" s="1"/>
      <c r="CSH5" s="1"/>
      <c r="CSI5" s="1"/>
      <c r="CSJ5" s="1"/>
      <c r="CSK5" s="1"/>
      <c r="CSL5" s="1"/>
      <c r="CSM5" s="1"/>
      <c r="CSN5" s="1"/>
      <c r="CSO5" s="1"/>
      <c r="CSP5" s="1"/>
      <c r="CSQ5" s="1"/>
      <c r="CSR5" s="1"/>
      <c r="CSS5" s="1"/>
      <c r="CST5" s="1"/>
      <c r="CSU5" s="1"/>
      <c r="CSV5" s="1"/>
      <c r="CSW5" s="1"/>
      <c r="CSX5" s="1"/>
      <c r="CSY5" s="1"/>
      <c r="CSZ5" s="1"/>
      <c r="CTA5" s="1"/>
      <c r="CTB5" s="1"/>
      <c r="CTC5" s="1"/>
      <c r="CTD5" s="1"/>
      <c r="CTE5" s="1"/>
      <c r="CTF5" s="1"/>
      <c r="CTG5" s="1"/>
      <c r="CTH5" s="1"/>
      <c r="CTI5" s="1"/>
      <c r="CTJ5" s="1"/>
      <c r="CTK5" s="1"/>
      <c r="CTL5" s="1"/>
      <c r="CTM5" s="1"/>
      <c r="CTN5" s="1"/>
      <c r="CTO5" s="1"/>
      <c r="CTP5" s="1"/>
      <c r="CTQ5" s="1"/>
      <c r="CTR5" s="1"/>
      <c r="CTS5" s="1"/>
      <c r="CTT5" s="1"/>
      <c r="CTU5" s="1"/>
      <c r="CTV5" s="1"/>
      <c r="CTW5" s="1"/>
      <c r="CTX5" s="1"/>
      <c r="CTY5" s="1"/>
      <c r="CTZ5" s="1"/>
      <c r="CUA5" s="1"/>
      <c r="CUB5" s="1"/>
      <c r="CUC5" s="1"/>
      <c r="CUD5" s="1"/>
      <c r="CUE5" s="1"/>
      <c r="CUF5" s="1"/>
      <c r="CUG5" s="1"/>
      <c r="CUH5" s="1"/>
      <c r="CUI5" s="1"/>
      <c r="CUJ5" s="1"/>
      <c r="CUK5" s="1"/>
      <c r="CUL5" s="1"/>
      <c r="CUM5" s="1"/>
      <c r="CUN5" s="1"/>
      <c r="CUO5" s="1"/>
      <c r="CUP5" s="1"/>
      <c r="CUQ5" s="1"/>
      <c r="CUR5" s="1"/>
      <c r="CUS5" s="1"/>
      <c r="CUT5" s="1"/>
      <c r="CUU5" s="1"/>
      <c r="CUV5" s="1"/>
      <c r="CUW5" s="1"/>
      <c r="CUX5" s="1"/>
      <c r="CUY5" s="1"/>
      <c r="CUZ5" s="1"/>
      <c r="CVA5" s="1"/>
      <c r="CVB5" s="1"/>
      <c r="CVC5" s="1"/>
      <c r="CVD5" s="1"/>
      <c r="CVE5" s="1"/>
      <c r="CVF5" s="1"/>
      <c r="CVG5" s="1"/>
      <c r="CVH5" s="1"/>
      <c r="CVI5" s="1"/>
      <c r="CVJ5" s="1"/>
      <c r="CVK5" s="1"/>
      <c r="CVL5" s="1"/>
      <c r="CVM5" s="1"/>
      <c r="CVN5" s="1"/>
      <c r="CVO5" s="1"/>
      <c r="CVP5" s="1"/>
      <c r="CVQ5" s="1"/>
      <c r="CVR5" s="1"/>
      <c r="CVS5" s="1"/>
      <c r="CVT5" s="1"/>
      <c r="CVU5" s="1"/>
      <c r="CVV5" s="1"/>
      <c r="CVW5" s="1"/>
      <c r="CVX5" s="1"/>
      <c r="CVY5" s="1"/>
      <c r="CVZ5" s="1"/>
      <c r="CWA5" s="1"/>
      <c r="CWB5" s="1"/>
      <c r="CWC5" s="1"/>
      <c r="CWD5" s="1"/>
      <c r="CWE5" s="1"/>
      <c r="CWF5" s="1"/>
      <c r="CWG5" s="1"/>
      <c r="CWH5" s="1"/>
      <c r="CWI5" s="1"/>
      <c r="CWJ5" s="1"/>
      <c r="CWK5" s="1"/>
      <c r="CWL5" s="1"/>
      <c r="CWM5" s="1"/>
      <c r="CWN5" s="1"/>
      <c r="CWO5" s="1"/>
      <c r="CWP5" s="1"/>
      <c r="CWQ5" s="1"/>
      <c r="CWR5" s="1"/>
      <c r="CWS5" s="1"/>
      <c r="CWT5" s="1"/>
      <c r="CWU5" s="1"/>
      <c r="CWV5" s="1"/>
      <c r="CWW5" s="1"/>
      <c r="CWX5" s="1"/>
      <c r="CWY5" s="1"/>
      <c r="CWZ5" s="1"/>
      <c r="CXA5" s="1"/>
      <c r="CXB5" s="1"/>
      <c r="CXC5" s="1"/>
      <c r="CXD5" s="1"/>
      <c r="CXE5" s="1"/>
      <c r="CXF5" s="1"/>
      <c r="CXG5" s="1"/>
      <c r="CXH5" s="1"/>
      <c r="CXI5" s="1"/>
      <c r="CXJ5" s="1"/>
      <c r="CXK5" s="1"/>
      <c r="CXL5" s="1"/>
      <c r="CXM5" s="1"/>
      <c r="CXN5" s="1"/>
      <c r="CXO5" s="1"/>
      <c r="CXP5" s="1"/>
      <c r="CXQ5" s="1"/>
      <c r="CXR5" s="1"/>
      <c r="CXS5" s="1"/>
      <c r="CXT5" s="1"/>
      <c r="CXU5" s="1"/>
      <c r="CXV5" s="1"/>
      <c r="CXW5" s="1"/>
      <c r="CXX5" s="1"/>
      <c r="CXY5" s="1"/>
      <c r="CXZ5" s="1"/>
      <c r="CYA5" s="1"/>
      <c r="CYB5" s="1"/>
      <c r="CYC5" s="1"/>
      <c r="CYD5" s="1"/>
      <c r="CYE5" s="1"/>
      <c r="CYF5" s="1"/>
      <c r="CYG5" s="1"/>
      <c r="CYH5" s="1"/>
      <c r="CYI5" s="1"/>
      <c r="CYJ5" s="1"/>
      <c r="CYK5" s="1"/>
      <c r="CYL5" s="1"/>
      <c r="CYM5" s="1"/>
      <c r="CYN5" s="1"/>
      <c r="CYO5" s="1"/>
      <c r="CYP5" s="1"/>
      <c r="CYQ5" s="1"/>
      <c r="CYR5" s="1"/>
      <c r="CYS5" s="1"/>
      <c r="CYT5" s="1"/>
      <c r="CYU5" s="1"/>
      <c r="CYV5" s="1"/>
      <c r="CYW5" s="1"/>
      <c r="CYX5" s="1"/>
      <c r="CYY5" s="1"/>
      <c r="CYZ5" s="1"/>
      <c r="CZA5" s="1"/>
      <c r="CZB5" s="1"/>
      <c r="CZC5" s="1"/>
      <c r="CZD5" s="1"/>
      <c r="CZE5" s="1"/>
      <c r="CZF5" s="1"/>
      <c r="CZG5" s="1"/>
      <c r="CZH5" s="1"/>
      <c r="CZI5" s="1"/>
      <c r="CZJ5" s="1"/>
      <c r="CZK5" s="1"/>
      <c r="CZL5" s="1"/>
      <c r="CZM5" s="1"/>
      <c r="CZN5" s="1"/>
      <c r="CZO5" s="1"/>
      <c r="CZP5" s="1"/>
      <c r="CZQ5" s="1"/>
      <c r="CZR5" s="1"/>
      <c r="CZS5" s="1"/>
      <c r="CZT5" s="1"/>
      <c r="CZU5" s="1"/>
      <c r="CZV5" s="1"/>
      <c r="CZW5" s="1"/>
      <c r="CZX5" s="1"/>
      <c r="CZY5" s="1"/>
      <c r="CZZ5" s="1"/>
      <c r="DAA5" s="1"/>
      <c r="DAB5" s="1"/>
      <c r="DAC5" s="1"/>
      <c r="DAD5" s="1"/>
      <c r="DAE5" s="1"/>
      <c r="DAF5" s="1"/>
      <c r="DAG5" s="1"/>
      <c r="DAH5" s="1"/>
      <c r="DAI5" s="1"/>
      <c r="DAJ5" s="1"/>
      <c r="DAK5" s="1"/>
      <c r="DAL5" s="1"/>
      <c r="DAM5" s="1"/>
      <c r="DAN5" s="1"/>
      <c r="DAO5" s="1"/>
      <c r="DAP5" s="1"/>
      <c r="DAQ5" s="1"/>
      <c r="DAR5" s="1"/>
      <c r="DAS5" s="1"/>
      <c r="DAT5" s="1"/>
      <c r="DAU5" s="1"/>
      <c r="DAV5" s="1"/>
      <c r="DAW5" s="1"/>
      <c r="DAX5" s="1"/>
      <c r="DAY5" s="1"/>
      <c r="DAZ5" s="1"/>
      <c r="DBA5" s="1"/>
      <c r="DBB5" s="1"/>
      <c r="DBC5" s="1"/>
      <c r="DBD5" s="1"/>
      <c r="DBE5" s="1"/>
      <c r="DBF5" s="1"/>
      <c r="DBG5" s="1"/>
      <c r="DBH5" s="1"/>
      <c r="DBI5" s="1"/>
      <c r="DBJ5" s="1"/>
      <c r="DBK5" s="1"/>
      <c r="DBL5" s="1"/>
      <c r="DBM5" s="1"/>
      <c r="DBN5" s="1"/>
      <c r="DBO5" s="1"/>
      <c r="DBP5" s="1"/>
      <c r="DBQ5" s="1"/>
      <c r="DBR5" s="1"/>
      <c r="DBS5" s="1"/>
      <c r="DBT5" s="1"/>
      <c r="DBU5" s="1"/>
      <c r="DBV5" s="1"/>
      <c r="DBW5" s="1"/>
      <c r="DBX5" s="1"/>
      <c r="DBY5" s="1"/>
      <c r="DBZ5" s="1"/>
      <c r="DCA5" s="1"/>
      <c r="DCB5" s="1"/>
      <c r="DCC5" s="1"/>
      <c r="DCD5" s="1"/>
      <c r="DCE5" s="1"/>
      <c r="DCF5" s="1"/>
      <c r="DCG5" s="1"/>
      <c r="DCH5" s="1"/>
      <c r="DCI5" s="1"/>
      <c r="DCJ5" s="1"/>
      <c r="DCK5" s="1"/>
      <c r="DCL5" s="1"/>
      <c r="DCM5" s="1"/>
      <c r="DCN5" s="1"/>
      <c r="DCO5" s="1"/>
      <c r="DCP5" s="1"/>
      <c r="DCQ5" s="1"/>
      <c r="DCR5" s="1"/>
      <c r="DCS5" s="1"/>
      <c r="DCT5" s="1"/>
      <c r="DCU5" s="1"/>
      <c r="DCV5" s="1"/>
      <c r="DCW5" s="1"/>
      <c r="DCX5" s="1"/>
      <c r="DCY5" s="1"/>
      <c r="DCZ5" s="1"/>
      <c r="DDA5" s="1"/>
      <c r="DDB5" s="1"/>
      <c r="DDC5" s="1"/>
      <c r="DDD5" s="1"/>
      <c r="DDE5" s="1"/>
      <c r="DDF5" s="1"/>
      <c r="DDG5" s="1"/>
      <c r="DDH5" s="1"/>
      <c r="DDI5" s="1"/>
      <c r="DDJ5" s="1"/>
      <c r="DDK5" s="1"/>
      <c r="DDL5" s="1"/>
      <c r="DDM5" s="1"/>
      <c r="DDN5" s="1"/>
      <c r="DDO5" s="1"/>
      <c r="DDP5" s="1"/>
      <c r="DDQ5" s="1"/>
      <c r="DDR5" s="1"/>
      <c r="DDS5" s="1"/>
      <c r="DDT5" s="1"/>
      <c r="DDU5" s="1"/>
      <c r="DDV5" s="1"/>
      <c r="DDW5" s="1"/>
      <c r="DDX5" s="1"/>
      <c r="DDY5" s="1"/>
      <c r="DDZ5" s="1"/>
      <c r="DEA5" s="1"/>
      <c r="DEB5" s="1"/>
      <c r="DEC5" s="1"/>
      <c r="DED5" s="1"/>
      <c r="DEE5" s="1"/>
      <c r="DEF5" s="1"/>
      <c r="DEG5" s="1"/>
      <c r="DEH5" s="1"/>
      <c r="DEI5" s="1"/>
      <c r="DEJ5" s="1"/>
      <c r="DEK5" s="1"/>
      <c r="DEL5" s="1"/>
      <c r="DEM5" s="1"/>
      <c r="DEN5" s="1"/>
      <c r="DEO5" s="1"/>
      <c r="DEP5" s="1"/>
      <c r="DEQ5" s="1"/>
      <c r="DER5" s="1"/>
      <c r="DES5" s="1"/>
      <c r="DET5" s="1"/>
      <c r="DEU5" s="1"/>
      <c r="DEV5" s="1"/>
      <c r="DEW5" s="1"/>
      <c r="DEX5" s="1"/>
      <c r="DEY5" s="1"/>
      <c r="DEZ5" s="1"/>
      <c r="DFA5" s="1"/>
      <c r="DFB5" s="1"/>
      <c r="DFC5" s="1"/>
      <c r="DFD5" s="1"/>
      <c r="DFE5" s="1"/>
      <c r="DFF5" s="1"/>
      <c r="DFG5" s="1"/>
      <c r="DFH5" s="1"/>
      <c r="DFI5" s="1"/>
      <c r="DFJ5" s="1"/>
      <c r="DFK5" s="1"/>
      <c r="DFL5" s="1"/>
      <c r="DFM5" s="1"/>
      <c r="DFN5" s="1"/>
      <c r="DFO5" s="1"/>
      <c r="DFP5" s="1"/>
      <c r="DFQ5" s="1"/>
      <c r="DFR5" s="1"/>
      <c r="DFS5" s="1"/>
      <c r="DFT5" s="1"/>
      <c r="DFU5" s="1"/>
      <c r="DFV5" s="1"/>
      <c r="DFW5" s="1"/>
      <c r="DFX5" s="1"/>
      <c r="DFY5" s="1"/>
      <c r="DFZ5" s="1"/>
      <c r="DGA5" s="1"/>
      <c r="DGB5" s="1"/>
      <c r="DGC5" s="1"/>
      <c r="DGD5" s="1"/>
      <c r="DGE5" s="1"/>
      <c r="DGF5" s="1"/>
      <c r="DGG5" s="1"/>
      <c r="DGH5" s="1"/>
      <c r="DGI5" s="1"/>
      <c r="DGJ5" s="1"/>
      <c r="DGK5" s="1"/>
      <c r="DGL5" s="1"/>
      <c r="DGM5" s="1"/>
      <c r="DGN5" s="1"/>
      <c r="DGO5" s="1"/>
      <c r="DGP5" s="1"/>
      <c r="DGQ5" s="1"/>
      <c r="DGR5" s="1"/>
      <c r="DGS5" s="1"/>
      <c r="DGT5" s="1"/>
      <c r="DGU5" s="1"/>
      <c r="DGV5" s="1"/>
      <c r="DGW5" s="1"/>
      <c r="DGX5" s="1"/>
      <c r="DGY5" s="1"/>
      <c r="DGZ5" s="1"/>
      <c r="DHA5" s="1"/>
      <c r="DHB5" s="1"/>
      <c r="DHC5" s="1"/>
      <c r="DHD5" s="1"/>
      <c r="DHE5" s="1"/>
      <c r="DHF5" s="1"/>
      <c r="DHG5" s="1"/>
      <c r="DHH5" s="1"/>
      <c r="DHI5" s="1"/>
      <c r="DHJ5" s="1"/>
      <c r="DHK5" s="1"/>
      <c r="DHL5" s="1"/>
      <c r="DHM5" s="1"/>
      <c r="DHN5" s="1"/>
      <c r="DHO5" s="1"/>
      <c r="DHP5" s="1"/>
      <c r="DHQ5" s="1"/>
      <c r="DHR5" s="1"/>
      <c r="DHS5" s="1"/>
      <c r="DHT5" s="1"/>
      <c r="DHU5" s="1"/>
      <c r="DHV5" s="1"/>
      <c r="DHW5" s="1"/>
      <c r="DHX5" s="1"/>
      <c r="DHY5" s="1"/>
      <c r="DHZ5" s="1"/>
      <c r="DIA5" s="1"/>
      <c r="DIB5" s="1"/>
      <c r="DIC5" s="1"/>
      <c r="DID5" s="1"/>
      <c r="DIE5" s="1"/>
      <c r="DIF5" s="1"/>
      <c r="DIG5" s="1"/>
      <c r="DIH5" s="1"/>
      <c r="DII5" s="1"/>
      <c r="DIJ5" s="1"/>
      <c r="DIK5" s="1"/>
      <c r="DIL5" s="1"/>
      <c r="DIM5" s="1"/>
      <c r="DIN5" s="1"/>
      <c r="DIO5" s="1"/>
      <c r="DIP5" s="1"/>
      <c r="DIQ5" s="1"/>
      <c r="DIR5" s="1"/>
      <c r="DIS5" s="1"/>
      <c r="DIT5" s="1"/>
      <c r="DIU5" s="1"/>
      <c r="DIV5" s="1"/>
      <c r="DIW5" s="1"/>
      <c r="DIX5" s="1"/>
      <c r="DIY5" s="1"/>
      <c r="DIZ5" s="1"/>
      <c r="DJA5" s="1"/>
      <c r="DJB5" s="1"/>
      <c r="DJC5" s="1"/>
      <c r="DJD5" s="1"/>
      <c r="DJE5" s="1"/>
      <c r="DJF5" s="1"/>
      <c r="DJG5" s="1"/>
      <c r="DJH5" s="1"/>
      <c r="DJI5" s="1"/>
      <c r="DJJ5" s="1"/>
      <c r="DJK5" s="1"/>
      <c r="DJL5" s="1"/>
      <c r="DJM5" s="1"/>
      <c r="DJN5" s="1"/>
      <c r="DJO5" s="1"/>
      <c r="DJP5" s="1"/>
      <c r="DJQ5" s="1"/>
      <c r="DJR5" s="1"/>
      <c r="DJS5" s="1"/>
      <c r="DJT5" s="1"/>
      <c r="DJU5" s="1"/>
      <c r="DJV5" s="1"/>
      <c r="DJW5" s="1"/>
      <c r="DJX5" s="1"/>
      <c r="DJY5" s="1"/>
      <c r="DJZ5" s="1"/>
      <c r="DKA5" s="1"/>
      <c r="DKB5" s="1"/>
      <c r="DKC5" s="1"/>
      <c r="DKD5" s="1"/>
      <c r="DKE5" s="1"/>
      <c r="DKF5" s="1"/>
      <c r="DKG5" s="1"/>
      <c r="DKH5" s="1"/>
      <c r="DKI5" s="1"/>
      <c r="DKJ5" s="1"/>
      <c r="DKK5" s="1"/>
      <c r="DKL5" s="1"/>
      <c r="DKM5" s="1"/>
      <c r="DKN5" s="1"/>
      <c r="DKO5" s="1"/>
      <c r="DKP5" s="1"/>
      <c r="DKQ5" s="1"/>
      <c r="DKR5" s="1"/>
      <c r="DKS5" s="1"/>
      <c r="DKT5" s="1"/>
      <c r="DKU5" s="1"/>
      <c r="DKV5" s="1"/>
      <c r="DKW5" s="1"/>
      <c r="DKX5" s="1"/>
      <c r="DKY5" s="1"/>
      <c r="DKZ5" s="1"/>
      <c r="DLA5" s="1"/>
      <c r="DLB5" s="1"/>
      <c r="DLC5" s="1"/>
      <c r="DLD5" s="1"/>
      <c r="DLE5" s="1"/>
      <c r="DLF5" s="1"/>
      <c r="DLG5" s="1"/>
      <c r="DLH5" s="1"/>
      <c r="DLI5" s="1"/>
      <c r="DLJ5" s="1"/>
      <c r="DLK5" s="1"/>
      <c r="DLL5" s="1"/>
      <c r="DLM5" s="1"/>
      <c r="DLN5" s="1"/>
      <c r="DLO5" s="1"/>
      <c r="DLP5" s="1"/>
      <c r="DLQ5" s="1"/>
      <c r="DLR5" s="1"/>
      <c r="DLS5" s="1"/>
      <c r="DLT5" s="1"/>
      <c r="DLU5" s="1"/>
      <c r="DLV5" s="1"/>
      <c r="DLW5" s="1"/>
      <c r="DLX5" s="1"/>
      <c r="DLY5" s="1"/>
      <c r="DLZ5" s="1"/>
      <c r="DMA5" s="1"/>
      <c r="DMB5" s="1"/>
      <c r="DMC5" s="1"/>
      <c r="DMD5" s="1"/>
      <c r="DME5" s="1"/>
      <c r="DMF5" s="1"/>
      <c r="DMG5" s="1"/>
      <c r="DMH5" s="1"/>
      <c r="DMI5" s="1"/>
      <c r="DMJ5" s="1"/>
      <c r="DMK5" s="1"/>
      <c r="DML5" s="1"/>
      <c r="DMM5" s="1"/>
      <c r="DMN5" s="1"/>
      <c r="DMO5" s="1"/>
      <c r="DMP5" s="1"/>
      <c r="DMQ5" s="1"/>
      <c r="DMR5" s="1"/>
      <c r="DMS5" s="1"/>
      <c r="DMT5" s="1"/>
      <c r="DMU5" s="1"/>
      <c r="DMV5" s="1"/>
      <c r="DMW5" s="1"/>
      <c r="DMX5" s="1"/>
      <c r="DMY5" s="1"/>
      <c r="DMZ5" s="1"/>
      <c r="DNA5" s="1"/>
      <c r="DNB5" s="1"/>
      <c r="DNC5" s="1"/>
      <c r="DND5" s="1"/>
      <c r="DNE5" s="1"/>
      <c r="DNF5" s="1"/>
      <c r="DNG5" s="1"/>
      <c r="DNH5" s="1"/>
      <c r="DNI5" s="1"/>
      <c r="DNJ5" s="1"/>
      <c r="DNK5" s="1"/>
      <c r="DNL5" s="1"/>
      <c r="DNM5" s="1"/>
      <c r="DNN5" s="1"/>
      <c r="DNO5" s="1"/>
      <c r="DNP5" s="1"/>
      <c r="DNQ5" s="1"/>
      <c r="DNR5" s="1"/>
      <c r="DNS5" s="1"/>
      <c r="DNT5" s="1"/>
      <c r="DNU5" s="1"/>
      <c r="DNV5" s="1"/>
      <c r="DNW5" s="1"/>
      <c r="DNX5" s="1"/>
      <c r="DNY5" s="1"/>
      <c r="DNZ5" s="1"/>
      <c r="DOA5" s="1"/>
      <c r="DOB5" s="1"/>
      <c r="DOC5" s="1"/>
      <c r="DOD5" s="1"/>
      <c r="DOE5" s="1"/>
      <c r="DOF5" s="1"/>
      <c r="DOG5" s="1"/>
      <c r="DOH5" s="1"/>
      <c r="DOI5" s="1"/>
      <c r="DOJ5" s="1"/>
      <c r="DOK5" s="1"/>
      <c r="DOL5" s="1"/>
      <c r="DOM5" s="1"/>
      <c r="DON5" s="1"/>
      <c r="DOO5" s="1"/>
      <c r="DOP5" s="1"/>
      <c r="DOQ5" s="1"/>
      <c r="DOR5" s="1"/>
      <c r="DOS5" s="1"/>
      <c r="DOT5" s="1"/>
      <c r="DOU5" s="1"/>
      <c r="DOV5" s="1"/>
      <c r="DOW5" s="1"/>
      <c r="DOX5" s="1"/>
      <c r="DOY5" s="1"/>
      <c r="DOZ5" s="1"/>
      <c r="DPA5" s="1"/>
      <c r="DPB5" s="1"/>
      <c r="DPC5" s="1"/>
      <c r="DPD5" s="1"/>
      <c r="DPE5" s="1"/>
      <c r="DPF5" s="1"/>
      <c r="DPG5" s="1"/>
      <c r="DPH5" s="1"/>
      <c r="DPI5" s="1"/>
      <c r="DPJ5" s="1"/>
      <c r="DPK5" s="1"/>
      <c r="DPL5" s="1"/>
      <c r="DPM5" s="1"/>
      <c r="DPN5" s="1"/>
      <c r="DPO5" s="1"/>
      <c r="DPP5" s="1"/>
      <c r="DPQ5" s="1"/>
      <c r="DPR5" s="1"/>
      <c r="DPS5" s="1"/>
      <c r="DPT5" s="1"/>
      <c r="DPU5" s="1"/>
      <c r="DPV5" s="1"/>
      <c r="DPW5" s="1"/>
      <c r="DPX5" s="1"/>
      <c r="DPY5" s="1"/>
      <c r="DPZ5" s="1"/>
      <c r="DQA5" s="1"/>
      <c r="DQB5" s="1"/>
      <c r="DQC5" s="1"/>
      <c r="DQD5" s="1"/>
      <c r="DQE5" s="1"/>
      <c r="DQF5" s="1"/>
      <c r="DQG5" s="1"/>
      <c r="DQH5" s="1"/>
      <c r="DQI5" s="1"/>
      <c r="DQJ5" s="1"/>
      <c r="DQK5" s="1"/>
      <c r="DQL5" s="1"/>
      <c r="DQM5" s="1"/>
      <c r="DQN5" s="1"/>
      <c r="DQO5" s="1"/>
      <c r="DQP5" s="1"/>
      <c r="DQQ5" s="1"/>
      <c r="DQR5" s="1"/>
      <c r="DQS5" s="1"/>
      <c r="DQT5" s="1"/>
      <c r="DQU5" s="1"/>
      <c r="DQV5" s="1"/>
      <c r="DQW5" s="1"/>
      <c r="DQX5" s="1"/>
      <c r="DQY5" s="1"/>
      <c r="DQZ5" s="1"/>
      <c r="DRA5" s="1"/>
      <c r="DRB5" s="1"/>
      <c r="DRC5" s="1"/>
      <c r="DRD5" s="1"/>
      <c r="DRE5" s="1"/>
      <c r="DRF5" s="1"/>
      <c r="DRG5" s="1"/>
      <c r="DRH5" s="1"/>
      <c r="DRI5" s="1"/>
      <c r="DRJ5" s="1"/>
      <c r="DRK5" s="1"/>
      <c r="DRL5" s="1"/>
      <c r="DRM5" s="1"/>
      <c r="DRN5" s="1"/>
      <c r="DRO5" s="1"/>
      <c r="DRP5" s="1"/>
      <c r="DRQ5" s="1"/>
      <c r="DRR5" s="1"/>
      <c r="DRS5" s="1"/>
      <c r="DRT5" s="1"/>
      <c r="DRU5" s="1"/>
      <c r="DRV5" s="1"/>
      <c r="DRW5" s="1"/>
      <c r="DRX5" s="1"/>
      <c r="DRY5" s="1"/>
      <c r="DRZ5" s="1"/>
      <c r="DSA5" s="1"/>
      <c r="DSB5" s="1"/>
      <c r="DSC5" s="1"/>
      <c r="DSD5" s="1"/>
      <c r="DSE5" s="1"/>
      <c r="DSF5" s="1"/>
      <c r="DSG5" s="1"/>
      <c r="DSH5" s="1"/>
      <c r="DSI5" s="1"/>
      <c r="DSJ5" s="1"/>
      <c r="DSK5" s="1"/>
      <c r="DSL5" s="1"/>
      <c r="DSM5" s="1"/>
      <c r="DSN5" s="1"/>
      <c r="DSO5" s="1"/>
      <c r="DSP5" s="1"/>
      <c r="DSQ5" s="1"/>
      <c r="DSR5" s="1"/>
      <c r="DSS5" s="1"/>
      <c r="DST5" s="1"/>
      <c r="DSU5" s="1"/>
      <c r="DSV5" s="1"/>
      <c r="DSW5" s="1"/>
      <c r="DSX5" s="1"/>
      <c r="DSY5" s="1"/>
      <c r="DSZ5" s="1"/>
      <c r="DTA5" s="1"/>
      <c r="DTB5" s="1"/>
      <c r="DTC5" s="1"/>
      <c r="DTD5" s="1"/>
      <c r="DTE5" s="1"/>
      <c r="DTF5" s="1"/>
      <c r="DTG5" s="1"/>
      <c r="DTH5" s="1"/>
      <c r="DTI5" s="1"/>
      <c r="DTJ5" s="1"/>
      <c r="DTK5" s="1"/>
      <c r="DTL5" s="1"/>
      <c r="DTM5" s="1"/>
      <c r="DTN5" s="1"/>
      <c r="DTO5" s="1"/>
      <c r="DTP5" s="1"/>
      <c r="DTQ5" s="1"/>
      <c r="DTR5" s="1"/>
      <c r="DTS5" s="1"/>
      <c r="DTT5" s="1"/>
      <c r="DTU5" s="1"/>
      <c r="DTV5" s="1"/>
      <c r="DTW5" s="1"/>
      <c r="DTX5" s="1"/>
      <c r="DTY5" s="1"/>
      <c r="DTZ5" s="1"/>
      <c r="DUA5" s="1"/>
      <c r="DUB5" s="1"/>
      <c r="DUC5" s="1"/>
      <c r="DUD5" s="1"/>
      <c r="DUE5" s="1"/>
      <c r="DUF5" s="1"/>
      <c r="DUG5" s="1"/>
      <c r="DUH5" s="1"/>
      <c r="DUI5" s="1"/>
      <c r="DUJ5" s="1"/>
      <c r="DUK5" s="1"/>
      <c r="DUL5" s="1"/>
      <c r="DUM5" s="1"/>
      <c r="DUN5" s="1"/>
      <c r="DUO5" s="1"/>
      <c r="DUP5" s="1"/>
      <c r="DUQ5" s="1"/>
      <c r="DUR5" s="1"/>
      <c r="DUS5" s="1"/>
      <c r="DUT5" s="1"/>
      <c r="DUU5" s="1"/>
      <c r="DUV5" s="1"/>
      <c r="DUW5" s="1"/>
      <c r="DUX5" s="1"/>
      <c r="DUY5" s="1"/>
      <c r="DUZ5" s="1"/>
      <c r="DVA5" s="1"/>
      <c r="DVB5" s="1"/>
      <c r="DVC5" s="1"/>
      <c r="DVD5" s="1"/>
      <c r="DVE5" s="1"/>
      <c r="DVF5" s="1"/>
      <c r="DVG5" s="1"/>
      <c r="DVH5" s="1"/>
      <c r="DVI5" s="1"/>
      <c r="DVJ5" s="1"/>
      <c r="DVK5" s="1"/>
      <c r="DVL5" s="1"/>
      <c r="DVM5" s="1"/>
      <c r="DVN5" s="1"/>
      <c r="DVO5" s="1"/>
      <c r="DVP5" s="1"/>
      <c r="DVQ5" s="1"/>
      <c r="DVR5" s="1"/>
      <c r="DVS5" s="1"/>
      <c r="DVT5" s="1"/>
      <c r="DVU5" s="1"/>
      <c r="DVV5" s="1"/>
      <c r="DVW5" s="1"/>
      <c r="DVX5" s="1"/>
      <c r="DVY5" s="1"/>
      <c r="DVZ5" s="1"/>
      <c r="DWA5" s="1"/>
      <c r="DWB5" s="1"/>
      <c r="DWC5" s="1"/>
      <c r="DWD5" s="1"/>
      <c r="DWE5" s="1"/>
      <c r="DWF5" s="1"/>
      <c r="DWG5" s="1"/>
      <c r="DWH5" s="1"/>
      <c r="DWI5" s="1"/>
      <c r="DWJ5" s="1"/>
      <c r="DWK5" s="1"/>
      <c r="DWL5" s="1"/>
      <c r="DWM5" s="1"/>
      <c r="DWN5" s="1"/>
      <c r="DWO5" s="1"/>
      <c r="DWP5" s="1"/>
      <c r="DWQ5" s="1"/>
      <c r="DWR5" s="1"/>
      <c r="DWS5" s="1"/>
      <c r="DWT5" s="1"/>
      <c r="DWU5" s="1"/>
      <c r="DWV5" s="1"/>
      <c r="DWW5" s="1"/>
      <c r="DWX5" s="1"/>
      <c r="DWY5" s="1"/>
      <c r="DWZ5" s="1"/>
      <c r="DXA5" s="1"/>
      <c r="DXB5" s="1"/>
      <c r="DXC5" s="1"/>
      <c r="DXD5" s="1"/>
      <c r="DXE5" s="1"/>
      <c r="DXF5" s="1"/>
      <c r="DXG5" s="1"/>
      <c r="DXH5" s="1"/>
      <c r="DXI5" s="1"/>
      <c r="DXJ5" s="1"/>
      <c r="DXK5" s="1"/>
      <c r="DXL5" s="1"/>
      <c r="DXM5" s="1"/>
      <c r="DXN5" s="1"/>
      <c r="DXO5" s="1"/>
      <c r="DXP5" s="1"/>
      <c r="DXQ5" s="1"/>
      <c r="DXR5" s="1"/>
      <c r="DXS5" s="1"/>
      <c r="DXT5" s="1"/>
      <c r="DXU5" s="1"/>
      <c r="DXV5" s="1"/>
      <c r="DXW5" s="1"/>
      <c r="DXX5" s="1"/>
      <c r="DXY5" s="1"/>
      <c r="DXZ5" s="1"/>
      <c r="DYA5" s="1"/>
      <c r="DYB5" s="1"/>
      <c r="DYC5" s="1"/>
      <c r="DYD5" s="1"/>
      <c r="DYE5" s="1"/>
      <c r="DYF5" s="1"/>
      <c r="DYG5" s="1"/>
      <c r="DYH5" s="1"/>
      <c r="DYI5" s="1"/>
      <c r="DYJ5" s="1"/>
      <c r="DYK5" s="1"/>
      <c r="DYL5" s="1"/>
      <c r="DYM5" s="1"/>
      <c r="DYN5" s="1"/>
      <c r="DYO5" s="1"/>
      <c r="DYP5" s="1"/>
      <c r="DYQ5" s="1"/>
      <c r="DYR5" s="1"/>
      <c r="DYS5" s="1"/>
      <c r="DYT5" s="1"/>
      <c r="DYU5" s="1"/>
      <c r="DYV5" s="1"/>
      <c r="DYW5" s="1"/>
      <c r="DYX5" s="1"/>
      <c r="DYY5" s="1"/>
      <c r="DYZ5" s="1"/>
      <c r="DZA5" s="1"/>
      <c r="DZB5" s="1"/>
      <c r="DZC5" s="1"/>
      <c r="DZD5" s="1"/>
      <c r="DZE5" s="1"/>
      <c r="DZF5" s="1"/>
      <c r="DZG5" s="1"/>
      <c r="DZH5" s="1"/>
      <c r="DZI5" s="1"/>
      <c r="DZJ5" s="1"/>
      <c r="DZK5" s="1"/>
      <c r="DZL5" s="1"/>
      <c r="DZM5" s="1"/>
      <c r="DZN5" s="1"/>
      <c r="DZO5" s="1"/>
      <c r="DZP5" s="1"/>
      <c r="DZQ5" s="1"/>
      <c r="DZR5" s="1"/>
      <c r="DZS5" s="1"/>
      <c r="DZT5" s="1"/>
      <c r="DZU5" s="1"/>
      <c r="DZV5" s="1"/>
      <c r="DZW5" s="1"/>
      <c r="DZX5" s="1"/>
      <c r="DZY5" s="1"/>
      <c r="DZZ5" s="1"/>
      <c r="EAA5" s="1"/>
      <c r="EAB5" s="1"/>
      <c r="EAC5" s="1"/>
      <c r="EAD5" s="1"/>
      <c r="EAE5" s="1"/>
      <c r="EAF5" s="1"/>
      <c r="EAG5" s="1"/>
      <c r="EAH5" s="1"/>
      <c r="EAI5" s="1"/>
      <c r="EAJ5" s="1"/>
      <c r="EAK5" s="1"/>
      <c r="EAL5" s="1"/>
      <c r="EAM5" s="1"/>
      <c r="EAN5" s="1"/>
      <c r="EAO5" s="1"/>
      <c r="EAP5" s="1"/>
      <c r="EAQ5" s="1"/>
      <c r="EAR5" s="1"/>
      <c r="EAS5" s="1"/>
      <c r="EAT5" s="1"/>
      <c r="EAU5" s="1"/>
      <c r="EAV5" s="1"/>
      <c r="EAW5" s="1"/>
      <c r="EAX5" s="1"/>
      <c r="EAY5" s="1"/>
      <c r="EAZ5" s="1"/>
      <c r="EBA5" s="1"/>
      <c r="EBB5" s="1"/>
      <c r="EBC5" s="1"/>
      <c r="EBD5" s="1"/>
      <c r="EBE5" s="1"/>
      <c r="EBF5" s="1"/>
      <c r="EBG5" s="1"/>
      <c r="EBH5" s="1"/>
      <c r="EBI5" s="1"/>
      <c r="EBJ5" s="1"/>
      <c r="EBK5" s="1"/>
      <c r="EBL5" s="1"/>
      <c r="EBM5" s="1"/>
      <c r="EBN5" s="1"/>
      <c r="EBO5" s="1"/>
      <c r="EBP5" s="1"/>
      <c r="EBQ5" s="1"/>
      <c r="EBR5" s="1"/>
      <c r="EBS5" s="1"/>
      <c r="EBT5" s="1"/>
      <c r="EBU5" s="1"/>
      <c r="EBV5" s="1"/>
      <c r="EBW5" s="1"/>
      <c r="EBX5" s="1"/>
      <c r="EBY5" s="1"/>
      <c r="EBZ5" s="1"/>
      <c r="ECA5" s="1"/>
      <c r="ECB5" s="1"/>
      <c r="ECC5" s="1"/>
      <c r="ECD5" s="1"/>
      <c r="ECE5" s="1"/>
      <c r="ECF5" s="1"/>
      <c r="ECG5" s="1"/>
      <c r="ECH5" s="1"/>
      <c r="ECI5" s="1"/>
      <c r="ECJ5" s="1"/>
      <c r="ECK5" s="1"/>
      <c r="ECL5" s="1"/>
      <c r="ECM5" s="1"/>
      <c r="ECN5" s="1"/>
      <c r="ECO5" s="1"/>
      <c r="ECP5" s="1"/>
      <c r="ECQ5" s="1"/>
      <c r="ECR5" s="1"/>
      <c r="ECS5" s="1"/>
      <c r="ECT5" s="1"/>
      <c r="ECU5" s="1"/>
      <c r="ECV5" s="1"/>
      <c r="ECW5" s="1"/>
      <c r="ECX5" s="1"/>
      <c r="ECY5" s="1"/>
      <c r="ECZ5" s="1"/>
      <c r="EDA5" s="1"/>
      <c r="EDB5" s="1"/>
      <c r="EDC5" s="1"/>
      <c r="EDD5" s="1"/>
      <c r="EDE5" s="1"/>
      <c r="EDF5" s="1"/>
      <c r="EDG5" s="1"/>
      <c r="EDH5" s="1"/>
      <c r="EDI5" s="1"/>
      <c r="EDJ5" s="1"/>
      <c r="EDK5" s="1"/>
      <c r="EDL5" s="1"/>
      <c r="EDM5" s="1"/>
      <c r="EDN5" s="1"/>
      <c r="EDO5" s="1"/>
      <c r="EDP5" s="1"/>
      <c r="EDQ5" s="1"/>
      <c r="EDR5" s="1"/>
      <c r="EDS5" s="1"/>
      <c r="EDT5" s="1"/>
      <c r="EDU5" s="1"/>
      <c r="EDV5" s="1"/>
      <c r="EDW5" s="1"/>
      <c r="EDX5" s="1"/>
      <c r="EDY5" s="1"/>
      <c r="EDZ5" s="1"/>
      <c r="EEA5" s="1"/>
      <c r="EEB5" s="1"/>
      <c r="EEC5" s="1"/>
      <c r="EED5" s="1"/>
      <c r="EEE5" s="1"/>
      <c r="EEF5" s="1"/>
      <c r="EEG5" s="1"/>
      <c r="EEH5" s="1"/>
      <c r="EEI5" s="1"/>
      <c r="EEJ5" s="1"/>
      <c r="EEK5" s="1"/>
      <c r="EEL5" s="1"/>
      <c r="EEM5" s="1"/>
      <c r="EEN5" s="1"/>
      <c r="EEO5" s="1"/>
      <c r="EEP5" s="1"/>
      <c r="EEQ5" s="1"/>
      <c r="EER5" s="1"/>
      <c r="EES5" s="1"/>
      <c r="EET5" s="1"/>
      <c r="EEU5" s="1"/>
      <c r="EEV5" s="1"/>
      <c r="EEW5" s="1"/>
      <c r="EEX5" s="1"/>
      <c r="EEY5" s="1"/>
      <c r="EEZ5" s="1"/>
      <c r="EFA5" s="1"/>
      <c r="EFB5" s="1"/>
      <c r="EFC5" s="1"/>
      <c r="EFD5" s="1"/>
      <c r="EFE5" s="1"/>
      <c r="EFF5" s="1"/>
      <c r="EFG5" s="1"/>
      <c r="EFH5" s="1"/>
      <c r="EFI5" s="1"/>
      <c r="EFJ5" s="1"/>
      <c r="EFK5" s="1"/>
      <c r="EFL5" s="1"/>
      <c r="EFM5" s="1"/>
      <c r="EFN5" s="1"/>
      <c r="EFO5" s="1"/>
      <c r="EFP5" s="1"/>
      <c r="EFQ5" s="1"/>
      <c r="EFR5" s="1"/>
      <c r="EFS5" s="1"/>
      <c r="EFT5" s="1"/>
      <c r="EFU5" s="1"/>
      <c r="EFV5" s="1"/>
      <c r="EFW5" s="1"/>
      <c r="EFX5" s="1"/>
      <c r="EFY5" s="1"/>
      <c r="EFZ5" s="1"/>
      <c r="EGA5" s="1"/>
      <c r="EGB5" s="1"/>
      <c r="EGC5" s="1"/>
      <c r="EGD5" s="1"/>
      <c r="EGE5" s="1"/>
      <c r="EGF5" s="1"/>
      <c r="EGG5" s="1"/>
      <c r="EGH5" s="1"/>
      <c r="EGI5" s="1"/>
      <c r="EGJ5" s="1"/>
      <c r="EGK5" s="1"/>
      <c r="EGL5" s="1"/>
      <c r="EGM5" s="1"/>
      <c r="EGN5" s="1"/>
      <c r="EGO5" s="1"/>
      <c r="EGP5" s="1"/>
      <c r="EGQ5" s="1"/>
      <c r="EGR5" s="1"/>
      <c r="EGS5" s="1"/>
      <c r="EGT5" s="1"/>
      <c r="EGU5" s="1"/>
      <c r="EGV5" s="1"/>
      <c r="EGW5" s="1"/>
      <c r="EGX5" s="1"/>
      <c r="EGY5" s="1"/>
      <c r="EGZ5" s="1"/>
      <c r="EHA5" s="1"/>
      <c r="EHB5" s="1"/>
      <c r="EHC5" s="1"/>
      <c r="EHD5" s="1"/>
      <c r="EHE5" s="1"/>
      <c r="EHF5" s="1"/>
      <c r="EHG5" s="1"/>
      <c r="EHH5" s="1"/>
      <c r="EHI5" s="1"/>
      <c r="EHJ5" s="1"/>
      <c r="EHK5" s="1"/>
      <c r="EHL5" s="1"/>
      <c r="EHM5" s="1"/>
      <c r="EHN5" s="1"/>
      <c r="EHO5" s="1"/>
      <c r="EHP5" s="1"/>
      <c r="EHQ5" s="1"/>
      <c r="EHR5" s="1"/>
      <c r="EHS5" s="1"/>
      <c r="EHT5" s="1"/>
      <c r="EHU5" s="1"/>
      <c r="EHV5" s="1"/>
      <c r="EHW5" s="1"/>
      <c r="EHX5" s="1"/>
      <c r="EHY5" s="1"/>
      <c r="EHZ5" s="1"/>
      <c r="EIA5" s="1"/>
      <c r="EIB5" s="1"/>
      <c r="EIC5" s="1"/>
      <c r="EID5" s="1"/>
      <c r="EIE5" s="1"/>
      <c r="EIF5" s="1"/>
      <c r="EIG5" s="1"/>
      <c r="EIH5" s="1"/>
      <c r="EII5" s="1"/>
      <c r="EIJ5" s="1"/>
      <c r="EIK5" s="1"/>
      <c r="EIL5" s="1"/>
      <c r="EIM5" s="1"/>
      <c r="EIN5" s="1"/>
      <c r="EIO5" s="1"/>
      <c r="EIP5" s="1"/>
      <c r="EIQ5" s="1"/>
      <c r="EIR5" s="1"/>
      <c r="EIS5" s="1"/>
      <c r="EIT5" s="1"/>
      <c r="EIU5" s="1"/>
      <c r="EIV5" s="1"/>
      <c r="EIW5" s="1"/>
      <c r="EIX5" s="1"/>
      <c r="EIY5" s="1"/>
      <c r="EIZ5" s="1"/>
      <c r="EJA5" s="1"/>
      <c r="EJB5" s="1"/>
      <c r="EJC5" s="1"/>
      <c r="EJD5" s="1"/>
      <c r="EJE5" s="1"/>
      <c r="EJF5" s="1"/>
      <c r="EJG5" s="1"/>
      <c r="EJH5" s="1"/>
      <c r="EJI5" s="1"/>
      <c r="EJJ5" s="1"/>
      <c r="EJK5" s="1"/>
      <c r="EJL5" s="1"/>
      <c r="EJM5" s="1"/>
      <c r="EJN5" s="1"/>
      <c r="EJO5" s="1"/>
      <c r="EJP5" s="1"/>
      <c r="EJQ5" s="1"/>
      <c r="EJR5" s="1"/>
      <c r="EJS5" s="1"/>
      <c r="EJT5" s="1"/>
      <c r="EJU5" s="1"/>
      <c r="EJV5" s="1"/>
      <c r="EJW5" s="1"/>
      <c r="EJX5" s="1"/>
      <c r="EJY5" s="1"/>
      <c r="EJZ5" s="1"/>
      <c r="EKA5" s="1"/>
      <c r="EKB5" s="1"/>
      <c r="EKC5" s="1"/>
      <c r="EKD5" s="1"/>
      <c r="EKE5" s="1"/>
      <c r="EKF5" s="1"/>
      <c r="EKG5" s="1"/>
      <c r="EKH5" s="1"/>
      <c r="EKI5" s="1"/>
      <c r="EKJ5" s="1"/>
      <c r="EKK5" s="1"/>
      <c r="EKL5" s="1"/>
      <c r="EKM5" s="1"/>
      <c r="EKN5" s="1"/>
      <c r="EKO5" s="1"/>
      <c r="EKP5" s="1"/>
      <c r="EKQ5" s="1"/>
      <c r="EKR5" s="1"/>
      <c r="EKS5" s="1"/>
      <c r="EKT5" s="1"/>
      <c r="EKU5" s="1"/>
      <c r="EKV5" s="1"/>
      <c r="EKW5" s="1"/>
      <c r="EKX5" s="1"/>
      <c r="EKY5" s="1"/>
      <c r="EKZ5" s="1"/>
      <c r="ELA5" s="1"/>
      <c r="ELB5" s="1"/>
      <c r="ELC5" s="1"/>
      <c r="ELD5" s="1"/>
      <c r="ELE5" s="1"/>
      <c r="ELF5" s="1"/>
      <c r="ELG5" s="1"/>
      <c r="ELH5" s="1"/>
      <c r="ELI5" s="1"/>
      <c r="ELJ5" s="1"/>
      <c r="ELK5" s="1"/>
      <c r="ELL5" s="1"/>
      <c r="ELM5" s="1"/>
      <c r="ELN5" s="1"/>
      <c r="ELO5" s="1"/>
      <c r="ELP5" s="1"/>
      <c r="ELQ5" s="1"/>
      <c r="ELR5" s="1"/>
      <c r="ELS5" s="1"/>
      <c r="ELT5" s="1"/>
      <c r="ELU5" s="1"/>
      <c r="ELV5" s="1"/>
      <c r="ELW5" s="1"/>
      <c r="ELX5" s="1"/>
      <c r="ELY5" s="1"/>
      <c r="ELZ5" s="1"/>
      <c r="EMA5" s="1"/>
      <c r="EMB5" s="1"/>
      <c r="EMC5" s="1"/>
      <c r="EMD5" s="1"/>
      <c r="EME5" s="1"/>
      <c r="EMF5" s="1"/>
      <c r="EMG5" s="1"/>
      <c r="EMH5" s="1"/>
      <c r="EMI5" s="1"/>
      <c r="EMJ5" s="1"/>
      <c r="EMK5" s="1"/>
      <c r="EML5" s="1"/>
      <c r="EMM5" s="1"/>
      <c r="EMN5" s="1"/>
      <c r="EMO5" s="1"/>
      <c r="EMP5" s="1"/>
      <c r="EMQ5" s="1"/>
      <c r="EMR5" s="1"/>
      <c r="EMS5" s="1"/>
      <c r="EMT5" s="1"/>
      <c r="EMU5" s="1"/>
      <c r="EMV5" s="1"/>
      <c r="EMW5" s="1"/>
      <c r="EMX5" s="1"/>
      <c r="EMY5" s="1"/>
      <c r="EMZ5" s="1"/>
      <c r="ENA5" s="1"/>
      <c r="ENB5" s="1"/>
      <c r="ENC5" s="1"/>
      <c r="END5" s="1"/>
      <c r="ENE5" s="1"/>
      <c r="ENF5" s="1"/>
      <c r="ENG5" s="1"/>
      <c r="ENH5" s="1"/>
      <c r="ENI5" s="1"/>
      <c r="ENJ5" s="1"/>
      <c r="ENK5" s="1"/>
      <c r="ENL5" s="1"/>
      <c r="ENM5" s="1"/>
      <c r="ENN5" s="1"/>
      <c r="ENO5" s="1"/>
      <c r="ENP5" s="1"/>
      <c r="ENQ5" s="1"/>
      <c r="ENR5" s="1"/>
      <c r="ENS5" s="1"/>
      <c r="ENT5" s="1"/>
      <c r="ENU5" s="1"/>
      <c r="ENV5" s="1"/>
      <c r="ENW5" s="1"/>
      <c r="ENX5" s="1"/>
      <c r="ENY5" s="1"/>
      <c r="ENZ5" s="1"/>
      <c r="EOA5" s="1"/>
      <c r="EOB5" s="1"/>
      <c r="EOC5" s="1"/>
      <c r="EOD5" s="1"/>
      <c r="EOE5" s="1"/>
      <c r="EOF5" s="1"/>
      <c r="EOG5" s="1"/>
      <c r="EOH5" s="1"/>
      <c r="EOI5" s="1"/>
      <c r="EOJ5" s="1"/>
      <c r="EOK5" s="1"/>
      <c r="EOL5" s="1"/>
      <c r="EOM5" s="1"/>
      <c r="EON5" s="1"/>
      <c r="EOO5" s="1"/>
      <c r="EOP5" s="1"/>
      <c r="EOQ5" s="1"/>
      <c r="EOR5" s="1"/>
      <c r="EOS5" s="1"/>
      <c r="EOT5" s="1"/>
      <c r="EOU5" s="1"/>
      <c r="EOV5" s="1"/>
      <c r="EOW5" s="1"/>
      <c r="EOX5" s="1"/>
      <c r="EOY5" s="1"/>
      <c r="EOZ5" s="1"/>
      <c r="EPA5" s="1"/>
      <c r="EPB5" s="1"/>
      <c r="EPC5" s="1"/>
      <c r="EPD5" s="1"/>
      <c r="EPE5" s="1"/>
      <c r="EPF5" s="1"/>
      <c r="EPG5" s="1"/>
      <c r="EPH5" s="1"/>
      <c r="EPI5" s="1"/>
      <c r="EPJ5" s="1"/>
      <c r="EPK5" s="1"/>
      <c r="EPL5" s="1"/>
      <c r="EPM5" s="1"/>
      <c r="EPN5" s="1"/>
      <c r="EPO5" s="1"/>
      <c r="EPP5" s="1"/>
      <c r="EPQ5" s="1"/>
      <c r="EPR5" s="1"/>
      <c r="EPS5" s="1"/>
      <c r="EPT5" s="1"/>
      <c r="EPU5" s="1"/>
      <c r="EPV5" s="1"/>
      <c r="EPW5" s="1"/>
      <c r="EPX5" s="1"/>
      <c r="EPY5" s="1"/>
      <c r="EPZ5" s="1"/>
      <c r="EQA5" s="1"/>
      <c r="EQB5" s="1"/>
      <c r="EQC5" s="1"/>
      <c r="EQD5" s="1"/>
      <c r="EQE5" s="1"/>
      <c r="EQF5" s="1"/>
      <c r="EQG5" s="1"/>
      <c r="EQH5" s="1"/>
      <c r="EQI5" s="1"/>
      <c r="EQJ5" s="1"/>
      <c r="EQK5" s="1"/>
      <c r="EQL5" s="1"/>
      <c r="EQM5" s="1"/>
      <c r="EQN5" s="1"/>
      <c r="EQO5" s="1"/>
      <c r="EQP5" s="1"/>
      <c r="EQQ5" s="1"/>
      <c r="EQR5" s="1"/>
      <c r="EQS5" s="1"/>
      <c r="EQT5" s="1"/>
      <c r="EQU5" s="1"/>
      <c r="EQV5" s="1"/>
      <c r="EQW5" s="1"/>
      <c r="EQX5" s="1"/>
      <c r="EQY5" s="1"/>
      <c r="EQZ5" s="1"/>
      <c r="ERA5" s="1"/>
      <c r="ERB5" s="1"/>
      <c r="ERC5" s="1"/>
      <c r="ERD5" s="1"/>
      <c r="ERE5" s="1"/>
      <c r="ERF5" s="1"/>
      <c r="ERG5" s="1"/>
      <c r="ERH5" s="1"/>
      <c r="ERI5" s="1"/>
      <c r="ERJ5" s="1"/>
      <c r="ERK5" s="1"/>
      <c r="ERL5" s="1"/>
      <c r="ERM5" s="1"/>
      <c r="ERN5" s="1"/>
      <c r="ERO5" s="1"/>
      <c r="ERP5" s="1"/>
      <c r="ERQ5" s="1"/>
      <c r="ERR5" s="1"/>
      <c r="ERS5" s="1"/>
      <c r="ERT5" s="1"/>
      <c r="ERU5" s="1"/>
      <c r="ERV5" s="1"/>
      <c r="ERW5" s="1"/>
      <c r="ERX5" s="1"/>
      <c r="ERY5" s="1"/>
      <c r="ERZ5" s="1"/>
      <c r="ESA5" s="1"/>
      <c r="ESB5" s="1"/>
      <c r="ESC5" s="1"/>
      <c r="ESD5" s="1"/>
      <c r="ESE5" s="1"/>
      <c r="ESF5" s="1"/>
      <c r="ESG5" s="1"/>
      <c r="ESH5" s="1"/>
      <c r="ESI5" s="1"/>
      <c r="ESJ5" s="1"/>
      <c r="ESK5" s="1"/>
      <c r="ESL5" s="1"/>
      <c r="ESM5" s="1"/>
      <c r="ESN5" s="1"/>
      <c r="ESO5" s="1"/>
      <c r="ESP5" s="1"/>
      <c r="ESQ5" s="1"/>
      <c r="ESR5" s="1"/>
      <c r="ESS5" s="1"/>
      <c r="EST5" s="1"/>
      <c r="ESU5" s="1"/>
      <c r="ESV5" s="1"/>
      <c r="ESW5" s="1"/>
      <c r="ESX5" s="1"/>
      <c r="ESY5" s="1"/>
      <c r="ESZ5" s="1"/>
      <c r="ETA5" s="1"/>
      <c r="ETB5" s="1"/>
      <c r="ETC5" s="1"/>
      <c r="ETD5" s="1"/>
      <c r="ETE5" s="1"/>
      <c r="ETF5" s="1"/>
      <c r="ETG5" s="1"/>
      <c r="ETH5" s="1"/>
      <c r="ETI5" s="1"/>
      <c r="ETJ5" s="1"/>
      <c r="ETK5" s="1"/>
      <c r="ETL5" s="1"/>
      <c r="ETM5" s="1"/>
      <c r="ETN5" s="1"/>
      <c r="ETO5" s="1"/>
      <c r="ETP5" s="1"/>
      <c r="ETQ5" s="1"/>
      <c r="ETR5" s="1"/>
      <c r="ETS5" s="1"/>
      <c r="ETT5" s="1"/>
      <c r="ETU5" s="1"/>
      <c r="ETV5" s="1"/>
      <c r="ETW5" s="1"/>
      <c r="ETX5" s="1"/>
      <c r="ETY5" s="1"/>
      <c r="ETZ5" s="1"/>
      <c r="EUA5" s="1"/>
      <c r="EUB5" s="1"/>
      <c r="EUC5" s="1"/>
      <c r="EUD5" s="1"/>
      <c r="EUE5" s="1"/>
      <c r="EUF5" s="1"/>
      <c r="EUG5" s="1"/>
      <c r="EUH5" s="1"/>
      <c r="EUI5" s="1"/>
      <c r="EUJ5" s="1"/>
      <c r="EUK5" s="1"/>
      <c r="EUL5" s="1"/>
      <c r="EUM5" s="1"/>
      <c r="EUN5" s="1"/>
      <c r="EUO5" s="1"/>
      <c r="EUP5" s="1"/>
      <c r="EUQ5" s="1"/>
      <c r="EUR5" s="1"/>
      <c r="EUS5" s="1"/>
      <c r="EUT5" s="1"/>
      <c r="EUU5" s="1"/>
      <c r="EUV5" s="1"/>
      <c r="EUW5" s="1"/>
      <c r="EUX5" s="1"/>
      <c r="EUY5" s="1"/>
      <c r="EUZ5" s="1"/>
      <c r="EVA5" s="1"/>
      <c r="EVB5" s="1"/>
      <c r="EVC5" s="1"/>
      <c r="EVD5" s="1"/>
      <c r="EVE5" s="1"/>
      <c r="EVF5" s="1"/>
      <c r="EVG5" s="1"/>
      <c r="EVH5" s="1"/>
      <c r="EVI5" s="1"/>
      <c r="EVJ5" s="1"/>
      <c r="EVK5" s="1"/>
      <c r="EVL5" s="1"/>
      <c r="EVM5" s="1"/>
      <c r="EVN5" s="1"/>
      <c r="EVO5" s="1"/>
      <c r="EVP5" s="1"/>
      <c r="EVQ5" s="1"/>
      <c r="EVR5" s="1"/>
      <c r="EVS5" s="1"/>
      <c r="EVT5" s="1"/>
      <c r="EVU5" s="1"/>
      <c r="EVV5" s="1"/>
      <c r="EVW5" s="1"/>
      <c r="EVX5" s="1"/>
      <c r="EVY5" s="1"/>
      <c r="EVZ5" s="1"/>
      <c r="EWA5" s="1"/>
      <c r="EWB5" s="1"/>
      <c r="EWC5" s="1"/>
      <c r="EWD5" s="1"/>
      <c r="EWE5" s="1"/>
      <c r="EWF5" s="1"/>
      <c r="EWG5" s="1"/>
      <c r="EWH5" s="1"/>
      <c r="EWI5" s="1"/>
      <c r="EWJ5" s="1"/>
      <c r="EWK5" s="1"/>
      <c r="EWL5" s="1"/>
      <c r="EWM5" s="1"/>
      <c r="EWN5" s="1"/>
      <c r="EWO5" s="1"/>
      <c r="EWP5" s="1"/>
      <c r="EWQ5" s="1"/>
      <c r="EWR5" s="1"/>
      <c r="EWS5" s="1"/>
      <c r="EWT5" s="1"/>
      <c r="EWU5" s="1"/>
      <c r="EWV5" s="1"/>
      <c r="EWW5" s="1"/>
      <c r="EWX5" s="1"/>
      <c r="EWY5" s="1"/>
      <c r="EWZ5" s="1"/>
      <c r="EXA5" s="1"/>
      <c r="EXB5" s="1"/>
      <c r="EXC5" s="1"/>
      <c r="EXD5" s="1"/>
      <c r="EXE5" s="1"/>
      <c r="EXF5" s="1"/>
      <c r="EXG5" s="1"/>
      <c r="EXH5" s="1"/>
      <c r="EXI5" s="1"/>
      <c r="EXJ5" s="1"/>
      <c r="EXK5" s="1"/>
      <c r="EXL5" s="1"/>
      <c r="EXM5" s="1"/>
      <c r="EXN5" s="1"/>
      <c r="EXO5" s="1"/>
      <c r="EXP5" s="1"/>
      <c r="EXQ5" s="1"/>
      <c r="EXR5" s="1"/>
      <c r="EXS5" s="1"/>
      <c r="EXT5" s="1"/>
      <c r="EXU5" s="1"/>
      <c r="EXV5" s="1"/>
      <c r="EXW5" s="1"/>
      <c r="EXX5" s="1"/>
      <c r="EXY5" s="1"/>
      <c r="EXZ5" s="1"/>
      <c r="EYA5" s="1"/>
      <c r="EYB5" s="1"/>
      <c r="EYC5" s="1"/>
      <c r="EYD5" s="1"/>
      <c r="EYE5" s="1"/>
      <c r="EYF5" s="1"/>
      <c r="EYG5" s="1"/>
      <c r="EYH5" s="1"/>
      <c r="EYI5" s="1"/>
      <c r="EYJ5" s="1"/>
      <c r="EYK5" s="1"/>
      <c r="EYL5" s="1"/>
      <c r="EYM5" s="1"/>
      <c r="EYN5" s="1"/>
      <c r="EYO5" s="1"/>
      <c r="EYP5" s="1"/>
      <c r="EYQ5" s="1"/>
      <c r="EYR5" s="1"/>
      <c r="EYS5" s="1"/>
      <c r="EYT5" s="1"/>
      <c r="EYU5" s="1"/>
      <c r="EYV5" s="1"/>
      <c r="EYW5" s="1"/>
      <c r="EYX5" s="1"/>
      <c r="EYY5" s="1"/>
      <c r="EYZ5" s="1"/>
      <c r="EZA5" s="1"/>
      <c r="EZB5" s="1"/>
      <c r="EZC5" s="1"/>
      <c r="EZD5" s="1"/>
      <c r="EZE5" s="1"/>
      <c r="EZF5" s="1"/>
      <c r="EZG5" s="1"/>
      <c r="EZH5" s="1"/>
      <c r="EZI5" s="1"/>
      <c r="EZJ5" s="1"/>
      <c r="EZK5" s="1"/>
      <c r="EZL5" s="1"/>
      <c r="EZM5" s="1"/>
      <c r="EZN5" s="1"/>
      <c r="EZO5" s="1"/>
      <c r="EZP5" s="1"/>
      <c r="EZQ5" s="1"/>
      <c r="EZR5" s="1"/>
      <c r="EZS5" s="1"/>
      <c r="EZT5" s="1"/>
      <c r="EZU5" s="1"/>
      <c r="EZV5" s="1"/>
      <c r="EZW5" s="1"/>
      <c r="EZX5" s="1"/>
      <c r="EZY5" s="1"/>
      <c r="EZZ5" s="1"/>
      <c r="FAA5" s="1"/>
      <c r="FAB5" s="1"/>
      <c r="FAC5" s="1"/>
      <c r="FAD5" s="1"/>
      <c r="FAE5" s="1"/>
      <c r="FAF5" s="1"/>
      <c r="FAG5" s="1"/>
      <c r="FAH5" s="1"/>
      <c r="FAI5" s="1"/>
      <c r="FAJ5" s="1"/>
      <c r="FAK5" s="1"/>
      <c r="FAL5" s="1"/>
      <c r="FAM5" s="1"/>
      <c r="FAN5" s="1"/>
      <c r="FAO5" s="1"/>
      <c r="FAP5" s="1"/>
      <c r="FAQ5" s="1"/>
      <c r="FAR5" s="1"/>
      <c r="FAS5" s="1"/>
      <c r="FAT5" s="1"/>
      <c r="FAU5" s="1"/>
      <c r="FAV5" s="1"/>
      <c r="FAW5" s="1"/>
      <c r="FAX5" s="1"/>
      <c r="FAY5" s="1"/>
      <c r="FAZ5" s="1"/>
      <c r="FBA5" s="1"/>
      <c r="FBB5" s="1"/>
      <c r="FBC5" s="1"/>
      <c r="FBD5" s="1"/>
      <c r="FBE5" s="1"/>
      <c r="FBF5" s="1"/>
      <c r="FBG5" s="1"/>
      <c r="FBH5" s="1"/>
      <c r="FBI5" s="1"/>
      <c r="FBJ5" s="1"/>
      <c r="FBK5" s="1"/>
      <c r="FBL5" s="1"/>
      <c r="FBM5" s="1"/>
      <c r="FBN5" s="1"/>
      <c r="FBO5" s="1"/>
      <c r="FBP5" s="1"/>
      <c r="FBQ5" s="1"/>
      <c r="FBR5" s="1"/>
      <c r="FBS5" s="1"/>
      <c r="FBT5" s="1"/>
      <c r="FBU5" s="1"/>
      <c r="FBV5" s="1"/>
      <c r="FBW5" s="1"/>
      <c r="FBX5" s="1"/>
      <c r="FBY5" s="1"/>
      <c r="FBZ5" s="1"/>
      <c r="FCA5" s="1"/>
      <c r="FCB5" s="1"/>
      <c r="FCC5" s="1"/>
      <c r="FCD5" s="1"/>
      <c r="FCE5" s="1"/>
      <c r="FCF5" s="1"/>
      <c r="FCG5" s="1"/>
      <c r="FCH5" s="1"/>
      <c r="FCI5" s="1"/>
      <c r="FCJ5" s="1"/>
      <c r="FCK5" s="1"/>
      <c r="FCL5" s="1"/>
      <c r="FCM5" s="1"/>
      <c r="FCN5" s="1"/>
      <c r="FCO5" s="1"/>
      <c r="FCP5" s="1"/>
      <c r="FCQ5" s="1"/>
      <c r="FCR5" s="1"/>
      <c r="FCS5" s="1"/>
      <c r="FCT5" s="1"/>
      <c r="FCU5" s="1"/>
      <c r="FCV5" s="1"/>
      <c r="FCW5" s="1"/>
      <c r="FCX5" s="1"/>
      <c r="FCY5" s="1"/>
      <c r="FCZ5" s="1"/>
      <c r="FDA5" s="1"/>
      <c r="FDB5" s="1"/>
      <c r="FDC5" s="1"/>
      <c r="FDD5" s="1"/>
      <c r="FDE5" s="1"/>
      <c r="FDF5" s="1"/>
      <c r="FDG5" s="1"/>
      <c r="FDH5" s="1"/>
      <c r="FDI5" s="1"/>
      <c r="FDJ5" s="1"/>
      <c r="FDK5" s="1"/>
      <c r="FDL5" s="1"/>
      <c r="FDM5" s="1"/>
      <c r="FDN5" s="1"/>
      <c r="FDO5" s="1"/>
      <c r="FDP5" s="1"/>
      <c r="FDQ5" s="1"/>
      <c r="FDR5" s="1"/>
      <c r="FDS5" s="1"/>
      <c r="FDT5" s="1"/>
      <c r="FDU5" s="1"/>
      <c r="FDV5" s="1"/>
      <c r="FDW5" s="1"/>
      <c r="FDX5" s="1"/>
      <c r="FDY5" s="1"/>
      <c r="FDZ5" s="1"/>
      <c r="FEA5" s="1"/>
      <c r="FEB5" s="1"/>
      <c r="FEC5" s="1"/>
      <c r="FED5" s="1"/>
      <c r="FEE5" s="1"/>
      <c r="FEF5" s="1"/>
      <c r="FEG5" s="1"/>
      <c r="FEH5" s="1"/>
      <c r="FEI5" s="1"/>
      <c r="FEJ5" s="1"/>
      <c r="FEK5" s="1"/>
      <c r="FEL5" s="1"/>
      <c r="FEM5" s="1"/>
      <c r="FEN5" s="1"/>
      <c r="FEO5" s="1"/>
      <c r="FEP5" s="1"/>
      <c r="FEQ5" s="1"/>
      <c r="FER5" s="1"/>
      <c r="FES5" s="1"/>
      <c r="FET5" s="1"/>
      <c r="FEU5" s="1"/>
      <c r="FEV5" s="1"/>
      <c r="FEW5" s="1"/>
      <c r="FEX5" s="1"/>
      <c r="FEY5" s="1"/>
      <c r="FEZ5" s="1"/>
      <c r="FFA5" s="1"/>
      <c r="FFB5" s="1"/>
      <c r="FFC5" s="1"/>
      <c r="FFD5" s="1"/>
      <c r="FFE5" s="1"/>
      <c r="FFF5" s="1"/>
      <c r="FFG5" s="1"/>
      <c r="FFH5" s="1"/>
      <c r="FFI5" s="1"/>
      <c r="FFJ5" s="1"/>
      <c r="FFK5" s="1"/>
      <c r="FFL5" s="1"/>
      <c r="FFM5" s="1"/>
      <c r="FFN5" s="1"/>
      <c r="FFO5" s="1"/>
      <c r="FFP5" s="1"/>
      <c r="FFQ5" s="1"/>
      <c r="FFR5" s="1"/>
      <c r="FFS5" s="1"/>
      <c r="FFT5" s="1"/>
      <c r="FFU5" s="1"/>
      <c r="FFV5" s="1"/>
      <c r="FFW5" s="1"/>
      <c r="FFX5" s="1"/>
      <c r="FFY5" s="1"/>
      <c r="FFZ5" s="1"/>
      <c r="FGA5" s="1"/>
      <c r="FGB5" s="1"/>
      <c r="FGC5" s="1"/>
      <c r="FGD5" s="1"/>
      <c r="FGE5" s="1"/>
      <c r="FGF5" s="1"/>
      <c r="FGG5" s="1"/>
      <c r="FGH5" s="1"/>
      <c r="FGI5" s="1"/>
      <c r="FGJ5" s="1"/>
      <c r="FGK5" s="1"/>
      <c r="FGL5" s="1"/>
      <c r="FGM5" s="1"/>
      <c r="FGN5" s="1"/>
      <c r="FGO5" s="1"/>
      <c r="FGP5" s="1"/>
      <c r="FGQ5" s="1"/>
      <c r="FGR5" s="1"/>
      <c r="FGS5" s="1"/>
      <c r="FGT5" s="1"/>
      <c r="FGU5" s="1"/>
      <c r="FGV5" s="1"/>
      <c r="FGW5" s="1"/>
      <c r="FGX5" s="1"/>
      <c r="FGY5" s="1"/>
      <c r="FGZ5" s="1"/>
      <c r="FHA5" s="1"/>
      <c r="FHB5" s="1"/>
      <c r="FHC5" s="1"/>
      <c r="FHD5" s="1"/>
      <c r="FHE5" s="1"/>
      <c r="FHF5" s="1"/>
      <c r="FHG5" s="1"/>
      <c r="FHH5" s="1"/>
      <c r="FHI5" s="1"/>
      <c r="FHJ5" s="1"/>
      <c r="FHK5" s="1"/>
      <c r="FHL5" s="1"/>
      <c r="FHM5" s="1"/>
      <c r="FHN5" s="1"/>
      <c r="FHO5" s="1"/>
      <c r="FHP5" s="1"/>
      <c r="FHQ5" s="1"/>
      <c r="FHR5" s="1"/>
      <c r="FHS5" s="1"/>
      <c r="FHT5" s="1"/>
      <c r="FHU5" s="1"/>
      <c r="FHV5" s="1"/>
      <c r="FHW5" s="1"/>
      <c r="FHX5" s="1"/>
      <c r="FHY5" s="1"/>
      <c r="FHZ5" s="1"/>
      <c r="FIA5" s="1"/>
      <c r="FIB5" s="1"/>
      <c r="FIC5" s="1"/>
      <c r="FID5" s="1"/>
      <c r="FIE5" s="1"/>
      <c r="FIF5" s="1"/>
      <c r="FIG5" s="1"/>
      <c r="FIH5" s="1"/>
      <c r="FII5" s="1"/>
      <c r="FIJ5" s="1"/>
      <c r="FIK5" s="1"/>
      <c r="FIL5" s="1"/>
      <c r="FIM5" s="1"/>
      <c r="FIN5" s="1"/>
      <c r="FIO5" s="1"/>
      <c r="FIP5" s="1"/>
      <c r="FIQ5" s="1"/>
      <c r="FIR5" s="1"/>
      <c r="FIS5" s="1"/>
      <c r="FIT5" s="1"/>
      <c r="FIU5" s="1"/>
      <c r="FIV5" s="1"/>
      <c r="FIW5" s="1"/>
      <c r="FIX5" s="1"/>
      <c r="FIY5" s="1"/>
      <c r="FIZ5" s="1"/>
      <c r="FJA5" s="1"/>
      <c r="FJB5" s="1"/>
      <c r="FJC5" s="1"/>
      <c r="FJD5" s="1"/>
      <c r="FJE5" s="1"/>
      <c r="FJF5" s="1"/>
      <c r="FJG5" s="1"/>
      <c r="FJH5" s="1"/>
      <c r="FJI5" s="1"/>
      <c r="FJJ5" s="1"/>
      <c r="FJK5" s="1"/>
      <c r="FJL5" s="1"/>
      <c r="FJM5" s="1"/>
      <c r="FJN5" s="1"/>
      <c r="FJO5" s="1"/>
      <c r="FJP5" s="1"/>
      <c r="FJQ5" s="1"/>
      <c r="FJR5" s="1"/>
      <c r="FJS5" s="1"/>
      <c r="FJT5" s="1"/>
      <c r="FJU5" s="1"/>
      <c r="FJV5" s="1"/>
      <c r="FJW5" s="1"/>
      <c r="FJX5" s="1"/>
      <c r="FJY5" s="1"/>
      <c r="FJZ5" s="1"/>
      <c r="FKA5" s="1"/>
      <c r="FKB5" s="1"/>
      <c r="FKC5" s="1"/>
      <c r="FKD5" s="1"/>
      <c r="FKE5" s="1"/>
      <c r="FKF5" s="1"/>
      <c r="FKG5" s="1"/>
      <c r="FKH5" s="1"/>
      <c r="FKI5" s="1"/>
      <c r="FKJ5" s="1"/>
      <c r="FKK5" s="1"/>
      <c r="FKL5" s="1"/>
      <c r="FKM5" s="1"/>
      <c r="FKN5" s="1"/>
      <c r="FKO5" s="1"/>
      <c r="FKP5" s="1"/>
      <c r="FKQ5" s="1"/>
      <c r="FKR5" s="1"/>
      <c r="FKS5" s="1"/>
      <c r="FKT5" s="1"/>
      <c r="FKU5" s="1"/>
      <c r="FKV5" s="1"/>
      <c r="FKW5" s="1"/>
      <c r="FKX5" s="1"/>
      <c r="FKY5" s="1"/>
      <c r="FKZ5" s="1"/>
      <c r="FLA5" s="1"/>
      <c r="FLB5" s="1"/>
      <c r="FLC5" s="1"/>
      <c r="FLD5" s="1"/>
      <c r="FLE5" s="1"/>
      <c r="FLF5" s="1"/>
      <c r="FLG5" s="1"/>
      <c r="FLH5" s="1"/>
      <c r="FLI5" s="1"/>
      <c r="FLJ5" s="1"/>
      <c r="FLK5" s="1"/>
      <c r="FLL5" s="1"/>
      <c r="FLM5" s="1"/>
      <c r="FLN5" s="1"/>
      <c r="FLO5" s="1"/>
      <c r="FLP5" s="1"/>
      <c r="FLQ5" s="1"/>
      <c r="FLR5" s="1"/>
      <c r="FLS5" s="1"/>
      <c r="FLT5" s="1"/>
      <c r="FLU5" s="1"/>
      <c r="FLV5" s="1"/>
      <c r="FLW5" s="1"/>
      <c r="FLX5" s="1"/>
      <c r="FLY5" s="1"/>
      <c r="FLZ5" s="1"/>
      <c r="FMA5" s="1"/>
      <c r="FMB5" s="1"/>
      <c r="FMC5" s="1"/>
      <c r="FMD5" s="1"/>
      <c r="FME5" s="1"/>
      <c r="FMF5" s="1"/>
      <c r="FMG5" s="1"/>
      <c r="FMH5" s="1"/>
      <c r="FMI5" s="1"/>
      <c r="FMJ5" s="1"/>
      <c r="FMK5" s="1"/>
      <c r="FML5" s="1"/>
      <c r="FMM5" s="1"/>
      <c r="FMN5" s="1"/>
      <c r="FMO5" s="1"/>
      <c r="FMP5" s="1"/>
      <c r="FMQ5" s="1"/>
      <c r="FMR5" s="1"/>
      <c r="FMS5" s="1"/>
      <c r="FMT5" s="1"/>
      <c r="FMU5" s="1"/>
      <c r="FMV5" s="1"/>
      <c r="FMW5" s="1"/>
      <c r="FMX5" s="1"/>
      <c r="FMY5" s="1"/>
      <c r="FMZ5" s="1"/>
      <c r="FNA5" s="1"/>
      <c r="FNB5" s="1"/>
      <c r="FNC5" s="1"/>
      <c r="FND5" s="1"/>
      <c r="FNE5" s="1"/>
      <c r="FNF5" s="1"/>
      <c r="FNG5" s="1"/>
      <c r="FNH5" s="1"/>
      <c r="FNI5" s="1"/>
      <c r="FNJ5" s="1"/>
      <c r="FNK5" s="1"/>
      <c r="FNL5" s="1"/>
      <c r="FNM5" s="1"/>
      <c r="FNN5" s="1"/>
      <c r="FNO5" s="1"/>
      <c r="FNP5" s="1"/>
      <c r="FNQ5" s="1"/>
      <c r="FNR5" s="1"/>
      <c r="FNS5" s="1"/>
      <c r="FNT5" s="1"/>
      <c r="FNU5" s="1"/>
      <c r="FNV5" s="1"/>
      <c r="FNW5" s="1"/>
      <c r="FNX5" s="1"/>
      <c r="FNY5" s="1"/>
      <c r="FNZ5" s="1"/>
      <c r="FOA5" s="1"/>
      <c r="FOB5" s="1"/>
      <c r="FOC5" s="1"/>
      <c r="FOD5" s="1"/>
      <c r="FOE5" s="1"/>
      <c r="FOF5" s="1"/>
      <c r="FOG5" s="1"/>
      <c r="FOH5" s="1"/>
      <c r="FOI5" s="1"/>
      <c r="FOJ5" s="1"/>
      <c r="FOK5" s="1"/>
      <c r="FOL5" s="1"/>
      <c r="FOM5" s="1"/>
      <c r="FON5" s="1"/>
      <c r="FOO5" s="1"/>
      <c r="FOP5" s="1"/>
      <c r="FOQ5" s="1"/>
      <c r="FOR5" s="1"/>
      <c r="FOS5" s="1"/>
      <c r="FOT5" s="1"/>
      <c r="FOU5" s="1"/>
      <c r="FOV5" s="1"/>
      <c r="FOW5" s="1"/>
      <c r="FOX5" s="1"/>
      <c r="FOY5" s="1"/>
      <c r="FOZ5" s="1"/>
      <c r="FPA5" s="1"/>
      <c r="FPB5" s="1"/>
      <c r="FPC5" s="1"/>
      <c r="FPD5" s="1"/>
      <c r="FPE5" s="1"/>
      <c r="FPF5" s="1"/>
      <c r="FPG5" s="1"/>
      <c r="FPH5" s="1"/>
      <c r="FPI5" s="1"/>
      <c r="FPJ5" s="1"/>
      <c r="FPK5" s="1"/>
      <c r="FPL5" s="1"/>
      <c r="FPM5" s="1"/>
      <c r="FPN5" s="1"/>
      <c r="FPO5" s="1"/>
      <c r="FPP5" s="1"/>
      <c r="FPQ5" s="1"/>
      <c r="FPR5" s="1"/>
      <c r="FPS5" s="1"/>
      <c r="FPT5" s="1"/>
      <c r="FPU5" s="1"/>
      <c r="FPV5" s="1"/>
      <c r="FPW5" s="1"/>
      <c r="FPX5" s="1"/>
      <c r="FPY5" s="1"/>
      <c r="FPZ5" s="1"/>
      <c r="FQA5" s="1"/>
      <c r="FQB5" s="1"/>
      <c r="FQC5" s="1"/>
      <c r="FQD5" s="1"/>
      <c r="FQE5" s="1"/>
      <c r="FQF5" s="1"/>
      <c r="FQG5" s="1"/>
      <c r="FQH5" s="1"/>
      <c r="FQI5" s="1"/>
      <c r="FQJ5" s="1"/>
      <c r="FQK5" s="1"/>
      <c r="FQL5" s="1"/>
      <c r="FQM5" s="1"/>
      <c r="FQN5" s="1"/>
      <c r="FQO5" s="1"/>
      <c r="FQP5" s="1"/>
      <c r="FQQ5" s="1"/>
      <c r="FQR5" s="1"/>
      <c r="FQS5" s="1"/>
      <c r="FQT5" s="1"/>
      <c r="FQU5" s="1"/>
      <c r="FQV5" s="1"/>
      <c r="FQW5" s="1"/>
      <c r="FQX5" s="1"/>
      <c r="FQY5" s="1"/>
      <c r="FQZ5" s="1"/>
      <c r="FRA5" s="1"/>
      <c r="FRB5" s="1"/>
      <c r="FRC5" s="1"/>
      <c r="FRD5" s="1"/>
      <c r="FRE5" s="1"/>
      <c r="FRF5" s="1"/>
      <c r="FRG5" s="1"/>
      <c r="FRH5" s="1"/>
      <c r="FRI5" s="1"/>
      <c r="FRJ5" s="1"/>
      <c r="FRK5" s="1"/>
      <c r="FRL5" s="1"/>
      <c r="FRM5" s="1"/>
      <c r="FRN5" s="1"/>
      <c r="FRO5" s="1"/>
      <c r="FRP5" s="1"/>
      <c r="FRQ5" s="1"/>
      <c r="FRR5" s="1"/>
      <c r="FRS5" s="1"/>
      <c r="FRT5" s="1"/>
      <c r="FRU5" s="1"/>
      <c r="FRV5" s="1"/>
      <c r="FRW5" s="1"/>
      <c r="FRX5" s="1"/>
      <c r="FRY5" s="1"/>
      <c r="FRZ5" s="1"/>
      <c r="FSA5" s="1"/>
      <c r="FSB5" s="1"/>
      <c r="FSC5" s="1"/>
      <c r="FSD5" s="1"/>
      <c r="FSE5" s="1"/>
      <c r="FSF5" s="1"/>
      <c r="FSG5" s="1"/>
      <c r="FSH5" s="1"/>
      <c r="FSI5" s="1"/>
      <c r="FSJ5" s="1"/>
      <c r="FSK5" s="1"/>
      <c r="FSL5" s="1"/>
      <c r="FSM5" s="1"/>
      <c r="FSN5" s="1"/>
      <c r="FSO5" s="1"/>
      <c r="FSP5" s="1"/>
      <c r="FSQ5" s="1"/>
      <c r="FSR5" s="1"/>
      <c r="FSS5" s="1"/>
      <c r="FST5" s="1"/>
      <c r="FSU5" s="1"/>
      <c r="FSV5" s="1"/>
      <c r="FSW5" s="1"/>
      <c r="FSX5" s="1"/>
      <c r="FSY5" s="1"/>
      <c r="FSZ5" s="1"/>
      <c r="FTA5" s="1"/>
      <c r="FTB5" s="1"/>
      <c r="FTC5" s="1"/>
      <c r="FTD5" s="1"/>
      <c r="FTE5" s="1"/>
      <c r="FTF5" s="1"/>
      <c r="FTG5" s="1"/>
      <c r="FTH5" s="1"/>
      <c r="FTI5" s="1"/>
      <c r="FTJ5" s="1"/>
      <c r="FTK5" s="1"/>
      <c r="FTL5" s="1"/>
      <c r="FTM5" s="1"/>
      <c r="FTN5" s="1"/>
      <c r="FTO5" s="1"/>
      <c r="FTP5" s="1"/>
      <c r="FTQ5" s="1"/>
      <c r="FTR5" s="1"/>
      <c r="FTS5" s="1"/>
      <c r="FTT5" s="1"/>
      <c r="FTU5" s="1"/>
      <c r="FTV5" s="1"/>
      <c r="FTW5" s="1"/>
      <c r="FTX5" s="1"/>
      <c r="FTY5" s="1"/>
      <c r="FTZ5" s="1"/>
      <c r="FUA5" s="1"/>
      <c r="FUB5" s="1"/>
      <c r="FUC5" s="1"/>
      <c r="FUD5" s="1"/>
      <c r="FUE5" s="1"/>
      <c r="FUF5" s="1"/>
      <c r="FUG5" s="1"/>
      <c r="FUH5" s="1"/>
      <c r="FUI5" s="1"/>
      <c r="FUJ5" s="1"/>
      <c r="FUK5" s="1"/>
      <c r="FUL5" s="1"/>
      <c r="FUM5" s="1"/>
      <c r="FUN5" s="1"/>
      <c r="FUO5" s="1"/>
      <c r="FUP5" s="1"/>
      <c r="FUQ5" s="1"/>
      <c r="FUR5" s="1"/>
      <c r="FUS5" s="1"/>
      <c r="FUT5" s="1"/>
      <c r="FUU5" s="1"/>
      <c r="FUV5" s="1"/>
      <c r="FUW5" s="1"/>
      <c r="FUX5" s="1"/>
      <c r="FUY5" s="1"/>
      <c r="FUZ5" s="1"/>
      <c r="FVA5" s="1"/>
      <c r="FVB5" s="1"/>
      <c r="FVC5" s="1"/>
      <c r="FVD5" s="1"/>
      <c r="FVE5" s="1"/>
      <c r="FVF5" s="1"/>
      <c r="FVG5" s="1"/>
      <c r="FVH5" s="1"/>
      <c r="FVI5" s="1"/>
      <c r="FVJ5" s="1"/>
      <c r="FVK5" s="1"/>
      <c r="FVL5" s="1"/>
      <c r="FVM5" s="1"/>
      <c r="FVN5" s="1"/>
      <c r="FVO5" s="1"/>
      <c r="FVP5" s="1"/>
      <c r="FVQ5" s="1"/>
      <c r="FVR5" s="1"/>
      <c r="FVS5" s="1"/>
      <c r="FVT5" s="1"/>
      <c r="FVU5" s="1"/>
      <c r="FVV5" s="1"/>
      <c r="FVW5" s="1"/>
      <c r="FVX5" s="1"/>
      <c r="FVY5" s="1"/>
      <c r="FVZ5" s="1"/>
      <c r="FWA5" s="1"/>
      <c r="FWB5" s="1"/>
      <c r="FWC5" s="1"/>
      <c r="FWD5" s="1"/>
      <c r="FWE5" s="1"/>
      <c r="FWF5" s="1"/>
      <c r="FWG5" s="1"/>
      <c r="FWH5" s="1"/>
      <c r="FWI5" s="1"/>
      <c r="FWJ5" s="1"/>
      <c r="FWK5" s="1"/>
      <c r="FWL5" s="1"/>
      <c r="FWM5" s="1"/>
      <c r="FWN5" s="1"/>
      <c r="FWO5" s="1"/>
      <c r="FWP5" s="1"/>
      <c r="FWQ5" s="1"/>
      <c r="FWR5" s="1"/>
      <c r="FWS5" s="1"/>
      <c r="FWT5" s="1"/>
      <c r="FWU5" s="1"/>
      <c r="FWV5" s="1"/>
      <c r="FWW5" s="1"/>
      <c r="FWX5" s="1"/>
      <c r="FWY5" s="1"/>
      <c r="FWZ5" s="1"/>
      <c r="FXA5" s="1"/>
      <c r="FXB5" s="1"/>
      <c r="FXC5" s="1"/>
      <c r="FXD5" s="1"/>
      <c r="FXE5" s="1"/>
      <c r="FXF5" s="1"/>
      <c r="FXG5" s="1"/>
      <c r="FXH5" s="1"/>
      <c r="FXI5" s="1"/>
      <c r="FXJ5" s="1"/>
      <c r="FXK5" s="1"/>
      <c r="FXL5" s="1"/>
      <c r="FXM5" s="1"/>
      <c r="FXN5" s="1"/>
      <c r="FXO5" s="1"/>
      <c r="FXP5" s="1"/>
      <c r="FXQ5" s="1"/>
      <c r="FXR5" s="1"/>
      <c r="FXS5" s="1"/>
      <c r="FXT5" s="1"/>
      <c r="FXU5" s="1"/>
      <c r="FXV5" s="1"/>
      <c r="FXW5" s="1"/>
      <c r="FXX5" s="1"/>
      <c r="FXY5" s="1"/>
      <c r="FXZ5" s="1"/>
      <c r="FYA5" s="1"/>
      <c r="FYB5" s="1"/>
      <c r="FYC5" s="1"/>
      <c r="FYD5" s="1"/>
      <c r="FYE5" s="1"/>
      <c r="FYF5" s="1"/>
      <c r="FYG5" s="1"/>
      <c r="FYH5" s="1"/>
      <c r="FYI5" s="1"/>
      <c r="FYJ5" s="1"/>
      <c r="FYK5" s="1"/>
      <c r="FYL5" s="1"/>
      <c r="FYM5" s="1"/>
      <c r="FYN5" s="1"/>
      <c r="FYO5" s="1"/>
      <c r="FYP5" s="1"/>
      <c r="FYQ5" s="1"/>
      <c r="FYR5" s="1"/>
      <c r="FYS5" s="1"/>
      <c r="FYT5" s="1"/>
      <c r="FYU5" s="1"/>
      <c r="FYV5" s="1"/>
      <c r="FYW5" s="1"/>
      <c r="FYX5" s="1"/>
      <c r="FYY5" s="1"/>
      <c r="FYZ5" s="1"/>
      <c r="FZA5" s="1"/>
      <c r="FZB5" s="1"/>
      <c r="FZC5" s="1"/>
      <c r="FZD5" s="1"/>
      <c r="FZE5" s="1"/>
      <c r="FZF5" s="1"/>
      <c r="FZG5" s="1"/>
      <c r="FZH5" s="1"/>
      <c r="FZI5" s="1"/>
      <c r="FZJ5" s="1"/>
      <c r="FZK5" s="1"/>
      <c r="FZL5" s="1"/>
      <c r="FZM5" s="1"/>
      <c r="FZN5" s="1"/>
      <c r="FZO5" s="1"/>
      <c r="FZP5" s="1"/>
      <c r="FZQ5" s="1"/>
      <c r="FZR5" s="1"/>
      <c r="FZS5" s="1"/>
      <c r="FZT5" s="1"/>
      <c r="FZU5" s="1"/>
      <c r="FZV5" s="1"/>
      <c r="FZW5" s="1"/>
      <c r="FZX5" s="1"/>
      <c r="FZY5" s="1"/>
      <c r="FZZ5" s="1"/>
      <c r="GAA5" s="1"/>
      <c r="GAB5" s="1"/>
      <c r="GAC5" s="1"/>
      <c r="GAD5" s="1"/>
      <c r="GAE5" s="1"/>
      <c r="GAF5" s="1"/>
      <c r="GAG5" s="1"/>
      <c r="GAH5" s="1"/>
      <c r="GAI5" s="1"/>
      <c r="GAJ5" s="1"/>
      <c r="GAK5" s="1"/>
      <c r="GAL5" s="1"/>
      <c r="GAM5" s="1"/>
      <c r="GAN5" s="1"/>
      <c r="GAO5" s="1"/>
      <c r="GAP5" s="1"/>
      <c r="GAQ5" s="1"/>
      <c r="GAR5" s="1"/>
      <c r="GAS5" s="1"/>
      <c r="GAT5" s="1"/>
      <c r="GAU5" s="1"/>
      <c r="GAV5" s="1"/>
      <c r="GAW5" s="1"/>
      <c r="GAX5" s="1"/>
      <c r="GAY5" s="1"/>
      <c r="GAZ5" s="1"/>
      <c r="GBA5" s="1"/>
      <c r="GBB5" s="1"/>
      <c r="GBC5" s="1"/>
      <c r="GBD5" s="1"/>
      <c r="GBE5" s="1"/>
      <c r="GBF5" s="1"/>
      <c r="GBG5" s="1"/>
      <c r="GBH5" s="1"/>
      <c r="GBI5" s="1"/>
      <c r="GBJ5" s="1"/>
      <c r="GBK5" s="1"/>
      <c r="GBL5" s="1"/>
      <c r="GBM5" s="1"/>
      <c r="GBN5" s="1"/>
      <c r="GBO5" s="1"/>
      <c r="GBP5" s="1"/>
      <c r="GBQ5" s="1"/>
      <c r="GBR5" s="1"/>
      <c r="GBS5" s="1"/>
      <c r="GBT5" s="1"/>
      <c r="GBU5" s="1"/>
      <c r="GBV5" s="1"/>
      <c r="GBW5" s="1"/>
      <c r="GBX5" s="1"/>
      <c r="GBY5" s="1"/>
      <c r="GBZ5" s="1"/>
      <c r="GCA5" s="1"/>
      <c r="GCB5" s="1"/>
      <c r="GCC5" s="1"/>
      <c r="GCD5" s="1"/>
      <c r="GCE5" s="1"/>
      <c r="GCF5" s="1"/>
      <c r="GCG5" s="1"/>
      <c r="GCH5" s="1"/>
      <c r="GCI5" s="1"/>
      <c r="GCJ5" s="1"/>
      <c r="GCK5" s="1"/>
      <c r="GCL5" s="1"/>
      <c r="GCM5" s="1"/>
      <c r="GCN5" s="1"/>
      <c r="GCO5" s="1"/>
      <c r="GCP5" s="1"/>
      <c r="GCQ5" s="1"/>
      <c r="GCR5" s="1"/>
      <c r="GCS5" s="1"/>
      <c r="GCT5" s="1"/>
      <c r="GCU5" s="1"/>
      <c r="GCV5" s="1"/>
      <c r="GCW5" s="1"/>
      <c r="GCX5" s="1"/>
      <c r="GCY5" s="1"/>
      <c r="GCZ5" s="1"/>
      <c r="GDA5" s="1"/>
      <c r="GDB5" s="1"/>
      <c r="GDC5" s="1"/>
      <c r="GDD5" s="1"/>
      <c r="GDE5" s="1"/>
      <c r="GDF5" s="1"/>
      <c r="GDG5" s="1"/>
      <c r="GDH5" s="1"/>
      <c r="GDI5" s="1"/>
      <c r="GDJ5" s="1"/>
      <c r="GDK5" s="1"/>
      <c r="GDL5" s="1"/>
      <c r="GDM5" s="1"/>
      <c r="GDN5" s="1"/>
      <c r="GDO5" s="1"/>
      <c r="GDP5" s="1"/>
      <c r="GDQ5" s="1"/>
      <c r="GDR5" s="1"/>
      <c r="GDS5" s="1"/>
      <c r="GDT5" s="1"/>
      <c r="GDU5" s="1"/>
      <c r="GDV5" s="1"/>
      <c r="GDW5" s="1"/>
      <c r="GDX5" s="1"/>
      <c r="GDY5" s="1"/>
      <c r="GDZ5" s="1"/>
      <c r="GEA5" s="1"/>
      <c r="GEB5" s="1"/>
      <c r="GEC5" s="1"/>
      <c r="GED5" s="1"/>
      <c r="GEE5" s="1"/>
      <c r="GEF5" s="1"/>
      <c r="GEG5" s="1"/>
      <c r="GEH5" s="1"/>
      <c r="GEI5" s="1"/>
      <c r="GEJ5" s="1"/>
      <c r="GEK5" s="1"/>
      <c r="GEL5" s="1"/>
      <c r="GEM5" s="1"/>
      <c r="GEN5" s="1"/>
      <c r="GEO5" s="1"/>
      <c r="GEP5" s="1"/>
      <c r="GEQ5" s="1"/>
      <c r="GER5" s="1"/>
      <c r="GES5" s="1"/>
      <c r="GET5" s="1"/>
      <c r="GEU5" s="1"/>
      <c r="GEV5" s="1"/>
      <c r="GEW5" s="1"/>
      <c r="GEX5" s="1"/>
      <c r="GEY5" s="1"/>
      <c r="GEZ5" s="1"/>
      <c r="GFA5" s="1"/>
      <c r="GFB5" s="1"/>
      <c r="GFC5" s="1"/>
      <c r="GFD5" s="1"/>
      <c r="GFE5" s="1"/>
      <c r="GFF5" s="1"/>
      <c r="GFG5" s="1"/>
      <c r="GFH5" s="1"/>
      <c r="GFI5" s="1"/>
      <c r="GFJ5" s="1"/>
      <c r="GFK5" s="1"/>
      <c r="GFL5" s="1"/>
      <c r="GFM5" s="1"/>
      <c r="GFN5" s="1"/>
      <c r="GFO5" s="1"/>
      <c r="GFP5" s="1"/>
      <c r="GFQ5" s="1"/>
      <c r="GFR5" s="1"/>
      <c r="GFS5" s="1"/>
      <c r="GFT5" s="1"/>
      <c r="GFU5" s="1"/>
      <c r="GFV5" s="1"/>
      <c r="GFW5" s="1"/>
      <c r="GFX5" s="1"/>
      <c r="GFY5" s="1"/>
      <c r="GFZ5" s="1"/>
      <c r="GGA5" s="1"/>
      <c r="GGB5" s="1"/>
      <c r="GGC5" s="1"/>
      <c r="GGD5" s="1"/>
      <c r="GGE5" s="1"/>
      <c r="GGF5" s="1"/>
      <c r="GGG5" s="1"/>
      <c r="GGH5" s="1"/>
      <c r="GGI5" s="1"/>
      <c r="GGJ5" s="1"/>
      <c r="GGK5" s="1"/>
      <c r="GGL5" s="1"/>
      <c r="GGM5" s="1"/>
      <c r="GGN5" s="1"/>
      <c r="GGO5" s="1"/>
      <c r="GGP5" s="1"/>
      <c r="GGQ5" s="1"/>
      <c r="GGR5" s="1"/>
      <c r="GGS5" s="1"/>
      <c r="GGT5" s="1"/>
      <c r="GGU5" s="1"/>
      <c r="GGV5" s="1"/>
      <c r="GGW5" s="1"/>
      <c r="GGX5" s="1"/>
      <c r="GGY5" s="1"/>
      <c r="GGZ5" s="1"/>
      <c r="GHA5" s="1"/>
      <c r="GHB5" s="1"/>
      <c r="GHC5" s="1"/>
      <c r="GHD5" s="1"/>
      <c r="GHE5" s="1"/>
      <c r="GHF5" s="1"/>
      <c r="GHG5" s="1"/>
      <c r="GHH5" s="1"/>
      <c r="GHI5" s="1"/>
      <c r="GHJ5" s="1"/>
      <c r="GHK5" s="1"/>
      <c r="GHL5" s="1"/>
      <c r="GHM5" s="1"/>
      <c r="GHN5" s="1"/>
      <c r="GHO5" s="1"/>
      <c r="GHP5" s="1"/>
      <c r="GHQ5" s="1"/>
      <c r="GHR5" s="1"/>
      <c r="GHS5" s="1"/>
      <c r="GHT5" s="1"/>
      <c r="GHU5" s="1"/>
      <c r="GHV5" s="1"/>
      <c r="GHW5" s="1"/>
      <c r="GHX5" s="1"/>
      <c r="GHY5" s="1"/>
      <c r="GHZ5" s="1"/>
      <c r="GIA5" s="1"/>
      <c r="GIB5" s="1"/>
      <c r="GIC5" s="1"/>
      <c r="GID5" s="1"/>
      <c r="GIE5" s="1"/>
      <c r="GIF5" s="1"/>
      <c r="GIG5" s="1"/>
      <c r="GIH5" s="1"/>
      <c r="GII5" s="1"/>
      <c r="GIJ5" s="1"/>
      <c r="GIK5" s="1"/>
      <c r="GIL5" s="1"/>
      <c r="GIM5" s="1"/>
      <c r="GIN5" s="1"/>
      <c r="GIO5" s="1"/>
      <c r="GIP5" s="1"/>
      <c r="GIQ5" s="1"/>
      <c r="GIR5" s="1"/>
      <c r="GIS5" s="1"/>
      <c r="GIT5" s="1"/>
      <c r="GIU5" s="1"/>
      <c r="GIV5" s="1"/>
      <c r="GIW5" s="1"/>
      <c r="GIX5" s="1"/>
      <c r="GIY5" s="1"/>
      <c r="GIZ5" s="1"/>
      <c r="GJA5" s="1"/>
      <c r="GJB5" s="1"/>
      <c r="GJC5" s="1"/>
      <c r="GJD5" s="1"/>
      <c r="GJE5" s="1"/>
      <c r="GJF5" s="1"/>
      <c r="GJG5" s="1"/>
      <c r="GJH5" s="1"/>
      <c r="GJI5" s="1"/>
      <c r="GJJ5" s="1"/>
      <c r="GJK5" s="1"/>
      <c r="GJL5" s="1"/>
      <c r="GJM5" s="1"/>
      <c r="GJN5" s="1"/>
      <c r="GJO5" s="1"/>
      <c r="GJP5" s="1"/>
      <c r="GJQ5" s="1"/>
      <c r="GJR5" s="1"/>
      <c r="GJS5" s="1"/>
      <c r="GJT5" s="1"/>
      <c r="GJU5" s="1"/>
      <c r="GJV5" s="1"/>
      <c r="GJW5" s="1"/>
      <c r="GJX5" s="1"/>
      <c r="GJY5" s="1"/>
      <c r="GJZ5" s="1"/>
      <c r="GKA5" s="1"/>
      <c r="GKB5" s="1"/>
      <c r="GKC5" s="1"/>
      <c r="GKD5" s="1"/>
      <c r="GKE5" s="1"/>
      <c r="GKF5" s="1"/>
      <c r="GKG5" s="1"/>
      <c r="GKH5" s="1"/>
      <c r="GKI5" s="1"/>
      <c r="GKJ5" s="1"/>
      <c r="GKK5" s="1"/>
      <c r="GKL5" s="1"/>
      <c r="GKM5" s="1"/>
      <c r="GKN5" s="1"/>
      <c r="GKO5" s="1"/>
      <c r="GKP5" s="1"/>
      <c r="GKQ5" s="1"/>
      <c r="GKR5" s="1"/>
      <c r="GKS5" s="1"/>
      <c r="GKT5" s="1"/>
      <c r="GKU5" s="1"/>
      <c r="GKV5" s="1"/>
      <c r="GKW5" s="1"/>
      <c r="GKX5" s="1"/>
      <c r="GKY5" s="1"/>
      <c r="GKZ5" s="1"/>
      <c r="GLA5" s="1"/>
      <c r="GLB5" s="1"/>
      <c r="GLC5" s="1"/>
      <c r="GLD5" s="1"/>
      <c r="GLE5" s="1"/>
      <c r="GLF5" s="1"/>
      <c r="GLG5" s="1"/>
      <c r="GLH5" s="1"/>
      <c r="GLI5" s="1"/>
      <c r="GLJ5" s="1"/>
      <c r="GLK5" s="1"/>
      <c r="GLL5" s="1"/>
      <c r="GLM5" s="1"/>
      <c r="GLN5" s="1"/>
      <c r="GLO5" s="1"/>
      <c r="GLP5" s="1"/>
      <c r="GLQ5" s="1"/>
      <c r="GLR5" s="1"/>
      <c r="GLS5" s="1"/>
      <c r="GLT5" s="1"/>
      <c r="GLU5" s="1"/>
      <c r="GLV5" s="1"/>
      <c r="GLW5" s="1"/>
      <c r="GLX5" s="1"/>
      <c r="GLY5" s="1"/>
      <c r="GLZ5" s="1"/>
      <c r="GMA5" s="1"/>
      <c r="GMB5" s="1"/>
      <c r="GMC5" s="1"/>
      <c r="GMD5" s="1"/>
      <c r="GME5" s="1"/>
      <c r="GMF5" s="1"/>
      <c r="GMG5" s="1"/>
      <c r="GMH5" s="1"/>
      <c r="GMI5" s="1"/>
      <c r="GMJ5" s="1"/>
      <c r="GMK5" s="1"/>
      <c r="GML5" s="1"/>
      <c r="GMM5" s="1"/>
      <c r="GMN5" s="1"/>
      <c r="GMO5" s="1"/>
      <c r="GMP5" s="1"/>
      <c r="GMQ5" s="1"/>
      <c r="GMR5" s="1"/>
      <c r="GMS5" s="1"/>
      <c r="GMT5" s="1"/>
      <c r="GMU5" s="1"/>
      <c r="GMV5" s="1"/>
      <c r="GMW5" s="1"/>
      <c r="GMX5" s="1"/>
      <c r="GMY5" s="1"/>
      <c r="GMZ5" s="1"/>
      <c r="GNA5" s="1"/>
      <c r="GNB5" s="1"/>
      <c r="GNC5" s="1"/>
      <c r="GND5" s="1"/>
      <c r="GNE5" s="1"/>
      <c r="GNF5" s="1"/>
      <c r="GNG5" s="1"/>
      <c r="GNH5" s="1"/>
      <c r="GNI5" s="1"/>
      <c r="GNJ5" s="1"/>
      <c r="GNK5" s="1"/>
      <c r="GNL5" s="1"/>
      <c r="GNM5" s="1"/>
      <c r="GNN5" s="1"/>
      <c r="GNO5" s="1"/>
      <c r="GNP5" s="1"/>
      <c r="GNQ5" s="1"/>
      <c r="GNR5" s="1"/>
      <c r="GNS5" s="1"/>
      <c r="GNT5" s="1"/>
      <c r="GNU5" s="1"/>
      <c r="GNV5" s="1"/>
      <c r="GNW5" s="1"/>
      <c r="GNX5" s="1"/>
      <c r="GNY5" s="1"/>
      <c r="GNZ5" s="1"/>
      <c r="GOA5" s="1"/>
      <c r="GOB5" s="1"/>
      <c r="GOC5" s="1"/>
      <c r="GOD5" s="1"/>
      <c r="GOE5" s="1"/>
      <c r="GOF5" s="1"/>
      <c r="GOG5" s="1"/>
      <c r="GOH5" s="1"/>
      <c r="GOI5" s="1"/>
      <c r="GOJ5" s="1"/>
      <c r="GOK5" s="1"/>
      <c r="GOL5" s="1"/>
      <c r="GOM5" s="1"/>
      <c r="GON5" s="1"/>
      <c r="GOO5" s="1"/>
      <c r="GOP5" s="1"/>
      <c r="GOQ5" s="1"/>
      <c r="GOR5" s="1"/>
      <c r="GOS5" s="1"/>
      <c r="GOT5" s="1"/>
      <c r="GOU5" s="1"/>
      <c r="GOV5" s="1"/>
      <c r="GOW5" s="1"/>
      <c r="GOX5" s="1"/>
      <c r="GOY5" s="1"/>
      <c r="GOZ5" s="1"/>
      <c r="GPA5" s="1"/>
      <c r="GPB5" s="1"/>
      <c r="GPC5" s="1"/>
      <c r="GPD5" s="1"/>
      <c r="GPE5" s="1"/>
      <c r="GPF5" s="1"/>
      <c r="GPG5" s="1"/>
      <c r="GPH5" s="1"/>
      <c r="GPI5" s="1"/>
      <c r="GPJ5" s="1"/>
      <c r="GPK5" s="1"/>
      <c r="GPL5" s="1"/>
      <c r="GPM5" s="1"/>
      <c r="GPN5" s="1"/>
      <c r="GPO5" s="1"/>
      <c r="GPP5" s="1"/>
      <c r="GPQ5" s="1"/>
      <c r="GPR5" s="1"/>
      <c r="GPS5" s="1"/>
      <c r="GPT5" s="1"/>
      <c r="GPU5" s="1"/>
      <c r="GPV5" s="1"/>
      <c r="GPW5" s="1"/>
      <c r="GPX5" s="1"/>
      <c r="GPY5" s="1"/>
      <c r="GPZ5" s="1"/>
      <c r="GQA5" s="1"/>
      <c r="GQB5" s="1"/>
      <c r="GQC5" s="1"/>
      <c r="GQD5" s="1"/>
      <c r="GQE5" s="1"/>
      <c r="GQF5" s="1"/>
      <c r="GQG5" s="1"/>
      <c r="GQH5" s="1"/>
      <c r="GQI5" s="1"/>
      <c r="GQJ5" s="1"/>
      <c r="GQK5" s="1"/>
      <c r="GQL5" s="1"/>
      <c r="GQM5" s="1"/>
      <c r="GQN5" s="1"/>
      <c r="GQO5" s="1"/>
      <c r="GQP5" s="1"/>
      <c r="GQQ5" s="1"/>
      <c r="GQR5" s="1"/>
      <c r="GQS5" s="1"/>
      <c r="GQT5" s="1"/>
      <c r="GQU5" s="1"/>
      <c r="GQV5" s="1"/>
      <c r="GQW5" s="1"/>
      <c r="GQX5" s="1"/>
      <c r="GQY5" s="1"/>
      <c r="GQZ5" s="1"/>
      <c r="GRA5" s="1"/>
      <c r="GRB5" s="1"/>
      <c r="GRC5" s="1"/>
      <c r="GRD5" s="1"/>
      <c r="GRE5" s="1"/>
      <c r="GRF5" s="1"/>
      <c r="GRG5" s="1"/>
      <c r="GRH5" s="1"/>
      <c r="GRI5" s="1"/>
      <c r="GRJ5" s="1"/>
      <c r="GRK5" s="1"/>
      <c r="GRL5" s="1"/>
      <c r="GRM5" s="1"/>
      <c r="GRN5" s="1"/>
      <c r="GRO5" s="1"/>
      <c r="GRP5" s="1"/>
      <c r="GRQ5" s="1"/>
      <c r="GRR5" s="1"/>
      <c r="GRS5" s="1"/>
      <c r="GRT5" s="1"/>
      <c r="GRU5" s="1"/>
      <c r="GRV5" s="1"/>
      <c r="GRW5" s="1"/>
      <c r="GRX5" s="1"/>
      <c r="GRY5" s="1"/>
      <c r="GRZ5" s="1"/>
      <c r="GSA5" s="1"/>
      <c r="GSB5" s="1"/>
      <c r="GSC5" s="1"/>
      <c r="GSD5" s="1"/>
      <c r="GSE5" s="1"/>
      <c r="GSF5" s="1"/>
      <c r="GSG5" s="1"/>
      <c r="GSH5" s="1"/>
      <c r="GSI5" s="1"/>
      <c r="GSJ5" s="1"/>
      <c r="GSK5" s="1"/>
      <c r="GSL5" s="1"/>
      <c r="GSM5" s="1"/>
      <c r="GSN5" s="1"/>
      <c r="GSO5" s="1"/>
      <c r="GSP5" s="1"/>
      <c r="GSQ5" s="1"/>
      <c r="GSR5" s="1"/>
      <c r="GSS5" s="1"/>
      <c r="GST5" s="1"/>
      <c r="GSU5" s="1"/>
      <c r="GSV5" s="1"/>
      <c r="GSW5" s="1"/>
      <c r="GSX5" s="1"/>
      <c r="GSY5" s="1"/>
      <c r="GSZ5" s="1"/>
      <c r="GTA5" s="1"/>
      <c r="GTB5" s="1"/>
      <c r="GTC5" s="1"/>
      <c r="GTD5" s="1"/>
      <c r="GTE5" s="1"/>
      <c r="GTF5" s="1"/>
      <c r="GTG5" s="1"/>
      <c r="GTH5" s="1"/>
      <c r="GTI5" s="1"/>
      <c r="GTJ5" s="1"/>
      <c r="GTK5" s="1"/>
      <c r="GTL5" s="1"/>
      <c r="GTM5" s="1"/>
      <c r="GTN5" s="1"/>
      <c r="GTO5" s="1"/>
      <c r="GTP5" s="1"/>
      <c r="GTQ5" s="1"/>
      <c r="GTR5" s="1"/>
      <c r="GTS5" s="1"/>
      <c r="GTT5" s="1"/>
      <c r="GTU5" s="1"/>
      <c r="GTV5" s="1"/>
      <c r="GTW5" s="1"/>
      <c r="GTX5" s="1"/>
      <c r="GTY5" s="1"/>
      <c r="GTZ5" s="1"/>
      <c r="GUA5" s="1"/>
      <c r="GUB5" s="1"/>
      <c r="GUC5" s="1"/>
      <c r="GUD5" s="1"/>
      <c r="GUE5" s="1"/>
      <c r="GUF5" s="1"/>
      <c r="GUG5" s="1"/>
      <c r="GUH5" s="1"/>
      <c r="GUI5" s="1"/>
      <c r="GUJ5" s="1"/>
      <c r="GUK5" s="1"/>
      <c r="GUL5" s="1"/>
      <c r="GUM5" s="1"/>
      <c r="GUN5" s="1"/>
      <c r="GUO5" s="1"/>
      <c r="GUP5" s="1"/>
      <c r="GUQ5" s="1"/>
      <c r="GUR5" s="1"/>
      <c r="GUS5" s="1"/>
      <c r="GUT5" s="1"/>
      <c r="GUU5" s="1"/>
      <c r="GUV5" s="1"/>
      <c r="GUW5" s="1"/>
      <c r="GUX5" s="1"/>
      <c r="GUY5" s="1"/>
      <c r="GUZ5" s="1"/>
      <c r="GVA5" s="1"/>
      <c r="GVB5" s="1"/>
      <c r="GVC5" s="1"/>
      <c r="GVD5" s="1"/>
      <c r="GVE5" s="1"/>
      <c r="GVF5" s="1"/>
      <c r="GVG5" s="1"/>
      <c r="GVH5" s="1"/>
      <c r="GVI5" s="1"/>
      <c r="GVJ5" s="1"/>
      <c r="GVK5" s="1"/>
      <c r="GVL5" s="1"/>
      <c r="GVM5" s="1"/>
      <c r="GVN5" s="1"/>
      <c r="GVO5" s="1"/>
      <c r="GVP5" s="1"/>
      <c r="GVQ5" s="1"/>
      <c r="GVR5" s="1"/>
      <c r="GVS5" s="1"/>
      <c r="GVT5" s="1"/>
      <c r="GVU5" s="1"/>
      <c r="GVV5" s="1"/>
      <c r="GVW5" s="1"/>
      <c r="GVX5" s="1"/>
      <c r="GVY5" s="1"/>
      <c r="GVZ5" s="1"/>
      <c r="GWA5" s="1"/>
      <c r="GWB5" s="1"/>
      <c r="GWC5" s="1"/>
      <c r="GWD5" s="1"/>
      <c r="GWE5" s="1"/>
      <c r="GWF5" s="1"/>
      <c r="GWG5" s="1"/>
      <c r="GWH5" s="1"/>
      <c r="GWI5" s="1"/>
      <c r="GWJ5" s="1"/>
      <c r="GWK5" s="1"/>
      <c r="GWL5" s="1"/>
      <c r="GWM5" s="1"/>
      <c r="GWN5" s="1"/>
      <c r="GWO5" s="1"/>
      <c r="GWP5" s="1"/>
      <c r="GWQ5" s="1"/>
      <c r="GWR5" s="1"/>
      <c r="GWS5" s="1"/>
      <c r="GWT5" s="1"/>
      <c r="GWU5" s="1"/>
      <c r="GWV5" s="1"/>
      <c r="GWW5" s="1"/>
      <c r="GWX5" s="1"/>
      <c r="GWY5" s="1"/>
      <c r="GWZ5" s="1"/>
      <c r="GXA5" s="1"/>
      <c r="GXB5" s="1"/>
      <c r="GXC5" s="1"/>
      <c r="GXD5" s="1"/>
      <c r="GXE5" s="1"/>
      <c r="GXF5" s="1"/>
      <c r="GXG5" s="1"/>
      <c r="GXH5" s="1"/>
      <c r="GXI5" s="1"/>
      <c r="GXJ5" s="1"/>
      <c r="GXK5" s="1"/>
      <c r="GXL5" s="1"/>
      <c r="GXM5" s="1"/>
      <c r="GXN5" s="1"/>
      <c r="GXO5" s="1"/>
      <c r="GXP5" s="1"/>
      <c r="GXQ5" s="1"/>
      <c r="GXR5" s="1"/>
      <c r="GXS5" s="1"/>
      <c r="GXT5" s="1"/>
      <c r="GXU5" s="1"/>
      <c r="GXV5" s="1"/>
      <c r="GXW5" s="1"/>
      <c r="GXX5" s="1"/>
      <c r="GXY5" s="1"/>
      <c r="GXZ5" s="1"/>
      <c r="GYA5" s="1"/>
      <c r="GYB5" s="1"/>
      <c r="GYC5" s="1"/>
      <c r="GYD5" s="1"/>
      <c r="GYE5" s="1"/>
      <c r="GYF5" s="1"/>
      <c r="GYG5" s="1"/>
      <c r="GYH5" s="1"/>
      <c r="GYI5" s="1"/>
      <c r="GYJ5" s="1"/>
      <c r="GYK5" s="1"/>
      <c r="GYL5" s="1"/>
      <c r="GYM5" s="1"/>
      <c r="GYN5" s="1"/>
      <c r="GYO5" s="1"/>
      <c r="GYP5" s="1"/>
      <c r="GYQ5" s="1"/>
      <c r="GYR5" s="1"/>
      <c r="GYS5" s="1"/>
      <c r="GYT5" s="1"/>
      <c r="GYU5" s="1"/>
      <c r="GYV5" s="1"/>
      <c r="GYW5" s="1"/>
      <c r="GYX5" s="1"/>
      <c r="GYY5" s="1"/>
      <c r="GYZ5" s="1"/>
      <c r="GZA5" s="1"/>
      <c r="GZB5" s="1"/>
      <c r="GZC5" s="1"/>
      <c r="GZD5" s="1"/>
      <c r="GZE5" s="1"/>
      <c r="GZF5" s="1"/>
      <c r="GZG5" s="1"/>
      <c r="GZH5" s="1"/>
      <c r="GZI5" s="1"/>
      <c r="GZJ5" s="1"/>
      <c r="GZK5" s="1"/>
      <c r="GZL5" s="1"/>
      <c r="GZM5" s="1"/>
      <c r="GZN5" s="1"/>
      <c r="GZO5" s="1"/>
      <c r="GZP5" s="1"/>
      <c r="GZQ5" s="1"/>
      <c r="GZR5" s="1"/>
      <c r="GZS5" s="1"/>
      <c r="GZT5" s="1"/>
      <c r="GZU5" s="1"/>
      <c r="GZV5" s="1"/>
      <c r="GZW5" s="1"/>
      <c r="GZX5" s="1"/>
      <c r="GZY5" s="1"/>
      <c r="GZZ5" s="1"/>
      <c r="HAA5" s="1"/>
      <c r="HAB5" s="1"/>
      <c r="HAC5" s="1"/>
      <c r="HAD5" s="1"/>
      <c r="HAE5" s="1"/>
      <c r="HAF5" s="1"/>
      <c r="HAG5" s="1"/>
      <c r="HAH5" s="1"/>
      <c r="HAI5" s="1"/>
      <c r="HAJ5" s="1"/>
      <c r="HAK5" s="1"/>
      <c r="HAL5" s="1"/>
      <c r="HAM5" s="1"/>
      <c r="HAN5" s="1"/>
      <c r="HAO5" s="1"/>
      <c r="HAP5" s="1"/>
      <c r="HAQ5" s="1"/>
      <c r="HAR5" s="1"/>
      <c r="HAS5" s="1"/>
      <c r="HAT5" s="1"/>
      <c r="HAU5" s="1"/>
      <c r="HAV5" s="1"/>
      <c r="HAW5" s="1"/>
      <c r="HAX5" s="1"/>
      <c r="HAY5" s="1"/>
      <c r="HAZ5" s="1"/>
      <c r="HBA5" s="1"/>
      <c r="HBB5" s="1"/>
      <c r="HBC5" s="1"/>
      <c r="HBD5" s="1"/>
      <c r="HBE5" s="1"/>
      <c r="HBF5" s="1"/>
      <c r="HBG5" s="1"/>
      <c r="HBH5" s="1"/>
      <c r="HBI5" s="1"/>
      <c r="HBJ5" s="1"/>
      <c r="HBK5" s="1"/>
      <c r="HBL5" s="1"/>
      <c r="HBM5" s="1"/>
      <c r="HBN5" s="1"/>
      <c r="HBO5" s="1"/>
      <c r="HBP5" s="1"/>
      <c r="HBQ5" s="1"/>
      <c r="HBR5" s="1"/>
      <c r="HBS5" s="1"/>
      <c r="HBT5" s="1"/>
      <c r="HBU5" s="1"/>
      <c r="HBV5" s="1"/>
      <c r="HBW5" s="1"/>
      <c r="HBX5" s="1"/>
      <c r="HBY5" s="1"/>
      <c r="HBZ5" s="1"/>
      <c r="HCA5" s="1"/>
      <c r="HCB5" s="1"/>
      <c r="HCC5" s="1"/>
      <c r="HCD5" s="1"/>
      <c r="HCE5" s="1"/>
      <c r="HCF5" s="1"/>
      <c r="HCG5" s="1"/>
      <c r="HCH5" s="1"/>
      <c r="HCI5" s="1"/>
      <c r="HCJ5" s="1"/>
      <c r="HCK5" s="1"/>
      <c r="HCL5" s="1"/>
      <c r="HCM5" s="1"/>
      <c r="HCN5" s="1"/>
      <c r="HCO5" s="1"/>
      <c r="HCP5" s="1"/>
      <c r="HCQ5" s="1"/>
      <c r="HCR5" s="1"/>
      <c r="HCS5" s="1"/>
      <c r="HCT5" s="1"/>
      <c r="HCU5" s="1"/>
      <c r="HCV5" s="1"/>
      <c r="HCW5" s="1"/>
      <c r="HCX5" s="1"/>
      <c r="HCY5" s="1"/>
      <c r="HCZ5" s="1"/>
      <c r="HDA5" s="1"/>
      <c r="HDB5" s="1"/>
      <c r="HDC5" s="1"/>
      <c r="HDD5" s="1"/>
      <c r="HDE5" s="1"/>
      <c r="HDF5" s="1"/>
      <c r="HDG5" s="1"/>
      <c r="HDH5" s="1"/>
      <c r="HDI5" s="1"/>
      <c r="HDJ5" s="1"/>
      <c r="HDK5" s="1"/>
      <c r="HDL5" s="1"/>
      <c r="HDM5" s="1"/>
      <c r="HDN5" s="1"/>
      <c r="HDO5" s="1"/>
      <c r="HDP5" s="1"/>
      <c r="HDQ5" s="1"/>
      <c r="HDR5" s="1"/>
      <c r="HDS5" s="1"/>
      <c r="HDT5" s="1"/>
      <c r="HDU5" s="1"/>
      <c r="HDV5" s="1"/>
      <c r="HDW5" s="1"/>
      <c r="HDX5" s="1"/>
      <c r="HDY5" s="1"/>
      <c r="HDZ5" s="1"/>
      <c r="HEA5" s="1"/>
      <c r="HEB5" s="1"/>
      <c r="HEC5" s="1"/>
      <c r="HED5" s="1"/>
      <c r="HEE5" s="1"/>
      <c r="HEF5" s="1"/>
      <c r="HEG5" s="1"/>
      <c r="HEH5" s="1"/>
      <c r="HEI5" s="1"/>
      <c r="HEJ5" s="1"/>
      <c r="HEK5" s="1"/>
      <c r="HEL5" s="1"/>
      <c r="HEM5" s="1"/>
      <c r="HEN5" s="1"/>
      <c r="HEO5" s="1"/>
      <c r="HEP5" s="1"/>
      <c r="HEQ5" s="1"/>
      <c r="HER5" s="1"/>
      <c r="HES5" s="1"/>
      <c r="HET5" s="1"/>
      <c r="HEU5" s="1"/>
      <c r="HEV5" s="1"/>
      <c r="HEW5" s="1"/>
      <c r="HEX5" s="1"/>
      <c r="HEY5" s="1"/>
      <c r="HEZ5" s="1"/>
      <c r="HFA5" s="1"/>
      <c r="HFB5" s="1"/>
      <c r="HFC5" s="1"/>
      <c r="HFD5" s="1"/>
      <c r="HFE5" s="1"/>
      <c r="HFF5" s="1"/>
      <c r="HFG5" s="1"/>
      <c r="HFH5" s="1"/>
      <c r="HFI5" s="1"/>
      <c r="HFJ5" s="1"/>
      <c r="HFK5" s="1"/>
      <c r="HFL5" s="1"/>
      <c r="HFM5" s="1"/>
      <c r="HFN5" s="1"/>
      <c r="HFO5" s="1"/>
      <c r="HFP5" s="1"/>
      <c r="HFQ5" s="1"/>
      <c r="HFR5" s="1"/>
      <c r="HFS5" s="1"/>
      <c r="HFT5" s="1"/>
      <c r="HFU5" s="1"/>
      <c r="HFV5" s="1"/>
      <c r="HFW5" s="1"/>
      <c r="HFX5" s="1"/>
      <c r="HFY5" s="1"/>
      <c r="HFZ5" s="1"/>
      <c r="HGA5" s="1"/>
      <c r="HGB5" s="1"/>
      <c r="HGC5" s="1"/>
      <c r="HGD5" s="1"/>
      <c r="HGE5" s="1"/>
      <c r="HGF5" s="1"/>
      <c r="HGG5" s="1"/>
      <c r="HGH5" s="1"/>
      <c r="HGI5" s="1"/>
      <c r="HGJ5" s="1"/>
      <c r="HGK5" s="1"/>
      <c r="HGL5" s="1"/>
      <c r="HGM5" s="1"/>
      <c r="HGN5" s="1"/>
      <c r="HGO5" s="1"/>
      <c r="HGP5" s="1"/>
      <c r="HGQ5" s="1"/>
      <c r="HGR5" s="1"/>
      <c r="HGS5" s="1"/>
      <c r="HGT5" s="1"/>
      <c r="HGU5" s="1"/>
      <c r="HGV5" s="1"/>
      <c r="HGW5" s="1"/>
      <c r="HGX5" s="1"/>
      <c r="HGY5" s="1"/>
      <c r="HGZ5" s="1"/>
      <c r="HHA5" s="1"/>
      <c r="HHB5" s="1"/>
      <c r="HHC5" s="1"/>
      <c r="HHD5" s="1"/>
      <c r="HHE5" s="1"/>
      <c r="HHF5" s="1"/>
      <c r="HHG5" s="1"/>
      <c r="HHH5" s="1"/>
      <c r="HHI5" s="1"/>
      <c r="HHJ5" s="1"/>
      <c r="HHK5" s="1"/>
      <c r="HHL5" s="1"/>
      <c r="HHM5" s="1"/>
      <c r="HHN5" s="1"/>
      <c r="HHO5" s="1"/>
      <c r="HHP5" s="1"/>
      <c r="HHQ5" s="1"/>
      <c r="HHR5" s="1"/>
      <c r="HHS5" s="1"/>
      <c r="HHT5" s="1"/>
      <c r="HHU5" s="1"/>
      <c r="HHV5" s="1"/>
      <c r="HHW5" s="1"/>
      <c r="HHX5" s="1"/>
      <c r="HHY5" s="1"/>
      <c r="HHZ5" s="1"/>
      <c r="HIA5" s="1"/>
      <c r="HIB5" s="1"/>
      <c r="HIC5" s="1"/>
      <c r="HID5" s="1"/>
      <c r="HIE5" s="1"/>
      <c r="HIF5" s="1"/>
      <c r="HIG5" s="1"/>
      <c r="HIH5" s="1"/>
      <c r="HII5" s="1"/>
      <c r="HIJ5" s="1"/>
      <c r="HIK5" s="1"/>
      <c r="HIL5" s="1"/>
      <c r="HIM5" s="1"/>
      <c r="HIN5" s="1"/>
      <c r="HIO5" s="1"/>
      <c r="HIP5" s="1"/>
      <c r="HIQ5" s="1"/>
      <c r="HIR5" s="1"/>
      <c r="HIS5" s="1"/>
      <c r="HIT5" s="1"/>
      <c r="HIU5" s="1"/>
      <c r="HIV5" s="1"/>
      <c r="HIW5" s="1"/>
      <c r="HIX5" s="1"/>
      <c r="HIY5" s="1"/>
      <c r="HIZ5" s="1"/>
      <c r="HJA5" s="1"/>
      <c r="HJB5" s="1"/>
      <c r="HJC5" s="1"/>
      <c r="HJD5" s="1"/>
      <c r="HJE5" s="1"/>
      <c r="HJF5" s="1"/>
      <c r="HJG5" s="1"/>
      <c r="HJH5" s="1"/>
      <c r="HJI5" s="1"/>
      <c r="HJJ5" s="1"/>
      <c r="HJK5" s="1"/>
      <c r="HJL5" s="1"/>
      <c r="HJM5" s="1"/>
      <c r="HJN5" s="1"/>
      <c r="HJO5" s="1"/>
      <c r="HJP5" s="1"/>
      <c r="HJQ5" s="1"/>
      <c r="HJR5" s="1"/>
      <c r="HJS5" s="1"/>
      <c r="HJT5" s="1"/>
      <c r="HJU5" s="1"/>
      <c r="HJV5" s="1"/>
      <c r="HJW5" s="1"/>
      <c r="HJX5" s="1"/>
      <c r="HJY5" s="1"/>
      <c r="HJZ5" s="1"/>
      <c r="HKA5" s="1"/>
      <c r="HKB5" s="1"/>
      <c r="HKC5" s="1"/>
      <c r="HKD5" s="1"/>
      <c r="HKE5" s="1"/>
      <c r="HKF5" s="1"/>
      <c r="HKG5" s="1"/>
      <c r="HKH5" s="1"/>
      <c r="HKI5" s="1"/>
      <c r="HKJ5" s="1"/>
      <c r="HKK5" s="1"/>
      <c r="HKL5" s="1"/>
      <c r="HKM5" s="1"/>
      <c r="HKN5" s="1"/>
      <c r="HKO5" s="1"/>
      <c r="HKP5" s="1"/>
      <c r="HKQ5" s="1"/>
      <c r="HKR5" s="1"/>
      <c r="HKS5" s="1"/>
      <c r="HKT5" s="1"/>
      <c r="HKU5" s="1"/>
      <c r="HKV5" s="1"/>
      <c r="HKW5" s="1"/>
      <c r="HKX5" s="1"/>
      <c r="HKY5" s="1"/>
      <c r="HKZ5" s="1"/>
      <c r="HLA5" s="1"/>
      <c r="HLB5" s="1"/>
      <c r="HLC5" s="1"/>
      <c r="HLD5" s="1"/>
      <c r="HLE5" s="1"/>
      <c r="HLF5" s="1"/>
      <c r="HLG5" s="1"/>
      <c r="HLH5" s="1"/>
      <c r="HLI5" s="1"/>
      <c r="HLJ5" s="1"/>
      <c r="HLK5" s="1"/>
      <c r="HLL5" s="1"/>
      <c r="HLM5" s="1"/>
      <c r="HLN5" s="1"/>
      <c r="HLO5" s="1"/>
      <c r="HLP5" s="1"/>
      <c r="HLQ5" s="1"/>
      <c r="HLR5" s="1"/>
      <c r="HLS5" s="1"/>
      <c r="HLT5" s="1"/>
      <c r="HLU5" s="1"/>
      <c r="HLV5" s="1"/>
      <c r="HLW5" s="1"/>
      <c r="HLX5" s="1"/>
      <c r="HLY5" s="1"/>
      <c r="HLZ5" s="1"/>
      <c r="HMA5" s="1"/>
      <c r="HMB5" s="1"/>
      <c r="HMC5" s="1"/>
      <c r="HMD5" s="1"/>
      <c r="HME5" s="1"/>
      <c r="HMF5" s="1"/>
      <c r="HMG5" s="1"/>
      <c r="HMH5" s="1"/>
      <c r="HMI5" s="1"/>
      <c r="HMJ5" s="1"/>
      <c r="HMK5" s="1"/>
      <c r="HML5" s="1"/>
      <c r="HMM5" s="1"/>
      <c r="HMN5" s="1"/>
      <c r="HMO5" s="1"/>
      <c r="HMP5" s="1"/>
      <c r="HMQ5" s="1"/>
      <c r="HMR5" s="1"/>
      <c r="HMS5" s="1"/>
      <c r="HMT5" s="1"/>
      <c r="HMU5" s="1"/>
      <c r="HMV5" s="1"/>
      <c r="HMW5" s="1"/>
      <c r="HMX5" s="1"/>
      <c r="HMY5" s="1"/>
      <c r="HMZ5" s="1"/>
      <c r="HNA5" s="1"/>
      <c r="HNB5" s="1"/>
      <c r="HNC5" s="1"/>
      <c r="HND5" s="1"/>
      <c r="HNE5" s="1"/>
      <c r="HNF5" s="1"/>
      <c r="HNG5" s="1"/>
      <c r="HNH5" s="1"/>
      <c r="HNI5" s="1"/>
      <c r="HNJ5" s="1"/>
      <c r="HNK5" s="1"/>
      <c r="HNL5" s="1"/>
      <c r="HNM5" s="1"/>
      <c r="HNN5" s="1"/>
      <c r="HNO5" s="1"/>
      <c r="HNP5" s="1"/>
      <c r="HNQ5" s="1"/>
      <c r="HNR5" s="1"/>
      <c r="HNS5" s="1"/>
      <c r="HNT5" s="1"/>
      <c r="HNU5" s="1"/>
      <c r="HNV5" s="1"/>
      <c r="HNW5" s="1"/>
      <c r="HNX5" s="1"/>
      <c r="HNY5" s="1"/>
      <c r="HNZ5" s="1"/>
      <c r="HOA5" s="1"/>
      <c r="HOB5" s="1"/>
      <c r="HOC5" s="1"/>
      <c r="HOD5" s="1"/>
      <c r="HOE5" s="1"/>
      <c r="HOF5" s="1"/>
      <c r="HOG5" s="1"/>
      <c r="HOH5" s="1"/>
      <c r="HOI5" s="1"/>
      <c r="HOJ5" s="1"/>
      <c r="HOK5" s="1"/>
      <c r="HOL5" s="1"/>
      <c r="HOM5" s="1"/>
      <c r="HON5" s="1"/>
      <c r="HOO5" s="1"/>
      <c r="HOP5" s="1"/>
      <c r="HOQ5" s="1"/>
      <c r="HOR5" s="1"/>
      <c r="HOS5" s="1"/>
      <c r="HOT5" s="1"/>
      <c r="HOU5" s="1"/>
      <c r="HOV5" s="1"/>
      <c r="HOW5" s="1"/>
      <c r="HOX5" s="1"/>
      <c r="HOY5" s="1"/>
      <c r="HOZ5" s="1"/>
      <c r="HPA5" s="1"/>
      <c r="HPB5" s="1"/>
      <c r="HPC5" s="1"/>
      <c r="HPD5" s="1"/>
      <c r="HPE5" s="1"/>
      <c r="HPF5" s="1"/>
      <c r="HPG5" s="1"/>
      <c r="HPH5" s="1"/>
      <c r="HPI5" s="1"/>
      <c r="HPJ5" s="1"/>
      <c r="HPK5" s="1"/>
      <c r="HPL5" s="1"/>
      <c r="HPM5" s="1"/>
      <c r="HPN5" s="1"/>
      <c r="HPO5" s="1"/>
      <c r="HPP5" s="1"/>
      <c r="HPQ5" s="1"/>
      <c r="HPR5" s="1"/>
      <c r="HPS5" s="1"/>
      <c r="HPT5" s="1"/>
      <c r="HPU5" s="1"/>
      <c r="HPV5" s="1"/>
      <c r="HPW5" s="1"/>
      <c r="HPX5" s="1"/>
      <c r="HPY5" s="1"/>
      <c r="HPZ5" s="1"/>
      <c r="HQA5" s="1"/>
      <c r="HQB5" s="1"/>
      <c r="HQC5" s="1"/>
      <c r="HQD5" s="1"/>
      <c r="HQE5" s="1"/>
      <c r="HQF5" s="1"/>
      <c r="HQG5" s="1"/>
      <c r="HQH5" s="1"/>
      <c r="HQI5" s="1"/>
      <c r="HQJ5" s="1"/>
      <c r="HQK5" s="1"/>
      <c r="HQL5" s="1"/>
      <c r="HQM5" s="1"/>
      <c r="HQN5" s="1"/>
      <c r="HQO5" s="1"/>
      <c r="HQP5" s="1"/>
      <c r="HQQ5" s="1"/>
      <c r="HQR5" s="1"/>
      <c r="HQS5" s="1"/>
      <c r="HQT5" s="1"/>
      <c r="HQU5" s="1"/>
      <c r="HQV5" s="1"/>
      <c r="HQW5" s="1"/>
      <c r="HQX5" s="1"/>
      <c r="HQY5" s="1"/>
      <c r="HQZ5" s="1"/>
      <c r="HRA5" s="1"/>
      <c r="HRB5" s="1"/>
      <c r="HRC5" s="1"/>
      <c r="HRD5" s="1"/>
      <c r="HRE5" s="1"/>
      <c r="HRF5" s="1"/>
      <c r="HRG5" s="1"/>
      <c r="HRH5" s="1"/>
      <c r="HRI5" s="1"/>
      <c r="HRJ5" s="1"/>
      <c r="HRK5" s="1"/>
      <c r="HRL5" s="1"/>
      <c r="HRM5" s="1"/>
      <c r="HRN5" s="1"/>
      <c r="HRO5" s="1"/>
      <c r="HRP5" s="1"/>
      <c r="HRQ5" s="1"/>
      <c r="HRR5" s="1"/>
      <c r="HRS5" s="1"/>
      <c r="HRT5" s="1"/>
      <c r="HRU5" s="1"/>
      <c r="HRV5" s="1"/>
      <c r="HRW5" s="1"/>
      <c r="HRX5" s="1"/>
      <c r="HRY5" s="1"/>
      <c r="HRZ5" s="1"/>
      <c r="HSA5" s="1"/>
      <c r="HSB5" s="1"/>
      <c r="HSC5" s="1"/>
      <c r="HSD5" s="1"/>
      <c r="HSE5" s="1"/>
      <c r="HSF5" s="1"/>
      <c r="HSG5" s="1"/>
      <c r="HSH5" s="1"/>
      <c r="HSI5" s="1"/>
      <c r="HSJ5" s="1"/>
      <c r="HSK5" s="1"/>
      <c r="HSL5" s="1"/>
      <c r="HSM5" s="1"/>
      <c r="HSN5" s="1"/>
      <c r="HSO5" s="1"/>
      <c r="HSP5" s="1"/>
      <c r="HSQ5" s="1"/>
      <c r="HSR5" s="1"/>
      <c r="HSS5" s="1"/>
      <c r="HST5" s="1"/>
      <c r="HSU5" s="1"/>
      <c r="HSV5" s="1"/>
      <c r="HSW5" s="1"/>
      <c r="HSX5" s="1"/>
      <c r="HSY5" s="1"/>
      <c r="HSZ5" s="1"/>
      <c r="HTA5" s="1"/>
      <c r="HTB5" s="1"/>
      <c r="HTC5" s="1"/>
      <c r="HTD5" s="1"/>
      <c r="HTE5" s="1"/>
      <c r="HTF5" s="1"/>
      <c r="HTG5" s="1"/>
      <c r="HTH5" s="1"/>
      <c r="HTI5" s="1"/>
      <c r="HTJ5" s="1"/>
      <c r="HTK5" s="1"/>
      <c r="HTL5" s="1"/>
      <c r="HTM5" s="1"/>
      <c r="HTN5" s="1"/>
      <c r="HTO5" s="1"/>
      <c r="HTP5" s="1"/>
      <c r="HTQ5" s="1"/>
      <c r="HTR5" s="1"/>
      <c r="HTS5" s="1"/>
      <c r="HTT5" s="1"/>
      <c r="HTU5" s="1"/>
      <c r="HTV5" s="1"/>
      <c r="HTW5" s="1"/>
      <c r="HTX5" s="1"/>
      <c r="HTY5" s="1"/>
      <c r="HTZ5" s="1"/>
      <c r="HUA5" s="1"/>
      <c r="HUB5" s="1"/>
      <c r="HUC5" s="1"/>
      <c r="HUD5" s="1"/>
      <c r="HUE5" s="1"/>
      <c r="HUF5" s="1"/>
      <c r="HUG5" s="1"/>
      <c r="HUH5" s="1"/>
      <c r="HUI5" s="1"/>
      <c r="HUJ5" s="1"/>
      <c r="HUK5" s="1"/>
      <c r="HUL5" s="1"/>
      <c r="HUM5" s="1"/>
      <c r="HUN5" s="1"/>
      <c r="HUO5" s="1"/>
      <c r="HUP5" s="1"/>
      <c r="HUQ5" s="1"/>
      <c r="HUR5" s="1"/>
      <c r="HUS5" s="1"/>
      <c r="HUT5" s="1"/>
      <c r="HUU5" s="1"/>
      <c r="HUV5" s="1"/>
      <c r="HUW5" s="1"/>
      <c r="HUX5" s="1"/>
      <c r="HUY5" s="1"/>
      <c r="HUZ5" s="1"/>
      <c r="HVA5" s="1"/>
      <c r="HVB5" s="1"/>
      <c r="HVC5" s="1"/>
      <c r="HVD5" s="1"/>
      <c r="HVE5" s="1"/>
      <c r="HVF5" s="1"/>
      <c r="HVG5" s="1"/>
      <c r="HVH5" s="1"/>
      <c r="HVI5" s="1"/>
      <c r="HVJ5" s="1"/>
      <c r="HVK5" s="1"/>
      <c r="HVL5" s="1"/>
      <c r="HVM5" s="1"/>
      <c r="HVN5" s="1"/>
      <c r="HVO5" s="1"/>
      <c r="HVP5" s="1"/>
      <c r="HVQ5" s="1"/>
      <c r="HVR5" s="1"/>
      <c r="HVS5" s="1"/>
      <c r="HVT5" s="1"/>
      <c r="HVU5" s="1"/>
      <c r="HVV5" s="1"/>
      <c r="HVW5" s="1"/>
      <c r="HVX5" s="1"/>
      <c r="HVY5" s="1"/>
      <c r="HVZ5" s="1"/>
      <c r="HWA5" s="1"/>
      <c r="HWB5" s="1"/>
      <c r="HWC5" s="1"/>
      <c r="HWD5" s="1"/>
      <c r="HWE5" s="1"/>
      <c r="HWF5" s="1"/>
      <c r="HWG5" s="1"/>
      <c r="HWH5" s="1"/>
      <c r="HWI5" s="1"/>
      <c r="HWJ5" s="1"/>
      <c r="HWK5" s="1"/>
      <c r="HWL5" s="1"/>
      <c r="HWM5" s="1"/>
      <c r="HWN5" s="1"/>
      <c r="HWO5" s="1"/>
      <c r="HWP5" s="1"/>
      <c r="HWQ5" s="1"/>
      <c r="HWR5" s="1"/>
      <c r="HWS5" s="1"/>
      <c r="HWT5" s="1"/>
      <c r="HWU5" s="1"/>
      <c r="HWV5" s="1"/>
      <c r="HWW5" s="1"/>
      <c r="HWX5" s="1"/>
      <c r="HWY5" s="1"/>
      <c r="HWZ5" s="1"/>
      <c r="HXA5" s="1"/>
      <c r="HXB5" s="1"/>
      <c r="HXC5" s="1"/>
      <c r="HXD5" s="1"/>
      <c r="HXE5" s="1"/>
      <c r="HXF5" s="1"/>
      <c r="HXG5" s="1"/>
      <c r="HXH5" s="1"/>
      <c r="HXI5" s="1"/>
      <c r="HXJ5" s="1"/>
      <c r="HXK5" s="1"/>
      <c r="HXL5" s="1"/>
      <c r="HXM5" s="1"/>
      <c r="HXN5" s="1"/>
      <c r="HXO5" s="1"/>
      <c r="HXP5" s="1"/>
      <c r="HXQ5" s="1"/>
      <c r="HXR5" s="1"/>
      <c r="HXS5" s="1"/>
      <c r="HXT5" s="1"/>
      <c r="HXU5" s="1"/>
      <c r="HXV5" s="1"/>
      <c r="HXW5" s="1"/>
      <c r="HXX5" s="1"/>
      <c r="HXY5" s="1"/>
      <c r="HXZ5" s="1"/>
      <c r="HYA5" s="1"/>
      <c r="HYB5" s="1"/>
      <c r="HYC5" s="1"/>
      <c r="HYD5" s="1"/>
      <c r="HYE5" s="1"/>
      <c r="HYF5" s="1"/>
      <c r="HYG5" s="1"/>
      <c r="HYH5" s="1"/>
      <c r="HYI5" s="1"/>
      <c r="HYJ5" s="1"/>
      <c r="HYK5" s="1"/>
      <c r="HYL5" s="1"/>
      <c r="HYM5" s="1"/>
      <c r="HYN5" s="1"/>
      <c r="HYO5" s="1"/>
      <c r="HYP5" s="1"/>
      <c r="HYQ5" s="1"/>
      <c r="HYR5" s="1"/>
      <c r="HYS5" s="1"/>
      <c r="HYT5" s="1"/>
      <c r="HYU5" s="1"/>
      <c r="HYV5" s="1"/>
      <c r="HYW5" s="1"/>
      <c r="HYX5" s="1"/>
      <c r="HYY5" s="1"/>
      <c r="HYZ5" s="1"/>
      <c r="HZA5" s="1"/>
      <c r="HZB5" s="1"/>
      <c r="HZC5" s="1"/>
      <c r="HZD5" s="1"/>
      <c r="HZE5" s="1"/>
      <c r="HZF5" s="1"/>
      <c r="HZG5" s="1"/>
      <c r="HZH5" s="1"/>
      <c r="HZI5" s="1"/>
      <c r="HZJ5" s="1"/>
      <c r="HZK5" s="1"/>
      <c r="HZL5" s="1"/>
      <c r="HZM5" s="1"/>
      <c r="HZN5" s="1"/>
      <c r="HZO5" s="1"/>
      <c r="HZP5" s="1"/>
      <c r="HZQ5" s="1"/>
      <c r="HZR5" s="1"/>
      <c r="HZS5" s="1"/>
      <c r="HZT5" s="1"/>
      <c r="HZU5" s="1"/>
      <c r="HZV5" s="1"/>
      <c r="HZW5" s="1"/>
      <c r="HZX5" s="1"/>
      <c r="HZY5" s="1"/>
      <c r="HZZ5" s="1"/>
      <c r="IAA5" s="1"/>
      <c r="IAB5" s="1"/>
      <c r="IAC5" s="1"/>
      <c r="IAD5" s="1"/>
      <c r="IAE5" s="1"/>
      <c r="IAF5" s="1"/>
      <c r="IAG5" s="1"/>
      <c r="IAH5" s="1"/>
      <c r="IAI5" s="1"/>
      <c r="IAJ5" s="1"/>
      <c r="IAK5" s="1"/>
      <c r="IAL5" s="1"/>
      <c r="IAM5" s="1"/>
      <c r="IAN5" s="1"/>
      <c r="IAO5" s="1"/>
      <c r="IAP5" s="1"/>
      <c r="IAQ5" s="1"/>
      <c r="IAR5" s="1"/>
      <c r="IAS5" s="1"/>
      <c r="IAT5" s="1"/>
      <c r="IAU5" s="1"/>
      <c r="IAV5" s="1"/>
      <c r="IAW5" s="1"/>
      <c r="IAX5" s="1"/>
      <c r="IAY5" s="1"/>
      <c r="IAZ5" s="1"/>
      <c r="IBA5" s="1"/>
      <c r="IBB5" s="1"/>
      <c r="IBC5" s="1"/>
      <c r="IBD5" s="1"/>
      <c r="IBE5" s="1"/>
      <c r="IBF5" s="1"/>
      <c r="IBG5" s="1"/>
      <c r="IBH5" s="1"/>
      <c r="IBI5" s="1"/>
      <c r="IBJ5" s="1"/>
      <c r="IBK5" s="1"/>
      <c r="IBL5" s="1"/>
      <c r="IBM5" s="1"/>
      <c r="IBN5" s="1"/>
      <c r="IBO5" s="1"/>
      <c r="IBP5" s="1"/>
      <c r="IBQ5" s="1"/>
      <c r="IBR5" s="1"/>
      <c r="IBS5" s="1"/>
      <c r="IBT5" s="1"/>
      <c r="IBU5" s="1"/>
      <c r="IBV5" s="1"/>
      <c r="IBW5" s="1"/>
      <c r="IBX5" s="1"/>
      <c r="IBY5" s="1"/>
      <c r="IBZ5" s="1"/>
      <c r="ICA5" s="1"/>
      <c r="ICB5" s="1"/>
      <c r="ICC5" s="1"/>
      <c r="ICD5" s="1"/>
      <c r="ICE5" s="1"/>
      <c r="ICF5" s="1"/>
      <c r="ICG5" s="1"/>
      <c r="ICH5" s="1"/>
      <c r="ICI5" s="1"/>
      <c r="ICJ5" s="1"/>
      <c r="ICK5" s="1"/>
      <c r="ICL5" s="1"/>
      <c r="ICM5" s="1"/>
      <c r="ICN5" s="1"/>
      <c r="ICO5" s="1"/>
      <c r="ICP5" s="1"/>
      <c r="ICQ5" s="1"/>
      <c r="ICR5" s="1"/>
      <c r="ICS5" s="1"/>
      <c r="ICT5" s="1"/>
      <c r="ICU5" s="1"/>
      <c r="ICV5" s="1"/>
      <c r="ICW5" s="1"/>
      <c r="ICX5" s="1"/>
      <c r="ICY5" s="1"/>
      <c r="ICZ5" s="1"/>
      <c r="IDA5" s="1"/>
      <c r="IDB5" s="1"/>
      <c r="IDC5" s="1"/>
      <c r="IDD5" s="1"/>
      <c r="IDE5" s="1"/>
      <c r="IDF5" s="1"/>
      <c r="IDG5" s="1"/>
      <c r="IDH5" s="1"/>
      <c r="IDI5" s="1"/>
      <c r="IDJ5" s="1"/>
      <c r="IDK5" s="1"/>
      <c r="IDL5" s="1"/>
      <c r="IDM5" s="1"/>
      <c r="IDN5" s="1"/>
      <c r="IDO5" s="1"/>
      <c r="IDP5" s="1"/>
      <c r="IDQ5" s="1"/>
      <c r="IDR5" s="1"/>
      <c r="IDS5" s="1"/>
      <c r="IDT5" s="1"/>
      <c r="IDU5" s="1"/>
      <c r="IDV5" s="1"/>
      <c r="IDW5" s="1"/>
      <c r="IDX5" s="1"/>
      <c r="IDY5" s="1"/>
      <c r="IDZ5" s="1"/>
      <c r="IEA5" s="1"/>
      <c r="IEB5" s="1"/>
      <c r="IEC5" s="1"/>
      <c r="IED5" s="1"/>
      <c r="IEE5" s="1"/>
      <c r="IEF5" s="1"/>
      <c r="IEG5" s="1"/>
      <c r="IEH5" s="1"/>
      <c r="IEI5" s="1"/>
      <c r="IEJ5" s="1"/>
      <c r="IEK5" s="1"/>
      <c r="IEL5" s="1"/>
      <c r="IEM5" s="1"/>
      <c r="IEN5" s="1"/>
      <c r="IEO5" s="1"/>
      <c r="IEP5" s="1"/>
      <c r="IEQ5" s="1"/>
      <c r="IER5" s="1"/>
      <c r="IES5" s="1"/>
      <c r="IET5" s="1"/>
      <c r="IEU5" s="1"/>
      <c r="IEV5" s="1"/>
      <c r="IEW5" s="1"/>
      <c r="IEX5" s="1"/>
      <c r="IEY5" s="1"/>
      <c r="IEZ5" s="1"/>
      <c r="IFA5" s="1"/>
      <c r="IFB5" s="1"/>
      <c r="IFC5" s="1"/>
      <c r="IFD5" s="1"/>
      <c r="IFE5" s="1"/>
      <c r="IFF5" s="1"/>
      <c r="IFG5" s="1"/>
      <c r="IFH5" s="1"/>
      <c r="IFI5" s="1"/>
      <c r="IFJ5" s="1"/>
      <c r="IFK5" s="1"/>
      <c r="IFL5" s="1"/>
      <c r="IFM5" s="1"/>
      <c r="IFN5" s="1"/>
      <c r="IFO5" s="1"/>
      <c r="IFP5" s="1"/>
      <c r="IFQ5" s="1"/>
      <c r="IFR5" s="1"/>
      <c r="IFS5" s="1"/>
      <c r="IFT5" s="1"/>
      <c r="IFU5" s="1"/>
      <c r="IFV5" s="1"/>
      <c r="IFW5" s="1"/>
      <c r="IFX5" s="1"/>
      <c r="IFY5" s="1"/>
      <c r="IFZ5" s="1"/>
      <c r="IGA5" s="1"/>
      <c r="IGB5" s="1"/>
      <c r="IGC5" s="1"/>
      <c r="IGD5" s="1"/>
      <c r="IGE5" s="1"/>
      <c r="IGF5" s="1"/>
      <c r="IGG5" s="1"/>
      <c r="IGH5" s="1"/>
      <c r="IGI5" s="1"/>
      <c r="IGJ5" s="1"/>
      <c r="IGK5" s="1"/>
      <c r="IGL5" s="1"/>
      <c r="IGM5" s="1"/>
      <c r="IGN5" s="1"/>
      <c r="IGO5" s="1"/>
      <c r="IGP5" s="1"/>
      <c r="IGQ5" s="1"/>
      <c r="IGR5" s="1"/>
      <c r="IGS5" s="1"/>
      <c r="IGT5" s="1"/>
      <c r="IGU5" s="1"/>
      <c r="IGV5" s="1"/>
      <c r="IGW5" s="1"/>
      <c r="IGX5" s="1"/>
      <c r="IGY5" s="1"/>
      <c r="IGZ5" s="1"/>
      <c r="IHA5" s="1"/>
      <c r="IHB5" s="1"/>
      <c r="IHC5" s="1"/>
      <c r="IHD5" s="1"/>
      <c r="IHE5" s="1"/>
      <c r="IHF5" s="1"/>
      <c r="IHG5" s="1"/>
      <c r="IHH5" s="1"/>
      <c r="IHI5" s="1"/>
      <c r="IHJ5" s="1"/>
      <c r="IHK5" s="1"/>
      <c r="IHL5" s="1"/>
      <c r="IHM5" s="1"/>
      <c r="IHN5" s="1"/>
      <c r="IHO5" s="1"/>
      <c r="IHP5" s="1"/>
      <c r="IHQ5" s="1"/>
      <c r="IHR5" s="1"/>
      <c r="IHS5" s="1"/>
      <c r="IHT5" s="1"/>
      <c r="IHU5" s="1"/>
      <c r="IHV5" s="1"/>
      <c r="IHW5" s="1"/>
      <c r="IHX5" s="1"/>
      <c r="IHY5" s="1"/>
      <c r="IHZ5" s="1"/>
      <c r="IIA5" s="1"/>
      <c r="IIB5" s="1"/>
      <c r="IIC5" s="1"/>
      <c r="IID5" s="1"/>
      <c r="IIE5" s="1"/>
      <c r="IIF5" s="1"/>
      <c r="IIG5" s="1"/>
      <c r="IIH5" s="1"/>
      <c r="III5" s="1"/>
      <c r="IIJ5" s="1"/>
      <c r="IIK5" s="1"/>
      <c r="IIL5" s="1"/>
      <c r="IIM5" s="1"/>
      <c r="IIN5" s="1"/>
      <c r="IIO5" s="1"/>
      <c r="IIP5" s="1"/>
      <c r="IIQ5" s="1"/>
      <c r="IIR5" s="1"/>
      <c r="IIS5" s="1"/>
      <c r="IIT5" s="1"/>
      <c r="IIU5" s="1"/>
      <c r="IIV5" s="1"/>
      <c r="IIW5" s="1"/>
      <c r="IIX5" s="1"/>
      <c r="IIY5" s="1"/>
      <c r="IIZ5" s="1"/>
      <c r="IJA5" s="1"/>
      <c r="IJB5" s="1"/>
      <c r="IJC5" s="1"/>
      <c r="IJD5" s="1"/>
      <c r="IJE5" s="1"/>
      <c r="IJF5" s="1"/>
      <c r="IJG5" s="1"/>
      <c r="IJH5" s="1"/>
      <c r="IJI5" s="1"/>
      <c r="IJJ5" s="1"/>
      <c r="IJK5" s="1"/>
      <c r="IJL5" s="1"/>
      <c r="IJM5" s="1"/>
      <c r="IJN5" s="1"/>
      <c r="IJO5" s="1"/>
      <c r="IJP5" s="1"/>
      <c r="IJQ5" s="1"/>
      <c r="IJR5" s="1"/>
      <c r="IJS5" s="1"/>
      <c r="IJT5" s="1"/>
      <c r="IJU5" s="1"/>
      <c r="IJV5" s="1"/>
      <c r="IJW5" s="1"/>
      <c r="IJX5" s="1"/>
      <c r="IJY5" s="1"/>
      <c r="IJZ5" s="1"/>
      <c r="IKA5" s="1"/>
      <c r="IKB5" s="1"/>
      <c r="IKC5" s="1"/>
      <c r="IKD5" s="1"/>
      <c r="IKE5" s="1"/>
      <c r="IKF5" s="1"/>
      <c r="IKG5" s="1"/>
      <c r="IKH5" s="1"/>
      <c r="IKI5" s="1"/>
      <c r="IKJ5" s="1"/>
      <c r="IKK5" s="1"/>
      <c r="IKL5" s="1"/>
      <c r="IKM5" s="1"/>
      <c r="IKN5" s="1"/>
      <c r="IKO5" s="1"/>
      <c r="IKP5" s="1"/>
      <c r="IKQ5" s="1"/>
      <c r="IKR5" s="1"/>
      <c r="IKS5" s="1"/>
      <c r="IKT5" s="1"/>
      <c r="IKU5" s="1"/>
      <c r="IKV5" s="1"/>
      <c r="IKW5" s="1"/>
      <c r="IKX5" s="1"/>
      <c r="IKY5" s="1"/>
      <c r="IKZ5" s="1"/>
      <c r="ILA5" s="1"/>
      <c r="ILB5" s="1"/>
      <c r="ILC5" s="1"/>
      <c r="ILD5" s="1"/>
      <c r="ILE5" s="1"/>
      <c r="ILF5" s="1"/>
      <c r="ILG5" s="1"/>
      <c r="ILH5" s="1"/>
      <c r="ILI5" s="1"/>
      <c r="ILJ5" s="1"/>
      <c r="ILK5" s="1"/>
      <c r="ILL5" s="1"/>
      <c r="ILM5" s="1"/>
      <c r="ILN5" s="1"/>
      <c r="ILO5" s="1"/>
      <c r="ILP5" s="1"/>
      <c r="ILQ5" s="1"/>
      <c r="ILR5" s="1"/>
      <c r="ILS5" s="1"/>
      <c r="ILT5" s="1"/>
      <c r="ILU5" s="1"/>
      <c r="ILV5" s="1"/>
      <c r="ILW5" s="1"/>
      <c r="ILX5" s="1"/>
      <c r="ILY5" s="1"/>
      <c r="ILZ5" s="1"/>
      <c r="IMA5" s="1"/>
      <c r="IMB5" s="1"/>
      <c r="IMC5" s="1"/>
      <c r="IMD5" s="1"/>
      <c r="IME5" s="1"/>
      <c r="IMF5" s="1"/>
      <c r="IMG5" s="1"/>
      <c r="IMH5" s="1"/>
      <c r="IMI5" s="1"/>
      <c r="IMJ5" s="1"/>
      <c r="IMK5" s="1"/>
      <c r="IML5" s="1"/>
      <c r="IMM5" s="1"/>
      <c r="IMN5" s="1"/>
      <c r="IMO5" s="1"/>
      <c r="IMP5" s="1"/>
      <c r="IMQ5" s="1"/>
      <c r="IMR5" s="1"/>
      <c r="IMS5" s="1"/>
      <c r="IMT5" s="1"/>
      <c r="IMU5" s="1"/>
      <c r="IMV5" s="1"/>
      <c r="IMW5" s="1"/>
      <c r="IMX5" s="1"/>
      <c r="IMY5" s="1"/>
      <c r="IMZ5" s="1"/>
      <c r="INA5" s="1"/>
      <c r="INB5" s="1"/>
      <c r="INC5" s="1"/>
      <c r="IND5" s="1"/>
      <c r="INE5" s="1"/>
      <c r="INF5" s="1"/>
      <c r="ING5" s="1"/>
      <c r="INH5" s="1"/>
      <c r="INI5" s="1"/>
      <c r="INJ5" s="1"/>
      <c r="INK5" s="1"/>
      <c r="INL5" s="1"/>
      <c r="INM5" s="1"/>
      <c r="INN5" s="1"/>
      <c r="INO5" s="1"/>
      <c r="INP5" s="1"/>
      <c r="INQ5" s="1"/>
      <c r="INR5" s="1"/>
      <c r="INS5" s="1"/>
      <c r="INT5" s="1"/>
      <c r="INU5" s="1"/>
      <c r="INV5" s="1"/>
      <c r="INW5" s="1"/>
      <c r="INX5" s="1"/>
      <c r="INY5" s="1"/>
      <c r="INZ5" s="1"/>
      <c r="IOA5" s="1"/>
      <c r="IOB5" s="1"/>
      <c r="IOC5" s="1"/>
      <c r="IOD5" s="1"/>
      <c r="IOE5" s="1"/>
      <c r="IOF5" s="1"/>
      <c r="IOG5" s="1"/>
      <c r="IOH5" s="1"/>
      <c r="IOI5" s="1"/>
      <c r="IOJ5" s="1"/>
      <c r="IOK5" s="1"/>
      <c r="IOL5" s="1"/>
      <c r="IOM5" s="1"/>
      <c r="ION5" s="1"/>
      <c r="IOO5" s="1"/>
      <c r="IOP5" s="1"/>
      <c r="IOQ5" s="1"/>
      <c r="IOR5" s="1"/>
      <c r="IOS5" s="1"/>
      <c r="IOT5" s="1"/>
      <c r="IOU5" s="1"/>
      <c r="IOV5" s="1"/>
      <c r="IOW5" s="1"/>
      <c r="IOX5" s="1"/>
      <c r="IOY5" s="1"/>
      <c r="IOZ5" s="1"/>
      <c r="IPA5" s="1"/>
      <c r="IPB5" s="1"/>
      <c r="IPC5" s="1"/>
      <c r="IPD5" s="1"/>
      <c r="IPE5" s="1"/>
      <c r="IPF5" s="1"/>
      <c r="IPG5" s="1"/>
      <c r="IPH5" s="1"/>
      <c r="IPI5" s="1"/>
      <c r="IPJ5" s="1"/>
      <c r="IPK5" s="1"/>
      <c r="IPL5" s="1"/>
      <c r="IPM5" s="1"/>
      <c r="IPN5" s="1"/>
      <c r="IPO5" s="1"/>
      <c r="IPP5" s="1"/>
      <c r="IPQ5" s="1"/>
      <c r="IPR5" s="1"/>
      <c r="IPS5" s="1"/>
      <c r="IPT5" s="1"/>
      <c r="IPU5" s="1"/>
      <c r="IPV5" s="1"/>
      <c r="IPW5" s="1"/>
      <c r="IPX5" s="1"/>
      <c r="IPY5" s="1"/>
      <c r="IPZ5" s="1"/>
      <c r="IQA5" s="1"/>
      <c r="IQB5" s="1"/>
      <c r="IQC5" s="1"/>
      <c r="IQD5" s="1"/>
      <c r="IQE5" s="1"/>
      <c r="IQF5" s="1"/>
      <c r="IQG5" s="1"/>
      <c r="IQH5" s="1"/>
      <c r="IQI5" s="1"/>
      <c r="IQJ5" s="1"/>
      <c r="IQK5" s="1"/>
      <c r="IQL5" s="1"/>
      <c r="IQM5" s="1"/>
      <c r="IQN5" s="1"/>
      <c r="IQO5" s="1"/>
      <c r="IQP5" s="1"/>
      <c r="IQQ5" s="1"/>
      <c r="IQR5" s="1"/>
      <c r="IQS5" s="1"/>
      <c r="IQT5" s="1"/>
      <c r="IQU5" s="1"/>
      <c r="IQV5" s="1"/>
      <c r="IQW5" s="1"/>
      <c r="IQX5" s="1"/>
      <c r="IQY5" s="1"/>
      <c r="IQZ5" s="1"/>
      <c r="IRA5" s="1"/>
      <c r="IRB5" s="1"/>
      <c r="IRC5" s="1"/>
      <c r="IRD5" s="1"/>
      <c r="IRE5" s="1"/>
      <c r="IRF5" s="1"/>
      <c r="IRG5" s="1"/>
      <c r="IRH5" s="1"/>
      <c r="IRI5" s="1"/>
      <c r="IRJ5" s="1"/>
      <c r="IRK5" s="1"/>
      <c r="IRL5" s="1"/>
      <c r="IRM5" s="1"/>
      <c r="IRN5" s="1"/>
      <c r="IRO5" s="1"/>
      <c r="IRP5" s="1"/>
      <c r="IRQ5" s="1"/>
      <c r="IRR5" s="1"/>
      <c r="IRS5" s="1"/>
      <c r="IRT5" s="1"/>
      <c r="IRU5" s="1"/>
      <c r="IRV5" s="1"/>
      <c r="IRW5" s="1"/>
      <c r="IRX5" s="1"/>
      <c r="IRY5" s="1"/>
      <c r="IRZ5" s="1"/>
      <c r="ISA5" s="1"/>
      <c r="ISB5" s="1"/>
      <c r="ISC5" s="1"/>
      <c r="ISD5" s="1"/>
      <c r="ISE5" s="1"/>
      <c r="ISF5" s="1"/>
      <c r="ISG5" s="1"/>
      <c r="ISH5" s="1"/>
      <c r="ISI5" s="1"/>
      <c r="ISJ5" s="1"/>
      <c r="ISK5" s="1"/>
      <c r="ISL5" s="1"/>
      <c r="ISM5" s="1"/>
      <c r="ISN5" s="1"/>
      <c r="ISO5" s="1"/>
      <c r="ISP5" s="1"/>
      <c r="ISQ5" s="1"/>
      <c r="ISR5" s="1"/>
      <c r="ISS5" s="1"/>
      <c r="IST5" s="1"/>
      <c r="ISU5" s="1"/>
      <c r="ISV5" s="1"/>
      <c r="ISW5" s="1"/>
      <c r="ISX5" s="1"/>
      <c r="ISY5" s="1"/>
      <c r="ISZ5" s="1"/>
      <c r="ITA5" s="1"/>
      <c r="ITB5" s="1"/>
      <c r="ITC5" s="1"/>
      <c r="ITD5" s="1"/>
      <c r="ITE5" s="1"/>
      <c r="ITF5" s="1"/>
      <c r="ITG5" s="1"/>
      <c r="ITH5" s="1"/>
      <c r="ITI5" s="1"/>
      <c r="ITJ5" s="1"/>
      <c r="ITK5" s="1"/>
      <c r="ITL5" s="1"/>
      <c r="ITM5" s="1"/>
      <c r="ITN5" s="1"/>
      <c r="ITO5" s="1"/>
      <c r="ITP5" s="1"/>
      <c r="ITQ5" s="1"/>
      <c r="ITR5" s="1"/>
      <c r="ITS5" s="1"/>
      <c r="ITT5" s="1"/>
      <c r="ITU5" s="1"/>
      <c r="ITV5" s="1"/>
      <c r="ITW5" s="1"/>
      <c r="ITX5" s="1"/>
      <c r="ITY5" s="1"/>
      <c r="ITZ5" s="1"/>
      <c r="IUA5" s="1"/>
      <c r="IUB5" s="1"/>
      <c r="IUC5" s="1"/>
      <c r="IUD5" s="1"/>
      <c r="IUE5" s="1"/>
      <c r="IUF5" s="1"/>
      <c r="IUG5" s="1"/>
      <c r="IUH5" s="1"/>
      <c r="IUI5" s="1"/>
      <c r="IUJ5" s="1"/>
      <c r="IUK5" s="1"/>
      <c r="IUL5" s="1"/>
      <c r="IUM5" s="1"/>
      <c r="IUN5" s="1"/>
      <c r="IUO5" s="1"/>
      <c r="IUP5" s="1"/>
      <c r="IUQ5" s="1"/>
      <c r="IUR5" s="1"/>
      <c r="IUS5" s="1"/>
      <c r="IUT5" s="1"/>
      <c r="IUU5" s="1"/>
      <c r="IUV5" s="1"/>
      <c r="IUW5" s="1"/>
      <c r="IUX5" s="1"/>
      <c r="IUY5" s="1"/>
      <c r="IUZ5" s="1"/>
      <c r="IVA5" s="1"/>
      <c r="IVB5" s="1"/>
      <c r="IVC5" s="1"/>
      <c r="IVD5" s="1"/>
      <c r="IVE5" s="1"/>
      <c r="IVF5" s="1"/>
      <c r="IVG5" s="1"/>
      <c r="IVH5" s="1"/>
      <c r="IVI5" s="1"/>
      <c r="IVJ5" s="1"/>
      <c r="IVK5" s="1"/>
      <c r="IVL5" s="1"/>
      <c r="IVM5" s="1"/>
      <c r="IVN5" s="1"/>
      <c r="IVO5" s="1"/>
      <c r="IVP5" s="1"/>
      <c r="IVQ5" s="1"/>
      <c r="IVR5" s="1"/>
      <c r="IVS5" s="1"/>
      <c r="IVT5" s="1"/>
      <c r="IVU5" s="1"/>
      <c r="IVV5" s="1"/>
      <c r="IVW5" s="1"/>
      <c r="IVX5" s="1"/>
      <c r="IVY5" s="1"/>
      <c r="IVZ5" s="1"/>
      <c r="IWA5" s="1"/>
      <c r="IWB5" s="1"/>
      <c r="IWC5" s="1"/>
      <c r="IWD5" s="1"/>
      <c r="IWE5" s="1"/>
      <c r="IWF5" s="1"/>
      <c r="IWG5" s="1"/>
      <c r="IWH5" s="1"/>
      <c r="IWI5" s="1"/>
      <c r="IWJ5" s="1"/>
      <c r="IWK5" s="1"/>
      <c r="IWL5" s="1"/>
      <c r="IWM5" s="1"/>
      <c r="IWN5" s="1"/>
      <c r="IWO5" s="1"/>
      <c r="IWP5" s="1"/>
      <c r="IWQ5" s="1"/>
      <c r="IWR5" s="1"/>
      <c r="IWS5" s="1"/>
      <c r="IWT5" s="1"/>
      <c r="IWU5" s="1"/>
      <c r="IWV5" s="1"/>
      <c r="IWW5" s="1"/>
      <c r="IWX5" s="1"/>
      <c r="IWY5" s="1"/>
      <c r="IWZ5" s="1"/>
      <c r="IXA5" s="1"/>
      <c r="IXB5" s="1"/>
      <c r="IXC5" s="1"/>
      <c r="IXD5" s="1"/>
      <c r="IXE5" s="1"/>
      <c r="IXF5" s="1"/>
      <c r="IXG5" s="1"/>
      <c r="IXH5" s="1"/>
      <c r="IXI5" s="1"/>
      <c r="IXJ5" s="1"/>
      <c r="IXK5" s="1"/>
      <c r="IXL5" s="1"/>
      <c r="IXM5" s="1"/>
      <c r="IXN5" s="1"/>
      <c r="IXO5" s="1"/>
      <c r="IXP5" s="1"/>
      <c r="IXQ5" s="1"/>
      <c r="IXR5" s="1"/>
      <c r="IXS5" s="1"/>
      <c r="IXT5" s="1"/>
      <c r="IXU5" s="1"/>
      <c r="IXV5" s="1"/>
      <c r="IXW5" s="1"/>
      <c r="IXX5" s="1"/>
      <c r="IXY5" s="1"/>
      <c r="IXZ5" s="1"/>
      <c r="IYA5" s="1"/>
      <c r="IYB5" s="1"/>
      <c r="IYC5" s="1"/>
      <c r="IYD5" s="1"/>
      <c r="IYE5" s="1"/>
      <c r="IYF5" s="1"/>
      <c r="IYG5" s="1"/>
      <c r="IYH5" s="1"/>
      <c r="IYI5" s="1"/>
      <c r="IYJ5" s="1"/>
      <c r="IYK5" s="1"/>
      <c r="IYL5" s="1"/>
      <c r="IYM5" s="1"/>
      <c r="IYN5" s="1"/>
      <c r="IYO5" s="1"/>
      <c r="IYP5" s="1"/>
      <c r="IYQ5" s="1"/>
      <c r="IYR5" s="1"/>
      <c r="IYS5" s="1"/>
      <c r="IYT5" s="1"/>
      <c r="IYU5" s="1"/>
      <c r="IYV5" s="1"/>
      <c r="IYW5" s="1"/>
      <c r="IYX5" s="1"/>
      <c r="IYY5" s="1"/>
      <c r="IYZ5" s="1"/>
      <c r="IZA5" s="1"/>
      <c r="IZB5" s="1"/>
      <c r="IZC5" s="1"/>
      <c r="IZD5" s="1"/>
      <c r="IZE5" s="1"/>
      <c r="IZF5" s="1"/>
      <c r="IZG5" s="1"/>
      <c r="IZH5" s="1"/>
      <c r="IZI5" s="1"/>
      <c r="IZJ5" s="1"/>
      <c r="IZK5" s="1"/>
      <c r="IZL5" s="1"/>
      <c r="IZM5" s="1"/>
      <c r="IZN5" s="1"/>
      <c r="IZO5" s="1"/>
      <c r="IZP5" s="1"/>
      <c r="IZQ5" s="1"/>
      <c r="IZR5" s="1"/>
      <c r="IZS5" s="1"/>
      <c r="IZT5" s="1"/>
      <c r="IZU5" s="1"/>
      <c r="IZV5" s="1"/>
      <c r="IZW5" s="1"/>
      <c r="IZX5" s="1"/>
      <c r="IZY5" s="1"/>
      <c r="IZZ5" s="1"/>
      <c r="JAA5" s="1"/>
      <c r="JAB5" s="1"/>
      <c r="JAC5" s="1"/>
      <c r="JAD5" s="1"/>
      <c r="JAE5" s="1"/>
      <c r="JAF5" s="1"/>
      <c r="JAG5" s="1"/>
      <c r="JAH5" s="1"/>
      <c r="JAI5" s="1"/>
      <c r="JAJ5" s="1"/>
      <c r="JAK5" s="1"/>
      <c r="JAL5" s="1"/>
      <c r="JAM5" s="1"/>
      <c r="JAN5" s="1"/>
      <c r="JAO5" s="1"/>
      <c r="JAP5" s="1"/>
      <c r="JAQ5" s="1"/>
      <c r="JAR5" s="1"/>
      <c r="JAS5" s="1"/>
      <c r="JAT5" s="1"/>
      <c r="JAU5" s="1"/>
      <c r="JAV5" s="1"/>
      <c r="JAW5" s="1"/>
      <c r="JAX5" s="1"/>
      <c r="JAY5" s="1"/>
      <c r="JAZ5" s="1"/>
      <c r="JBA5" s="1"/>
      <c r="JBB5" s="1"/>
      <c r="JBC5" s="1"/>
      <c r="JBD5" s="1"/>
      <c r="JBE5" s="1"/>
      <c r="JBF5" s="1"/>
      <c r="JBG5" s="1"/>
      <c r="JBH5" s="1"/>
      <c r="JBI5" s="1"/>
      <c r="JBJ5" s="1"/>
      <c r="JBK5" s="1"/>
      <c r="JBL5" s="1"/>
      <c r="JBM5" s="1"/>
      <c r="JBN5" s="1"/>
      <c r="JBO5" s="1"/>
      <c r="JBP5" s="1"/>
      <c r="JBQ5" s="1"/>
      <c r="JBR5" s="1"/>
      <c r="JBS5" s="1"/>
      <c r="JBT5" s="1"/>
      <c r="JBU5" s="1"/>
      <c r="JBV5" s="1"/>
      <c r="JBW5" s="1"/>
      <c r="JBX5" s="1"/>
      <c r="JBY5" s="1"/>
      <c r="JBZ5" s="1"/>
      <c r="JCA5" s="1"/>
      <c r="JCB5" s="1"/>
      <c r="JCC5" s="1"/>
      <c r="JCD5" s="1"/>
      <c r="JCE5" s="1"/>
      <c r="JCF5" s="1"/>
      <c r="JCG5" s="1"/>
      <c r="JCH5" s="1"/>
      <c r="JCI5" s="1"/>
      <c r="JCJ5" s="1"/>
      <c r="JCK5" s="1"/>
      <c r="JCL5" s="1"/>
      <c r="JCM5" s="1"/>
      <c r="JCN5" s="1"/>
      <c r="JCO5" s="1"/>
      <c r="JCP5" s="1"/>
      <c r="JCQ5" s="1"/>
      <c r="JCR5" s="1"/>
      <c r="JCS5" s="1"/>
      <c r="JCT5" s="1"/>
      <c r="JCU5" s="1"/>
      <c r="JCV5" s="1"/>
      <c r="JCW5" s="1"/>
      <c r="JCX5" s="1"/>
      <c r="JCY5" s="1"/>
      <c r="JCZ5" s="1"/>
      <c r="JDA5" s="1"/>
      <c r="JDB5" s="1"/>
      <c r="JDC5" s="1"/>
      <c r="JDD5" s="1"/>
      <c r="JDE5" s="1"/>
      <c r="JDF5" s="1"/>
      <c r="JDG5" s="1"/>
      <c r="JDH5" s="1"/>
      <c r="JDI5" s="1"/>
      <c r="JDJ5" s="1"/>
      <c r="JDK5" s="1"/>
      <c r="JDL5" s="1"/>
      <c r="JDM5" s="1"/>
      <c r="JDN5" s="1"/>
      <c r="JDO5" s="1"/>
      <c r="JDP5" s="1"/>
      <c r="JDQ5" s="1"/>
      <c r="JDR5" s="1"/>
      <c r="JDS5" s="1"/>
      <c r="JDT5" s="1"/>
      <c r="JDU5" s="1"/>
      <c r="JDV5" s="1"/>
      <c r="JDW5" s="1"/>
      <c r="JDX5" s="1"/>
      <c r="JDY5" s="1"/>
      <c r="JDZ5" s="1"/>
      <c r="JEA5" s="1"/>
      <c r="JEB5" s="1"/>
      <c r="JEC5" s="1"/>
      <c r="JED5" s="1"/>
      <c r="JEE5" s="1"/>
      <c r="JEF5" s="1"/>
      <c r="JEG5" s="1"/>
      <c r="JEH5" s="1"/>
      <c r="JEI5" s="1"/>
      <c r="JEJ5" s="1"/>
      <c r="JEK5" s="1"/>
      <c r="JEL5" s="1"/>
      <c r="JEM5" s="1"/>
      <c r="JEN5" s="1"/>
      <c r="JEO5" s="1"/>
      <c r="JEP5" s="1"/>
      <c r="JEQ5" s="1"/>
      <c r="JER5" s="1"/>
      <c r="JES5" s="1"/>
      <c r="JET5" s="1"/>
      <c r="JEU5" s="1"/>
      <c r="JEV5" s="1"/>
      <c r="JEW5" s="1"/>
      <c r="JEX5" s="1"/>
      <c r="JEY5" s="1"/>
      <c r="JEZ5" s="1"/>
      <c r="JFA5" s="1"/>
      <c r="JFB5" s="1"/>
      <c r="JFC5" s="1"/>
      <c r="JFD5" s="1"/>
      <c r="JFE5" s="1"/>
      <c r="JFF5" s="1"/>
      <c r="JFG5" s="1"/>
      <c r="JFH5" s="1"/>
      <c r="JFI5" s="1"/>
      <c r="JFJ5" s="1"/>
      <c r="JFK5" s="1"/>
      <c r="JFL5" s="1"/>
      <c r="JFM5" s="1"/>
      <c r="JFN5" s="1"/>
      <c r="JFO5" s="1"/>
      <c r="JFP5" s="1"/>
      <c r="JFQ5" s="1"/>
      <c r="JFR5" s="1"/>
      <c r="JFS5" s="1"/>
      <c r="JFT5" s="1"/>
      <c r="JFU5" s="1"/>
      <c r="JFV5" s="1"/>
      <c r="JFW5" s="1"/>
      <c r="JFX5" s="1"/>
      <c r="JFY5" s="1"/>
      <c r="JFZ5" s="1"/>
      <c r="JGA5" s="1"/>
      <c r="JGB5" s="1"/>
      <c r="JGC5" s="1"/>
      <c r="JGD5" s="1"/>
      <c r="JGE5" s="1"/>
      <c r="JGF5" s="1"/>
      <c r="JGG5" s="1"/>
      <c r="JGH5" s="1"/>
      <c r="JGI5" s="1"/>
      <c r="JGJ5" s="1"/>
      <c r="JGK5" s="1"/>
      <c r="JGL5" s="1"/>
      <c r="JGM5" s="1"/>
      <c r="JGN5" s="1"/>
      <c r="JGO5" s="1"/>
      <c r="JGP5" s="1"/>
      <c r="JGQ5" s="1"/>
      <c r="JGR5" s="1"/>
      <c r="JGS5" s="1"/>
      <c r="JGT5" s="1"/>
      <c r="JGU5" s="1"/>
      <c r="JGV5" s="1"/>
      <c r="JGW5" s="1"/>
      <c r="JGX5" s="1"/>
      <c r="JGY5" s="1"/>
      <c r="JGZ5" s="1"/>
      <c r="JHA5" s="1"/>
      <c r="JHB5" s="1"/>
      <c r="JHC5" s="1"/>
      <c r="JHD5" s="1"/>
      <c r="JHE5" s="1"/>
      <c r="JHF5" s="1"/>
      <c r="JHG5" s="1"/>
      <c r="JHH5" s="1"/>
      <c r="JHI5" s="1"/>
      <c r="JHJ5" s="1"/>
      <c r="JHK5" s="1"/>
      <c r="JHL5" s="1"/>
      <c r="JHM5" s="1"/>
      <c r="JHN5" s="1"/>
      <c r="JHO5" s="1"/>
      <c r="JHP5" s="1"/>
      <c r="JHQ5" s="1"/>
      <c r="JHR5" s="1"/>
      <c r="JHS5" s="1"/>
      <c r="JHT5" s="1"/>
      <c r="JHU5" s="1"/>
      <c r="JHV5" s="1"/>
      <c r="JHW5" s="1"/>
      <c r="JHX5" s="1"/>
      <c r="JHY5" s="1"/>
      <c r="JHZ5" s="1"/>
      <c r="JIA5" s="1"/>
      <c r="JIB5" s="1"/>
      <c r="JIC5" s="1"/>
      <c r="JID5" s="1"/>
      <c r="JIE5" s="1"/>
      <c r="JIF5" s="1"/>
      <c r="JIG5" s="1"/>
      <c r="JIH5" s="1"/>
      <c r="JII5" s="1"/>
      <c r="JIJ5" s="1"/>
      <c r="JIK5" s="1"/>
      <c r="JIL5" s="1"/>
      <c r="JIM5" s="1"/>
      <c r="JIN5" s="1"/>
      <c r="JIO5" s="1"/>
      <c r="JIP5" s="1"/>
      <c r="JIQ5" s="1"/>
      <c r="JIR5" s="1"/>
      <c r="JIS5" s="1"/>
      <c r="JIT5" s="1"/>
      <c r="JIU5" s="1"/>
      <c r="JIV5" s="1"/>
      <c r="JIW5" s="1"/>
      <c r="JIX5" s="1"/>
      <c r="JIY5" s="1"/>
      <c r="JIZ5" s="1"/>
      <c r="JJA5" s="1"/>
      <c r="JJB5" s="1"/>
      <c r="JJC5" s="1"/>
      <c r="JJD5" s="1"/>
      <c r="JJE5" s="1"/>
      <c r="JJF5" s="1"/>
      <c r="JJG5" s="1"/>
      <c r="JJH5" s="1"/>
      <c r="JJI5" s="1"/>
      <c r="JJJ5" s="1"/>
      <c r="JJK5" s="1"/>
      <c r="JJL5" s="1"/>
      <c r="JJM5" s="1"/>
      <c r="JJN5" s="1"/>
      <c r="JJO5" s="1"/>
      <c r="JJP5" s="1"/>
      <c r="JJQ5" s="1"/>
      <c r="JJR5" s="1"/>
      <c r="JJS5" s="1"/>
      <c r="JJT5" s="1"/>
      <c r="JJU5" s="1"/>
      <c r="JJV5" s="1"/>
      <c r="JJW5" s="1"/>
      <c r="JJX5" s="1"/>
      <c r="JJY5" s="1"/>
      <c r="JJZ5" s="1"/>
      <c r="JKA5" s="1"/>
      <c r="JKB5" s="1"/>
      <c r="JKC5" s="1"/>
      <c r="JKD5" s="1"/>
      <c r="JKE5" s="1"/>
      <c r="JKF5" s="1"/>
      <c r="JKG5" s="1"/>
      <c r="JKH5" s="1"/>
      <c r="JKI5" s="1"/>
      <c r="JKJ5" s="1"/>
      <c r="JKK5" s="1"/>
      <c r="JKL5" s="1"/>
      <c r="JKM5" s="1"/>
      <c r="JKN5" s="1"/>
      <c r="JKO5" s="1"/>
      <c r="JKP5" s="1"/>
      <c r="JKQ5" s="1"/>
      <c r="JKR5" s="1"/>
      <c r="JKS5" s="1"/>
      <c r="JKT5" s="1"/>
      <c r="JKU5" s="1"/>
      <c r="JKV5" s="1"/>
      <c r="JKW5" s="1"/>
      <c r="JKX5" s="1"/>
      <c r="JKY5" s="1"/>
      <c r="JKZ5" s="1"/>
      <c r="JLA5" s="1"/>
      <c r="JLB5" s="1"/>
      <c r="JLC5" s="1"/>
      <c r="JLD5" s="1"/>
      <c r="JLE5" s="1"/>
      <c r="JLF5" s="1"/>
      <c r="JLG5" s="1"/>
      <c r="JLH5" s="1"/>
      <c r="JLI5" s="1"/>
      <c r="JLJ5" s="1"/>
      <c r="JLK5" s="1"/>
      <c r="JLL5" s="1"/>
      <c r="JLM5" s="1"/>
      <c r="JLN5" s="1"/>
      <c r="JLO5" s="1"/>
      <c r="JLP5" s="1"/>
      <c r="JLQ5" s="1"/>
      <c r="JLR5" s="1"/>
      <c r="JLS5" s="1"/>
      <c r="JLT5" s="1"/>
      <c r="JLU5" s="1"/>
      <c r="JLV5" s="1"/>
      <c r="JLW5" s="1"/>
      <c r="JLX5" s="1"/>
      <c r="JLY5" s="1"/>
      <c r="JLZ5" s="1"/>
      <c r="JMA5" s="1"/>
      <c r="JMB5" s="1"/>
      <c r="JMC5" s="1"/>
      <c r="JMD5" s="1"/>
      <c r="JME5" s="1"/>
      <c r="JMF5" s="1"/>
      <c r="JMG5" s="1"/>
      <c r="JMH5" s="1"/>
      <c r="JMI5" s="1"/>
      <c r="JMJ5" s="1"/>
      <c r="JMK5" s="1"/>
      <c r="JML5" s="1"/>
      <c r="JMM5" s="1"/>
      <c r="JMN5" s="1"/>
      <c r="JMO5" s="1"/>
      <c r="JMP5" s="1"/>
      <c r="JMQ5" s="1"/>
      <c r="JMR5" s="1"/>
      <c r="JMS5" s="1"/>
      <c r="JMT5" s="1"/>
      <c r="JMU5" s="1"/>
      <c r="JMV5" s="1"/>
      <c r="JMW5" s="1"/>
      <c r="JMX5" s="1"/>
      <c r="JMY5" s="1"/>
      <c r="JMZ5" s="1"/>
      <c r="JNA5" s="1"/>
      <c r="JNB5" s="1"/>
      <c r="JNC5" s="1"/>
      <c r="JND5" s="1"/>
      <c r="JNE5" s="1"/>
      <c r="JNF5" s="1"/>
      <c r="JNG5" s="1"/>
      <c r="JNH5" s="1"/>
      <c r="JNI5" s="1"/>
      <c r="JNJ5" s="1"/>
      <c r="JNK5" s="1"/>
      <c r="JNL5" s="1"/>
      <c r="JNM5" s="1"/>
      <c r="JNN5" s="1"/>
      <c r="JNO5" s="1"/>
      <c r="JNP5" s="1"/>
      <c r="JNQ5" s="1"/>
      <c r="JNR5" s="1"/>
      <c r="JNS5" s="1"/>
      <c r="JNT5" s="1"/>
      <c r="JNU5" s="1"/>
      <c r="JNV5" s="1"/>
      <c r="JNW5" s="1"/>
      <c r="JNX5" s="1"/>
      <c r="JNY5" s="1"/>
      <c r="JNZ5" s="1"/>
      <c r="JOA5" s="1"/>
      <c r="JOB5" s="1"/>
      <c r="JOC5" s="1"/>
      <c r="JOD5" s="1"/>
      <c r="JOE5" s="1"/>
      <c r="JOF5" s="1"/>
      <c r="JOG5" s="1"/>
      <c r="JOH5" s="1"/>
      <c r="JOI5" s="1"/>
      <c r="JOJ5" s="1"/>
      <c r="JOK5" s="1"/>
      <c r="JOL5" s="1"/>
      <c r="JOM5" s="1"/>
      <c r="JON5" s="1"/>
      <c r="JOO5" s="1"/>
      <c r="JOP5" s="1"/>
      <c r="JOQ5" s="1"/>
      <c r="JOR5" s="1"/>
      <c r="JOS5" s="1"/>
      <c r="JOT5" s="1"/>
      <c r="JOU5" s="1"/>
      <c r="JOV5" s="1"/>
      <c r="JOW5" s="1"/>
      <c r="JOX5" s="1"/>
      <c r="JOY5" s="1"/>
      <c r="JOZ5" s="1"/>
      <c r="JPA5" s="1"/>
      <c r="JPB5" s="1"/>
      <c r="JPC5" s="1"/>
      <c r="JPD5" s="1"/>
      <c r="JPE5" s="1"/>
      <c r="JPF5" s="1"/>
      <c r="JPG5" s="1"/>
      <c r="JPH5" s="1"/>
      <c r="JPI5" s="1"/>
      <c r="JPJ5" s="1"/>
      <c r="JPK5" s="1"/>
      <c r="JPL5" s="1"/>
      <c r="JPM5" s="1"/>
      <c r="JPN5" s="1"/>
      <c r="JPO5" s="1"/>
      <c r="JPP5" s="1"/>
      <c r="JPQ5" s="1"/>
      <c r="JPR5" s="1"/>
      <c r="JPS5" s="1"/>
      <c r="JPT5" s="1"/>
      <c r="JPU5" s="1"/>
      <c r="JPV5" s="1"/>
      <c r="JPW5" s="1"/>
      <c r="JPX5" s="1"/>
      <c r="JPY5" s="1"/>
      <c r="JPZ5" s="1"/>
      <c r="JQA5" s="1"/>
      <c r="JQB5" s="1"/>
      <c r="JQC5" s="1"/>
      <c r="JQD5" s="1"/>
      <c r="JQE5" s="1"/>
      <c r="JQF5" s="1"/>
      <c r="JQG5" s="1"/>
      <c r="JQH5" s="1"/>
      <c r="JQI5" s="1"/>
      <c r="JQJ5" s="1"/>
      <c r="JQK5" s="1"/>
      <c r="JQL5" s="1"/>
      <c r="JQM5" s="1"/>
      <c r="JQN5" s="1"/>
      <c r="JQO5" s="1"/>
      <c r="JQP5" s="1"/>
      <c r="JQQ5" s="1"/>
      <c r="JQR5" s="1"/>
      <c r="JQS5" s="1"/>
      <c r="JQT5" s="1"/>
      <c r="JQU5" s="1"/>
      <c r="JQV5" s="1"/>
      <c r="JQW5" s="1"/>
      <c r="JQX5" s="1"/>
      <c r="JQY5" s="1"/>
      <c r="JQZ5" s="1"/>
      <c r="JRA5" s="1"/>
      <c r="JRB5" s="1"/>
      <c r="JRC5" s="1"/>
      <c r="JRD5" s="1"/>
      <c r="JRE5" s="1"/>
      <c r="JRF5" s="1"/>
      <c r="JRG5" s="1"/>
      <c r="JRH5" s="1"/>
      <c r="JRI5" s="1"/>
      <c r="JRJ5" s="1"/>
      <c r="JRK5" s="1"/>
      <c r="JRL5" s="1"/>
      <c r="JRM5" s="1"/>
      <c r="JRN5" s="1"/>
      <c r="JRO5" s="1"/>
      <c r="JRP5" s="1"/>
      <c r="JRQ5" s="1"/>
      <c r="JRR5" s="1"/>
      <c r="JRS5" s="1"/>
      <c r="JRT5" s="1"/>
      <c r="JRU5" s="1"/>
      <c r="JRV5" s="1"/>
      <c r="JRW5" s="1"/>
      <c r="JRX5" s="1"/>
      <c r="JRY5" s="1"/>
      <c r="JRZ5" s="1"/>
      <c r="JSA5" s="1"/>
      <c r="JSB5" s="1"/>
      <c r="JSC5" s="1"/>
      <c r="JSD5" s="1"/>
      <c r="JSE5" s="1"/>
      <c r="JSF5" s="1"/>
      <c r="JSG5" s="1"/>
      <c r="JSH5" s="1"/>
      <c r="JSI5" s="1"/>
      <c r="JSJ5" s="1"/>
      <c r="JSK5" s="1"/>
      <c r="JSL5" s="1"/>
      <c r="JSM5" s="1"/>
      <c r="JSN5" s="1"/>
      <c r="JSO5" s="1"/>
      <c r="JSP5" s="1"/>
      <c r="JSQ5" s="1"/>
      <c r="JSR5" s="1"/>
      <c r="JSS5" s="1"/>
      <c r="JST5" s="1"/>
      <c r="JSU5" s="1"/>
      <c r="JSV5" s="1"/>
      <c r="JSW5" s="1"/>
      <c r="JSX5" s="1"/>
      <c r="JSY5" s="1"/>
      <c r="JSZ5" s="1"/>
      <c r="JTA5" s="1"/>
      <c r="JTB5" s="1"/>
      <c r="JTC5" s="1"/>
      <c r="JTD5" s="1"/>
      <c r="JTE5" s="1"/>
      <c r="JTF5" s="1"/>
      <c r="JTG5" s="1"/>
      <c r="JTH5" s="1"/>
      <c r="JTI5" s="1"/>
      <c r="JTJ5" s="1"/>
      <c r="JTK5" s="1"/>
      <c r="JTL5" s="1"/>
      <c r="JTM5" s="1"/>
      <c r="JTN5" s="1"/>
      <c r="JTO5" s="1"/>
      <c r="JTP5" s="1"/>
      <c r="JTQ5" s="1"/>
      <c r="JTR5" s="1"/>
      <c r="JTS5" s="1"/>
      <c r="JTT5" s="1"/>
      <c r="JTU5" s="1"/>
      <c r="JTV5" s="1"/>
      <c r="JTW5" s="1"/>
      <c r="JTX5" s="1"/>
      <c r="JTY5" s="1"/>
      <c r="JTZ5" s="1"/>
      <c r="JUA5" s="1"/>
      <c r="JUB5" s="1"/>
      <c r="JUC5" s="1"/>
      <c r="JUD5" s="1"/>
      <c r="JUE5" s="1"/>
      <c r="JUF5" s="1"/>
      <c r="JUG5" s="1"/>
      <c r="JUH5" s="1"/>
      <c r="JUI5" s="1"/>
      <c r="JUJ5" s="1"/>
      <c r="JUK5" s="1"/>
      <c r="JUL5" s="1"/>
      <c r="JUM5" s="1"/>
      <c r="JUN5" s="1"/>
      <c r="JUO5" s="1"/>
      <c r="JUP5" s="1"/>
      <c r="JUQ5" s="1"/>
      <c r="JUR5" s="1"/>
      <c r="JUS5" s="1"/>
      <c r="JUT5" s="1"/>
      <c r="JUU5" s="1"/>
      <c r="JUV5" s="1"/>
      <c r="JUW5" s="1"/>
      <c r="JUX5" s="1"/>
      <c r="JUY5" s="1"/>
      <c r="JUZ5" s="1"/>
      <c r="JVA5" s="1"/>
      <c r="JVB5" s="1"/>
      <c r="JVC5" s="1"/>
      <c r="JVD5" s="1"/>
      <c r="JVE5" s="1"/>
      <c r="JVF5" s="1"/>
      <c r="JVG5" s="1"/>
      <c r="JVH5" s="1"/>
      <c r="JVI5" s="1"/>
      <c r="JVJ5" s="1"/>
      <c r="JVK5" s="1"/>
      <c r="JVL5" s="1"/>
      <c r="JVM5" s="1"/>
      <c r="JVN5" s="1"/>
      <c r="JVO5" s="1"/>
      <c r="JVP5" s="1"/>
      <c r="JVQ5" s="1"/>
      <c r="JVR5" s="1"/>
      <c r="JVS5" s="1"/>
      <c r="JVT5" s="1"/>
      <c r="JVU5" s="1"/>
      <c r="JVV5" s="1"/>
      <c r="JVW5" s="1"/>
      <c r="JVX5" s="1"/>
      <c r="JVY5" s="1"/>
      <c r="JVZ5" s="1"/>
      <c r="JWA5" s="1"/>
      <c r="JWB5" s="1"/>
      <c r="JWC5" s="1"/>
      <c r="JWD5" s="1"/>
      <c r="JWE5" s="1"/>
      <c r="JWF5" s="1"/>
      <c r="JWG5" s="1"/>
      <c r="JWH5" s="1"/>
      <c r="JWI5" s="1"/>
      <c r="JWJ5" s="1"/>
      <c r="JWK5" s="1"/>
      <c r="JWL5" s="1"/>
      <c r="JWM5" s="1"/>
      <c r="JWN5" s="1"/>
      <c r="JWO5" s="1"/>
      <c r="JWP5" s="1"/>
      <c r="JWQ5" s="1"/>
      <c r="JWR5" s="1"/>
      <c r="JWS5" s="1"/>
      <c r="JWT5" s="1"/>
      <c r="JWU5" s="1"/>
      <c r="JWV5" s="1"/>
      <c r="JWW5" s="1"/>
      <c r="JWX5" s="1"/>
      <c r="JWY5" s="1"/>
      <c r="JWZ5" s="1"/>
      <c r="JXA5" s="1"/>
      <c r="JXB5" s="1"/>
      <c r="JXC5" s="1"/>
      <c r="JXD5" s="1"/>
      <c r="JXE5" s="1"/>
      <c r="JXF5" s="1"/>
      <c r="JXG5" s="1"/>
      <c r="JXH5" s="1"/>
      <c r="JXI5" s="1"/>
      <c r="JXJ5" s="1"/>
      <c r="JXK5" s="1"/>
      <c r="JXL5" s="1"/>
      <c r="JXM5" s="1"/>
      <c r="JXN5" s="1"/>
      <c r="JXO5" s="1"/>
      <c r="JXP5" s="1"/>
      <c r="JXQ5" s="1"/>
      <c r="JXR5" s="1"/>
      <c r="JXS5" s="1"/>
      <c r="JXT5" s="1"/>
      <c r="JXU5" s="1"/>
      <c r="JXV5" s="1"/>
      <c r="JXW5" s="1"/>
      <c r="JXX5" s="1"/>
      <c r="JXY5" s="1"/>
      <c r="JXZ5" s="1"/>
      <c r="JYA5" s="1"/>
      <c r="JYB5" s="1"/>
      <c r="JYC5" s="1"/>
      <c r="JYD5" s="1"/>
      <c r="JYE5" s="1"/>
      <c r="JYF5" s="1"/>
      <c r="JYG5" s="1"/>
      <c r="JYH5" s="1"/>
      <c r="JYI5" s="1"/>
      <c r="JYJ5" s="1"/>
      <c r="JYK5" s="1"/>
      <c r="JYL5" s="1"/>
      <c r="JYM5" s="1"/>
      <c r="JYN5" s="1"/>
      <c r="JYO5" s="1"/>
      <c r="JYP5" s="1"/>
      <c r="JYQ5" s="1"/>
      <c r="JYR5" s="1"/>
      <c r="JYS5" s="1"/>
      <c r="JYT5" s="1"/>
      <c r="JYU5" s="1"/>
      <c r="JYV5" s="1"/>
      <c r="JYW5" s="1"/>
      <c r="JYX5" s="1"/>
      <c r="JYY5" s="1"/>
      <c r="JYZ5" s="1"/>
      <c r="JZA5" s="1"/>
      <c r="JZB5" s="1"/>
      <c r="JZC5" s="1"/>
      <c r="JZD5" s="1"/>
      <c r="JZE5" s="1"/>
      <c r="JZF5" s="1"/>
      <c r="JZG5" s="1"/>
      <c r="JZH5" s="1"/>
      <c r="JZI5" s="1"/>
      <c r="JZJ5" s="1"/>
      <c r="JZK5" s="1"/>
      <c r="JZL5" s="1"/>
      <c r="JZM5" s="1"/>
      <c r="JZN5" s="1"/>
      <c r="JZO5" s="1"/>
      <c r="JZP5" s="1"/>
      <c r="JZQ5" s="1"/>
      <c r="JZR5" s="1"/>
      <c r="JZS5" s="1"/>
      <c r="JZT5" s="1"/>
      <c r="JZU5" s="1"/>
      <c r="JZV5" s="1"/>
      <c r="JZW5" s="1"/>
      <c r="JZX5" s="1"/>
      <c r="JZY5" s="1"/>
      <c r="JZZ5" s="1"/>
      <c r="KAA5" s="1"/>
      <c r="KAB5" s="1"/>
      <c r="KAC5" s="1"/>
      <c r="KAD5" s="1"/>
      <c r="KAE5" s="1"/>
      <c r="KAF5" s="1"/>
      <c r="KAG5" s="1"/>
      <c r="KAH5" s="1"/>
      <c r="KAI5" s="1"/>
      <c r="KAJ5" s="1"/>
      <c r="KAK5" s="1"/>
      <c r="KAL5" s="1"/>
      <c r="KAM5" s="1"/>
      <c r="KAN5" s="1"/>
      <c r="KAO5" s="1"/>
      <c r="KAP5" s="1"/>
      <c r="KAQ5" s="1"/>
      <c r="KAR5" s="1"/>
      <c r="KAS5" s="1"/>
      <c r="KAT5" s="1"/>
      <c r="KAU5" s="1"/>
      <c r="KAV5" s="1"/>
      <c r="KAW5" s="1"/>
      <c r="KAX5" s="1"/>
      <c r="KAY5" s="1"/>
      <c r="KAZ5" s="1"/>
      <c r="KBA5" s="1"/>
      <c r="KBB5" s="1"/>
      <c r="KBC5" s="1"/>
      <c r="KBD5" s="1"/>
      <c r="KBE5" s="1"/>
      <c r="KBF5" s="1"/>
      <c r="KBG5" s="1"/>
      <c r="KBH5" s="1"/>
      <c r="KBI5" s="1"/>
      <c r="KBJ5" s="1"/>
      <c r="KBK5" s="1"/>
      <c r="KBL5" s="1"/>
      <c r="KBM5" s="1"/>
      <c r="KBN5" s="1"/>
      <c r="KBO5" s="1"/>
      <c r="KBP5" s="1"/>
      <c r="KBQ5" s="1"/>
      <c r="KBR5" s="1"/>
      <c r="KBS5" s="1"/>
      <c r="KBT5" s="1"/>
      <c r="KBU5" s="1"/>
      <c r="KBV5" s="1"/>
      <c r="KBW5" s="1"/>
      <c r="KBX5" s="1"/>
      <c r="KBY5" s="1"/>
      <c r="KBZ5" s="1"/>
      <c r="KCA5" s="1"/>
      <c r="KCB5" s="1"/>
      <c r="KCC5" s="1"/>
      <c r="KCD5" s="1"/>
      <c r="KCE5" s="1"/>
      <c r="KCF5" s="1"/>
      <c r="KCG5" s="1"/>
      <c r="KCH5" s="1"/>
      <c r="KCI5" s="1"/>
      <c r="KCJ5" s="1"/>
      <c r="KCK5" s="1"/>
      <c r="KCL5" s="1"/>
      <c r="KCM5" s="1"/>
      <c r="KCN5" s="1"/>
      <c r="KCO5" s="1"/>
      <c r="KCP5" s="1"/>
      <c r="KCQ5" s="1"/>
      <c r="KCR5" s="1"/>
      <c r="KCS5" s="1"/>
      <c r="KCT5" s="1"/>
      <c r="KCU5" s="1"/>
      <c r="KCV5" s="1"/>
      <c r="KCW5" s="1"/>
      <c r="KCX5" s="1"/>
      <c r="KCY5" s="1"/>
      <c r="KCZ5" s="1"/>
      <c r="KDA5" s="1"/>
      <c r="KDB5" s="1"/>
      <c r="KDC5" s="1"/>
      <c r="KDD5" s="1"/>
      <c r="KDE5" s="1"/>
      <c r="KDF5" s="1"/>
      <c r="KDG5" s="1"/>
      <c r="KDH5" s="1"/>
      <c r="KDI5" s="1"/>
      <c r="KDJ5" s="1"/>
      <c r="KDK5" s="1"/>
      <c r="KDL5" s="1"/>
      <c r="KDM5" s="1"/>
      <c r="KDN5" s="1"/>
      <c r="KDO5" s="1"/>
      <c r="KDP5" s="1"/>
      <c r="KDQ5" s="1"/>
      <c r="KDR5" s="1"/>
      <c r="KDS5" s="1"/>
      <c r="KDT5" s="1"/>
      <c r="KDU5" s="1"/>
      <c r="KDV5" s="1"/>
      <c r="KDW5" s="1"/>
      <c r="KDX5" s="1"/>
      <c r="KDY5" s="1"/>
      <c r="KDZ5" s="1"/>
      <c r="KEA5" s="1"/>
      <c r="KEB5" s="1"/>
      <c r="KEC5" s="1"/>
      <c r="KED5" s="1"/>
      <c r="KEE5" s="1"/>
      <c r="KEF5" s="1"/>
      <c r="KEG5" s="1"/>
      <c r="KEH5" s="1"/>
      <c r="KEI5" s="1"/>
      <c r="KEJ5" s="1"/>
      <c r="KEK5" s="1"/>
      <c r="KEL5" s="1"/>
      <c r="KEM5" s="1"/>
      <c r="KEN5" s="1"/>
      <c r="KEO5" s="1"/>
      <c r="KEP5" s="1"/>
      <c r="KEQ5" s="1"/>
      <c r="KER5" s="1"/>
      <c r="KES5" s="1"/>
      <c r="KET5" s="1"/>
      <c r="KEU5" s="1"/>
      <c r="KEV5" s="1"/>
      <c r="KEW5" s="1"/>
      <c r="KEX5" s="1"/>
      <c r="KEY5" s="1"/>
      <c r="KEZ5" s="1"/>
      <c r="KFA5" s="1"/>
      <c r="KFB5" s="1"/>
      <c r="KFC5" s="1"/>
      <c r="KFD5" s="1"/>
      <c r="KFE5" s="1"/>
      <c r="KFF5" s="1"/>
      <c r="KFG5" s="1"/>
      <c r="KFH5" s="1"/>
      <c r="KFI5" s="1"/>
      <c r="KFJ5" s="1"/>
      <c r="KFK5" s="1"/>
      <c r="KFL5" s="1"/>
      <c r="KFM5" s="1"/>
      <c r="KFN5" s="1"/>
      <c r="KFO5" s="1"/>
      <c r="KFP5" s="1"/>
      <c r="KFQ5" s="1"/>
      <c r="KFR5" s="1"/>
      <c r="KFS5" s="1"/>
      <c r="KFT5" s="1"/>
      <c r="KFU5" s="1"/>
      <c r="KFV5" s="1"/>
      <c r="KFW5" s="1"/>
      <c r="KFX5" s="1"/>
      <c r="KFY5" s="1"/>
      <c r="KFZ5" s="1"/>
      <c r="KGA5" s="1"/>
      <c r="KGB5" s="1"/>
      <c r="KGC5" s="1"/>
      <c r="KGD5" s="1"/>
      <c r="KGE5" s="1"/>
      <c r="KGF5" s="1"/>
      <c r="KGG5" s="1"/>
      <c r="KGH5" s="1"/>
      <c r="KGI5" s="1"/>
      <c r="KGJ5" s="1"/>
      <c r="KGK5" s="1"/>
      <c r="KGL5" s="1"/>
      <c r="KGM5" s="1"/>
      <c r="KGN5" s="1"/>
      <c r="KGO5" s="1"/>
      <c r="KGP5" s="1"/>
      <c r="KGQ5" s="1"/>
      <c r="KGR5" s="1"/>
      <c r="KGS5" s="1"/>
      <c r="KGT5" s="1"/>
      <c r="KGU5" s="1"/>
      <c r="KGV5" s="1"/>
      <c r="KGW5" s="1"/>
      <c r="KGX5" s="1"/>
      <c r="KGY5" s="1"/>
      <c r="KGZ5" s="1"/>
      <c r="KHA5" s="1"/>
      <c r="KHB5" s="1"/>
      <c r="KHC5" s="1"/>
      <c r="KHD5" s="1"/>
      <c r="KHE5" s="1"/>
      <c r="KHF5" s="1"/>
      <c r="KHG5" s="1"/>
      <c r="KHH5" s="1"/>
      <c r="KHI5" s="1"/>
      <c r="KHJ5" s="1"/>
      <c r="KHK5" s="1"/>
      <c r="KHL5" s="1"/>
      <c r="KHM5" s="1"/>
      <c r="KHN5" s="1"/>
      <c r="KHO5" s="1"/>
      <c r="KHP5" s="1"/>
      <c r="KHQ5" s="1"/>
      <c r="KHR5" s="1"/>
      <c r="KHS5" s="1"/>
      <c r="KHT5" s="1"/>
      <c r="KHU5" s="1"/>
      <c r="KHV5" s="1"/>
      <c r="KHW5" s="1"/>
      <c r="KHX5" s="1"/>
      <c r="KHY5" s="1"/>
      <c r="KHZ5" s="1"/>
      <c r="KIA5" s="1"/>
      <c r="KIB5" s="1"/>
      <c r="KIC5" s="1"/>
      <c r="KID5" s="1"/>
      <c r="KIE5" s="1"/>
      <c r="KIF5" s="1"/>
      <c r="KIG5" s="1"/>
      <c r="KIH5" s="1"/>
      <c r="KII5" s="1"/>
      <c r="KIJ5" s="1"/>
      <c r="KIK5" s="1"/>
      <c r="KIL5" s="1"/>
      <c r="KIM5" s="1"/>
      <c r="KIN5" s="1"/>
      <c r="KIO5" s="1"/>
      <c r="KIP5" s="1"/>
      <c r="KIQ5" s="1"/>
      <c r="KIR5" s="1"/>
      <c r="KIS5" s="1"/>
      <c r="KIT5" s="1"/>
      <c r="KIU5" s="1"/>
      <c r="KIV5" s="1"/>
      <c r="KIW5" s="1"/>
      <c r="KIX5" s="1"/>
      <c r="KIY5" s="1"/>
      <c r="KIZ5" s="1"/>
      <c r="KJA5" s="1"/>
      <c r="KJB5" s="1"/>
      <c r="KJC5" s="1"/>
      <c r="KJD5" s="1"/>
      <c r="KJE5" s="1"/>
      <c r="KJF5" s="1"/>
      <c r="KJG5" s="1"/>
      <c r="KJH5" s="1"/>
      <c r="KJI5" s="1"/>
      <c r="KJJ5" s="1"/>
      <c r="KJK5" s="1"/>
      <c r="KJL5" s="1"/>
      <c r="KJM5" s="1"/>
      <c r="KJN5" s="1"/>
      <c r="KJO5" s="1"/>
      <c r="KJP5" s="1"/>
      <c r="KJQ5" s="1"/>
      <c r="KJR5" s="1"/>
      <c r="KJS5" s="1"/>
      <c r="KJT5" s="1"/>
      <c r="KJU5" s="1"/>
      <c r="KJV5" s="1"/>
      <c r="KJW5" s="1"/>
      <c r="KJX5" s="1"/>
      <c r="KJY5" s="1"/>
      <c r="KJZ5" s="1"/>
      <c r="KKA5" s="1"/>
      <c r="KKB5" s="1"/>
      <c r="KKC5" s="1"/>
      <c r="KKD5" s="1"/>
      <c r="KKE5" s="1"/>
      <c r="KKF5" s="1"/>
      <c r="KKG5" s="1"/>
      <c r="KKH5" s="1"/>
      <c r="KKI5" s="1"/>
      <c r="KKJ5" s="1"/>
      <c r="KKK5" s="1"/>
      <c r="KKL5" s="1"/>
      <c r="KKM5" s="1"/>
      <c r="KKN5" s="1"/>
      <c r="KKO5" s="1"/>
      <c r="KKP5" s="1"/>
      <c r="KKQ5" s="1"/>
      <c r="KKR5" s="1"/>
      <c r="KKS5" s="1"/>
      <c r="KKT5" s="1"/>
      <c r="KKU5" s="1"/>
      <c r="KKV5" s="1"/>
      <c r="KKW5" s="1"/>
      <c r="KKX5" s="1"/>
      <c r="KKY5" s="1"/>
      <c r="KKZ5" s="1"/>
      <c r="KLA5" s="1"/>
      <c r="KLB5" s="1"/>
      <c r="KLC5" s="1"/>
      <c r="KLD5" s="1"/>
      <c r="KLE5" s="1"/>
      <c r="KLF5" s="1"/>
      <c r="KLG5" s="1"/>
      <c r="KLH5" s="1"/>
      <c r="KLI5" s="1"/>
      <c r="KLJ5" s="1"/>
      <c r="KLK5" s="1"/>
      <c r="KLL5" s="1"/>
      <c r="KLM5" s="1"/>
      <c r="KLN5" s="1"/>
      <c r="KLO5" s="1"/>
      <c r="KLP5" s="1"/>
      <c r="KLQ5" s="1"/>
      <c r="KLR5" s="1"/>
      <c r="KLS5" s="1"/>
      <c r="KLT5" s="1"/>
      <c r="KLU5" s="1"/>
      <c r="KLV5" s="1"/>
      <c r="KLW5" s="1"/>
      <c r="KLX5" s="1"/>
      <c r="KLY5" s="1"/>
      <c r="KLZ5" s="1"/>
      <c r="KMA5" s="1"/>
      <c r="KMB5" s="1"/>
      <c r="KMC5" s="1"/>
      <c r="KMD5" s="1"/>
      <c r="KME5" s="1"/>
      <c r="KMF5" s="1"/>
      <c r="KMG5" s="1"/>
      <c r="KMH5" s="1"/>
      <c r="KMI5" s="1"/>
      <c r="KMJ5" s="1"/>
      <c r="KMK5" s="1"/>
      <c r="KML5" s="1"/>
      <c r="KMM5" s="1"/>
      <c r="KMN5" s="1"/>
      <c r="KMO5" s="1"/>
      <c r="KMP5" s="1"/>
      <c r="KMQ5" s="1"/>
      <c r="KMR5" s="1"/>
      <c r="KMS5" s="1"/>
      <c r="KMT5" s="1"/>
      <c r="KMU5" s="1"/>
      <c r="KMV5" s="1"/>
      <c r="KMW5" s="1"/>
      <c r="KMX5" s="1"/>
      <c r="KMY5" s="1"/>
      <c r="KMZ5" s="1"/>
      <c r="KNA5" s="1"/>
      <c r="KNB5" s="1"/>
      <c r="KNC5" s="1"/>
      <c r="KND5" s="1"/>
      <c r="KNE5" s="1"/>
      <c r="KNF5" s="1"/>
      <c r="KNG5" s="1"/>
      <c r="KNH5" s="1"/>
      <c r="KNI5" s="1"/>
      <c r="KNJ5" s="1"/>
      <c r="KNK5" s="1"/>
      <c r="KNL5" s="1"/>
      <c r="KNM5" s="1"/>
      <c r="KNN5" s="1"/>
      <c r="KNO5" s="1"/>
      <c r="KNP5" s="1"/>
      <c r="KNQ5" s="1"/>
      <c r="KNR5" s="1"/>
      <c r="KNS5" s="1"/>
      <c r="KNT5" s="1"/>
      <c r="KNU5" s="1"/>
      <c r="KNV5" s="1"/>
      <c r="KNW5" s="1"/>
      <c r="KNX5" s="1"/>
      <c r="KNY5" s="1"/>
      <c r="KNZ5" s="1"/>
      <c r="KOA5" s="1"/>
      <c r="KOB5" s="1"/>
      <c r="KOC5" s="1"/>
      <c r="KOD5" s="1"/>
      <c r="KOE5" s="1"/>
      <c r="KOF5" s="1"/>
      <c r="KOG5" s="1"/>
      <c r="KOH5" s="1"/>
      <c r="KOI5" s="1"/>
      <c r="KOJ5" s="1"/>
      <c r="KOK5" s="1"/>
      <c r="KOL5" s="1"/>
      <c r="KOM5" s="1"/>
      <c r="KON5" s="1"/>
      <c r="KOO5" s="1"/>
      <c r="KOP5" s="1"/>
      <c r="KOQ5" s="1"/>
      <c r="KOR5" s="1"/>
      <c r="KOS5" s="1"/>
      <c r="KOT5" s="1"/>
      <c r="KOU5" s="1"/>
      <c r="KOV5" s="1"/>
      <c r="KOW5" s="1"/>
      <c r="KOX5" s="1"/>
      <c r="KOY5" s="1"/>
      <c r="KOZ5" s="1"/>
      <c r="KPA5" s="1"/>
      <c r="KPB5" s="1"/>
      <c r="KPC5" s="1"/>
      <c r="KPD5" s="1"/>
      <c r="KPE5" s="1"/>
      <c r="KPF5" s="1"/>
      <c r="KPG5" s="1"/>
      <c r="KPH5" s="1"/>
      <c r="KPI5" s="1"/>
      <c r="KPJ5" s="1"/>
      <c r="KPK5" s="1"/>
      <c r="KPL5" s="1"/>
      <c r="KPM5" s="1"/>
      <c r="KPN5" s="1"/>
      <c r="KPO5" s="1"/>
      <c r="KPP5" s="1"/>
      <c r="KPQ5" s="1"/>
      <c r="KPR5" s="1"/>
      <c r="KPS5" s="1"/>
      <c r="KPT5" s="1"/>
      <c r="KPU5" s="1"/>
      <c r="KPV5" s="1"/>
      <c r="KPW5" s="1"/>
      <c r="KPX5" s="1"/>
      <c r="KPY5" s="1"/>
      <c r="KPZ5" s="1"/>
      <c r="KQA5" s="1"/>
      <c r="KQB5" s="1"/>
      <c r="KQC5" s="1"/>
      <c r="KQD5" s="1"/>
      <c r="KQE5" s="1"/>
      <c r="KQF5" s="1"/>
      <c r="KQG5" s="1"/>
      <c r="KQH5" s="1"/>
      <c r="KQI5" s="1"/>
      <c r="KQJ5" s="1"/>
      <c r="KQK5" s="1"/>
      <c r="KQL5" s="1"/>
      <c r="KQM5" s="1"/>
      <c r="KQN5" s="1"/>
      <c r="KQO5" s="1"/>
      <c r="KQP5" s="1"/>
      <c r="KQQ5" s="1"/>
      <c r="KQR5" s="1"/>
      <c r="KQS5" s="1"/>
      <c r="KQT5" s="1"/>
      <c r="KQU5" s="1"/>
      <c r="KQV5" s="1"/>
      <c r="KQW5" s="1"/>
      <c r="KQX5" s="1"/>
      <c r="KQY5" s="1"/>
      <c r="KQZ5" s="1"/>
      <c r="KRA5" s="1"/>
      <c r="KRB5" s="1"/>
      <c r="KRC5" s="1"/>
      <c r="KRD5" s="1"/>
      <c r="KRE5" s="1"/>
      <c r="KRF5" s="1"/>
      <c r="KRG5" s="1"/>
      <c r="KRH5" s="1"/>
      <c r="KRI5" s="1"/>
      <c r="KRJ5" s="1"/>
      <c r="KRK5" s="1"/>
      <c r="KRL5" s="1"/>
      <c r="KRM5" s="1"/>
      <c r="KRN5" s="1"/>
      <c r="KRO5" s="1"/>
      <c r="KRP5" s="1"/>
      <c r="KRQ5" s="1"/>
      <c r="KRR5" s="1"/>
      <c r="KRS5" s="1"/>
      <c r="KRT5" s="1"/>
      <c r="KRU5" s="1"/>
      <c r="KRV5" s="1"/>
      <c r="KRW5" s="1"/>
      <c r="KRX5" s="1"/>
      <c r="KRY5" s="1"/>
      <c r="KRZ5" s="1"/>
      <c r="KSA5" s="1"/>
      <c r="KSB5" s="1"/>
      <c r="KSC5" s="1"/>
      <c r="KSD5" s="1"/>
      <c r="KSE5" s="1"/>
      <c r="KSF5" s="1"/>
      <c r="KSG5" s="1"/>
      <c r="KSH5" s="1"/>
      <c r="KSI5" s="1"/>
      <c r="KSJ5" s="1"/>
      <c r="KSK5" s="1"/>
      <c r="KSL5" s="1"/>
      <c r="KSM5" s="1"/>
      <c r="KSN5" s="1"/>
      <c r="KSO5" s="1"/>
      <c r="KSP5" s="1"/>
      <c r="KSQ5" s="1"/>
      <c r="KSR5" s="1"/>
      <c r="KSS5" s="1"/>
      <c r="KST5" s="1"/>
      <c r="KSU5" s="1"/>
      <c r="KSV5" s="1"/>
      <c r="KSW5" s="1"/>
      <c r="KSX5" s="1"/>
      <c r="KSY5" s="1"/>
      <c r="KSZ5" s="1"/>
      <c r="KTA5" s="1"/>
      <c r="KTB5" s="1"/>
      <c r="KTC5" s="1"/>
      <c r="KTD5" s="1"/>
      <c r="KTE5" s="1"/>
      <c r="KTF5" s="1"/>
      <c r="KTG5" s="1"/>
      <c r="KTH5" s="1"/>
      <c r="KTI5" s="1"/>
      <c r="KTJ5" s="1"/>
      <c r="KTK5" s="1"/>
      <c r="KTL5" s="1"/>
      <c r="KTM5" s="1"/>
      <c r="KTN5" s="1"/>
      <c r="KTO5" s="1"/>
      <c r="KTP5" s="1"/>
      <c r="KTQ5" s="1"/>
      <c r="KTR5" s="1"/>
      <c r="KTS5" s="1"/>
      <c r="KTT5" s="1"/>
      <c r="KTU5" s="1"/>
      <c r="KTV5" s="1"/>
      <c r="KTW5" s="1"/>
      <c r="KTX5" s="1"/>
      <c r="KTY5" s="1"/>
      <c r="KTZ5" s="1"/>
      <c r="KUA5" s="1"/>
      <c r="KUB5" s="1"/>
      <c r="KUC5" s="1"/>
      <c r="KUD5" s="1"/>
      <c r="KUE5" s="1"/>
      <c r="KUF5" s="1"/>
      <c r="KUG5" s="1"/>
      <c r="KUH5" s="1"/>
      <c r="KUI5" s="1"/>
      <c r="KUJ5" s="1"/>
      <c r="KUK5" s="1"/>
      <c r="KUL5" s="1"/>
      <c r="KUM5" s="1"/>
      <c r="KUN5" s="1"/>
      <c r="KUO5" s="1"/>
      <c r="KUP5" s="1"/>
      <c r="KUQ5" s="1"/>
      <c r="KUR5" s="1"/>
      <c r="KUS5" s="1"/>
      <c r="KUT5" s="1"/>
      <c r="KUU5" s="1"/>
      <c r="KUV5" s="1"/>
      <c r="KUW5" s="1"/>
      <c r="KUX5" s="1"/>
      <c r="KUY5" s="1"/>
      <c r="KUZ5" s="1"/>
      <c r="KVA5" s="1"/>
      <c r="KVB5" s="1"/>
      <c r="KVC5" s="1"/>
      <c r="KVD5" s="1"/>
      <c r="KVE5" s="1"/>
      <c r="KVF5" s="1"/>
      <c r="KVG5" s="1"/>
      <c r="KVH5" s="1"/>
      <c r="KVI5" s="1"/>
      <c r="KVJ5" s="1"/>
      <c r="KVK5" s="1"/>
      <c r="KVL5" s="1"/>
      <c r="KVM5" s="1"/>
      <c r="KVN5" s="1"/>
      <c r="KVO5" s="1"/>
      <c r="KVP5" s="1"/>
      <c r="KVQ5" s="1"/>
      <c r="KVR5" s="1"/>
      <c r="KVS5" s="1"/>
      <c r="KVT5" s="1"/>
      <c r="KVU5" s="1"/>
      <c r="KVV5" s="1"/>
      <c r="KVW5" s="1"/>
      <c r="KVX5" s="1"/>
      <c r="KVY5" s="1"/>
      <c r="KVZ5" s="1"/>
      <c r="KWA5" s="1"/>
      <c r="KWB5" s="1"/>
      <c r="KWC5" s="1"/>
      <c r="KWD5" s="1"/>
      <c r="KWE5" s="1"/>
      <c r="KWF5" s="1"/>
      <c r="KWG5" s="1"/>
      <c r="KWH5" s="1"/>
      <c r="KWI5" s="1"/>
      <c r="KWJ5" s="1"/>
      <c r="KWK5" s="1"/>
      <c r="KWL5" s="1"/>
      <c r="KWM5" s="1"/>
      <c r="KWN5" s="1"/>
      <c r="KWO5" s="1"/>
      <c r="KWP5" s="1"/>
      <c r="KWQ5" s="1"/>
      <c r="KWR5" s="1"/>
      <c r="KWS5" s="1"/>
      <c r="KWT5" s="1"/>
      <c r="KWU5" s="1"/>
      <c r="KWV5" s="1"/>
      <c r="KWW5" s="1"/>
      <c r="KWX5" s="1"/>
      <c r="KWY5" s="1"/>
      <c r="KWZ5" s="1"/>
      <c r="KXA5" s="1"/>
      <c r="KXB5" s="1"/>
      <c r="KXC5" s="1"/>
      <c r="KXD5" s="1"/>
      <c r="KXE5" s="1"/>
      <c r="KXF5" s="1"/>
      <c r="KXG5" s="1"/>
      <c r="KXH5" s="1"/>
      <c r="KXI5" s="1"/>
      <c r="KXJ5" s="1"/>
      <c r="KXK5" s="1"/>
      <c r="KXL5" s="1"/>
      <c r="KXM5" s="1"/>
      <c r="KXN5" s="1"/>
      <c r="KXO5" s="1"/>
      <c r="KXP5" s="1"/>
      <c r="KXQ5" s="1"/>
      <c r="KXR5" s="1"/>
      <c r="KXS5" s="1"/>
      <c r="KXT5" s="1"/>
      <c r="KXU5" s="1"/>
      <c r="KXV5" s="1"/>
      <c r="KXW5" s="1"/>
      <c r="KXX5" s="1"/>
      <c r="KXY5" s="1"/>
      <c r="KXZ5" s="1"/>
      <c r="KYA5" s="1"/>
      <c r="KYB5" s="1"/>
      <c r="KYC5" s="1"/>
      <c r="KYD5" s="1"/>
      <c r="KYE5" s="1"/>
      <c r="KYF5" s="1"/>
      <c r="KYG5" s="1"/>
      <c r="KYH5" s="1"/>
      <c r="KYI5" s="1"/>
      <c r="KYJ5" s="1"/>
      <c r="KYK5" s="1"/>
      <c r="KYL5" s="1"/>
      <c r="KYM5" s="1"/>
      <c r="KYN5" s="1"/>
      <c r="KYO5" s="1"/>
      <c r="KYP5" s="1"/>
      <c r="KYQ5" s="1"/>
      <c r="KYR5" s="1"/>
      <c r="KYS5" s="1"/>
      <c r="KYT5" s="1"/>
      <c r="KYU5" s="1"/>
      <c r="KYV5" s="1"/>
      <c r="KYW5" s="1"/>
      <c r="KYX5" s="1"/>
      <c r="KYY5" s="1"/>
      <c r="KYZ5" s="1"/>
      <c r="KZA5" s="1"/>
      <c r="KZB5" s="1"/>
      <c r="KZC5" s="1"/>
      <c r="KZD5" s="1"/>
      <c r="KZE5" s="1"/>
      <c r="KZF5" s="1"/>
      <c r="KZG5" s="1"/>
      <c r="KZH5" s="1"/>
      <c r="KZI5" s="1"/>
      <c r="KZJ5" s="1"/>
      <c r="KZK5" s="1"/>
      <c r="KZL5" s="1"/>
      <c r="KZM5" s="1"/>
      <c r="KZN5" s="1"/>
      <c r="KZO5" s="1"/>
      <c r="KZP5" s="1"/>
      <c r="KZQ5" s="1"/>
      <c r="KZR5" s="1"/>
      <c r="KZS5" s="1"/>
      <c r="KZT5" s="1"/>
      <c r="KZU5" s="1"/>
      <c r="KZV5" s="1"/>
      <c r="KZW5" s="1"/>
      <c r="KZX5" s="1"/>
      <c r="KZY5" s="1"/>
      <c r="KZZ5" s="1"/>
      <c r="LAA5" s="1"/>
      <c r="LAB5" s="1"/>
      <c r="LAC5" s="1"/>
      <c r="LAD5" s="1"/>
      <c r="LAE5" s="1"/>
      <c r="LAF5" s="1"/>
      <c r="LAG5" s="1"/>
      <c r="LAH5" s="1"/>
      <c r="LAI5" s="1"/>
      <c r="LAJ5" s="1"/>
      <c r="LAK5" s="1"/>
      <c r="LAL5" s="1"/>
      <c r="LAM5" s="1"/>
      <c r="LAN5" s="1"/>
      <c r="LAO5" s="1"/>
      <c r="LAP5" s="1"/>
      <c r="LAQ5" s="1"/>
      <c r="LAR5" s="1"/>
      <c r="LAS5" s="1"/>
      <c r="LAT5" s="1"/>
      <c r="LAU5" s="1"/>
      <c r="LAV5" s="1"/>
      <c r="LAW5" s="1"/>
      <c r="LAX5" s="1"/>
      <c r="LAY5" s="1"/>
      <c r="LAZ5" s="1"/>
      <c r="LBA5" s="1"/>
      <c r="LBB5" s="1"/>
      <c r="LBC5" s="1"/>
      <c r="LBD5" s="1"/>
      <c r="LBE5" s="1"/>
      <c r="LBF5" s="1"/>
      <c r="LBG5" s="1"/>
      <c r="LBH5" s="1"/>
      <c r="LBI5" s="1"/>
      <c r="LBJ5" s="1"/>
      <c r="LBK5" s="1"/>
      <c r="LBL5" s="1"/>
      <c r="LBM5" s="1"/>
      <c r="LBN5" s="1"/>
      <c r="LBO5" s="1"/>
      <c r="LBP5" s="1"/>
      <c r="LBQ5" s="1"/>
      <c r="LBR5" s="1"/>
      <c r="LBS5" s="1"/>
      <c r="LBT5" s="1"/>
      <c r="LBU5" s="1"/>
      <c r="LBV5" s="1"/>
      <c r="LBW5" s="1"/>
      <c r="LBX5" s="1"/>
      <c r="LBY5" s="1"/>
      <c r="LBZ5" s="1"/>
      <c r="LCA5" s="1"/>
      <c r="LCB5" s="1"/>
      <c r="LCC5" s="1"/>
      <c r="LCD5" s="1"/>
      <c r="LCE5" s="1"/>
      <c r="LCF5" s="1"/>
      <c r="LCG5" s="1"/>
      <c r="LCH5" s="1"/>
      <c r="LCI5" s="1"/>
      <c r="LCJ5" s="1"/>
      <c r="LCK5" s="1"/>
      <c r="LCL5" s="1"/>
      <c r="LCM5" s="1"/>
      <c r="LCN5" s="1"/>
      <c r="LCO5" s="1"/>
      <c r="LCP5" s="1"/>
      <c r="LCQ5" s="1"/>
      <c r="LCR5" s="1"/>
      <c r="LCS5" s="1"/>
      <c r="LCT5" s="1"/>
      <c r="LCU5" s="1"/>
      <c r="LCV5" s="1"/>
      <c r="LCW5" s="1"/>
      <c r="LCX5" s="1"/>
      <c r="LCY5" s="1"/>
      <c r="LCZ5" s="1"/>
      <c r="LDA5" s="1"/>
      <c r="LDB5" s="1"/>
      <c r="LDC5" s="1"/>
      <c r="LDD5" s="1"/>
      <c r="LDE5" s="1"/>
      <c r="LDF5" s="1"/>
      <c r="LDG5" s="1"/>
      <c r="LDH5" s="1"/>
      <c r="LDI5" s="1"/>
      <c r="LDJ5" s="1"/>
      <c r="LDK5" s="1"/>
      <c r="LDL5" s="1"/>
      <c r="LDM5" s="1"/>
      <c r="LDN5" s="1"/>
      <c r="LDO5" s="1"/>
      <c r="LDP5" s="1"/>
      <c r="LDQ5" s="1"/>
      <c r="LDR5" s="1"/>
      <c r="LDS5" s="1"/>
      <c r="LDT5" s="1"/>
      <c r="LDU5" s="1"/>
      <c r="LDV5" s="1"/>
      <c r="LDW5" s="1"/>
      <c r="LDX5" s="1"/>
      <c r="LDY5" s="1"/>
      <c r="LDZ5" s="1"/>
      <c r="LEA5" s="1"/>
      <c r="LEB5" s="1"/>
      <c r="LEC5" s="1"/>
      <c r="LED5" s="1"/>
      <c r="LEE5" s="1"/>
      <c r="LEF5" s="1"/>
      <c r="LEG5" s="1"/>
      <c r="LEH5" s="1"/>
      <c r="LEI5" s="1"/>
      <c r="LEJ5" s="1"/>
      <c r="LEK5" s="1"/>
      <c r="LEL5" s="1"/>
      <c r="LEM5" s="1"/>
      <c r="LEN5" s="1"/>
      <c r="LEO5" s="1"/>
      <c r="LEP5" s="1"/>
      <c r="LEQ5" s="1"/>
      <c r="LER5" s="1"/>
      <c r="LES5" s="1"/>
      <c r="LET5" s="1"/>
      <c r="LEU5" s="1"/>
      <c r="LEV5" s="1"/>
      <c r="LEW5" s="1"/>
      <c r="LEX5" s="1"/>
      <c r="LEY5" s="1"/>
      <c r="LEZ5" s="1"/>
      <c r="LFA5" s="1"/>
      <c r="LFB5" s="1"/>
      <c r="LFC5" s="1"/>
      <c r="LFD5" s="1"/>
      <c r="LFE5" s="1"/>
      <c r="LFF5" s="1"/>
      <c r="LFG5" s="1"/>
      <c r="LFH5" s="1"/>
      <c r="LFI5" s="1"/>
      <c r="LFJ5" s="1"/>
      <c r="LFK5" s="1"/>
      <c r="LFL5" s="1"/>
      <c r="LFM5" s="1"/>
      <c r="LFN5" s="1"/>
      <c r="LFO5" s="1"/>
      <c r="LFP5" s="1"/>
      <c r="LFQ5" s="1"/>
      <c r="LFR5" s="1"/>
      <c r="LFS5" s="1"/>
      <c r="LFT5" s="1"/>
      <c r="LFU5" s="1"/>
      <c r="LFV5" s="1"/>
      <c r="LFW5" s="1"/>
      <c r="LFX5" s="1"/>
      <c r="LFY5" s="1"/>
      <c r="LFZ5" s="1"/>
      <c r="LGA5" s="1"/>
      <c r="LGB5" s="1"/>
      <c r="LGC5" s="1"/>
      <c r="LGD5" s="1"/>
      <c r="LGE5" s="1"/>
      <c r="LGF5" s="1"/>
      <c r="LGG5" s="1"/>
      <c r="LGH5" s="1"/>
      <c r="LGI5" s="1"/>
      <c r="LGJ5" s="1"/>
      <c r="LGK5" s="1"/>
      <c r="LGL5" s="1"/>
      <c r="LGM5" s="1"/>
      <c r="LGN5" s="1"/>
      <c r="LGO5" s="1"/>
      <c r="LGP5" s="1"/>
      <c r="LGQ5" s="1"/>
      <c r="LGR5" s="1"/>
      <c r="LGS5" s="1"/>
      <c r="LGT5" s="1"/>
      <c r="LGU5" s="1"/>
      <c r="LGV5" s="1"/>
      <c r="LGW5" s="1"/>
      <c r="LGX5" s="1"/>
      <c r="LGY5" s="1"/>
      <c r="LGZ5" s="1"/>
      <c r="LHA5" s="1"/>
      <c r="LHB5" s="1"/>
      <c r="LHC5" s="1"/>
      <c r="LHD5" s="1"/>
      <c r="LHE5" s="1"/>
      <c r="LHF5" s="1"/>
      <c r="LHG5" s="1"/>
      <c r="LHH5" s="1"/>
      <c r="LHI5" s="1"/>
      <c r="LHJ5" s="1"/>
      <c r="LHK5" s="1"/>
      <c r="LHL5" s="1"/>
      <c r="LHM5" s="1"/>
      <c r="LHN5" s="1"/>
      <c r="LHO5" s="1"/>
      <c r="LHP5" s="1"/>
      <c r="LHQ5" s="1"/>
      <c r="LHR5" s="1"/>
      <c r="LHS5" s="1"/>
      <c r="LHT5" s="1"/>
      <c r="LHU5" s="1"/>
      <c r="LHV5" s="1"/>
      <c r="LHW5" s="1"/>
      <c r="LHX5" s="1"/>
      <c r="LHY5" s="1"/>
      <c r="LHZ5" s="1"/>
      <c r="LIA5" s="1"/>
      <c r="LIB5" s="1"/>
      <c r="LIC5" s="1"/>
      <c r="LID5" s="1"/>
      <c r="LIE5" s="1"/>
      <c r="LIF5" s="1"/>
      <c r="LIG5" s="1"/>
      <c r="LIH5" s="1"/>
      <c r="LII5" s="1"/>
      <c r="LIJ5" s="1"/>
      <c r="LIK5" s="1"/>
      <c r="LIL5" s="1"/>
      <c r="LIM5" s="1"/>
      <c r="LIN5" s="1"/>
      <c r="LIO5" s="1"/>
      <c r="LIP5" s="1"/>
      <c r="LIQ5" s="1"/>
      <c r="LIR5" s="1"/>
      <c r="LIS5" s="1"/>
      <c r="LIT5" s="1"/>
      <c r="LIU5" s="1"/>
      <c r="LIV5" s="1"/>
      <c r="LIW5" s="1"/>
      <c r="LIX5" s="1"/>
      <c r="LIY5" s="1"/>
      <c r="LIZ5" s="1"/>
      <c r="LJA5" s="1"/>
      <c r="LJB5" s="1"/>
      <c r="LJC5" s="1"/>
      <c r="LJD5" s="1"/>
      <c r="LJE5" s="1"/>
      <c r="LJF5" s="1"/>
      <c r="LJG5" s="1"/>
      <c r="LJH5" s="1"/>
      <c r="LJI5" s="1"/>
      <c r="LJJ5" s="1"/>
      <c r="LJK5" s="1"/>
      <c r="LJL5" s="1"/>
      <c r="LJM5" s="1"/>
      <c r="LJN5" s="1"/>
      <c r="LJO5" s="1"/>
      <c r="LJP5" s="1"/>
      <c r="LJQ5" s="1"/>
      <c r="LJR5" s="1"/>
      <c r="LJS5" s="1"/>
      <c r="LJT5" s="1"/>
      <c r="LJU5" s="1"/>
      <c r="LJV5" s="1"/>
      <c r="LJW5" s="1"/>
      <c r="LJX5" s="1"/>
      <c r="LJY5" s="1"/>
      <c r="LJZ5" s="1"/>
      <c r="LKA5" s="1"/>
      <c r="LKB5" s="1"/>
      <c r="LKC5" s="1"/>
      <c r="LKD5" s="1"/>
      <c r="LKE5" s="1"/>
      <c r="LKF5" s="1"/>
      <c r="LKG5" s="1"/>
      <c r="LKH5" s="1"/>
      <c r="LKI5" s="1"/>
      <c r="LKJ5" s="1"/>
      <c r="LKK5" s="1"/>
      <c r="LKL5" s="1"/>
      <c r="LKM5" s="1"/>
      <c r="LKN5" s="1"/>
      <c r="LKO5" s="1"/>
      <c r="LKP5" s="1"/>
      <c r="LKQ5" s="1"/>
      <c r="LKR5" s="1"/>
      <c r="LKS5" s="1"/>
      <c r="LKT5" s="1"/>
      <c r="LKU5" s="1"/>
      <c r="LKV5" s="1"/>
      <c r="LKW5" s="1"/>
      <c r="LKX5" s="1"/>
      <c r="LKY5" s="1"/>
      <c r="LKZ5" s="1"/>
      <c r="LLA5" s="1"/>
      <c r="LLB5" s="1"/>
      <c r="LLC5" s="1"/>
      <c r="LLD5" s="1"/>
      <c r="LLE5" s="1"/>
      <c r="LLF5" s="1"/>
      <c r="LLG5" s="1"/>
      <c r="LLH5" s="1"/>
      <c r="LLI5" s="1"/>
      <c r="LLJ5" s="1"/>
      <c r="LLK5" s="1"/>
      <c r="LLL5" s="1"/>
      <c r="LLM5" s="1"/>
      <c r="LLN5" s="1"/>
      <c r="LLO5" s="1"/>
      <c r="LLP5" s="1"/>
      <c r="LLQ5" s="1"/>
      <c r="LLR5" s="1"/>
      <c r="LLS5" s="1"/>
      <c r="LLT5" s="1"/>
      <c r="LLU5" s="1"/>
      <c r="LLV5" s="1"/>
      <c r="LLW5" s="1"/>
      <c r="LLX5" s="1"/>
      <c r="LLY5" s="1"/>
      <c r="LLZ5" s="1"/>
      <c r="LMA5" s="1"/>
      <c r="LMB5" s="1"/>
      <c r="LMC5" s="1"/>
      <c r="LMD5" s="1"/>
      <c r="LME5" s="1"/>
      <c r="LMF5" s="1"/>
      <c r="LMG5" s="1"/>
      <c r="LMH5" s="1"/>
      <c r="LMI5" s="1"/>
      <c r="LMJ5" s="1"/>
      <c r="LMK5" s="1"/>
      <c r="LML5" s="1"/>
      <c r="LMM5" s="1"/>
      <c r="LMN5" s="1"/>
      <c r="LMO5" s="1"/>
      <c r="LMP5" s="1"/>
      <c r="LMQ5" s="1"/>
      <c r="LMR5" s="1"/>
      <c r="LMS5" s="1"/>
      <c r="LMT5" s="1"/>
      <c r="LMU5" s="1"/>
      <c r="LMV5" s="1"/>
      <c r="LMW5" s="1"/>
      <c r="LMX5" s="1"/>
      <c r="LMY5" s="1"/>
      <c r="LMZ5" s="1"/>
      <c r="LNA5" s="1"/>
      <c r="LNB5" s="1"/>
      <c r="LNC5" s="1"/>
      <c r="LND5" s="1"/>
      <c r="LNE5" s="1"/>
      <c r="LNF5" s="1"/>
      <c r="LNG5" s="1"/>
      <c r="LNH5" s="1"/>
      <c r="LNI5" s="1"/>
      <c r="LNJ5" s="1"/>
      <c r="LNK5" s="1"/>
      <c r="LNL5" s="1"/>
      <c r="LNM5" s="1"/>
      <c r="LNN5" s="1"/>
      <c r="LNO5" s="1"/>
      <c r="LNP5" s="1"/>
      <c r="LNQ5" s="1"/>
      <c r="LNR5" s="1"/>
      <c r="LNS5" s="1"/>
      <c r="LNT5" s="1"/>
      <c r="LNU5" s="1"/>
      <c r="LNV5" s="1"/>
      <c r="LNW5" s="1"/>
      <c r="LNX5" s="1"/>
      <c r="LNY5" s="1"/>
      <c r="LNZ5" s="1"/>
      <c r="LOA5" s="1"/>
      <c r="LOB5" s="1"/>
      <c r="LOC5" s="1"/>
      <c r="LOD5" s="1"/>
      <c r="LOE5" s="1"/>
      <c r="LOF5" s="1"/>
      <c r="LOG5" s="1"/>
      <c r="LOH5" s="1"/>
      <c r="LOI5" s="1"/>
      <c r="LOJ5" s="1"/>
      <c r="LOK5" s="1"/>
      <c r="LOL5" s="1"/>
      <c r="LOM5" s="1"/>
      <c r="LON5" s="1"/>
      <c r="LOO5" s="1"/>
      <c r="LOP5" s="1"/>
      <c r="LOQ5" s="1"/>
      <c r="LOR5" s="1"/>
      <c r="LOS5" s="1"/>
      <c r="LOT5" s="1"/>
      <c r="LOU5" s="1"/>
      <c r="LOV5" s="1"/>
      <c r="LOW5" s="1"/>
      <c r="LOX5" s="1"/>
      <c r="LOY5" s="1"/>
      <c r="LOZ5" s="1"/>
      <c r="LPA5" s="1"/>
      <c r="LPB5" s="1"/>
      <c r="LPC5" s="1"/>
      <c r="LPD5" s="1"/>
      <c r="LPE5" s="1"/>
      <c r="LPF5" s="1"/>
      <c r="LPG5" s="1"/>
      <c r="LPH5" s="1"/>
      <c r="LPI5" s="1"/>
      <c r="LPJ5" s="1"/>
      <c r="LPK5" s="1"/>
      <c r="LPL5" s="1"/>
      <c r="LPM5" s="1"/>
      <c r="LPN5" s="1"/>
      <c r="LPO5" s="1"/>
      <c r="LPP5" s="1"/>
      <c r="LPQ5" s="1"/>
      <c r="LPR5" s="1"/>
      <c r="LPS5" s="1"/>
      <c r="LPT5" s="1"/>
      <c r="LPU5" s="1"/>
      <c r="LPV5" s="1"/>
      <c r="LPW5" s="1"/>
      <c r="LPX5" s="1"/>
      <c r="LPY5" s="1"/>
      <c r="LPZ5" s="1"/>
      <c r="LQA5" s="1"/>
      <c r="LQB5" s="1"/>
      <c r="LQC5" s="1"/>
      <c r="LQD5" s="1"/>
      <c r="LQE5" s="1"/>
      <c r="LQF5" s="1"/>
      <c r="LQG5" s="1"/>
      <c r="LQH5" s="1"/>
      <c r="LQI5" s="1"/>
      <c r="LQJ5" s="1"/>
      <c r="LQK5" s="1"/>
      <c r="LQL5" s="1"/>
      <c r="LQM5" s="1"/>
      <c r="LQN5" s="1"/>
      <c r="LQO5" s="1"/>
      <c r="LQP5" s="1"/>
      <c r="LQQ5" s="1"/>
      <c r="LQR5" s="1"/>
      <c r="LQS5" s="1"/>
      <c r="LQT5" s="1"/>
      <c r="LQU5" s="1"/>
      <c r="LQV5" s="1"/>
      <c r="LQW5" s="1"/>
      <c r="LQX5" s="1"/>
      <c r="LQY5" s="1"/>
      <c r="LQZ5" s="1"/>
      <c r="LRA5" s="1"/>
      <c r="LRB5" s="1"/>
      <c r="LRC5" s="1"/>
      <c r="LRD5" s="1"/>
      <c r="LRE5" s="1"/>
      <c r="LRF5" s="1"/>
      <c r="LRG5" s="1"/>
      <c r="LRH5" s="1"/>
      <c r="LRI5" s="1"/>
      <c r="LRJ5" s="1"/>
      <c r="LRK5" s="1"/>
      <c r="LRL5" s="1"/>
      <c r="LRM5" s="1"/>
      <c r="LRN5" s="1"/>
      <c r="LRO5" s="1"/>
      <c r="LRP5" s="1"/>
      <c r="LRQ5" s="1"/>
      <c r="LRR5" s="1"/>
      <c r="LRS5" s="1"/>
      <c r="LRT5" s="1"/>
      <c r="LRU5" s="1"/>
      <c r="LRV5" s="1"/>
      <c r="LRW5" s="1"/>
      <c r="LRX5" s="1"/>
      <c r="LRY5" s="1"/>
      <c r="LRZ5" s="1"/>
      <c r="LSA5" s="1"/>
      <c r="LSB5" s="1"/>
      <c r="LSC5" s="1"/>
      <c r="LSD5" s="1"/>
      <c r="LSE5" s="1"/>
      <c r="LSF5" s="1"/>
      <c r="LSG5" s="1"/>
      <c r="LSH5" s="1"/>
      <c r="LSI5" s="1"/>
      <c r="LSJ5" s="1"/>
      <c r="LSK5" s="1"/>
      <c r="LSL5" s="1"/>
      <c r="LSM5" s="1"/>
      <c r="LSN5" s="1"/>
      <c r="LSO5" s="1"/>
      <c r="LSP5" s="1"/>
      <c r="LSQ5" s="1"/>
      <c r="LSR5" s="1"/>
      <c r="LSS5" s="1"/>
      <c r="LST5" s="1"/>
      <c r="LSU5" s="1"/>
      <c r="LSV5" s="1"/>
      <c r="LSW5" s="1"/>
      <c r="LSX5" s="1"/>
      <c r="LSY5" s="1"/>
      <c r="LSZ5" s="1"/>
      <c r="LTA5" s="1"/>
      <c r="LTB5" s="1"/>
      <c r="LTC5" s="1"/>
      <c r="LTD5" s="1"/>
      <c r="LTE5" s="1"/>
      <c r="LTF5" s="1"/>
      <c r="LTG5" s="1"/>
      <c r="LTH5" s="1"/>
      <c r="LTI5" s="1"/>
      <c r="LTJ5" s="1"/>
      <c r="LTK5" s="1"/>
      <c r="LTL5" s="1"/>
      <c r="LTM5" s="1"/>
      <c r="LTN5" s="1"/>
      <c r="LTO5" s="1"/>
      <c r="LTP5" s="1"/>
      <c r="LTQ5" s="1"/>
      <c r="LTR5" s="1"/>
      <c r="LTS5" s="1"/>
      <c r="LTT5" s="1"/>
      <c r="LTU5" s="1"/>
      <c r="LTV5" s="1"/>
      <c r="LTW5" s="1"/>
      <c r="LTX5" s="1"/>
      <c r="LTY5" s="1"/>
      <c r="LTZ5" s="1"/>
      <c r="LUA5" s="1"/>
      <c r="LUB5" s="1"/>
      <c r="LUC5" s="1"/>
      <c r="LUD5" s="1"/>
      <c r="LUE5" s="1"/>
      <c r="LUF5" s="1"/>
      <c r="LUG5" s="1"/>
      <c r="LUH5" s="1"/>
      <c r="LUI5" s="1"/>
      <c r="LUJ5" s="1"/>
      <c r="LUK5" s="1"/>
      <c r="LUL5" s="1"/>
      <c r="LUM5" s="1"/>
      <c r="LUN5" s="1"/>
      <c r="LUO5" s="1"/>
      <c r="LUP5" s="1"/>
      <c r="LUQ5" s="1"/>
      <c r="LUR5" s="1"/>
      <c r="LUS5" s="1"/>
      <c r="LUT5" s="1"/>
      <c r="LUU5" s="1"/>
      <c r="LUV5" s="1"/>
      <c r="LUW5" s="1"/>
      <c r="LUX5" s="1"/>
      <c r="LUY5" s="1"/>
      <c r="LUZ5" s="1"/>
      <c r="LVA5" s="1"/>
      <c r="LVB5" s="1"/>
      <c r="LVC5" s="1"/>
      <c r="LVD5" s="1"/>
      <c r="LVE5" s="1"/>
      <c r="LVF5" s="1"/>
      <c r="LVG5" s="1"/>
      <c r="LVH5" s="1"/>
      <c r="LVI5" s="1"/>
      <c r="LVJ5" s="1"/>
      <c r="LVK5" s="1"/>
      <c r="LVL5" s="1"/>
      <c r="LVM5" s="1"/>
      <c r="LVN5" s="1"/>
      <c r="LVO5" s="1"/>
      <c r="LVP5" s="1"/>
      <c r="LVQ5" s="1"/>
      <c r="LVR5" s="1"/>
      <c r="LVS5" s="1"/>
      <c r="LVT5" s="1"/>
      <c r="LVU5" s="1"/>
      <c r="LVV5" s="1"/>
      <c r="LVW5" s="1"/>
      <c r="LVX5" s="1"/>
      <c r="LVY5" s="1"/>
      <c r="LVZ5" s="1"/>
      <c r="LWA5" s="1"/>
      <c r="LWB5" s="1"/>
      <c r="LWC5" s="1"/>
      <c r="LWD5" s="1"/>
      <c r="LWE5" s="1"/>
      <c r="LWF5" s="1"/>
      <c r="LWG5" s="1"/>
      <c r="LWH5" s="1"/>
      <c r="LWI5" s="1"/>
      <c r="LWJ5" s="1"/>
      <c r="LWK5" s="1"/>
      <c r="LWL5" s="1"/>
      <c r="LWM5" s="1"/>
      <c r="LWN5" s="1"/>
      <c r="LWO5" s="1"/>
      <c r="LWP5" s="1"/>
      <c r="LWQ5" s="1"/>
      <c r="LWR5" s="1"/>
      <c r="LWS5" s="1"/>
      <c r="LWT5" s="1"/>
      <c r="LWU5" s="1"/>
      <c r="LWV5" s="1"/>
      <c r="LWW5" s="1"/>
      <c r="LWX5" s="1"/>
      <c r="LWY5" s="1"/>
      <c r="LWZ5" s="1"/>
      <c r="LXA5" s="1"/>
      <c r="LXB5" s="1"/>
      <c r="LXC5" s="1"/>
      <c r="LXD5" s="1"/>
      <c r="LXE5" s="1"/>
      <c r="LXF5" s="1"/>
      <c r="LXG5" s="1"/>
      <c r="LXH5" s="1"/>
      <c r="LXI5" s="1"/>
      <c r="LXJ5" s="1"/>
      <c r="LXK5" s="1"/>
      <c r="LXL5" s="1"/>
      <c r="LXM5" s="1"/>
      <c r="LXN5" s="1"/>
      <c r="LXO5" s="1"/>
      <c r="LXP5" s="1"/>
      <c r="LXQ5" s="1"/>
      <c r="LXR5" s="1"/>
      <c r="LXS5" s="1"/>
      <c r="LXT5" s="1"/>
      <c r="LXU5" s="1"/>
      <c r="LXV5" s="1"/>
      <c r="LXW5" s="1"/>
      <c r="LXX5" s="1"/>
      <c r="LXY5" s="1"/>
      <c r="LXZ5" s="1"/>
      <c r="LYA5" s="1"/>
      <c r="LYB5" s="1"/>
      <c r="LYC5" s="1"/>
      <c r="LYD5" s="1"/>
      <c r="LYE5" s="1"/>
      <c r="LYF5" s="1"/>
      <c r="LYG5" s="1"/>
      <c r="LYH5" s="1"/>
      <c r="LYI5" s="1"/>
      <c r="LYJ5" s="1"/>
      <c r="LYK5" s="1"/>
      <c r="LYL5" s="1"/>
      <c r="LYM5" s="1"/>
      <c r="LYN5" s="1"/>
      <c r="LYO5" s="1"/>
      <c r="LYP5" s="1"/>
      <c r="LYQ5" s="1"/>
      <c r="LYR5" s="1"/>
      <c r="LYS5" s="1"/>
      <c r="LYT5" s="1"/>
      <c r="LYU5" s="1"/>
      <c r="LYV5" s="1"/>
      <c r="LYW5" s="1"/>
      <c r="LYX5" s="1"/>
      <c r="LYY5" s="1"/>
      <c r="LYZ5" s="1"/>
      <c r="LZA5" s="1"/>
      <c r="LZB5" s="1"/>
      <c r="LZC5" s="1"/>
      <c r="LZD5" s="1"/>
      <c r="LZE5" s="1"/>
      <c r="LZF5" s="1"/>
      <c r="LZG5" s="1"/>
      <c r="LZH5" s="1"/>
      <c r="LZI5" s="1"/>
      <c r="LZJ5" s="1"/>
      <c r="LZK5" s="1"/>
      <c r="LZL5" s="1"/>
      <c r="LZM5" s="1"/>
      <c r="LZN5" s="1"/>
      <c r="LZO5" s="1"/>
      <c r="LZP5" s="1"/>
      <c r="LZQ5" s="1"/>
      <c r="LZR5" s="1"/>
      <c r="LZS5" s="1"/>
      <c r="LZT5" s="1"/>
      <c r="LZU5" s="1"/>
      <c r="LZV5" s="1"/>
      <c r="LZW5" s="1"/>
      <c r="LZX5" s="1"/>
      <c r="LZY5" s="1"/>
      <c r="LZZ5" s="1"/>
      <c r="MAA5" s="1"/>
      <c r="MAB5" s="1"/>
      <c r="MAC5" s="1"/>
      <c r="MAD5" s="1"/>
      <c r="MAE5" s="1"/>
      <c r="MAF5" s="1"/>
      <c r="MAG5" s="1"/>
      <c r="MAH5" s="1"/>
      <c r="MAI5" s="1"/>
      <c r="MAJ5" s="1"/>
      <c r="MAK5" s="1"/>
      <c r="MAL5" s="1"/>
      <c r="MAM5" s="1"/>
      <c r="MAN5" s="1"/>
      <c r="MAO5" s="1"/>
      <c r="MAP5" s="1"/>
      <c r="MAQ5" s="1"/>
      <c r="MAR5" s="1"/>
      <c r="MAS5" s="1"/>
      <c r="MAT5" s="1"/>
      <c r="MAU5" s="1"/>
      <c r="MAV5" s="1"/>
      <c r="MAW5" s="1"/>
      <c r="MAX5" s="1"/>
      <c r="MAY5" s="1"/>
      <c r="MAZ5" s="1"/>
      <c r="MBA5" s="1"/>
      <c r="MBB5" s="1"/>
      <c r="MBC5" s="1"/>
      <c r="MBD5" s="1"/>
      <c r="MBE5" s="1"/>
      <c r="MBF5" s="1"/>
      <c r="MBG5" s="1"/>
      <c r="MBH5" s="1"/>
      <c r="MBI5" s="1"/>
      <c r="MBJ5" s="1"/>
      <c r="MBK5" s="1"/>
      <c r="MBL5" s="1"/>
      <c r="MBM5" s="1"/>
      <c r="MBN5" s="1"/>
      <c r="MBO5" s="1"/>
      <c r="MBP5" s="1"/>
      <c r="MBQ5" s="1"/>
      <c r="MBR5" s="1"/>
      <c r="MBS5" s="1"/>
      <c r="MBT5" s="1"/>
      <c r="MBU5" s="1"/>
      <c r="MBV5" s="1"/>
      <c r="MBW5" s="1"/>
      <c r="MBX5" s="1"/>
      <c r="MBY5" s="1"/>
      <c r="MBZ5" s="1"/>
      <c r="MCA5" s="1"/>
      <c r="MCB5" s="1"/>
      <c r="MCC5" s="1"/>
      <c r="MCD5" s="1"/>
      <c r="MCE5" s="1"/>
      <c r="MCF5" s="1"/>
      <c r="MCG5" s="1"/>
      <c r="MCH5" s="1"/>
      <c r="MCI5" s="1"/>
      <c r="MCJ5" s="1"/>
      <c r="MCK5" s="1"/>
      <c r="MCL5" s="1"/>
      <c r="MCM5" s="1"/>
      <c r="MCN5" s="1"/>
      <c r="MCO5" s="1"/>
      <c r="MCP5" s="1"/>
      <c r="MCQ5" s="1"/>
      <c r="MCR5" s="1"/>
      <c r="MCS5" s="1"/>
      <c r="MCT5" s="1"/>
      <c r="MCU5" s="1"/>
      <c r="MCV5" s="1"/>
      <c r="MCW5" s="1"/>
      <c r="MCX5" s="1"/>
      <c r="MCY5" s="1"/>
      <c r="MCZ5" s="1"/>
      <c r="MDA5" s="1"/>
      <c r="MDB5" s="1"/>
      <c r="MDC5" s="1"/>
      <c r="MDD5" s="1"/>
      <c r="MDE5" s="1"/>
      <c r="MDF5" s="1"/>
      <c r="MDG5" s="1"/>
      <c r="MDH5" s="1"/>
      <c r="MDI5" s="1"/>
      <c r="MDJ5" s="1"/>
      <c r="MDK5" s="1"/>
      <c r="MDL5" s="1"/>
      <c r="MDM5" s="1"/>
      <c r="MDN5" s="1"/>
      <c r="MDO5" s="1"/>
      <c r="MDP5" s="1"/>
      <c r="MDQ5" s="1"/>
      <c r="MDR5" s="1"/>
      <c r="MDS5" s="1"/>
      <c r="MDT5" s="1"/>
      <c r="MDU5" s="1"/>
      <c r="MDV5" s="1"/>
      <c r="MDW5" s="1"/>
      <c r="MDX5" s="1"/>
      <c r="MDY5" s="1"/>
      <c r="MDZ5" s="1"/>
      <c r="MEA5" s="1"/>
      <c r="MEB5" s="1"/>
      <c r="MEC5" s="1"/>
      <c r="MED5" s="1"/>
      <c r="MEE5" s="1"/>
      <c r="MEF5" s="1"/>
      <c r="MEG5" s="1"/>
      <c r="MEH5" s="1"/>
      <c r="MEI5" s="1"/>
      <c r="MEJ5" s="1"/>
      <c r="MEK5" s="1"/>
      <c r="MEL5" s="1"/>
      <c r="MEM5" s="1"/>
      <c r="MEN5" s="1"/>
      <c r="MEO5" s="1"/>
      <c r="MEP5" s="1"/>
      <c r="MEQ5" s="1"/>
      <c r="MER5" s="1"/>
      <c r="MES5" s="1"/>
      <c r="MET5" s="1"/>
      <c r="MEU5" s="1"/>
      <c r="MEV5" s="1"/>
      <c r="MEW5" s="1"/>
      <c r="MEX5" s="1"/>
      <c r="MEY5" s="1"/>
      <c r="MEZ5" s="1"/>
      <c r="MFA5" s="1"/>
      <c r="MFB5" s="1"/>
      <c r="MFC5" s="1"/>
      <c r="MFD5" s="1"/>
      <c r="MFE5" s="1"/>
      <c r="MFF5" s="1"/>
      <c r="MFG5" s="1"/>
      <c r="MFH5" s="1"/>
      <c r="MFI5" s="1"/>
      <c r="MFJ5" s="1"/>
      <c r="MFK5" s="1"/>
      <c r="MFL5" s="1"/>
      <c r="MFM5" s="1"/>
      <c r="MFN5" s="1"/>
      <c r="MFO5" s="1"/>
      <c r="MFP5" s="1"/>
      <c r="MFQ5" s="1"/>
      <c r="MFR5" s="1"/>
      <c r="MFS5" s="1"/>
      <c r="MFT5" s="1"/>
      <c r="MFU5" s="1"/>
      <c r="MFV5" s="1"/>
      <c r="MFW5" s="1"/>
      <c r="MFX5" s="1"/>
      <c r="MFY5" s="1"/>
      <c r="MFZ5" s="1"/>
      <c r="MGA5" s="1"/>
      <c r="MGB5" s="1"/>
      <c r="MGC5" s="1"/>
      <c r="MGD5" s="1"/>
      <c r="MGE5" s="1"/>
      <c r="MGF5" s="1"/>
      <c r="MGG5" s="1"/>
      <c r="MGH5" s="1"/>
      <c r="MGI5" s="1"/>
      <c r="MGJ5" s="1"/>
      <c r="MGK5" s="1"/>
      <c r="MGL5" s="1"/>
      <c r="MGM5" s="1"/>
      <c r="MGN5" s="1"/>
      <c r="MGO5" s="1"/>
      <c r="MGP5" s="1"/>
      <c r="MGQ5" s="1"/>
      <c r="MGR5" s="1"/>
      <c r="MGS5" s="1"/>
      <c r="MGT5" s="1"/>
      <c r="MGU5" s="1"/>
      <c r="MGV5" s="1"/>
      <c r="MGW5" s="1"/>
      <c r="MGX5" s="1"/>
      <c r="MGY5" s="1"/>
      <c r="MGZ5" s="1"/>
      <c r="MHA5" s="1"/>
      <c r="MHB5" s="1"/>
      <c r="MHC5" s="1"/>
      <c r="MHD5" s="1"/>
      <c r="MHE5" s="1"/>
      <c r="MHF5" s="1"/>
      <c r="MHG5" s="1"/>
      <c r="MHH5" s="1"/>
      <c r="MHI5" s="1"/>
      <c r="MHJ5" s="1"/>
      <c r="MHK5" s="1"/>
      <c r="MHL5" s="1"/>
      <c r="MHM5" s="1"/>
      <c r="MHN5" s="1"/>
      <c r="MHO5" s="1"/>
      <c r="MHP5" s="1"/>
      <c r="MHQ5" s="1"/>
      <c r="MHR5" s="1"/>
      <c r="MHS5" s="1"/>
      <c r="MHT5" s="1"/>
      <c r="MHU5" s="1"/>
      <c r="MHV5" s="1"/>
      <c r="MHW5" s="1"/>
      <c r="MHX5" s="1"/>
      <c r="MHY5" s="1"/>
      <c r="MHZ5" s="1"/>
      <c r="MIA5" s="1"/>
      <c r="MIB5" s="1"/>
      <c r="MIC5" s="1"/>
      <c r="MID5" s="1"/>
      <c r="MIE5" s="1"/>
      <c r="MIF5" s="1"/>
      <c r="MIG5" s="1"/>
      <c r="MIH5" s="1"/>
      <c r="MII5" s="1"/>
      <c r="MIJ5" s="1"/>
      <c r="MIK5" s="1"/>
      <c r="MIL5" s="1"/>
      <c r="MIM5" s="1"/>
      <c r="MIN5" s="1"/>
      <c r="MIO5" s="1"/>
      <c r="MIP5" s="1"/>
      <c r="MIQ5" s="1"/>
      <c r="MIR5" s="1"/>
      <c r="MIS5" s="1"/>
      <c r="MIT5" s="1"/>
      <c r="MIU5" s="1"/>
      <c r="MIV5" s="1"/>
      <c r="MIW5" s="1"/>
      <c r="MIX5" s="1"/>
      <c r="MIY5" s="1"/>
      <c r="MIZ5" s="1"/>
      <c r="MJA5" s="1"/>
      <c r="MJB5" s="1"/>
      <c r="MJC5" s="1"/>
      <c r="MJD5" s="1"/>
      <c r="MJE5" s="1"/>
      <c r="MJF5" s="1"/>
      <c r="MJG5" s="1"/>
      <c r="MJH5" s="1"/>
      <c r="MJI5" s="1"/>
      <c r="MJJ5" s="1"/>
      <c r="MJK5" s="1"/>
      <c r="MJL5" s="1"/>
      <c r="MJM5" s="1"/>
      <c r="MJN5" s="1"/>
      <c r="MJO5" s="1"/>
      <c r="MJP5" s="1"/>
      <c r="MJQ5" s="1"/>
      <c r="MJR5" s="1"/>
      <c r="MJS5" s="1"/>
      <c r="MJT5" s="1"/>
      <c r="MJU5" s="1"/>
      <c r="MJV5" s="1"/>
      <c r="MJW5" s="1"/>
      <c r="MJX5" s="1"/>
      <c r="MJY5" s="1"/>
      <c r="MJZ5" s="1"/>
      <c r="MKA5" s="1"/>
      <c r="MKB5" s="1"/>
      <c r="MKC5" s="1"/>
      <c r="MKD5" s="1"/>
      <c r="MKE5" s="1"/>
      <c r="MKF5" s="1"/>
      <c r="MKG5" s="1"/>
      <c r="MKH5" s="1"/>
      <c r="MKI5" s="1"/>
      <c r="MKJ5" s="1"/>
      <c r="MKK5" s="1"/>
      <c r="MKL5" s="1"/>
      <c r="MKM5" s="1"/>
      <c r="MKN5" s="1"/>
      <c r="MKO5" s="1"/>
      <c r="MKP5" s="1"/>
      <c r="MKQ5" s="1"/>
      <c r="MKR5" s="1"/>
      <c r="MKS5" s="1"/>
      <c r="MKT5" s="1"/>
      <c r="MKU5" s="1"/>
      <c r="MKV5" s="1"/>
      <c r="MKW5" s="1"/>
      <c r="MKX5" s="1"/>
      <c r="MKY5" s="1"/>
      <c r="MKZ5" s="1"/>
      <c r="MLA5" s="1"/>
      <c r="MLB5" s="1"/>
      <c r="MLC5" s="1"/>
      <c r="MLD5" s="1"/>
      <c r="MLE5" s="1"/>
      <c r="MLF5" s="1"/>
      <c r="MLG5" s="1"/>
      <c r="MLH5" s="1"/>
      <c r="MLI5" s="1"/>
      <c r="MLJ5" s="1"/>
      <c r="MLK5" s="1"/>
      <c r="MLL5" s="1"/>
      <c r="MLM5" s="1"/>
      <c r="MLN5" s="1"/>
      <c r="MLO5" s="1"/>
      <c r="MLP5" s="1"/>
      <c r="MLQ5" s="1"/>
      <c r="MLR5" s="1"/>
      <c r="MLS5" s="1"/>
      <c r="MLT5" s="1"/>
      <c r="MLU5" s="1"/>
      <c r="MLV5" s="1"/>
      <c r="MLW5" s="1"/>
      <c r="MLX5" s="1"/>
      <c r="MLY5" s="1"/>
      <c r="MLZ5" s="1"/>
      <c r="MMA5" s="1"/>
      <c r="MMB5" s="1"/>
      <c r="MMC5" s="1"/>
      <c r="MMD5" s="1"/>
      <c r="MME5" s="1"/>
      <c r="MMF5" s="1"/>
      <c r="MMG5" s="1"/>
      <c r="MMH5" s="1"/>
      <c r="MMI5" s="1"/>
      <c r="MMJ5" s="1"/>
      <c r="MMK5" s="1"/>
      <c r="MML5" s="1"/>
      <c r="MMM5" s="1"/>
      <c r="MMN5" s="1"/>
      <c r="MMO5" s="1"/>
      <c r="MMP5" s="1"/>
      <c r="MMQ5" s="1"/>
      <c r="MMR5" s="1"/>
      <c r="MMS5" s="1"/>
      <c r="MMT5" s="1"/>
      <c r="MMU5" s="1"/>
      <c r="MMV5" s="1"/>
      <c r="MMW5" s="1"/>
      <c r="MMX5" s="1"/>
      <c r="MMY5" s="1"/>
      <c r="MMZ5" s="1"/>
      <c r="MNA5" s="1"/>
      <c r="MNB5" s="1"/>
      <c r="MNC5" s="1"/>
      <c r="MND5" s="1"/>
      <c r="MNE5" s="1"/>
      <c r="MNF5" s="1"/>
      <c r="MNG5" s="1"/>
      <c r="MNH5" s="1"/>
      <c r="MNI5" s="1"/>
      <c r="MNJ5" s="1"/>
      <c r="MNK5" s="1"/>
      <c r="MNL5" s="1"/>
      <c r="MNM5" s="1"/>
      <c r="MNN5" s="1"/>
      <c r="MNO5" s="1"/>
      <c r="MNP5" s="1"/>
      <c r="MNQ5" s="1"/>
      <c r="MNR5" s="1"/>
      <c r="MNS5" s="1"/>
      <c r="MNT5" s="1"/>
      <c r="MNU5" s="1"/>
      <c r="MNV5" s="1"/>
      <c r="MNW5" s="1"/>
      <c r="MNX5" s="1"/>
      <c r="MNY5" s="1"/>
      <c r="MNZ5" s="1"/>
      <c r="MOA5" s="1"/>
      <c r="MOB5" s="1"/>
      <c r="MOC5" s="1"/>
      <c r="MOD5" s="1"/>
      <c r="MOE5" s="1"/>
      <c r="MOF5" s="1"/>
      <c r="MOG5" s="1"/>
      <c r="MOH5" s="1"/>
      <c r="MOI5" s="1"/>
      <c r="MOJ5" s="1"/>
      <c r="MOK5" s="1"/>
      <c r="MOL5" s="1"/>
      <c r="MOM5" s="1"/>
      <c r="MON5" s="1"/>
      <c r="MOO5" s="1"/>
      <c r="MOP5" s="1"/>
      <c r="MOQ5" s="1"/>
      <c r="MOR5" s="1"/>
      <c r="MOS5" s="1"/>
      <c r="MOT5" s="1"/>
      <c r="MOU5" s="1"/>
      <c r="MOV5" s="1"/>
      <c r="MOW5" s="1"/>
      <c r="MOX5" s="1"/>
      <c r="MOY5" s="1"/>
      <c r="MOZ5" s="1"/>
      <c r="MPA5" s="1"/>
      <c r="MPB5" s="1"/>
      <c r="MPC5" s="1"/>
      <c r="MPD5" s="1"/>
      <c r="MPE5" s="1"/>
      <c r="MPF5" s="1"/>
      <c r="MPG5" s="1"/>
      <c r="MPH5" s="1"/>
      <c r="MPI5" s="1"/>
      <c r="MPJ5" s="1"/>
      <c r="MPK5" s="1"/>
      <c r="MPL5" s="1"/>
      <c r="MPM5" s="1"/>
      <c r="MPN5" s="1"/>
      <c r="MPO5" s="1"/>
      <c r="MPP5" s="1"/>
      <c r="MPQ5" s="1"/>
      <c r="MPR5" s="1"/>
      <c r="MPS5" s="1"/>
      <c r="MPT5" s="1"/>
      <c r="MPU5" s="1"/>
      <c r="MPV5" s="1"/>
      <c r="MPW5" s="1"/>
      <c r="MPX5" s="1"/>
      <c r="MPY5" s="1"/>
      <c r="MPZ5" s="1"/>
      <c r="MQA5" s="1"/>
      <c r="MQB5" s="1"/>
      <c r="MQC5" s="1"/>
      <c r="MQD5" s="1"/>
      <c r="MQE5" s="1"/>
      <c r="MQF5" s="1"/>
      <c r="MQG5" s="1"/>
      <c r="MQH5" s="1"/>
      <c r="MQI5" s="1"/>
      <c r="MQJ5" s="1"/>
      <c r="MQK5" s="1"/>
      <c r="MQL5" s="1"/>
      <c r="MQM5" s="1"/>
      <c r="MQN5" s="1"/>
      <c r="MQO5" s="1"/>
      <c r="MQP5" s="1"/>
      <c r="MQQ5" s="1"/>
      <c r="MQR5" s="1"/>
      <c r="MQS5" s="1"/>
      <c r="MQT5" s="1"/>
      <c r="MQU5" s="1"/>
      <c r="MQV5" s="1"/>
      <c r="MQW5" s="1"/>
      <c r="MQX5" s="1"/>
      <c r="MQY5" s="1"/>
      <c r="MQZ5" s="1"/>
      <c r="MRA5" s="1"/>
      <c r="MRB5" s="1"/>
      <c r="MRC5" s="1"/>
      <c r="MRD5" s="1"/>
      <c r="MRE5" s="1"/>
      <c r="MRF5" s="1"/>
      <c r="MRG5" s="1"/>
      <c r="MRH5" s="1"/>
      <c r="MRI5" s="1"/>
      <c r="MRJ5" s="1"/>
      <c r="MRK5" s="1"/>
      <c r="MRL5" s="1"/>
      <c r="MRM5" s="1"/>
      <c r="MRN5" s="1"/>
      <c r="MRO5" s="1"/>
      <c r="MRP5" s="1"/>
      <c r="MRQ5" s="1"/>
      <c r="MRR5" s="1"/>
      <c r="MRS5" s="1"/>
      <c r="MRT5" s="1"/>
      <c r="MRU5" s="1"/>
      <c r="MRV5" s="1"/>
      <c r="MRW5" s="1"/>
      <c r="MRX5" s="1"/>
      <c r="MRY5" s="1"/>
      <c r="MRZ5" s="1"/>
      <c r="MSA5" s="1"/>
      <c r="MSB5" s="1"/>
      <c r="MSC5" s="1"/>
      <c r="MSD5" s="1"/>
      <c r="MSE5" s="1"/>
      <c r="MSF5" s="1"/>
      <c r="MSG5" s="1"/>
      <c r="MSH5" s="1"/>
      <c r="MSI5" s="1"/>
      <c r="MSJ5" s="1"/>
      <c r="MSK5" s="1"/>
      <c r="MSL5" s="1"/>
      <c r="MSM5" s="1"/>
      <c r="MSN5" s="1"/>
      <c r="MSO5" s="1"/>
      <c r="MSP5" s="1"/>
      <c r="MSQ5" s="1"/>
      <c r="MSR5" s="1"/>
      <c r="MSS5" s="1"/>
      <c r="MST5" s="1"/>
      <c r="MSU5" s="1"/>
      <c r="MSV5" s="1"/>
      <c r="MSW5" s="1"/>
      <c r="MSX5" s="1"/>
      <c r="MSY5" s="1"/>
      <c r="MSZ5" s="1"/>
      <c r="MTA5" s="1"/>
      <c r="MTB5" s="1"/>
      <c r="MTC5" s="1"/>
      <c r="MTD5" s="1"/>
      <c r="MTE5" s="1"/>
      <c r="MTF5" s="1"/>
      <c r="MTG5" s="1"/>
      <c r="MTH5" s="1"/>
      <c r="MTI5" s="1"/>
      <c r="MTJ5" s="1"/>
      <c r="MTK5" s="1"/>
      <c r="MTL5" s="1"/>
      <c r="MTM5" s="1"/>
      <c r="MTN5" s="1"/>
      <c r="MTO5" s="1"/>
      <c r="MTP5" s="1"/>
      <c r="MTQ5" s="1"/>
      <c r="MTR5" s="1"/>
      <c r="MTS5" s="1"/>
      <c r="MTT5" s="1"/>
      <c r="MTU5" s="1"/>
      <c r="MTV5" s="1"/>
      <c r="MTW5" s="1"/>
      <c r="MTX5" s="1"/>
      <c r="MTY5" s="1"/>
      <c r="MTZ5" s="1"/>
      <c r="MUA5" s="1"/>
      <c r="MUB5" s="1"/>
      <c r="MUC5" s="1"/>
      <c r="MUD5" s="1"/>
      <c r="MUE5" s="1"/>
      <c r="MUF5" s="1"/>
      <c r="MUG5" s="1"/>
      <c r="MUH5" s="1"/>
      <c r="MUI5" s="1"/>
      <c r="MUJ5" s="1"/>
      <c r="MUK5" s="1"/>
      <c r="MUL5" s="1"/>
      <c r="MUM5" s="1"/>
      <c r="MUN5" s="1"/>
      <c r="MUO5" s="1"/>
      <c r="MUP5" s="1"/>
      <c r="MUQ5" s="1"/>
      <c r="MUR5" s="1"/>
      <c r="MUS5" s="1"/>
      <c r="MUT5" s="1"/>
      <c r="MUU5" s="1"/>
      <c r="MUV5" s="1"/>
      <c r="MUW5" s="1"/>
      <c r="MUX5" s="1"/>
      <c r="MUY5" s="1"/>
      <c r="MUZ5" s="1"/>
      <c r="MVA5" s="1"/>
      <c r="MVB5" s="1"/>
      <c r="MVC5" s="1"/>
      <c r="MVD5" s="1"/>
      <c r="MVE5" s="1"/>
      <c r="MVF5" s="1"/>
      <c r="MVG5" s="1"/>
      <c r="MVH5" s="1"/>
      <c r="MVI5" s="1"/>
      <c r="MVJ5" s="1"/>
      <c r="MVK5" s="1"/>
      <c r="MVL5" s="1"/>
      <c r="MVM5" s="1"/>
      <c r="MVN5" s="1"/>
      <c r="MVO5" s="1"/>
      <c r="MVP5" s="1"/>
      <c r="MVQ5" s="1"/>
      <c r="MVR5" s="1"/>
      <c r="MVS5" s="1"/>
      <c r="MVT5" s="1"/>
      <c r="MVU5" s="1"/>
      <c r="MVV5" s="1"/>
      <c r="MVW5" s="1"/>
      <c r="MVX5" s="1"/>
      <c r="MVY5" s="1"/>
      <c r="MVZ5" s="1"/>
      <c r="MWA5" s="1"/>
      <c r="MWB5" s="1"/>
      <c r="MWC5" s="1"/>
      <c r="MWD5" s="1"/>
      <c r="MWE5" s="1"/>
      <c r="MWF5" s="1"/>
      <c r="MWG5" s="1"/>
      <c r="MWH5" s="1"/>
      <c r="MWI5" s="1"/>
      <c r="MWJ5" s="1"/>
      <c r="MWK5" s="1"/>
      <c r="MWL5" s="1"/>
      <c r="MWM5" s="1"/>
      <c r="MWN5" s="1"/>
      <c r="MWO5" s="1"/>
      <c r="MWP5" s="1"/>
      <c r="MWQ5" s="1"/>
      <c r="MWR5" s="1"/>
      <c r="MWS5" s="1"/>
      <c r="MWT5" s="1"/>
      <c r="MWU5" s="1"/>
      <c r="MWV5" s="1"/>
      <c r="MWW5" s="1"/>
      <c r="MWX5" s="1"/>
      <c r="MWY5" s="1"/>
      <c r="MWZ5" s="1"/>
      <c r="MXA5" s="1"/>
      <c r="MXB5" s="1"/>
      <c r="MXC5" s="1"/>
      <c r="MXD5" s="1"/>
      <c r="MXE5" s="1"/>
      <c r="MXF5" s="1"/>
      <c r="MXG5" s="1"/>
      <c r="MXH5" s="1"/>
      <c r="MXI5" s="1"/>
      <c r="MXJ5" s="1"/>
      <c r="MXK5" s="1"/>
      <c r="MXL5" s="1"/>
      <c r="MXM5" s="1"/>
      <c r="MXN5" s="1"/>
      <c r="MXO5" s="1"/>
      <c r="MXP5" s="1"/>
      <c r="MXQ5" s="1"/>
      <c r="MXR5" s="1"/>
      <c r="MXS5" s="1"/>
      <c r="MXT5" s="1"/>
      <c r="MXU5" s="1"/>
      <c r="MXV5" s="1"/>
      <c r="MXW5" s="1"/>
      <c r="MXX5" s="1"/>
      <c r="MXY5" s="1"/>
      <c r="MXZ5" s="1"/>
      <c r="MYA5" s="1"/>
      <c r="MYB5" s="1"/>
      <c r="MYC5" s="1"/>
      <c r="MYD5" s="1"/>
      <c r="MYE5" s="1"/>
      <c r="MYF5" s="1"/>
      <c r="MYG5" s="1"/>
      <c r="MYH5" s="1"/>
      <c r="MYI5" s="1"/>
      <c r="MYJ5" s="1"/>
      <c r="MYK5" s="1"/>
      <c r="MYL5" s="1"/>
      <c r="MYM5" s="1"/>
      <c r="MYN5" s="1"/>
      <c r="MYO5" s="1"/>
      <c r="MYP5" s="1"/>
      <c r="MYQ5" s="1"/>
      <c r="MYR5" s="1"/>
      <c r="MYS5" s="1"/>
      <c r="MYT5" s="1"/>
      <c r="MYU5" s="1"/>
      <c r="MYV5" s="1"/>
      <c r="MYW5" s="1"/>
      <c r="MYX5" s="1"/>
      <c r="MYY5" s="1"/>
      <c r="MYZ5" s="1"/>
      <c r="MZA5" s="1"/>
      <c r="MZB5" s="1"/>
      <c r="MZC5" s="1"/>
      <c r="MZD5" s="1"/>
      <c r="MZE5" s="1"/>
      <c r="MZF5" s="1"/>
      <c r="MZG5" s="1"/>
      <c r="MZH5" s="1"/>
      <c r="MZI5" s="1"/>
      <c r="MZJ5" s="1"/>
      <c r="MZK5" s="1"/>
      <c r="MZL5" s="1"/>
      <c r="MZM5" s="1"/>
      <c r="MZN5" s="1"/>
      <c r="MZO5" s="1"/>
      <c r="MZP5" s="1"/>
      <c r="MZQ5" s="1"/>
      <c r="MZR5" s="1"/>
      <c r="MZS5" s="1"/>
      <c r="MZT5" s="1"/>
      <c r="MZU5" s="1"/>
      <c r="MZV5" s="1"/>
      <c r="MZW5" s="1"/>
      <c r="MZX5" s="1"/>
      <c r="MZY5" s="1"/>
      <c r="MZZ5" s="1"/>
      <c r="NAA5" s="1"/>
      <c r="NAB5" s="1"/>
      <c r="NAC5" s="1"/>
      <c r="NAD5" s="1"/>
      <c r="NAE5" s="1"/>
      <c r="NAF5" s="1"/>
      <c r="NAG5" s="1"/>
      <c r="NAH5" s="1"/>
      <c r="NAI5" s="1"/>
      <c r="NAJ5" s="1"/>
      <c r="NAK5" s="1"/>
      <c r="NAL5" s="1"/>
      <c r="NAM5" s="1"/>
      <c r="NAN5" s="1"/>
      <c r="NAO5" s="1"/>
      <c r="NAP5" s="1"/>
      <c r="NAQ5" s="1"/>
      <c r="NAR5" s="1"/>
      <c r="NAS5" s="1"/>
      <c r="NAT5" s="1"/>
      <c r="NAU5" s="1"/>
      <c r="NAV5" s="1"/>
      <c r="NAW5" s="1"/>
      <c r="NAX5" s="1"/>
      <c r="NAY5" s="1"/>
      <c r="NAZ5" s="1"/>
      <c r="NBA5" s="1"/>
      <c r="NBB5" s="1"/>
      <c r="NBC5" s="1"/>
      <c r="NBD5" s="1"/>
      <c r="NBE5" s="1"/>
      <c r="NBF5" s="1"/>
      <c r="NBG5" s="1"/>
      <c r="NBH5" s="1"/>
      <c r="NBI5" s="1"/>
      <c r="NBJ5" s="1"/>
      <c r="NBK5" s="1"/>
      <c r="NBL5" s="1"/>
      <c r="NBM5" s="1"/>
      <c r="NBN5" s="1"/>
      <c r="NBO5" s="1"/>
      <c r="NBP5" s="1"/>
      <c r="NBQ5" s="1"/>
      <c r="NBR5" s="1"/>
      <c r="NBS5" s="1"/>
      <c r="NBT5" s="1"/>
      <c r="NBU5" s="1"/>
      <c r="NBV5" s="1"/>
      <c r="NBW5" s="1"/>
      <c r="NBX5" s="1"/>
      <c r="NBY5" s="1"/>
      <c r="NBZ5" s="1"/>
      <c r="NCA5" s="1"/>
      <c r="NCB5" s="1"/>
      <c r="NCC5" s="1"/>
      <c r="NCD5" s="1"/>
      <c r="NCE5" s="1"/>
      <c r="NCF5" s="1"/>
      <c r="NCG5" s="1"/>
      <c r="NCH5" s="1"/>
      <c r="NCI5" s="1"/>
      <c r="NCJ5" s="1"/>
      <c r="NCK5" s="1"/>
      <c r="NCL5" s="1"/>
      <c r="NCM5" s="1"/>
      <c r="NCN5" s="1"/>
      <c r="NCO5" s="1"/>
      <c r="NCP5" s="1"/>
      <c r="NCQ5" s="1"/>
      <c r="NCR5" s="1"/>
      <c r="NCS5" s="1"/>
      <c r="NCT5" s="1"/>
      <c r="NCU5" s="1"/>
      <c r="NCV5" s="1"/>
      <c r="NCW5" s="1"/>
      <c r="NCX5" s="1"/>
      <c r="NCY5" s="1"/>
      <c r="NCZ5" s="1"/>
      <c r="NDA5" s="1"/>
      <c r="NDB5" s="1"/>
      <c r="NDC5" s="1"/>
      <c r="NDD5" s="1"/>
      <c r="NDE5" s="1"/>
      <c r="NDF5" s="1"/>
      <c r="NDG5" s="1"/>
      <c r="NDH5" s="1"/>
      <c r="NDI5" s="1"/>
      <c r="NDJ5" s="1"/>
      <c r="NDK5" s="1"/>
      <c r="NDL5" s="1"/>
      <c r="NDM5" s="1"/>
      <c r="NDN5" s="1"/>
      <c r="NDO5" s="1"/>
      <c r="NDP5" s="1"/>
      <c r="NDQ5" s="1"/>
      <c r="NDR5" s="1"/>
      <c r="NDS5" s="1"/>
      <c r="NDT5" s="1"/>
      <c r="NDU5" s="1"/>
      <c r="NDV5" s="1"/>
      <c r="NDW5" s="1"/>
      <c r="NDX5" s="1"/>
      <c r="NDY5" s="1"/>
      <c r="NDZ5" s="1"/>
      <c r="NEA5" s="1"/>
      <c r="NEB5" s="1"/>
      <c r="NEC5" s="1"/>
      <c r="NED5" s="1"/>
      <c r="NEE5" s="1"/>
      <c r="NEF5" s="1"/>
      <c r="NEG5" s="1"/>
      <c r="NEH5" s="1"/>
      <c r="NEI5" s="1"/>
      <c r="NEJ5" s="1"/>
      <c r="NEK5" s="1"/>
      <c r="NEL5" s="1"/>
      <c r="NEM5" s="1"/>
      <c r="NEN5" s="1"/>
      <c r="NEO5" s="1"/>
      <c r="NEP5" s="1"/>
      <c r="NEQ5" s="1"/>
      <c r="NER5" s="1"/>
      <c r="NES5" s="1"/>
      <c r="NET5" s="1"/>
      <c r="NEU5" s="1"/>
      <c r="NEV5" s="1"/>
      <c r="NEW5" s="1"/>
      <c r="NEX5" s="1"/>
      <c r="NEY5" s="1"/>
      <c r="NEZ5" s="1"/>
      <c r="NFA5" s="1"/>
      <c r="NFB5" s="1"/>
      <c r="NFC5" s="1"/>
      <c r="NFD5" s="1"/>
      <c r="NFE5" s="1"/>
      <c r="NFF5" s="1"/>
      <c r="NFG5" s="1"/>
      <c r="NFH5" s="1"/>
      <c r="NFI5" s="1"/>
      <c r="NFJ5" s="1"/>
      <c r="NFK5" s="1"/>
      <c r="NFL5" s="1"/>
      <c r="NFM5" s="1"/>
      <c r="NFN5" s="1"/>
      <c r="NFO5" s="1"/>
      <c r="NFP5" s="1"/>
      <c r="NFQ5" s="1"/>
      <c r="NFR5" s="1"/>
      <c r="NFS5" s="1"/>
      <c r="NFT5" s="1"/>
      <c r="NFU5" s="1"/>
      <c r="NFV5" s="1"/>
      <c r="NFW5" s="1"/>
      <c r="NFX5" s="1"/>
      <c r="NFY5" s="1"/>
      <c r="NFZ5" s="1"/>
      <c r="NGA5" s="1"/>
      <c r="NGB5" s="1"/>
      <c r="NGC5" s="1"/>
      <c r="NGD5" s="1"/>
      <c r="NGE5" s="1"/>
      <c r="NGF5" s="1"/>
      <c r="NGG5" s="1"/>
      <c r="NGH5" s="1"/>
      <c r="NGI5" s="1"/>
      <c r="NGJ5" s="1"/>
      <c r="NGK5" s="1"/>
      <c r="NGL5" s="1"/>
      <c r="NGM5" s="1"/>
      <c r="NGN5" s="1"/>
      <c r="NGO5" s="1"/>
      <c r="NGP5" s="1"/>
      <c r="NGQ5" s="1"/>
      <c r="NGR5" s="1"/>
      <c r="NGS5" s="1"/>
      <c r="NGT5" s="1"/>
      <c r="NGU5" s="1"/>
      <c r="NGV5" s="1"/>
      <c r="NGW5" s="1"/>
      <c r="NGX5" s="1"/>
      <c r="NGY5" s="1"/>
      <c r="NGZ5" s="1"/>
      <c r="NHA5" s="1"/>
      <c r="NHB5" s="1"/>
      <c r="NHC5" s="1"/>
      <c r="NHD5" s="1"/>
      <c r="NHE5" s="1"/>
      <c r="NHF5" s="1"/>
      <c r="NHG5" s="1"/>
      <c r="NHH5" s="1"/>
      <c r="NHI5" s="1"/>
      <c r="NHJ5" s="1"/>
      <c r="NHK5" s="1"/>
      <c r="NHL5" s="1"/>
      <c r="NHM5" s="1"/>
      <c r="NHN5" s="1"/>
      <c r="NHO5" s="1"/>
      <c r="NHP5" s="1"/>
      <c r="NHQ5" s="1"/>
      <c r="NHR5" s="1"/>
      <c r="NHS5" s="1"/>
      <c r="NHT5" s="1"/>
      <c r="NHU5" s="1"/>
      <c r="NHV5" s="1"/>
      <c r="NHW5" s="1"/>
      <c r="NHX5" s="1"/>
      <c r="NHY5" s="1"/>
      <c r="NHZ5" s="1"/>
      <c r="NIA5" s="1"/>
      <c r="NIB5" s="1"/>
      <c r="NIC5" s="1"/>
      <c r="NID5" s="1"/>
      <c r="NIE5" s="1"/>
      <c r="NIF5" s="1"/>
      <c r="NIG5" s="1"/>
      <c r="NIH5" s="1"/>
      <c r="NII5" s="1"/>
      <c r="NIJ5" s="1"/>
      <c r="NIK5" s="1"/>
      <c r="NIL5" s="1"/>
      <c r="NIM5" s="1"/>
      <c r="NIN5" s="1"/>
      <c r="NIO5" s="1"/>
      <c r="NIP5" s="1"/>
      <c r="NIQ5" s="1"/>
      <c r="NIR5" s="1"/>
      <c r="NIS5" s="1"/>
      <c r="NIT5" s="1"/>
      <c r="NIU5" s="1"/>
      <c r="NIV5" s="1"/>
      <c r="NIW5" s="1"/>
      <c r="NIX5" s="1"/>
      <c r="NIY5" s="1"/>
      <c r="NIZ5" s="1"/>
      <c r="NJA5" s="1"/>
      <c r="NJB5" s="1"/>
      <c r="NJC5" s="1"/>
      <c r="NJD5" s="1"/>
      <c r="NJE5" s="1"/>
      <c r="NJF5" s="1"/>
      <c r="NJG5" s="1"/>
      <c r="NJH5" s="1"/>
      <c r="NJI5" s="1"/>
      <c r="NJJ5" s="1"/>
      <c r="NJK5" s="1"/>
      <c r="NJL5" s="1"/>
      <c r="NJM5" s="1"/>
      <c r="NJN5" s="1"/>
      <c r="NJO5" s="1"/>
      <c r="NJP5" s="1"/>
      <c r="NJQ5" s="1"/>
      <c r="NJR5" s="1"/>
      <c r="NJS5" s="1"/>
      <c r="NJT5" s="1"/>
      <c r="NJU5" s="1"/>
      <c r="NJV5" s="1"/>
      <c r="NJW5" s="1"/>
      <c r="NJX5" s="1"/>
      <c r="NJY5" s="1"/>
      <c r="NJZ5" s="1"/>
      <c r="NKA5" s="1"/>
      <c r="NKB5" s="1"/>
      <c r="NKC5" s="1"/>
      <c r="NKD5" s="1"/>
      <c r="NKE5" s="1"/>
      <c r="NKF5" s="1"/>
      <c r="NKG5" s="1"/>
      <c r="NKH5" s="1"/>
      <c r="NKI5" s="1"/>
      <c r="NKJ5" s="1"/>
      <c r="NKK5" s="1"/>
      <c r="NKL5" s="1"/>
      <c r="NKM5" s="1"/>
      <c r="NKN5" s="1"/>
      <c r="NKO5" s="1"/>
      <c r="NKP5" s="1"/>
      <c r="NKQ5" s="1"/>
      <c r="NKR5" s="1"/>
      <c r="NKS5" s="1"/>
      <c r="NKT5" s="1"/>
      <c r="NKU5" s="1"/>
      <c r="NKV5" s="1"/>
      <c r="NKW5" s="1"/>
      <c r="NKX5" s="1"/>
      <c r="NKY5" s="1"/>
      <c r="NKZ5" s="1"/>
      <c r="NLA5" s="1"/>
      <c r="NLB5" s="1"/>
      <c r="NLC5" s="1"/>
      <c r="NLD5" s="1"/>
      <c r="NLE5" s="1"/>
      <c r="NLF5" s="1"/>
      <c r="NLG5" s="1"/>
      <c r="NLH5" s="1"/>
      <c r="NLI5" s="1"/>
      <c r="NLJ5" s="1"/>
      <c r="NLK5" s="1"/>
      <c r="NLL5" s="1"/>
      <c r="NLM5" s="1"/>
      <c r="NLN5" s="1"/>
      <c r="NLO5" s="1"/>
      <c r="NLP5" s="1"/>
      <c r="NLQ5" s="1"/>
      <c r="NLR5" s="1"/>
      <c r="NLS5" s="1"/>
      <c r="NLT5" s="1"/>
      <c r="NLU5" s="1"/>
      <c r="NLV5" s="1"/>
      <c r="NLW5" s="1"/>
      <c r="NLX5" s="1"/>
      <c r="NLY5" s="1"/>
      <c r="NLZ5" s="1"/>
      <c r="NMA5" s="1"/>
      <c r="NMB5" s="1"/>
      <c r="NMC5" s="1"/>
      <c r="NMD5" s="1"/>
      <c r="NME5" s="1"/>
      <c r="NMF5" s="1"/>
      <c r="NMG5" s="1"/>
      <c r="NMH5" s="1"/>
      <c r="NMI5" s="1"/>
      <c r="NMJ5" s="1"/>
      <c r="NMK5" s="1"/>
      <c r="NML5" s="1"/>
      <c r="NMM5" s="1"/>
      <c r="NMN5" s="1"/>
      <c r="NMO5" s="1"/>
      <c r="NMP5" s="1"/>
      <c r="NMQ5" s="1"/>
      <c r="NMR5" s="1"/>
      <c r="NMS5" s="1"/>
      <c r="NMT5" s="1"/>
      <c r="NMU5" s="1"/>
      <c r="NMV5" s="1"/>
      <c r="NMW5" s="1"/>
      <c r="NMX5" s="1"/>
      <c r="NMY5" s="1"/>
      <c r="NMZ5" s="1"/>
      <c r="NNA5" s="1"/>
      <c r="NNB5" s="1"/>
      <c r="NNC5" s="1"/>
      <c r="NND5" s="1"/>
      <c r="NNE5" s="1"/>
      <c r="NNF5" s="1"/>
      <c r="NNG5" s="1"/>
      <c r="NNH5" s="1"/>
      <c r="NNI5" s="1"/>
      <c r="NNJ5" s="1"/>
      <c r="NNK5" s="1"/>
      <c r="NNL5" s="1"/>
      <c r="NNM5" s="1"/>
      <c r="NNN5" s="1"/>
      <c r="NNO5" s="1"/>
      <c r="NNP5" s="1"/>
      <c r="NNQ5" s="1"/>
      <c r="NNR5" s="1"/>
      <c r="NNS5" s="1"/>
      <c r="NNT5" s="1"/>
      <c r="NNU5" s="1"/>
      <c r="NNV5" s="1"/>
      <c r="NNW5" s="1"/>
      <c r="NNX5" s="1"/>
      <c r="NNY5" s="1"/>
      <c r="NNZ5" s="1"/>
      <c r="NOA5" s="1"/>
      <c r="NOB5" s="1"/>
      <c r="NOC5" s="1"/>
      <c r="NOD5" s="1"/>
      <c r="NOE5" s="1"/>
      <c r="NOF5" s="1"/>
      <c r="NOG5" s="1"/>
      <c r="NOH5" s="1"/>
      <c r="NOI5" s="1"/>
      <c r="NOJ5" s="1"/>
      <c r="NOK5" s="1"/>
      <c r="NOL5" s="1"/>
      <c r="NOM5" s="1"/>
      <c r="NON5" s="1"/>
      <c r="NOO5" s="1"/>
      <c r="NOP5" s="1"/>
      <c r="NOQ5" s="1"/>
      <c r="NOR5" s="1"/>
      <c r="NOS5" s="1"/>
      <c r="NOT5" s="1"/>
      <c r="NOU5" s="1"/>
      <c r="NOV5" s="1"/>
      <c r="NOW5" s="1"/>
      <c r="NOX5" s="1"/>
      <c r="NOY5" s="1"/>
      <c r="NOZ5" s="1"/>
      <c r="NPA5" s="1"/>
      <c r="NPB5" s="1"/>
      <c r="NPC5" s="1"/>
      <c r="NPD5" s="1"/>
      <c r="NPE5" s="1"/>
      <c r="NPF5" s="1"/>
      <c r="NPG5" s="1"/>
      <c r="NPH5" s="1"/>
      <c r="NPI5" s="1"/>
      <c r="NPJ5" s="1"/>
      <c r="NPK5" s="1"/>
      <c r="NPL5" s="1"/>
      <c r="NPM5" s="1"/>
      <c r="NPN5" s="1"/>
      <c r="NPO5" s="1"/>
      <c r="NPP5" s="1"/>
      <c r="NPQ5" s="1"/>
      <c r="NPR5" s="1"/>
      <c r="NPS5" s="1"/>
      <c r="NPT5" s="1"/>
      <c r="NPU5" s="1"/>
      <c r="NPV5" s="1"/>
      <c r="NPW5" s="1"/>
      <c r="NPX5" s="1"/>
      <c r="NPY5" s="1"/>
      <c r="NPZ5" s="1"/>
      <c r="NQA5" s="1"/>
      <c r="NQB5" s="1"/>
      <c r="NQC5" s="1"/>
      <c r="NQD5" s="1"/>
      <c r="NQE5" s="1"/>
      <c r="NQF5" s="1"/>
      <c r="NQG5" s="1"/>
      <c r="NQH5" s="1"/>
      <c r="NQI5" s="1"/>
      <c r="NQJ5" s="1"/>
      <c r="NQK5" s="1"/>
      <c r="NQL5" s="1"/>
      <c r="NQM5" s="1"/>
      <c r="NQN5" s="1"/>
      <c r="NQO5" s="1"/>
      <c r="NQP5" s="1"/>
      <c r="NQQ5" s="1"/>
      <c r="NQR5" s="1"/>
      <c r="NQS5" s="1"/>
      <c r="NQT5" s="1"/>
      <c r="NQU5" s="1"/>
      <c r="NQV5" s="1"/>
      <c r="NQW5" s="1"/>
      <c r="NQX5" s="1"/>
      <c r="NQY5" s="1"/>
      <c r="NQZ5" s="1"/>
      <c r="NRA5" s="1"/>
      <c r="NRB5" s="1"/>
      <c r="NRC5" s="1"/>
      <c r="NRD5" s="1"/>
      <c r="NRE5" s="1"/>
      <c r="NRF5" s="1"/>
      <c r="NRG5" s="1"/>
      <c r="NRH5" s="1"/>
      <c r="NRI5" s="1"/>
      <c r="NRJ5" s="1"/>
      <c r="NRK5" s="1"/>
      <c r="NRL5" s="1"/>
      <c r="NRM5" s="1"/>
      <c r="NRN5" s="1"/>
      <c r="NRO5" s="1"/>
      <c r="NRP5" s="1"/>
      <c r="NRQ5" s="1"/>
      <c r="NRR5" s="1"/>
      <c r="NRS5" s="1"/>
      <c r="NRT5" s="1"/>
      <c r="NRU5" s="1"/>
      <c r="NRV5" s="1"/>
      <c r="NRW5" s="1"/>
      <c r="NRX5" s="1"/>
      <c r="NRY5" s="1"/>
      <c r="NRZ5" s="1"/>
      <c r="NSA5" s="1"/>
      <c r="NSB5" s="1"/>
      <c r="NSC5" s="1"/>
      <c r="NSD5" s="1"/>
      <c r="NSE5" s="1"/>
      <c r="NSF5" s="1"/>
      <c r="NSG5" s="1"/>
      <c r="NSH5" s="1"/>
      <c r="NSI5" s="1"/>
      <c r="NSJ5" s="1"/>
      <c r="NSK5" s="1"/>
      <c r="NSL5" s="1"/>
      <c r="NSM5" s="1"/>
      <c r="NSN5" s="1"/>
      <c r="NSO5" s="1"/>
      <c r="NSP5" s="1"/>
      <c r="NSQ5" s="1"/>
      <c r="NSR5" s="1"/>
      <c r="NSS5" s="1"/>
      <c r="NST5" s="1"/>
      <c r="NSU5" s="1"/>
      <c r="NSV5" s="1"/>
      <c r="NSW5" s="1"/>
      <c r="NSX5" s="1"/>
      <c r="NSY5" s="1"/>
      <c r="NSZ5" s="1"/>
      <c r="NTA5" s="1"/>
      <c r="NTB5" s="1"/>
      <c r="NTC5" s="1"/>
      <c r="NTD5" s="1"/>
      <c r="NTE5" s="1"/>
      <c r="NTF5" s="1"/>
      <c r="NTG5" s="1"/>
      <c r="NTH5" s="1"/>
      <c r="NTI5" s="1"/>
      <c r="NTJ5" s="1"/>
      <c r="NTK5" s="1"/>
      <c r="NTL5" s="1"/>
      <c r="NTM5" s="1"/>
      <c r="NTN5" s="1"/>
      <c r="NTO5" s="1"/>
      <c r="NTP5" s="1"/>
      <c r="NTQ5" s="1"/>
      <c r="NTR5" s="1"/>
      <c r="NTS5" s="1"/>
      <c r="NTT5" s="1"/>
      <c r="NTU5" s="1"/>
      <c r="NTV5" s="1"/>
      <c r="NTW5" s="1"/>
      <c r="NTX5" s="1"/>
      <c r="NTY5" s="1"/>
      <c r="NTZ5" s="1"/>
      <c r="NUA5" s="1"/>
      <c r="NUB5" s="1"/>
      <c r="NUC5" s="1"/>
      <c r="NUD5" s="1"/>
      <c r="NUE5" s="1"/>
      <c r="NUF5" s="1"/>
      <c r="NUG5" s="1"/>
      <c r="NUH5" s="1"/>
      <c r="NUI5" s="1"/>
      <c r="NUJ5" s="1"/>
      <c r="NUK5" s="1"/>
      <c r="NUL5" s="1"/>
      <c r="NUM5" s="1"/>
      <c r="NUN5" s="1"/>
      <c r="NUO5" s="1"/>
      <c r="NUP5" s="1"/>
      <c r="NUQ5" s="1"/>
      <c r="NUR5" s="1"/>
      <c r="NUS5" s="1"/>
      <c r="NUT5" s="1"/>
      <c r="NUU5" s="1"/>
      <c r="NUV5" s="1"/>
      <c r="NUW5" s="1"/>
      <c r="NUX5" s="1"/>
      <c r="NUY5" s="1"/>
      <c r="NUZ5" s="1"/>
      <c r="NVA5" s="1"/>
      <c r="NVB5" s="1"/>
      <c r="NVC5" s="1"/>
      <c r="NVD5" s="1"/>
      <c r="NVE5" s="1"/>
      <c r="NVF5" s="1"/>
      <c r="NVG5" s="1"/>
      <c r="NVH5" s="1"/>
      <c r="NVI5" s="1"/>
      <c r="NVJ5" s="1"/>
      <c r="NVK5" s="1"/>
      <c r="NVL5" s="1"/>
      <c r="NVM5" s="1"/>
      <c r="NVN5" s="1"/>
      <c r="NVO5" s="1"/>
      <c r="NVP5" s="1"/>
      <c r="NVQ5" s="1"/>
      <c r="NVR5" s="1"/>
      <c r="NVS5" s="1"/>
      <c r="NVT5" s="1"/>
      <c r="NVU5" s="1"/>
      <c r="NVV5" s="1"/>
      <c r="NVW5" s="1"/>
      <c r="NVX5" s="1"/>
      <c r="NVY5" s="1"/>
      <c r="NVZ5" s="1"/>
      <c r="NWA5" s="1"/>
      <c r="NWB5" s="1"/>
      <c r="NWC5" s="1"/>
      <c r="NWD5" s="1"/>
      <c r="NWE5" s="1"/>
      <c r="NWF5" s="1"/>
      <c r="NWG5" s="1"/>
      <c r="NWH5" s="1"/>
      <c r="NWI5" s="1"/>
      <c r="NWJ5" s="1"/>
      <c r="NWK5" s="1"/>
      <c r="NWL5" s="1"/>
      <c r="NWM5" s="1"/>
      <c r="NWN5" s="1"/>
      <c r="NWO5" s="1"/>
      <c r="NWP5" s="1"/>
      <c r="NWQ5" s="1"/>
      <c r="NWR5" s="1"/>
      <c r="NWS5" s="1"/>
      <c r="NWT5" s="1"/>
      <c r="NWU5" s="1"/>
      <c r="NWV5" s="1"/>
      <c r="NWW5" s="1"/>
      <c r="NWX5" s="1"/>
      <c r="NWY5" s="1"/>
      <c r="NWZ5" s="1"/>
      <c r="NXA5" s="1"/>
      <c r="NXB5" s="1"/>
      <c r="NXC5" s="1"/>
      <c r="NXD5" s="1"/>
      <c r="NXE5" s="1"/>
      <c r="NXF5" s="1"/>
      <c r="NXG5" s="1"/>
      <c r="NXH5" s="1"/>
      <c r="NXI5" s="1"/>
      <c r="NXJ5" s="1"/>
      <c r="NXK5" s="1"/>
      <c r="NXL5" s="1"/>
      <c r="NXM5" s="1"/>
      <c r="NXN5" s="1"/>
      <c r="NXO5" s="1"/>
      <c r="NXP5" s="1"/>
      <c r="NXQ5" s="1"/>
      <c r="NXR5" s="1"/>
      <c r="NXS5" s="1"/>
      <c r="NXT5" s="1"/>
      <c r="NXU5" s="1"/>
      <c r="NXV5" s="1"/>
      <c r="NXW5" s="1"/>
      <c r="NXX5" s="1"/>
      <c r="NXY5" s="1"/>
      <c r="NXZ5" s="1"/>
      <c r="NYA5" s="1"/>
      <c r="NYB5" s="1"/>
      <c r="NYC5" s="1"/>
      <c r="NYD5" s="1"/>
      <c r="NYE5" s="1"/>
      <c r="NYF5" s="1"/>
      <c r="NYG5" s="1"/>
      <c r="NYH5" s="1"/>
      <c r="NYI5" s="1"/>
      <c r="NYJ5" s="1"/>
      <c r="NYK5" s="1"/>
      <c r="NYL5" s="1"/>
      <c r="NYM5" s="1"/>
      <c r="NYN5" s="1"/>
      <c r="NYO5" s="1"/>
      <c r="NYP5" s="1"/>
      <c r="NYQ5" s="1"/>
      <c r="NYR5" s="1"/>
      <c r="NYS5" s="1"/>
      <c r="NYT5" s="1"/>
      <c r="NYU5" s="1"/>
      <c r="NYV5" s="1"/>
      <c r="NYW5" s="1"/>
      <c r="NYX5" s="1"/>
      <c r="NYY5" s="1"/>
      <c r="NYZ5" s="1"/>
      <c r="NZA5" s="1"/>
      <c r="NZB5" s="1"/>
      <c r="NZC5" s="1"/>
      <c r="NZD5" s="1"/>
      <c r="NZE5" s="1"/>
      <c r="NZF5" s="1"/>
      <c r="NZG5" s="1"/>
      <c r="NZH5" s="1"/>
      <c r="NZI5" s="1"/>
      <c r="NZJ5" s="1"/>
      <c r="NZK5" s="1"/>
      <c r="NZL5" s="1"/>
      <c r="NZM5" s="1"/>
      <c r="NZN5" s="1"/>
      <c r="NZO5" s="1"/>
      <c r="NZP5" s="1"/>
      <c r="NZQ5" s="1"/>
      <c r="NZR5" s="1"/>
      <c r="NZS5" s="1"/>
      <c r="NZT5" s="1"/>
      <c r="NZU5" s="1"/>
      <c r="NZV5" s="1"/>
      <c r="NZW5" s="1"/>
      <c r="NZX5" s="1"/>
      <c r="NZY5" s="1"/>
      <c r="NZZ5" s="1"/>
      <c r="OAA5" s="1"/>
      <c r="OAB5" s="1"/>
      <c r="OAC5" s="1"/>
      <c r="OAD5" s="1"/>
      <c r="OAE5" s="1"/>
      <c r="OAF5" s="1"/>
      <c r="OAG5" s="1"/>
      <c r="OAH5" s="1"/>
      <c r="OAI5" s="1"/>
      <c r="OAJ5" s="1"/>
      <c r="OAK5" s="1"/>
      <c r="OAL5" s="1"/>
      <c r="OAM5" s="1"/>
      <c r="OAN5" s="1"/>
      <c r="OAO5" s="1"/>
      <c r="OAP5" s="1"/>
      <c r="OAQ5" s="1"/>
      <c r="OAR5" s="1"/>
      <c r="OAS5" s="1"/>
      <c r="OAT5" s="1"/>
      <c r="OAU5" s="1"/>
      <c r="OAV5" s="1"/>
      <c r="OAW5" s="1"/>
      <c r="OAX5" s="1"/>
      <c r="OAY5" s="1"/>
      <c r="OAZ5" s="1"/>
      <c r="OBA5" s="1"/>
      <c r="OBB5" s="1"/>
      <c r="OBC5" s="1"/>
      <c r="OBD5" s="1"/>
      <c r="OBE5" s="1"/>
      <c r="OBF5" s="1"/>
      <c r="OBG5" s="1"/>
      <c r="OBH5" s="1"/>
      <c r="OBI5" s="1"/>
      <c r="OBJ5" s="1"/>
      <c r="OBK5" s="1"/>
      <c r="OBL5" s="1"/>
      <c r="OBM5" s="1"/>
      <c r="OBN5" s="1"/>
      <c r="OBO5" s="1"/>
      <c r="OBP5" s="1"/>
      <c r="OBQ5" s="1"/>
      <c r="OBR5" s="1"/>
      <c r="OBS5" s="1"/>
      <c r="OBT5" s="1"/>
      <c r="OBU5" s="1"/>
      <c r="OBV5" s="1"/>
      <c r="OBW5" s="1"/>
      <c r="OBX5" s="1"/>
      <c r="OBY5" s="1"/>
      <c r="OBZ5" s="1"/>
      <c r="OCA5" s="1"/>
      <c r="OCB5" s="1"/>
      <c r="OCC5" s="1"/>
      <c r="OCD5" s="1"/>
      <c r="OCE5" s="1"/>
      <c r="OCF5" s="1"/>
      <c r="OCG5" s="1"/>
      <c r="OCH5" s="1"/>
      <c r="OCI5" s="1"/>
      <c r="OCJ5" s="1"/>
      <c r="OCK5" s="1"/>
      <c r="OCL5" s="1"/>
      <c r="OCM5" s="1"/>
      <c r="OCN5" s="1"/>
      <c r="OCO5" s="1"/>
      <c r="OCP5" s="1"/>
      <c r="OCQ5" s="1"/>
      <c r="OCR5" s="1"/>
      <c r="OCS5" s="1"/>
      <c r="OCT5" s="1"/>
      <c r="OCU5" s="1"/>
      <c r="OCV5" s="1"/>
      <c r="OCW5" s="1"/>
      <c r="OCX5" s="1"/>
      <c r="OCY5" s="1"/>
      <c r="OCZ5" s="1"/>
      <c r="ODA5" s="1"/>
      <c r="ODB5" s="1"/>
      <c r="ODC5" s="1"/>
      <c r="ODD5" s="1"/>
      <c r="ODE5" s="1"/>
      <c r="ODF5" s="1"/>
      <c r="ODG5" s="1"/>
      <c r="ODH5" s="1"/>
      <c r="ODI5" s="1"/>
      <c r="ODJ5" s="1"/>
      <c r="ODK5" s="1"/>
      <c r="ODL5" s="1"/>
      <c r="ODM5" s="1"/>
      <c r="ODN5" s="1"/>
      <c r="ODO5" s="1"/>
      <c r="ODP5" s="1"/>
      <c r="ODQ5" s="1"/>
      <c r="ODR5" s="1"/>
      <c r="ODS5" s="1"/>
      <c r="ODT5" s="1"/>
      <c r="ODU5" s="1"/>
      <c r="ODV5" s="1"/>
      <c r="ODW5" s="1"/>
      <c r="ODX5" s="1"/>
      <c r="ODY5" s="1"/>
      <c r="ODZ5" s="1"/>
      <c r="OEA5" s="1"/>
      <c r="OEB5" s="1"/>
      <c r="OEC5" s="1"/>
      <c r="OED5" s="1"/>
      <c r="OEE5" s="1"/>
      <c r="OEF5" s="1"/>
      <c r="OEG5" s="1"/>
      <c r="OEH5" s="1"/>
      <c r="OEI5" s="1"/>
      <c r="OEJ5" s="1"/>
      <c r="OEK5" s="1"/>
      <c r="OEL5" s="1"/>
      <c r="OEM5" s="1"/>
      <c r="OEN5" s="1"/>
      <c r="OEO5" s="1"/>
      <c r="OEP5" s="1"/>
      <c r="OEQ5" s="1"/>
      <c r="OER5" s="1"/>
      <c r="OES5" s="1"/>
      <c r="OET5" s="1"/>
      <c r="OEU5" s="1"/>
      <c r="OEV5" s="1"/>
      <c r="OEW5" s="1"/>
      <c r="OEX5" s="1"/>
      <c r="OEY5" s="1"/>
      <c r="OEZ5" s="1"/>
      <c r="OFA5" s="1"/>
      <c r="OFB5" s="1"/>
      <c r="OFC5" s="1"/>
      <c r="OFD5" s="1"/>
      <c r="OFE5" s="1"/>
      <c r="OFF5" s="1"/>
      <c r="OFG5" s="1"/>
      <c r="OFH5" s="1"/>
      <c r="OFI5" s="1"/>
      <c r="OFJ5" s="1"/>
      <c r="OFK5" s="1"/>
      <c r="OFL5" s="1"/>
      <c r="OFM5" s="1"/>
      <c r="OFN5" s="1"/>
      <c r="OFO5" s="1"/>
      <c r="OFP5" s="1"/>
      <c r="OFQ5" s="1"/>
      <c r="OFR5" s="1"/>
      <c r="OFS5" s="1"/>
      <c r="OFT5" s="1"/>
      <c r="OFU5" s="1"/>
      <c r="OFV5" s="1"/>
      <c r="OFW5" s="1"/>
      <c r="OFX5" s="1"/>
      <c r="OFY5" s="1"/>
      <c r="OFZ5" s="1"/>
      <c r="OGA5" s="1"/>
      <c r="OGB5" s="1"/>
      <c r="OGC5" s="1"/>
      <c r="OGD5" s="1"/>
      <c r="OGE5" s="1"/>
      <c r="OGF5" s="1"/>
      <c r="OGG5" s="1"/>
      <c r="OGH5" s="1"/>
      <c r="OGI5" s="1"/>
      <c r="OGJ5" s="1"/>
      <c r="OGK5" s="1"/>
      <c r="OGL5" s="1"/>
      <c r="OGM5" s="1"/>
      <c r="OGN5" s="1"/>
      <c r="OGO5" s="1"/>
      <c r="OGP5" s="1"/>
      <c r="OGQ5" s="1"/>
      <c r="OGR5" s="1"/>
      <c r="OGS5" s="1"/>
      <c r="OGT5" s="1"/>
      <c r="OGU5" s="1"/>
      <c r="OGV5" s="1"/>
      <c r="OGW5" s="1"/>
      <c r="OGX5" s="1"/>
      <c r="OGY5" s="1"/>
      <c r="OGZ5" s="1"/>
      <c r="OHA5" s="1"/>
      <c r="OHB5" s="1"/>
      <c r="OHC5" s="1"/>
      <c r="OHD5" s="1"/>
      <c r="OHE5" s="1"/>
      <c r="OHF5" s="1"/>
      <c r="OHG5" s="1"/>
      <c r="OHH5" s="1"/>
      <c r="OHI5" s="1"/>
      <c r="OHJ5" s="1"/>
      <c r="OHK5" s="1"/>
      <c r="OHL5" s="1"/>
      <c r="OHM5" s="1"/>
      <c r="OHN5" s="1"/>
      <c r="OHO5" s="1"/>
      <c r="OHP5" s="1"/>
      <c r="OHQ5" s="1"/>
      <c r="OHR5" s="1"/>
      <c r="OHS5" s="1"/>
      <c r="OHT5" s="1"/>
      <c r="OHU5" s="1"/>
      <c r="OHV5" s="1"/>
      <c r="OHW5" s="1"/>
      <c r="OHX5" s="1"/>
      <c r="OHY5" s="1"/>
      <c r="OHZ5" s="1"/>
      <c r="OIA5" s="1"/>
      <c r="OIB5" s="1"/>
      <c r="OIC5" s="1"/>
      <c r="OID5" s="1"/>
      <c r="OIE5" s="1"/>
      <c r="OIF5" s="1"/>
      <c r="OIG5" s="1"/>
      <c r="OIH5" s="1"/>
      <c r="OII5" s="1"/>
      <c r="OIJ5" s="1"/>
      <c r="OIK5" s="1"/>
      <c r="OIL5" s="1"/>
      <c r="OIM5" s="1"/>
      <c r="OIN5" s="1"/>
      <c r="OIO5" s="1"/>
      <c r="OIP5" s="1"/>
      <c r="OIQ5" s="1"/>
      <c r="OIR5" s="1"/>
      <c r="OIS5" s="1"/>
      <c r="OIT5" s="1"/>
      <c r="OIU5" s="1"/>
      <c r="OIV5" s="1"/>
      <c r="OIW5" s="1"/>
      <c r="OIX5" s="1"/>
      <c r="OIY5" s="1"/>
      <c r="OIZ5" s="1"/>
      <c r="OJA5" s="1"/>
      <c r="OJB5" s="1"/>
      <c r="OJC5" s="1"/>
      <c r="OJD5" s="1"/>
      <c r="OJE5" s="1"/>
      <c r="OJF5" s="1"/>
      <c r="OJG5" s="1"/>
      <c r="OJH5" s="1"/>
      <c r="OJI5" s="1"/>
      <c r="OJJ5" s="1"/>
      <c r="OJK5" s="1"/>
      <c r="OJL5" s="1"/>
      <c r="OJM5" s="1"/>
      <c r="OJN5" s="1"/>
      <c r="OJO5" s="1"/>
      <c r="OJP5" s="1"/>
      <c r="OJQ5" s="1"/>
      <c r="OJR5" s="1"/>
      <c r="OJS5" s="1"/>
      <c r="OJT5" s="1"/>
      <c r="OJU5" s="1"/>
      <c r="OJV5" s="1"/>
      <c r="OJW5" s="1"/>
      <c r="OJX5" s="1"/>
      <c r="OJY5" s="1"/>
      <c r="OJZ5" s="1"/>
      <c r="OKA5" s="1"/>
      <c r="OKB5" s="1"/>
      <c r="OKC5" s="1"/>
      <c r="OKD5" s="1"/>
      <c r="OKE5" s="1"/>
      <c r="OKF5" s="1"/>
      <c r="OKG5" s="1"/>
      <c r="OKH5" s="1"/>
      <c r="OKI5" s="1"/>
      <c r="OKJ5" s="1"/>
      <c r="OKK5" s="1"/>
      <c r="OKL5" s="1"/>
      <c r="OKM5" s="1"/>
      <c r="OKN5" s="1"/>
      <c r="OKO5" s="1"/>
      <c r="OKP5" s="1"/>
      <c r="OKQ5" s="1"/>
      <c r="OKR5" s="1"/>
      <c r="OKS5" s="1"/>
      <c r="OKT5" s="1"/>
      <c r="OKU5" s="1"/>
      <c r="OKV5" s="1"/>
      <c r="OKW5" s="1"/>
      <c r="OKX5" s="1"/>
      <c r="OKY5" s="1"/>
      <c r="OKZ5" s="1"/>
      <c r="OLA5" s="1"/>
      <c r="OLB5" s="1"/>
      <c r="OLC5" s="1"/>
      <c r="OLD5" s="1"/>
      <c r="OLE5" s="1"/>
      <c r="OLF5" s="1"/>
      <c r="OLG5" s="1"/>
      <c r="OLH5" s="1"/>
      <c r="OLI5" s="1"/>
      <c r="OLJ5" s="1"/>
      <c r="OLK5" s="1"/>
      <c r="OLL5" s="1"/>
      <c r="OLM5" s="1"/>
      <c r="OLN5" s="1"/>
      <c r="OLO5" s="1"/>
      <c r="OLP5" s="1"/>
      <c r="OLQ5" s="1"/>
      <c r="OLR5" s="1"/>
      <c r="OLS5" s="1"/>
      <c r="OLT5" s="1"/>
      <c r="OLU5" s="1"/>
      <c r="OLV5" s="1"/>
      <c r="OLW5" s="1"/>
      <c r="OLX5" s="1"/>
      <c r="OLY5" s="1"/>
      <c r="OLZ5" s="1"/>
      <c r="OMA5" s="1"/>
      <c r="OMB5" s="1"/>
      <c r="OMC5" s="1"/>
      <c r="OMD5" s="1"/>
      <c r="OME5" s="1"/>
      <c r="OMF5" s="1"/>
      <c r="OMG5" s="1"/>
      <c r="OMH5" s="1"/>
      <c r="OMI5" s="1"/>
      <c r="OMJ5" s="1"/>
      <c r="OMK5" s="1"/>
      <c r="OML5" s="1"/>
      <c r="OMM5" s="1"/>
      <c r="OMN5" s="1"/>
      <c r="OMO5" s="1"/>
      <c r="OMP5" s="1"/>
      <c r="OMQ5" s="1"/>
      <c r="OMR5" s="1"/>
      <c r="OMS5" s="1"/>
      <c r="OMT5" s="1"/>
      <c r="OMU5" s="1"/>
      <c r="OMV5" s="1"/>
      <c r="OMW5" s="1"/>
      <c r="OMX5" s="1"/>
      <c r="OMY5" s="1"/>
      <c r="OMZ5" s="1"/>
      <c r="ONA5" s="1"/>
      <c r="ONB5" s="1"/>
      <c r="ONC5" s="1"/>
      <c r="OND5" s="1"/>
      <c r="ONE5" s="1"/>
      <c r="ONF5" s="1"/>
      <c r="ONG5" s="1"/>
      <c r="ONH5" s="1"/>
      <c r="ONI5" s="1"/>
      <c r="ONJ5" s="1"/>
      <c r="ONK5" s="1"/>
      <c r="ONL5" s="1"/>
      <c r="ONM5" s="1"/>
      <c r="ONN5" s="1"/>
      <c r="ONO5" s="1"/>
      <c r="ONP5" s="1"/>
      <c r="ONQ5" s="1"/>
      <c r="ONR5" s="1"/>
      <c r="ONS5" s="1"/>
      <c r="ONT5" s="1"/>
      <c r="ONU5" s="1"/>
      <c r="ONV5" s="1"/>
      <c r="ONW5" s="1"/>
      <c r="ONX5" s="1"/>
      <c r="ONY5" s="1"/>
      <c r="ONZ5" s="1"/>
      <c r="OOA5" s="1"/>
      <c r="OOB5" s="1"/>
      <c r="OOC5" s="1"/>
      <c r="OOD5" s="1"/>
      <c r="OOE5" s="1"/>
      <c r="OOF5" s="1"/>
      <c r="OOG5" s="1"/>
      <c r="OOH5" s="1"/>
      <c r="OOI5" s="1"/>
      <c r="OOJ5" s="1"/>
      <c r="OOK5" s="1"/>
      <c r="OOL5" s="1"/>
      <c r="OOM5" s="1"/>
      <c r="OON5" s="1"/>
      <c r="OOO5" s="1"/>
      <c r="OOP5" s="1"/>
      <c r="OOQ5" s="1"/>
      <c r="OOR5" s="1"/>
      <c r="OOS5" s="1"/>
      <c r="OOT5" s="1"/>
      <c r="OOU5" s="1"/>
      <c r="OOV5" s="1"/>
      <c r="OOW5" s="1"/>
      <c r="OOX5" s="1"/>
      <c r="OOY5" s="1"/>
      <c r="OOZ5" s="1"/>
      <c r="OPA5" s="1"/>
      <c r="OPB5" s="1"/>
      <c r="OPC5" s="1"/>
      <c r="OPD5" s="1"/>
      <c r="OPE5" s="1"/>
      <c r="OPF5" s="1"/>
      <c r="OPG5" s="1"/>
      <c r="OPH5" s="1"/>
      <c r="OPI5" s="1"/>
      <c r="OPJ5" s="1"/>
      <c r="OPK5" s="1"/>
      <c r="OPL5" s="1"/>
      <c r="OPM5" s="1"/>
      <c r="OPN5" s="1"/>
      <c r="OPO5" s="1"/>
      <c r="OPP5" s="1"/>
      <c r="OPQ5" s="1"/>
      <c r="OPR5" s="1"/>
      <c r="OPS5" s="1"/>
      <c r="OPT5" s="1"/>
      <c r="OPU5" s="1"/>
      <c r="OPV5" s="1"/>
      <c r="OPW5" s="1"/>
      <c r="OPX5" s="1"/>
      <c r="OPY5" s="1"/>
      <c r="OPZ5" s="1"/>
      <c r="OQA5" s="1"/>
      <c r="OQB5" s="1"/>
      <c r="OQC5" s="1"/>
      <c r="OQD5" s="1"/>
      <c r="OQE5" s="1"/>
      <c r="OQF5" s="1"/>
      <c r="OQG5" s="1"/>
      <c r="OQH5" s="1"/>
      <c r="OQI5" s="1"/>
      <c r="OQJ5" s="1"/>
      <c r="OQK5" s="1"/>
      <c r="OQL5" s="1"/>
      <c r="OQM5" s="1"/>
      <c r="OQN5" s="1"/>
      <c r="OQO5" s="1"/>
      <c r="OQP5" s="1"/>
      <c r="OQQ5" s="1"/>
      <c r="OQR5" s="1"/>
      <c r="OQS5" s="1"/>
      <c r="OQT5" s="1"/>
      <c r="OQU5" s="1"/>
      <c r="OQV5" s="1"/>
      <c r="OQW5" s="1"/>
      <c r="OQX5" s="1"/>
      <c r="OQY5" s="1"/>
      <c r="OQZ5" s="1"/>
      <c r="ORA5" s="1"/>
      <c r="ORB5" s="1"/>
      <c r="ORC5" s="1"/>
      <c r="ORD5" s="1"/>
      <c r="ORE5" s="1"/>
      <c r="ORF5" s="1"/>
      <c r="ORG5" s="1"/>
      <c r="ORH5" s="1"/>
      <c r="ORI5" s="1"/>
      <c r="ORJ5" s="1"/>
      <c r="ORK5" s="1"/>
      <c r="ORL5" s="1"/>
      <c r="ORM5" s="1"/>
      <c r="ORN5" s="1"/>
      <c r="ORO5" s="1"/>
      <c r="ORP5" s="1"/>
      <c r="ORQ5" s="1"/>
      <c r="ORR5" s="1"/>
      <c r="ORS5" s="1"/>
      <c r="ORT5" s="1"/>
      <c r="ORU5" s="1"/>
      <c r="ORV5" s="1"/>
      <c r="ORW5" s="1"/>
      <c r="ORX5" s="1"/>
      <c r="ORY5" s="1"/>
      <c r="ORZ5" s="1"/>
      <c r="OSA5" s="1"/>
      <c r="OSB5" s="1"/>
      <c r="OSC5" s="1"/>
      <c r="OSD5" s="1"/>
      <c r="OSE5" s="1"/>
      <c r="OSF5" s="1"/>
      <c r="OSG5" s="1"/>
      <c r="OSH5" s="1"/>
      <c r="OSI5" s="1"/>
      <c r="OSJ5" s="1"/>
      <c r="OSK5" s="1"/>
      <c r="OSL5" s="1"/>
      <c r="OSM5" s="1"/>
      <c r="OSN5" s="1"/>
      <c r="OSO5" s="1"/>
      <c r="OSP5" s="1"/>
      <c r="OSQ5" s="1"/>
      <c r="OSR5" s="1"/>
      <c r="OSS5" s="1"/>
      <c r="OST5" s="1"/>
      <c r="OSU5" s="1"/>
      <c r="OSV5" s="1"/>
      <c r="OSW5" s="1"/>
      <c r="OSX5" s="1"/>
      <c r="OSY5" s="1"/>
      <c r="OSZ5" s="1"/>
      <c r="OTA5" s="1"/>
      <c r="OTB5" s="1"/>
      <c r="OTC5" s="1"/>
      <c r="OTD5" s="1"/>
      <c r="OTE5" s="1"/>
      <c r="OTF5" s="1"/>
      <c r="OTG5" s="1"/>
      <c r="OTH5" s="1"/>
      <c r="OTI5" s="1"/>
      <c r="OTJ5" s="1"/>
      <c r="OTK5" s="1"/>
      <c r="OTL5" s="1"/>
      <c r="OTM5" s="1"/>
      <c r="OTN5" s="1"/>
      <c r="OTO5" s="1"/>
      <c r="OTP5" s="1"/>
      <c r="OTQ5" s="1"/>
      <c r="OTR5" s="1"/>
      <c r="OTS5" s="1"/>
      <c r="OTT5" s="1"/>
      <c r="OTU5" s="1"/>
      <c r="OTV5" s="1"/>
      <c r="OTW5" s="1"/>
      <c r="OTX5" s="1"/>
      <c r="OTY5" s="1"/>
      <c r="OTZ5" s="1"/>
      <c r="OUA5" s="1"/>
      <c r="OUB5" s="1"/>
      <c r="OUC5" s="1"/>
      <c r="OUD5" s="1"/>
      <c r="OUE5" s="1"/>
      <c r="OUF5" s="1"/>
      <c r="OUG5" s="1"/>
      <c r="OUH5" s="1"/>
      <c r="OUI5" s="1"/>
      <c r="OUJ5" s="1"/>
      <c r="OUK5" s="1"/>
      <c r="OUL5" s="1"/>
      <c r="OUM5" s="1"/>
      <c r="OUN5" s="1"/>
      <c r="OUO5" s="1"/>
      <c r="OUP5" s="1"/>
      <c r="OUQ5" s="1"/>
      <c r="OUR5" s="1"/>
      <c r="OUS5" s="1"/>
      <c r="OUT5" s="1"/>
      <c r="OUU5" s="1"/>
      <c r="OUV5" s="1"/>
      <c r="OUW5" s="1"/>
      <c r="OUX5" s="1"/>
      <c r="OUY5" s="1"/>
      <c r="OUZ5" s="1"/>
      <c r="OVA5" s="1"/>
      <c r="OVB5" s="1"/>
      <c r="OVC5" s="1"/>
      <c r="OVD5" s="1"/>
      <c r="OVE5" s="1"/>
      <c r="OVF5" s="1"/>
      <c r="OVG5" s="1"/>
      <c r="OVH5" s="1"/>
      <c r="OVI5" s="1"/>
      <c r="OVJ5" s="1"/>
      <c r="OVK5" s="1"/>
      <c r="OVL5" s="1"/>
      <c r="OVM5" s="1"/>
      <c r="OVN5" s="1"/>
      <c r="OVO5" s="1"/>
      <c r="OVP5" s="1"/>
      <c r="OVQ5" s="1"/>
      <c r="OVR5" s="1"/>
      <c r="OVS5" s="1"/>
      <c r="OVT5" s="1"/>
      <c r="OVU5" s="1"/>
      <c r="OVV5" s="1"/>
      <c r="OVW5" s="1"/>
      <c r="OVX5" s="1"/>
      <c r="OVY5" s="1"/>
      <c r="OVZ5" s="1"/>
      <c r="OWA5" s="1"/>
      <c r="OWB5" s="1"/>
      <c r="OWC5" s="1"/>
      <c r="OWD5" s="1"/>
      <c r="OWE5" s="1"/>
      <c r="OWF5" s="1"/>
      <c r="OWG5" s="1"/>
      <c r="OWH5" s="1"/>
      <c r="OWI5" s="1"/>
      <c r="OWJ5" s="1"/>
      <c r="OWK5" s="1"/>
      <c r="OWL5" s="1"/>
      <c r="OWM5" s="1"/>
      <c r="OWN5" s="1"/>
      <c r="OWO5" s="1"/>
      <c r="OWP5" s="1"/>
      <c r="OWQ5" s="1"/>
      <c r="OWR5" s="1"/>
      <c r="OWS5" s="1"/>
      <c r="OWT5" s="1"/>
      <c r="OWU5" s="1"/>
      <c r="OWV5" s="1"/>
      <c r="OWW5" s="1"/>
      <c r="OWX5" s="1"/>
      <c r="OWY5" s="1"/>
      <c r="OWZ5" s="1"/>
      <c r="OXA5" s="1"/>
      <c r="OXB5" s="1"/>
      <c r="OXC5" s="1"/>
      <c r="OXD5" s="1"/>
      <c r="OXE5" s="1"/>
      <c r="OXF5" s="1"/>
      <c r="OXG5" s="1"/>
      <c r="OXH5" s="1"/>
      <c r="OXI5" s="1"/>
      <c r="OXJ5" s="1"/>
      <c r="OXK5" s="1"/>
      <c r="OXL5" s="1"/>
      <c r="OXM5" s="1"/>
      <c r="OXN5" s="1"/>
      <c r="OXO5" s="1"/>
      <c r="OXP5" s="1"/>
      <c r="OXQ5" s="1"/>
      <c r="OXR5" s="1"/>
      <c r="OXS5" s="1"/>
      <c r="OXT5" s="1"/>
      <c r="OXU5" s="1"/>
      <c r="OXV5" s="1"/>
      <c r="OXW5" s="1"/>
      <c r="OXX5" s="1"/>
      <c r="OXY5" s="1"/>
      <c r="OXZ5" s="1"/>
      <c r="OYA5" s="1"/>
      <c r="OYB5" s="1"/>
      <c r="OYC5" s="1"/>
      <c r="OYD5" s="1"/>
      <c r="OYE5" s="1"/>
      <c r="OYF5" s="1"/>
      <c r="OYG5" s="1"/>
      <c r="OYH5" s="1"/>
      <c r="OYI5" s="1"/>
      <c r="OYJ5" s="1"/>
      <c r="OYK5" s="1"/>
      <c r="OYL5" s="1"/>
      <c r="OYM5" s="1"/>
      <c r="OYN5" s="1"/>
      <c r="OYO5" s="1"/>
      <c r="OYP5" s="1"/>
      <c r="OYQ5" s="1"/>
      <c r="OYR5" s="1"/>
      <c r="OYS5" s="1"/>
      <c r="OYT5" s="1"/>
      <c r="OYU5" s="1"/>
      <c r="OYV5" s="1"/>
      <c r="OYW5" s="1"/>
      <c r="OYX5" s="1"/>
      <c r="OYY5" s="1"/>
      <c r="OYZ5" s="1"/>
      <c r="OZA5" s="1"/>
      <c r="OZB5" s="1"/>
      <c r="OZC5" s="1"/>
      <c r="OZD5" s="1"/>
      <c r="OZE5" s="1"/>
      <c r="OZF5" s="1"/>
      <c r="OZG5" s="1"/>
      <c r="OZH5" s="1"/>
      <c r="OZI5" s="1"/>
      <c r="OZJ5" s="1"/>
      <c r="OZK5" s="1"/>
      <c r="OZL5" s="1"/>
      <c r="OZM5" s="1"/>
      <c r="OZN5" s="1"/>
      <c r="OZO5" s="1"/>
      <c r="OZP5" s="1"/>
      <c r="OZQ5" s="1"/>
      <c r="OZR5" s="1"/>
      <c r="OZS5" s="1"/>
      <c r="OZT5" s="1"/>
      <c r="OZU5" s="1"/>
      <c r="OZV5" s="1"/>
      <c r="OZW5" s="1"/>
      <c r="OZX5" s="1"/>
      <c r="OZY5" s="1"/>
      <c r="OZZ5" s="1"/>
      <c r="PAA5" s="1"/>
      <c r="PAB5" s="1"/>
      <c r="PAC5" s="1"/>
      <c r="PAD5" s="1"/>
      <c r="PAE5" s="1"/>
      <c r="PAF5" s="1"/>
      <c r="PAG5" s="1"/>
      <c r="PAH5" s="1"/>
      <c r="PAI5" s="1"/>
      <c r="PAJ5" s="1"/>
      <c r="PAK5" s="1"/>
      <c r="PAL5" s="1"/>
      <c r="PAM5" s="1"/>
      <c r="PAN5" s="1"/>
      <c r="PAO5" s="1"/>
      <c r="PAP5" s="1"/>
      <c r="PAQ5" s="1"/>
      <c r="PAR5" s="1"/>
      <c r="PAS5" s="1"/>
      <c r="PAT5" s="1"/>
      <c r="PAU5" s="1"/>
      <c r="PAV5" s="1"/>
      <c r="PAW5" s="1"/>
      <c r="PAX5" s="1"/>
      <c r="PAY5" s="1"/>
      <c r="PAZ5" s="1"/>
      <c r="PBA5" s="1"/>
      <c r="PBB5" s="1"/>
      <c r="PBC5" s="1"/>
      <c r="PBD5" s="1"/>
      <c r="PBE5" s="1"/>
      <c r="PBF5" s="1"/>
      <c r="PBG5" s="1"/>
      <c r="PBH5" s="1"/>
      <c r="PBI5" s="1"/>
      <c r="PBJ5" s="1"/>
      <c r="PBK5" s="1"/>
      <c r="PBL5" s="1"/>
      <c r="PBM5" s="1"/>
      <c r="PBN5" s="1"/>
      <c r="PBO5" s="1"/>
      <c r="PBP5" s="1"/>
      <c r="PBQ5" s="1"/>
      <c r="PBR5" s="1"/>
      <c r="PBS5" s="1"/>
      <c r="PBT5" s="1"/>
      <c r="PBU5" s="1"/>
      <c r="PBV5" s="1"/>
      <c r="PBW5" s="1"/>
      <c r="PBX5" s="1"/>
      <c r="PBY5" s="1"/>
      <c r="PBZ5" s="1"/>
      <c r="PCA5" s="1"/>
      <c r="PCB5" s="1"/>
      <c r="PCC5" s="1"/>
      <c r="PCD5" s="1"/>
      <c r="PCE5" s="1"/>
      <c r="PCF5" s="1"/>
      <c r="PCG5" s="1"/>
      <c r="PCH5" s="1"/>
      <c r="PCI5" s="1"/>
      <c r="PCJ5" s="1"/>
      <c r="PCK5" s="1"/>
      <c r="PCL5" s="1"/>
      <c r="PCM5" s="1"/>
      <c r="PCN5" s="1"/>
      <c r="PCO5" s="1"/>
      <c r="PCP5" s="1"/>
      <c r="PCQ5" s="1"/>
      <c r="PCR5" s="1"/>
      <c r="PCS5" s="1"/>
      <c r="PCT5" s="1"/>
      <c r="PCU5" s="1"/>
      <c r="PCV5" s="1"/>
      <c r="PCW5" s="1"/>
      <c r="PCX5" s="1"/>
      <c r="PCY5" s="1"/>
      <c r="PCZ5" s="1"/>
      <c r="PDA5" s="1"/>
      <c r="PDB5" s="1"/>
      <c r="PDC5" s="1"/>
      <c r="PDD5" s="1"/>
      <c r="PDE5" s="1"/>
      <c r="PDF5" s="1"/>
      <c r="PDG5" s="1"/>
      <c r="PDH5" s="1"/>
      <c r="PDI5" s="1"/>
      <c r="PDJ5" s="1"/>
      <c r="PDK5" s="1"/>
      <c r="PDL5" s="1"/>
      <c r="PDM5" s="1"/>
      <c r="PDN5" s="1"/>
      <c r="PDO5" s="1"/>
      <c r="PDP5" s="1"/>
      <c r="PDQ5" s="1"/>
      <c r="PDR5" s="1"/>
      <c r="PDS5" s="1"/>
      <c r="PDT5" s="1"/>
      <c r="PDU5" s="1"/>
      <c r="PDV5" s="1"/>
      <c r="PDW5" s="1"/>
      <c r="PDX5" s="1"/>
      <c r="PDY5" s="1"/>
      <c r="PDZ5" s="1"/>
      <c r="PEA5" s="1"/>
      <c r="PEB5" s="1"/>
      <c r="PEC5" s="1"/>
      <c r="PED5" s="1"/>
      <c r="PEE5" s="1"/>
      <c r="PEF5" s="1"/>
      <c r="PEG5" s="1"/>
      <c r="PEH5" s="1"/>
      <c r="PEI5" s="1"/>
      <c r="PEJ5" s="1"/>
      <c r="PEK5" s="1"/>
      <c r="PEL5" s="1"/>
      <c r="PEM5" s="1"/>
      <c r="PEN5" s="1"/>
      <c r="PEO5" s="1"/>
      <c r="PEP5" s="1"/>
      <c r="PEQ5" s="1"/>
      <c r="PER5" s="1"/>
      <c r="PES5" s="1"/>
      <c r="PET5" s="1"/>
      <c r="PEU5" s="1"/>
      <c r="PEV5" s="1"/>
      <c r="PEW5" s="1"/>
      <c r="PEX5" s="1"/>
      <c r="PEY5" s="1"/>
      <c r="PEZ5" s="1"/>
      <c r="PFA5" s="1"/>
      <c r="PFB5" s="1"/>
      <c r="PFC5" s="1"/>
      <c r="PFD5" s="1"/>
      <c r="PFE5" s="1"/>
      <c r="PFF5" s="1"/>
      <c r="PFG5" s="1"/>
      <c r="PFH5" s="1"/>
      <c r="PFI5" s="1"/>
      <c r="PFJ5" s="1"/>
      <c r="PFK5" s="1"/>
      <c r="PFL5" s="1"/>
      <c r="PFM5" s="1"/>
      <c r="PFN5" s="1"/>
      <c r="PFO5" s="1"/>
      <c r="PFP5" s="1"/>
      <c r="PFQ5" s="1"/>
      <c r="PFR5" s="1"/>
      <c r="PFS5" s="1"/>
      <c r="PFT5" s="1"/>
      <c r="PFU5" s="1"/>
      <c r="PFV5" s="1"/>
      <c r="PFW5" s="1"/>
      <c r="PFX5" s="1"/>
      <c r="PFY5" s="1"/>
      <c r="PFZ5" s="1"/>
      <c r="PGA5" s="1"/>
      <c r="PGB5" s="1"/>
      <c r="PGC5" s="1"/>
      <c r="PGD5" s="1"/>
      <c r="PGE5" s="1"/>
      <c r="PGF5" s="1"/>
      <c r="PGG5" s="1"/>
      <c r="PGH5" s="1"/>
      <c r="PGI5" s="1"/>
      <c r="PGJ5" s="1"/>
      <c r="PGK5" s="1"/>
      <c r="PGL5" s="1"/>
      <c r="PGM5" s="1"/>
      <c r="PGN5" s="1"/>
      <c r="PGO5" s="1"/>
      <c r="PGP5" s="1"/>
      <c r="PGQ5" s="1"/>
      <c r="PGR5" s="1"/>
      <c r="PGS5" s="1"/>
      <c r="PGT5" s="1"/>
      <c r="PGU5" s="1"/>
      <c r="PGV5" s="1"/>
      <c r="PGW5" s="1"/>
      <c r="PGX5" s="1"/>
      <c r="PGY5" s="1"/>
      <c r="PGZ5" s="1"/>
      <c r="PHA5" s="1"/>
      <c r="PHB5" s="1"/>
      <c r="PHC5" s="1"/>
      <c r="PHD5" s="1"/>
      <c r="PHE5" s="1"/>
      <c r="PHF5" s="1"/>
      <c r="PHG5" s="1"/>
      <c r="PHH5" s="1"/>
      <c r="PHI5" s="1"/>
      <c r="PHJ5" s="1"/>
      <c r="PHK5" s="1"/>
      <c r="PHL5" s="1"/>
      <c r="PHM5" s="1"/>
      <c r="PHN5" s="1"/>
      <c r="PHO5" s="1"/>
      <c r="PHP5" s="1"/>
      <c r="PHQ5" s="1"/>
      <c r="PHR5" s="1"/>
      <c r="PHS5" s="1"/>
      <c r="PHT5" s="1"/>
      <c r="PHU5" s="1"/>
      <c r="PHV5" s="1"/>
      <c r="PHW5" s="1"/>
      <c r="PHX5" s="1"/>
      <c r="PHY5" s="1"/>
      <c r="PHZ5" s="1"/>
      <c r="PIA5" s="1"/>
      <c r="PIB5" s="1"/>
      <c r="PIC5" s="1"/>
      <c r="PID5" s="1"/>
      <c r="PIE5" s="1"/>
      <c r="PIF5" s="1"/>
      <c r="PIG5" s="1"/>
      <c r="PIH5" s="1"/>
      <c r="PII5" s="1"/>
      <c r="PIJ5" s="1"/>
      <c r="PIK5" s="1"/>
      <c r="PIL5" s="1"/>
      <c r="PIM5" s="1"/>
      <c r="PIN5" s="1"/>
      <c r="PIO5" s="1"/>
      <c r="PIP5" s="1"/>
      <c r="PIQ5" s="1"/>
      <c r="PIR5" s="1"/>
      <c r="PIS5" s="1"/>
      <c r="PIT5" s="1"/>
      <c r="PIU5" s="1"/>
      <c r="PIV5" s="1"/>
      <c r="PIW5" s="1"/>
      <c r="PIX5" s="1"/>
      <c r="PIY5" s="1"/>
      <c r="PIZ5" s="1"/>
      <c r="PJA5" s="1"/>
      <c r="PJB5" s="1"/>
      <c r="PJC5" s="1"/>
      <c r="PJD5" s="1"/>
      <c r="PJE5" s="1"/>
      <c r="PJF5" s="1"/>
      <c r="PJG5" s="1"/>
      <c r="PJH5" s="1"/>
      <c r="PJI5" s="1"/>
      <c r="PJJ5" s="1"/>
      <c r="PJK5" s="1"/>
      <c r="PJL5" s="1"/>
      <c r="PJM5" s="1"/>
      <c r="PJN5" s="1"/>
      <c r="PJO5" s="1"/>
      <c r="PJP5" s="1"/>
      <c r="PJQ5" s="1"/>
      <c r="PJR5" s="1"/>
      <c r="PJS5" s="1"/>
      <c r="PJT5" s="1"/>
      <c r="PJU5" s="1"/>
      <c r="PJV5" s="1"/>
      <c r="PJW5" s="1"/>
      <c r="PJX5" s="1"/>
      <c r="PJY5" s="1"/>
      <c r="PJZ5" s="1"/>
      <c r="PKA5" s="1"/>
      <c r="PKB5" s="1"/>
      <c r="PKC5" s="1"/>
      <c r="PKD5" s="1"/>
      <c r="PKE5" s="1"/>
      <c r="PKF5" s="1"/>
      <c r="PKG5" s="1"/>
      <c r="PKH5" s="1"/>
      <c r="PKI5" s="1"/>
      <c r="PKJ5" s="1"/>
      <c r="PKK5" s="1"/>
      <c r="PKL5" s="1"/>
      <c r="PKM5" s="1"/>
      <c r="PKN5" s="1"/>
      <c r="PKO5" s="1"/>
      <c r="PKP5" s="1"/>
      <c r="PKQ5" s="1"/>
      <c r="PKR5" s="1"/>
      <c r="PKS5" s="1"/>
      <c r="PKT5" s="1"/>
      <c r="PKU5" s="1"/>
      <c r="PKV5" s="1"/>
      <c r="PKW5" s="1"/>
      <c r="PKX5" s="1"/>
      <c r="PKY5" s="1"/>
      <c r="PKZ5" s="1"/>
      <c r="PLA5" s="1"/>
      <c r="PLB5" s="1"/>
      <c r="PLC5" s="1"/>
      <c r="PLD5" s="1"/>
      <c r="PLE5" s="1"/>
      <c r="PLF5" s="1"/>
      <c r="PLG5" s="1"/>
      <c r="PLH5" s="1"/>
      <c r="PLI5" s="1"/>
      <c r="PLJ5" s="1"/>
      <c r="PLK5" s="1"/>
      <c r="PLL5" s="1"/>
      <c r="PLM5" s="1"/>
      <c r="PLN5" s="1"/>
      <c r="PLO5" s="1"/>
      <c r="PLP5" s="1"/>
      <c r="PLQ5" s="1"/>
      <c r="PLR5" s="1"/>
      <c r="PLS5" s="1"/>
      <c r="PLT5" s="1"/>
      <c r="PLU5" s="1"/>
      <c r="PLV5" s="1"/>
      <c r="PLW5" s="1"/>
      <c r="PLX5" s="1"/>
      <c r="PLY5" s="1"/>
      <c r="PLZ5" s="1"/>
      <c r="PMA5" s="1"/>
      <c r="PMB5" s="1"/>
      <c r="PMC5" s="1"/>
      <c r="PMD5" s="1"/>
      <c r="PME5" s="1"/>
      <c r="PMF5" s="1"/>
      <c r="PMG5" s="1"/>
      <c r="PMH5" s="1"/>
      <c r="PMI5" s="1"/>
      <c r="PMJ5" s="1"/>
      <c r="PMK5" s="1"/>
      <c r="PML5" s="1"/>
      <c r="PMM5" s="1"/>
      <c r="PMN5" s="1"/>
      <c r="PMO5" s="1"/>
      <c r="PMP5" s="1"/>
      <c r="PMQ5" s="1"/>
      <c r="PMR5" s="1"/>
      <c r="PMS5" s="1"/>
      <c r="PMT5" s="1"/>
      <c r="PMU5" s="1"/>
      <c r="PMV5" s="1"/>
      <c r="PMW5" s="1"/>
      <c r="PMX5" s="1"/>
      <c r="PMY5" s="1"/>
      <c r="PMZ5" s="1"/>
      <c r="PNA5" s="1"/>
      <c r="PNB5" s="1"/>
      <c r="PNC5" s="1"/>
      <c r="PND5" s="1"/>
      <c r="PNE5" s="1"/>
      <c r="PNF5" s="1"/>
      <c r="PNG5" s="1"/>
      <c r="PNH5" s="1"/>
      <c r="PNI5" s="1"/>
      <c r="PNJ5" s="1"/>
      <c r="PNK5" s="1"/>
      <c r="PNL5" s="1"/>
      <c r="PNM5" s="1"/>
      <c r="PNN5" s="1"/>
      <c r="PNO5" s="1"/>
      <c r="PNP5" s="1"/>
      <c r="PNQ5" s="1"/>
      <c r="PNR5" s="1"/>
      <c r="PNS5" s="1"/>
      <c r="PNT5" s="1"/>
      <c r="PNU5" s="1"/>
      <c r="PNV5" s="1"/>
      <c r="PNW5" s="1"/>
      <c r="PNX5" s="1"/>
      <c r="PNY5" s="1"/>
      <c r="PNZ5" s="1"/>
      <c r="POA5" s="1"/>
      <c r="POB5" s="1"/>
      <c r="POC5" s="1"/>
      <c r="POD5" s="1"/>
      <c r="POE5" s="1"/>
      <c r="POF5" s="1"/>
      <c r="POG5" s="1"/>
      <c r="POH5" s="1"/>
      <c r="POI5" s="1"/>
      <c r="POJ5" s="1"/>
      <c r="POK5" s="1"/>
      <c r="POL5" s="1"/>
      <c r="POM5" s="1"/>
      <c r="PON5" s="1"/>
      <c r="POO5" s="1"/>
      <c r="POP5" s="1"/>
      <c r="POQ5" s="1"/>
      <c r="POR5" s="1"/>
      <c r="POS5" s="1"/>
      <c r="POT5" s="1"/>
      <c r="POU5" s="1"/>
      <c r="POV5" s="1"/>
      <c r="POW5" s="1"/>
      <c r="POX5" s="1"/>
      <c r="POY5" s="1"/>
      <c r="POZ5" s="1"/>
      <c r="PPA5" s="1"/>
      <c r="PPB5" s="1"/>
      <c r="PPC5" s="1"/>
      <c r="PPD5" s="1"/>
      <c r="PPE5" s="1"/>
      <c r="PPF5" s="1"/>
      <c r="PPG5" s="1"/>
      <c r="PPH5" s="1"/>
      <c r="PPI5" s="1"/>
      <c r="PPJ5" s="1"/>
      <c r="PPK5" s="1"/>
      <c r="PPL5" s="1"/>
      <c r="PPM5" s="1"/>
      <c r="PPN5" s="1"/>
      <c r="PPO5" s="1"/>
      <c r="PPP5" s="1"/>
      <c r="PPQ5" s="1"/>
      <c r="PPR5" s="1"/>
      <c r="PPS5" s="1"/>
      <c r="PPT5" s="1"/>
      <c r="PPU5" s="1"/>
      <c r="PPV5" s="1"/>
      <c r="PPW5" s="1"/>
      <c r="PPX5" s="1"/>
      <c r="PPY5" s="1"/>
      <c r="PPZ5" s="1"/>
      <c r="PQA5" s="1"/>
      <c r="PQB5" s="1"/>
      <c r="PQC5" s="1"/>
      <c r="PQD5" s="1"/>
      <c r="PQE5" s="1"/>
      <c r="PQF5" s="1"/>
      <c r="PQG5" s="1"/>
      <c r="PQH5" s="1"/>
      <c r="PQI5" s="1"/>
      <c r="PQJ5" s="1"/>
      <c r="PQK5" s="1"/>
      <c r="PQL5" s="1"/>
      <c r="PQM5" s="1"/>
      <c r="PQN5" s="1"/>
      <c r="PQO5" s="1"/>
      <c r="PQP5" s="1"/>
      <c r="PQQ5" s="1"/>
      <c r="PQR5" s="1"/>
      <c r="PQS5" s="1"/>
      <c r="PQT5" s="1"/>
      <c r="PQU5" s="1"/>
      <c r="PQV5" s="1"/>
      <c r="PQW5" s="1"/>
      <c r="PQX5" s="1"/>
      <c r="PQY5" s="1"/>
      <c r="PQZ5" s="1"/>
      <c r="PRA5" s="1"/>
      <c r="PRB5" s="1"/>
      <c r="PRC5" s="1"/>
      <c r="PRD5" s="1"/>
      <c r="PRE5" s="1"/>
      <c r="PRF5" s="1"/>
      <c r="PRG5" s="1"/>
      <c r="PRH5" s="1"/>
      <c r="PRI5" s="1"/>
      <c r="PRJ5" s="1"/>
      <c r="PRK5" s="1"/>
      <c r="PRL5" s="1"/>
      <c r="PRM5" s="1"/>
      <c r="PRN5" s="1"/>
      <c r="PRO5" s="1"/>
      <c r="PRP5" s="1"/>
      <c r="PRQ5" s="1"/>
      <c r="PRR5" s="1"/>
      <c r="PRS5" s="1"/>
      <c r="PRT5" s="1"/>
      <c r="PRU5" s="1"/>
      <c r="PRV5" s="1"/>
      <c r="PRW5" s="1"/>
      <c r="PRX5" s="1"/>
      <c r="PRY5" s="1"/>
      <c r="PRZ5" s="1"/>
      <c r="PSA5" s="1"/>
      <c r="PSB5" s="1"/>
      <c r="PSC5" s="1"/>
      <c r="PSD5" s="1"/>
      <c r="PSE5" s="1"/>
      <c r="PSF5" s="1"/>
      <c r="PSG5" s="1"/>
      <c r="PSH5" s="1"/>
      <c r="PSI5" s="1"/>
      <c r="PSJ5" s="1"/>
      <c r="PSK5" s="1"/>
      <c r="PSL5" s="1"/>
      <c r="PSM5" s="1"/>
      <c r="PSN5" s="1"/>
      <c r="PSO5" s="1"/>
      <c r="PSP5" s="1"/>
      <c r="PSQ5" s="1"/>
      <c r="PSR5" s="1"/>
      <c r="PSS5" s="1"/>
      <c r="PST5" s="1"/>
      <c r="PSU5" s="1"/>
      <c r="PSV5" s="1"/>
      <c r="PSW5" s="1"/>
      <c r="PSX5" s="1"/>
      <c r="PSY5" s="1"/>
      <c r="PSZ5" s="1"/>
      <c r="PTA5" s="1"/>
      <c r="PTB5" s="1"/>
      <c r="PTC5" s="1"/>
      <c r="PTD5" s="1"/>
      <c r="PTE5" s="1"/>
      <c r="PTF5" s="1"/>
      <c r="PTG5" s="1"/>
      <c r="PTH5" s="1"/>
      <c r="PTI5" s="1"/>
      <c r="PTJ5" s="1"/>
      <c r="PTK5" s="1"/>
      <c r="PTL5" s="1"/>
      <c r="PTM5" s="1"/>
      <c r="PTN5" s="1"/>
      <c r="PTO5" s="1"/>
      <c r="PTP5" s="1"/>
      <c r="PTQ5" s="1"/>
      <c r="PTR5" s="1"/>
      <c r="PTS5" s="1"/>
      <c r="PTT5" s="1"/>
      <c r="PTU5" s="1"/>
      <c r="PTV5" s="1"/>
      <c r="PTW5" s="1"/>
      <c r="PTX5" s="1"/>
      <c r="PTY5" s="1"/>
      <c r="PTZ5" s="1"/>
      <c r="PUA5" s="1"/>
      <c r="PUB5" s="1"/>
      <c r="PUC5" s="1"/>
      <c r="PUD5" s="1"/>
      <c r="PUE5" s="1"/>
      <c r="PUF5" s="1"/>
      <c r="PUG5" s="1"/>
      <c r="PUH5" s="1"/>
      <c r="PUI5" s="1"/>
      <c r="PUJ5" s="1"/>
      <c r="PUK5" s="1"/>
      <c r="PUL5" s="1"/>
      <c r="PUM5" s="1"/>
      <c r="PUN5" s="1"/>
      <c r="PUO5" s="1"/>
      <c r="PUP5" s="1"/>
      <c r="PUQ5" s="1"/>
      <c r="PUR5" s="1"/>
      <c r="PUS5" s="1"/>
      <c r="PUT5" s="1"/>
      <c r="PUU5" s="1"/>
      <c r="PUV5" s="1"/>
      <c r="PUW5" s="1"/>
      <c r="PUX5" s="1"/>
      <c r="PUY5" s="1"/>
      <c r="PUZ5" s="1"/>
      <c r="PVA5" s="1"/>
      <c r="PVB5" s="1"/>
      <c r="PVC5" s="1"/>
      <c r="PVD5" s="1"/>
      <c r="PVE5" s="1"/>
      <c r="PVF5" s="1"/>
      <c r="PVG5" s="1"/>
      <c r="PVH5" s="1"/>
      <c r="PVI5" s="1"/>
      <c r="PVJ5" s="1"/>
      <c r="PVK5" s="1"/>
      <c r="PVL5" s="1"/>
      <c r="PVM5" s="1"/>
      <c r="PVN5" s="1"/>
      <c r="PVO5" s="1"/>
      <c r="PVP5" s="1"/>
      <c r="PVQ5" s="1"/>
      <c r="PVR5" s="1"/>
      <c r="PVS5" s="1"/>
      <c r="PVT5" s="1"/>
      <c r="PVU5" s="1"/>
      <c r="PVV5" s="1"/>
      <c r="PVW5" s="1"/>
      <c r="PVX5" s="1"/>
      <c r="PVY5" s="1"/>
      <c r="PVZ5" s="1"/>
      <c r="PWA5" s="1"/>
      <c r="PWB5" s="1"/>
      <c r="PWC5" s="1"/>
      <c r="PWD5" s="1"/>
      <c r="PWE5" s="1"/>
      <c r="PWF5" s="1"/>
      <c r="PWG5" s="1"/>
      <c r="PWH5" s="1"/>
      <c r="PWI5" s="1"/>
      <c r="PWJ5" s="1"/>
      <c r="PWK5" s="1"/>
      <c r="PWL5" s="1"/>
      <c r="PWM5" s="1"/>
      <c r="PWN5" s="1"/>
      <c r="PWO5" s="1"/>
      <c r="PWP5" s="1"/>
      <c r="PWQ5" s="1"/>
      <c r="PWR5" s="1"/>
      <c r="PWS5" s="1"/>
      <c r="PWT5" s="1"/>
      <c r="PWU5" s="1"/>
      <c r="PWV5" s="1"/>
      <c r="PWW5" s="1"/>
      <c r="PWX5" s="1"/>
      <c r="PWY5" s="1"/>
      <c r="PWZ5" s="1"/>
      <c r="PXA5" s="1"/>
      <c r="PXB5" s="1"/>
      <c r="PXC5" s="1"/>
      <c r="PXD5" s="1"/>
      <c r="PXE5" s="1"/>
      <c r="PXF5" s="1"/>
      <c r="PXG5" s="1"/>
      <c r="PXH5" s="1"/>
      <c r="PXI5" s="1"/>
      <c r="PXJ5" s="1"/>
      <c r="PXK5" s="1"/>
      <c r="PXL5" s="1"/>
      <c r="PXM5" s="1"/>
      <c r="PXN5" s="1"/>
      <c r="PXO5" s="1"/>
      <c r="PXP5" s="1"/>
      <c r="PXQ5" s="1"/>
      <c r="PXR5" s="1"/>
      <c r="PXS5" s="1"/>
      <c r="PXT5" s="1"/>
      <c r="PXU5" s="1"/>
      <c r="PXV5" s="1"/>
      <c r="PXW5" s="1"/>
      <c r="PXX5" s="1"/>
      <c r="PXY5" s="1"/>
      <c r="PXZ5" s="1"/>
      <c r="PYA5" s="1"/>
      <c r="PYB5" s="1"/>
      <c r="PYC5" s="1"/>
      <c r="PYD5" s="1"/>
      <c r="PYE5" s="1"/>
      <c r="PYF5" s="1"/>
      <c r="PYG5" s="1"/>
      <c r="PYH5" s="1"/>
      <c r="PYI5" s="1"/>
      <c r="PYJ5" s="1"/>
      <c r="PYK5" s="1"/>
      <c r="PYL5" s="1"/>
      <c r="PYM5" s="1"/>
      <c r="PYN5" s="1"/>
      <c r="PYO5" s="1"/>
      <c r="PYP5" s="1"/>
      <c r="PYQ5" s="1"/>
      <c r="PYR5" s="1"/>
      <c r="PYS5" s="1"/>
      <c r="PYT5" s="1"/>
      <c r="PYU5" s="1"/>
      <c r="PYV5" s="1"/>
      <c r="PYW5" s="1"/>
      <c r="PYX5" s="1"/>
      <c r="PYY5" s="1"/>
      <c r="PYZ5" s="1"/>
      <c r="PZA5" s="1"/>
      <c r="PZB5" s="1"/>
      <c r="PZC5" s="1"/>
      <c r="PZD5" s="1"/>
      <c r="PZE5" s="1"/>
      <c r="PZF5" s="1"/>
      <c r="PZG5" s="1"/>
      <c r="PZH5" s="1"/>
      <c r="PZI5" s="1"/>
      <c r="PZJ5" s="1"/>
      <c r="PZK5" s="1"/>
      <c r="PZL5" s="1"/>
      <c r="PZM5" s="1"/>
      <c r="PZN5" s="1"/>
      <c r="PZO5" s="1"/>
      <c r="PZP5" s="1"/>
      <c r="PZQ5" s="1"/>
      <c r="PZR5" s="1"/>
      <c r="PZS5" s="1"/>
      <c r="PZT5" s="1"/>
      <c r="PZU5" s="1"/>
      <c r="PZV5" s="1"/>
      <c r="PZW5" s="1"/>
      <c r="PZX5" s="1"/>
      <c r="PZY5" s="1"/>
      <c r="PZZ5" s="1"/>
      <c r="QAA5" s="1"/>
      <c r="QAB5" s="1"/>
      <c r="QAC5" s="1"/>
      <c r="QAD5" s="1"/>
      <c r="QAE5" s="1"/>
      <c r="QAF5" s="1"/>
      <c r="QAG5" s="1"/>
      <c r="QAH5" s="1"/>
      <c r="QAI5" s="1"/>
      <c r="QAJ5" s="1"/>
      <c r="QAK5" s="1"/>
      <c r="QAL5" s="1"/>
      <c r="QAM5" s="1"/>
      <c r="QAN5" s="1"/>
      <c r="QAO5" s="1"/>
      <c r="QAP5" s="1"/>
      <c r="QAQ5" s="1"/>
      <c r="QAR5" s="1"/>
      <c r="QAS5" s="1"/>
      <c r="QAT5" s="1"/>
      <c r="QAU5" s="1"/>
      <c r="QAV5" s="1"/>
      <c r="QAW5" s="1"/>
      <c r="QAX5" s="1"/>
      <c r="QAY5" s="1"/>
      <c r="QAZ5" s="1"/>
      <c r="QBA5" s="1"/>
      <c r="QBB5" s="1"/>
      <c r="QBC5" s="1"/>
      <c r="QBD5" s="1"/>
      <c r="QBE5" s="1"/>
      <c r="QBF5" s="1"/>
      <c r="QBG5" s="1"/>
      <c r="QBH5" s="1"/>
      <c r="QBI5" s="1"/>
      <c r="QBJ5" s="1"/>
      <c r="QBK5" s="1"/>
      <c r="QBL5" s="1"/>
      <c r="QBM5" s="1"/>
      <c r="QBN5" s="1"/>
      <c r="QBO5" s="1"/>
      <c r="QBP5" s="1"/>
      <c r="QBQ5" s="1"/>
      <c r="QBR5" s="1"/>
      <c r="QBS5" s="1"/>
      <c r="QBT5" s="1"/>
      <c r="QBU5" s="1"/>
      <c r="QBV5" s="1"/>
      <c r="QBW5" s="1"/>
      <c r="QBX5" s="1"/>
      <c r="QBY5" s="1"/>
      <c r="QBZ5" s="1"/>
      <c r="QCA5" s="1"/>
      <c r="QCB5" s="1"/>
      <c r="QCC5" s="1"/>
      <c r="QCD5" s="1"/>
      <c r="QCE5" s="1"/>
      <c r="QCF5" s="1"/>
      <c r="QCG5" s="1"/>
      <c r="QCH5" s="1"/>
      <c r="QCI5" s="1"/>
      <c r="QCJ5" s="1"/>
      <c r="QCK5" s="1"/>
      <c r="QCL5" s="1"/>
      <c r="QCM5" s="1"/>
      <c r="QCN5" s="1"/>
      <c r="QCO5" s="1"/>
      <c r="QCP5" s="1"/>
      <c r="QCQ5" s="1"/>
      <c r="QCR5" s="1"/>
      <c r="QCS5" s="1"/>
      <c r="QCT5" s="1"/>
      <c r="QCU5" s="1"/>
      <c r="QCV5" s="1"/>
      <c r="QCW5" s="1"/>
      <c r="QCX5" s="1"/>
      <c r="QCY5" s="1"/>
      <c r="QCZ5" s="1"/>
      <c r="QDA5" s="1"/>
      <c r="QDB5" s="1"/>
      <c r="QDC5" s="1"/>
      <c r="QDD5" s="1"/>
      <c r="QDE5" s="1"/>
      <c r="QDF5" s="1"/>
      <c r="QDG5" s="1"/>
      <c r="QDH5" s="1"/>
      <c r="QDI5" s="1"/>
      <c r="QDJ5" s="1"/>
      <c r="QDK5" s="1"/>
      <c r="QDL5" s="1"/>
      <c r="QDM5" s="1"/>
      <c r="QDN5" s="1"/>
      <c r="QDO5" s="1"/>
      <c r="QDP5" s="1"/>
      <c r="QDQ5" s="1"/>
      <c r="QDR5" s="1"/>
      <c r="QDS5" s="1"/>
      <c r="QDT5" s="1"/>
      <c r="QDU5" s="1"/>
      <c r="QDV5" s="1"/>
      <c r="QDW5" s="1"/>
      <c r="QDX5" s="1"/>
      <c r="QDY5" s="1"/>
      <c r="QDZ5" s="1"/>
      <c r="QEA5" s="1"/>
      <c r="QEB5" s="1"/>
      <c r="QEC5" s="1"/>
      <c r="QED5" s="1"/>
      <c r="QEE5" s="1"/>
      <c r="QEF5" s="1"/>
      <c r="QEG5" s="1"/>
      <c r="QEH5" s="1"/>
      <c r="QEI5" s="1"/>
      <c r="QEJ5" s="1"/>
      <c r="QEK5" s="1"/>
      <c r="QEL5" s="1"/>
      <c r="QEM5" s="1"/>
      <c r="QEN5" s="1"/>
      <c r="QEO5" s="1"/>
      <c r="QEP5" s="1"/>
      <c r="QEQ5" s="1"/>
      <c r="QER5" s="1"/>
      <c r="QES5" s="1"/>
      <c r="QET5" s="1"/>
      <c r="QEU5" s="1"/>
      <c r="QEV5" s="1"/>
      <c r="QEW5" s="1"/>
      <c r="QEX5" s="1"/>
      <c r="QEY5" s="1"/>
      <c r="QEZ5" s="1"/>
      <c r="QFA5" s="1"/>
      <c r="QFB5" s="1"/>
      <c r="QFC5" s="1"/>
      <c r="QFD5" s="1"/>
      <c r="QFE5" s="1"/>
      <c r="QFF5" s="1"/>
      <c r="QFG5" s="1"/>
      <c r="QFH5" s="1"/>
      <c r="QFI5" s="1"/>
      <c r="QFJ5" s="1"/>
      <c r="QFK5" s="1"/>
      <c r="QFL5" s="1"/>
      <c r="QFM5" s="1"/>
      <c r="QFN5" s="1"/>
      <c r="QFO5" s="1"/>
      <c r="QFP5" s="1"/>
      <c r="QFQ5" s="1"/>
      <c r="QFR5" s="1"/>
      <c r="QFS5" s="1"/>
      <c r="QFT5" s="1"/>
      <c r="QFU5" s="1"/>
      <c r="QFV5" s="1"/>
      <c r="QFW5" s="1"/>
      <c r="QFX5" s="1"/>
      <c r="QFY5" s="1"/>
      <c r="QFZ5" s="1"/>
      <c r="QGA5" s="1"/>
      <c r="QGB5" s="1"/>
      <c r="QGC5" s="1"/>
      <c r="QGD5" s="1"/>
      <c r="QGE5" s="1"/>
      <c r="QGF5" s="1"/>
      <c r="QGG5" s="1"/>
      <c r="QGH5" s="1"/>
      <c r="QGI5" s="1"/>
      <c r="QGJ5" s="1"/>
      <c r="QGK5" s="1"/>
      <c r="QGL5" s="1"/>
      <c r="QGM5" s="1"/>
      <c r="QGN5" s="1"/>
      <c r="QGO5" s="1"/>
      <c r="QGP5" s="1"/>
      <c r="QGQ5" s="1"/>
      <c r="QGR5" s="1"/>
      <c r="QGS5" s="1"/>
      <c r="QGT5" s="1"/>
      <c r="QGU5" s="1"/>
      <c r="QGV5" s="1"/>
      <c r="QGW5" s="1"/>
      <c r="QGX5" s="1"/>
      <c r="QGY5" s="1"/>
      <c r="QGZ5" s="1"/>
      <c r="QHA5" s="1"/>
      <c r="QHB5" s="1"/>
      <c r="QHC5" s="1"/>
      <c r="QHD5" s="1"/>
      <c r="QHE5" s="1"/>
      <c r="QHF5" s="1"/>
      <c r="QHG5" s="1"/>
      <c r="QHH5" s="1"/>
      <c r="QHI5" s="1"/>
      <c r="QHJ5" s="1"/>
      <c r="QHK5" s="1"/>
      <c r="QHL5" s="1"/>
      <c r="QHM5" s="1"/>
      <c r="QHN5" s="1"/>
      <c r="QHO5" s="1"/>
      <c r="QHP5" s="1"/>
      <c r="QHQ5" s="1"/>
      <c r="QHR5" s="1"/>
      <c r="QHS5" s="1"/>
      <c r="QHT5" s="1"/>
      <c r="QHU5" s="1"/>
      <c r="QHV5" s="1"/>
      <c r="QHW5" s="1"/>
      <c r="QHX5" s="1"/>
      <c r="QHY5" s="1"/>
      <c r="QHZ5" s="1"/>
      <c r="QIA5" s="1"/>
      <c r="QIB5" s="1"/>
      <c r="QIC5" s="1"/>
      <c r="QID5" s="1"/>
      <c r="QIE5" s="1"/>
      <c r="QIF5" s="1"/>
      <c r="QIG5" s="1"/>
      <c r="QIH5" s="1"/>
      <c r="QII5" s="1"/>
      <c r="QIJ5" s="1"/>
      <c r="QIK5" s="1"/>
      <c r="QIL5" s="1"/>
      <c r="QIM5" s="1"/>
      <c r="QIN5" s="1"/>
      <c r="QIO5" s="1"/>
      <c r="QIP5" s="1"/>
      <c r="QIQ5" s="1"/>
      <c r="QIR5" s="1"/>
      <c r="QIS5" s="1"/>
      <c r="QIT5" s="1"/>
      <c r="QIU5" s="1"/>
      <c r="QIV5" s="1"/>
      <c r="QIW5" s="1"/>
      <c r="QIX5" s="1"/>
      <c r="QIY5" s="1"/>
      <c r="QIZ5" s="1"/>
      <c r="QJA5" s="1"/>
      <c r="QJB5" s="1"/>
      <c r="QJC5" s="1"/>
      <c r="QJD5" s="1"/>
      <c r="QJE5" s="1"/>
      <c r="QJF5" s="1"/>
      <c r="QJG5" s="1"/>
      <c r="QJH5" s="1"/>
      <c r="QJI5" s="1"/>
      <c r="QJJ5" s="1"/>
      <c r="QJK5" s="1"/>
      <c r="QJL5" s="1"/>
      <c r="QJM5" s="1"/>
      <c r="QJN5" s="1"/>
      <c r="QJO5" s="1"/>
      <c r="QJP5" s="1"/>
      <c r="QJQ5" s="1"/>
      <c r="QJR5" s="1"/>
      <c r="QJS5" s="1"/>
      <c r="QJT5" s="1"/>
      <c r="QJU5" s="1"/>
      <c r="QJV5" s="1"/>
      <c r="QJW5" s="1"/>
      <c r="QJX5" s="1"/>
      <c r="QJY5" s="1"/>
      <c r="QJZ5" s="1"/>
      <c r="QKA5" s="1"/>
      <c r="QKB5" s="1"/>
      <c r="QKC5" s="1"/>
      <c r="QKD5" s="1"/>
      <c r="QKE5" s="1"/>
      <c r="QKF5" s="1"/>
      <c r="QKG5" s="1"/>
      <c r="QKH5" s="1"/>
      <c r="QKI5" s="1"/>
      <c r="QKJ5" s="1"/>
      <c r="QKK5" s="1"/>
      <c r="QKL5" s="1"/>
      <c r="QKM5" s="1"/>
      <c r="QKN5" s="1"/>
      <c r="QKO5" s="1"/>
      <c r="QKP5" s="1"/>
      <c r="QKQ5" s="1"/>
      <c r="QKR5" s="1"/>
      <c r="QKS5" s="1"/>
      <c r="QKT5" s="1"/>
      <c r="QKU5" s="1"/>
      <c r="QKV5" s="1"/>
      <c r="QKW5" s="1"/>
      <c r="QKX5" s="1"/>
      <c r="QKY5" s="1"/>
      <c r="QKZ5" s="1"/>
      <c r="QLA5" s="1"/>
      <c r="QLB5" s="1"/>
      <c r="QLC5" s="1"/>
      <c r="QLD5" s="1"/>
      <c r="QLE5" s="1"/>
      <c r="QLF5" s="1"/>
      <c r="QLG5" s="1"/>
      <c r="QLH5" s="1"/>
      <c r="QLI5" s="1"/>
      <c r="QLJ5" s="1"/>
      <c r="QLK5" s="1"/>
      <c r="QLL5" s="1"/>
      <c r="QLM5" s="1"/>
      <c r="QLN5" s="1"/>
      <c r="QLO5" s="1"/>
      <c r="QLP5" s="1"/>
      <c r="QLQ5" s="1"/>
      <c r="QLR5" s="1"/>
      <c r="QLS5" s="1"/>
      <c r="QLT5" s="1"/>
      <c r="QLU5" s="1"/>
      <c r="QLV5" s="1"/>
      <c r="QLW5" s="1"/>
      <c r="QLX5" s="1"/>
      <c r="QLY5" s="1"/>
      <c r="QLZ5" s="1"/>
      <c r="QMA5" s="1"/>
      <c r="QMB5" s="1"/>
      <c r="QMC5" s="1"/>
      <c r="QMD5" s="1"/>
      <c r="QME5" s="1"/>
      <c r="QMF5" s="1"/>
      <c r="QMG5" s="1"/>
      <c r="QMH5" s="1"/>
      <c r="QMI5" s="1"/>
      <c r="QMJ5" s="1"/>
      <c r="QMK5" s="1"/>
      <c r="QML5" s="1"/>
      <c r="QMM5" s="1"/>
      <c r="QMN5" s="1"/>
      <c r="QMO5" s="1"/>
      <c r="QMP5" s="1"/>
      <c r="QMQ5" s="1"/>
      <c r="QMR5" s="1"/>
      <c r="QMS5" s="1"/>
      <c r="QMT5" s="1"/>
      <c r="QMU5" s="1"/>
      <c r="QMV5" s="1"/>
      <c r="QMW5" s="1"/>
      <c r="QMX5" s="1"/>
      <c r="QMY5" s="1"/>
      <c r="QMZ5" s="1"/>
      <c r="QNA5" s="1"/>
      <c r="QNB5" s="1"/>
      <c r="QNC5" s="1"/>
      <c r="QND5" s="1"/>
      <c r="QNE5" s="1"/>
      <c r="QNF5" s="1"/>
      <c r="QNG5" s="1"/>
      <c r="QNH5" s="1"/>
      <c r="QNI5" s="1"/>
      <c r="QNJ5" s="1"/>
      <c r="QNK5" s="1"/>
      <c r="QNL5" s="1"/>
      <c r="QNM5" s="1"/>
      <c r="QNN5" s="1"/>
      <c r="QNO5" s="1"/>
      <c r="QNP5" s="1"/>
      <c r="QNQ5" s="1"/>
      <c r="QNR5" s="1"/>
      <c r="QNS5" s="1"/>
      <c r="QNT5" s="1"/>
      <c r="QNU5" s="1"/>
      <c r="QNV5" s="1"/>
      <c r="QNW5" s="1"/>
      <c r="QNX5" s="1"/>
      <c r="QNY5" s="1"/>
      <c r="QNZ5" s="1"/>
      <c r="QOA5" s="1"/>
      <c r="QOB5" s="1"/>
      <c r="QOC5" s="1"/>
      <c r="QOD5" s="1"/>
      <c r="QOE5" s="1"/>
      <c r="QOF5" s="1"/>
      <c r="QOG5" s="1"/>
      <c r="QOH5" s="1"/>
      <c r="QOI5" s="1"/>
      <c r="QOJ5" s="1"/>
      <c r="QOK5" s="1"/>
      <c r="QOL5" s="1"/>
      <c r="QOM5" s="1"/>
      <c r="QON5" s="1"/>
      <c r="QOO5" s="1"/>
      <c r="QOP5" s="1"/>
      <c r="QOQ5" s="1"/>
      <c r="QOR5" s="1"/>
      <c r="QOS5" s="1"/>
      <c r="QOT5" s="1"/>
      <c r="QOU5" s="1"/>
      <c r="QOV5" s="1"/>
      <c r="QOW5" s="1"/>
      <c r="QOX5" s="1"/>
      <c r="QOY5" s="1"/>
      <c r="QOZ5" s="1"/>
      <c r="QPA5" s="1"/>
      <c r="QPB5" s="1"/>
      <c r="QPC5" s="1"/>
      <c r="QPD5" s="1"/>
      <c r="QPE5" s="1"/>
      <c r="QPF5" s="1"/>
      <c r="QPG5" s="1"/>
      <c r="QPH5" s="1"/>
      <c r="QPI5" s="1"/>
      <c r="QPJ5" s="1"/>
      <c r="QPK5" s="1"/>
      <c r="QPL5" s="1"/>
      <c r="QPM5" s="1"/>
      <c r="QPN5" s="1"/>
      <c r="QPO5" s="1"/>
      <c r="QPP5" s="1"/>
      <c r="QPQ5" s="1"/>
      <c r="QPR5" s="1"/>
      <c r="QPS5" s="1"/>
      <c r="QPT5" s="1"/>
      <c r="QPU5" s="1"/>
      <c r="QPV5" s="1"/>
      <c r="QPW5" s="1"/>
      <c r="QPX5" s="1"/>
      <c r="QPY5" s="1"/>
      <c r="QPZ5" s="1"/>
      <c r="QQA5" s="1"/>
      <c r="QQB5" s="1"/>
      <c r="QQC5" s="1"/>
      <c r="QQD5" s="1"/>
      <c r="QQE5" s="1"/>
      <c r="QQF5" s="1"/>
      <c r="QQG5" s="1"/>
      <c r="QQH5" s="1"/>
      <c r="QQI5" s="1"/>
      <c r="QQJ5" s="1"/>
      <c r="QQK5" s="1"/>
      <c r="QQL5" s="1"/>
      <c r="QQM5" s="1"/>
      <c r="QQN5" s="1"/>
      <c r="QQO5" s="1"/>
      <c r="QQP5" s="1"/>
      <c r="QQQ5" s="1"/>
      <c r="QQR5" s="1"/>
      <c r="QQS5" s="1"/>
      <c r="QQT5" s="1"/>
      <c r="QQU5" s="1"/>
      <c r="QQV5" s="1"/>
      <c r="QQW5" s="1"/>
      <c r="QQX5" s="1"/>
      <c r="QQY5" s="1"/>
      <c r="QQZ5" s="1"/>
      <c r="QRA5" s="1"/>
      <c r="QRB5" s="1"/>
      <c r="QRC5" s="1"/>
      <c r="QRD5" s="1"/>
      <c r="QRE5" s="1"/>
      <c r="QRF5" s="1"/>
      <c r="QRG5" s="1"/>
      <c r="QRH5" s="1"/>
      <c r="QRI5" s="1"/>
      <c r="QRJ5" s="1"/>
      <c r="QRK5" s="1"/>
      <c r="QRL5" s="1"/>
      <c r="QRM5" s="1"/>
      <c r="QRN5" s="1"/>
      <c r="QRO5" s="1"/>
      <c r="QRP5" s="1"/>
      <c r="QRQ5" s="1"/>
      <c r="QRR5" s="1"/>
      <c r="QRS5" s="1"/>
      <c r="QRT5" s="1"/>
      <c r="QRU5" s="1"/>
      <c r="QRV5" s="1"/>
      <c r="QRW5" s="1"/>
      <c r="QRX5" s="1"/>
      <c r="QRY5" s="1"/>
      <c r="QRZ5" s="1"/>
      <c r="QSA5" s="1"/>
      <c r="QSB5" s="1"/>
      <c r="QSC5" s="1"/>
      <c r="QSD5" s="1"/>
      <c r="QSE5" s="1"/>
      <c r="QSF5" s="1"/>
      <c r="QSG5" s="1"/>
      <c r="QSH5" s="1"/>
      <c r="QSI5" s="1"/>
      <c r="QSJ5" s="1"/>
      <c r="QSK5" s="1"/>
      <c r="QSL5" s="1"/>
      <c r="QSM5" s="1"/>
      <c r="QSN5" s="1"/>
      <c r="QSO5" s="1"/>
      <c r="QSP5" s="1"/>
      <c r="QSQ5" s="1"/>
      <c r="QSR5" s="1"/>
      <c r="QSS5" s="1"/>
      <c r="QST5" s="1"/>
      <c r="QSU5" s="1"/>
      <c r="QSV5" s="1"/>
      <c r="QSW5" s="1"/>
      <c r="QSX5" s="1"/>
      <c r="QSY5" s="1"/>
      <c r="QSZ5" s="1"/>
      <c r="QTA5" s="1"/>
      <c r="QTB5" s="1"/>
      <c r="QTC5" s="1"/>
      <c r="QTD5" s="1"/>
      <c r="QTE5" s="1"/>
      <c r="QTF5" s="1"/>
      <c r="QTG5" s="1"/>
      <c r="QTH5" s="1"/>
      <c r="QTI5" s="1"/>
      <c r="QTJ5" s="1"/>
      <c r="QTK5" s="1"/>
      <c r="QTL5" s="1"/>
      <c r="QTM5" s="1"/>
      <c r="QTN5" s="1"/>
      <c r="QTO5" s="1"/>
      <c r="QTP5" s="1"/>
      <c r="QTQ5" s="1"/>
      <c r="QTR5" s="1"/>
      <c r="QTS5" s="1"/>
      <c r="QTT5" s="1"/>
      <c r="QTU5" s="1"/>
      <c r="QTV5" s="1"/>
      <c r="QTW5" s="1"/>
      <c r="QTX5" s="1"/>
      <c r="QTY5" s="1"/>
      <c r="QTZ5" s="1"/>
      <c r="QUA5" s="1"/>
      <c r="QUB5" s="1"/>
      <c r="QUC5" s="1"/>
      <c r="QUD5" s="1"/>
      <c r="QUE5" s="1"/>
      <c r="QUF5" s="1"/>
      <c r="QUG5" s="1"/>
      <c r="QUH5" s="1"/>
      <c r="QUI5" s="1"/>
      <c r="QUJ5" s="1"/>
      <c r="QUK5" s="1"/>
      <c r="QUL5" s="1"/>
      <c r="QUM5" s="1"/>
      <c r="QUN5" s="1"/>
      <c r="QUO5" s="1"/>
      <c r="QUP5" s="1"/>
      <c r="QUQ5" s="1"/>
      <c r="QUR5" s="1"/>
      <c r="QUS5" s="1"/>
      <c r="QUT5" s="1"/>
      <c r="QUU5" s="1"/>
      <c r="QUV5" s="1"/>
      <c r="QUW5" s="1"/>
      <c r="QUX5" s="1"/>
      <c r="QUY5" s="1"/>
      <c r="QUZ5" s="1"/>
      <c r="QVA5" s="1"/>
      <c r="QVB5" s="1"/>
      <c r="QVC5" s="1"/>
      <c r="QVD5" s="1"/>
      <c r="QVE5" s="1"/>
      <c r="QVF5" s="1"/>
      <c r="QVG5" s="1"/>
      <c r="QVH5" s="1"/>
      <c r="QVI5" s="1"/>
      <c r="QVJ5" s="1"/>
      <c r="QVK5" s="1"/>
      <c r="QVL5" s="1"/>
      <c r="QVM5" s="1"/>
      <c r="QVN5" s="1"/>
      <c r="QVO5" s="1"/>
      <c r="QVP5" s="1"/>
      <c r="QVQ5" s="1"/>
      <c r="QVR5" s="1"/>
      <c r="QVS5" s="1"/>
      <c r="QVT5" s="1"/>
      <c r="QVU5" s="1"/>
      <c r="QVV5" s="1"/>
      <c r="QVW5" s="1"/>
      <c r="QVX5" s="1"/>
      <c r="QVY5" s="1"/>
      <c r="QVZ5" s="1"/>
      <c r="QWA5" s="1"/>
      <c r="QWB5" s="1"/>
      <c r="QWC5" s="1"/>
      <c r="QWD5" s="1"/>
      <c r="QWE5" s="1"/>
      <c r="QWF5" s="1"/>
      <c r="QWG5" s="1"/>
      <c r="QWH5" s="1"/>
      <c r="QWI5" s="1"/>
      <c r="QWJ5" s="1"/>
      <c r="QWK5" s="1"/>
      <c r="QWL5" s="1"/>
      <c r="QWM5" s="1"/>
      <c r="QWN5" s="1"/>
      <c r="QWO5" s="1"/>
      <c r="QWP5" s="1"/>
      <c r="QWQ5" s="1"/>
      <c r="QWR5" s="1"/>
      <c r="QWS5" s="1"/>
      <c r="QWT5" s="1"/>
      <c r="QWU5" s="1"/>
      <c r="QWV5" s="1"/>
      <c r="QWW5" s="1"/>
      <c r="QWX5" s="1"/>
      <c r="QWY5" s="1"/>
      <c r="QWZ5" s="1"/>
      <c r="QXA5" s="1"/>
      <c r="QXB5" s="1"/>
      <c r="QXC5" s="1"/>
      <c r="QXD5" s="1"/>
      <c r="QXE5" s="1"/>
      <c r="QXF5" s="1"/>
      <c r="QXG5" s="1"/>
      <c r="QXH5" s="1"/>
      <c r="QXI5" s="1"/>
      <c r="QXJ5" s="1"/>
      <c r="QXK5" s="1"/>
      <c r="QXL5" s="1"/>
      <c r="QXM5" s="1"/>
      <c r="QXN5" s="1"/>
      <c r="QXO5" s="1"/>
      <c r="QXP5" s="1"/>
      <c r="QXQ5" s="1"/>
      <c r="QXR5" s="1"/>
      <c r="QXS5" s="1"/>
      <c r="QXT5" s="1"/>
      <c r="QXU5" s="1"/>
      <c r="QXV5" s="1"/>
      <c r="QXW5" s="1"/>
      <c r="QXX5" s="1"/>
      <c r="QXY5" s="1"/>
      <c r="QXZ5" s="1"/>
      <c r="QYA5" s="1"/>
      <c r="QYB5" s="1"/>
      <c r="QYC5" s="1"/>
      <c r="QYD5" s="1"/>
      <c r="QYE5" s="1"/>
      <c r="QYF5" s="1"/>
      <c r="QYG5" s="1"/>
      <c r="QYH5" s="1"/>
      <c r="QYI5" s="1"/>
      <c r="QYJ5" s="1"/>
      <c r="QYK5" s="1"/>
      <c r="QYL5" s="1"/>
      <c r="QYM5" s="1"/>
      <c r="QYN5" s="1"/>
      <c r="QYO5" s="1"/>
      <c r="QYP5" s="1"/>
      <c r="QYQ5" s="1"/>
      <c r="QYR5" s="1"/>
      <c r="QYS5" s="1"/>
      <c r="QYT5" s="1"/>
      <c r="QYU5" s="1"/>
      <c r="QYV5" s="1"/>
      <c r="QYW5" s="1"/>
      <c r="QYX5" s="1"/>
      <c r="QYY5" s="1"/>
      <c r="QYZ5" s="1"/>
      <c r="QZA5" s="1"/>
      <c r="QZB5" s="1"/>
      <c r="QZC5" s="1"/>
      <c r="QZD5" s="1"/>
      <c r="QZE5" s="1"/>
      <c r="QZF5" s="1"/>
      <c r="QZG5" s="1"/>
      <c r="QZH5" s="1"/>
      <c r="QZI5" s="1"/>
      <c r="QZJ5" s="1"/>
      <c r="QZK5" s="1"/>
      <c r="QZL5" s="1"/>
      <c r="QZM5" s="1"/>
      <c r="QZN5" s="1"/>
      <c r="QZO5" s="1"/>
      <c r="QZP5" s="1"/>
      <c r="QZQ5" s="1"/>
      <c r="QZR5" s="1"/>
      <c r="QZS5" s="1"/>
      <c r="QZT5" s="1"/>
      <c r="QZU5" s="1"/>
      <c r="QZV5" s="1"/>
      <c r="QZW5" s="1"/>
      <c r="QZX5" s="1"/>
      <c r="QZY5" s="1"/>
      <c r="QZZ5" s="1"/>
      <c r="RAA5" s="1"/>
      <c r="RAB5" s="1"/>
      <c r="RAC5" s="1"/>
      <c r="RAD5" s="1"/>
      <c r="RAE5" s="1"/>
      <c r="RAF5" s="1"/>
      <c r="RAG5" s="1"/>
      <c r="RAH5" s="1"/>
      <c r="RAI5" s="1"/>
      <c r="RAJ5" s="1"/>
      <c r="RAK5" s="1"/>
      <c r="RAL5" s="1"/>
      <c r="RAM5" s="1"/>
      <c r="RAN5" s="1"/>
      <c r="RAO5" s="1"/>
      <c r="RAP5" s="1"/>
      <c r="RAQ5" s="1"/>
      <c r="RAR5" s="1"/>
      <c r="RAS5" s="1"/>
      <c r="RAT5" s="1"/>
      <c r="RAU5" s="1"/>
      <c r="RAV5" s="1"/>
      <c r="RAW5" s="1"/>
      <c r="RAX5" s="1"/>
      <c r="RAY5" s="1"/>
      <c r="RAZ5" s="1"/>
      <c r="RBA5" s="1"/>
      <c r="RBB5" s="1"/>
      <c r="RBC5" s="1"/>
      <c r="RBD5" s="1"/>
      <c r="RBE5" s="1"/>
      <c r="RBF5" s="1"/>
      <c r="RBG5" s="1"/>
      <c r="RBH5" s="1"/>
      <c r="RBI5" s="1"/>
      <c r="RBJ5" s="1"/>
      <c r="RBK5" s="1"/>
      <c r="RBL5" s="1"/>
      <c r="RBM5" s="1"/>
      <c r="RBN5" s="1"/>
      <c r="RBO5" s="1"/>
      <c r="RBP5" s="1"/>
      <c r="RBQ5" s="1"/>
      <c r="RBR5" s="1"/>
      <c r="RBS5" s="1"/>
      <c r="RBT5" s="1"/>
      <c r="RBU5" s="1"/>
      <c r="RBV5" s="1"/>
      <c r="RBW5" s="1"/>
      <c r="RBX5" s="1"/>
      <c r="RBY5" s="1"/>
      <c r="RBZ5" s="1"/>
      <c r="RCA5" s="1"/>
      <c r="RCB5" s="1"/>
      <c r="RCC5" s="1"/>
      <c r="RCD5" s="1"/>
      <c r="RCE5" s="1"/>
      <c r="RCF5" s="1"/>
      <c r="RCG5" s="1"/>
      <c r="RCH5" s="1"/>
      <c r="RCI5" s="1"/>
      <c r="RCJ5" s="1"/>
      <c r="RCK5" s="1"/>
      <c r="RCL5" s="1"/>
      <c r="RCM5" s="1"/>
      <c r="RCN5" s="1"/>
      <c r="RCO5" s="1"/>
      <c r="RCP5" s="1"/>
      <c r="RCQ5" s="1"/>
      <c r="RCR5" s="1"/>
      <c r="RCS5" s="1"/>
      <c r="RCT5" s="1"/>
      <c r="RCU5" s="1"/>
      <c r="RCV5" s="1"/>
      <c r="RCW5" s="1"/>
      <c r="RCX5" s="1"/>
      <c r="RCY5" s="1"/>
      <c r="RCZ5" s="1"/>
      <c r="RDA5" s="1"/>
      <c r="RDB5" s="1"/>
      <c r="RDC5" s="1"/>
      <c r="RDD5" s="1"/>
      <c r="RDE5" s="1"/>
      <c r="RDF5" s="1"/>
      <c r="RDG5" s="1"/>
      <c r="RDH5" s="1"/>
      <c r="RDI5" s="1"/>
      <c r="RDJ5" s="1"/>
      <c r="RDK5" s="1"/>
      <c r="RDL5" s="1"/>
      <c r="RDM5" s="1"/>
      <c r="RDN5" s="1"/>
      <c r="RDO5" s="1"/>
      <c r="RDP5" s="1"/>
      <c r="RDQ5" s="1"/>
      <c r="RDR5" s="1"/>
      <c r="RDS5" s="1"/>
      <c r="RDT5" s="1"/>
      <c r="RDU5" s="1"/>
      <c r="RDV5" s="1"/>
      <c r="RDW5" s="1"/>
      <c r="RDX5" s="1"/>
      <c r="RDY5" s="1"/>
      <c r="RDZ5" s="1"/>
      <c r="REA5" s="1"/>
      <c r="REB5" s="1"/>
      <c r="REC5" s="1"/>
      <c r="RED5" s="1"/>
      <c r="REE5" s="1"/>
      <c r="REF5" s="1"/>
      <c r="REG5" s="1"/>
      <c r="REH5" s="1"/>
      <c r="REI5" s="1"/>
      <c r="REJ5" s="1"/>
      <c r="REK5" s="1"/>
      <c r="REL5" s="1"/>
      <c r="REM5" s="1"/>
      <c r="REN5" s="1"/>
      <c r="REO5" s="1"/>
      <c r="REP5" s="1"/>
      <c r="REQ5" s="1"/>
      <c r="RER5" s="1"/>
      <c r="RES5" s="1"/>
      <c r="RET5" s="1"/>
      <c r="REU5" s="1"/>
      <c r="REV5" s="1"/>
      <c r="REW5" s="1"/>
      <c r="REX5" s="1"/>
      <c r="REY5" s="1"/>
      <c r="REZ5" s="1"/>
      <c r="RFA5" s="1"/>
      <c r="RFB5" s="1"/>
      <c r="RFC5" s="1"/>
      <c r="RFD5" s="1"/>
      <c r="RFE5" s="1"/>
      <c r="RFF5" s="1"/>
      <c r="RFG5" s="1"/>
      <c r="RFH5" s="1"/>
      <c r="RFI5" s="1"/>
      <c r="RFJ5" s="1"/>
      <c r="RFK5" s="1"/>
      <c r="RFL5" s="1"/>
      <c r="RFM5" s="1"/>
      <c r="RFN5" s="1"/>
      <c r="RFO5" s="1"/>
      <c r="RFP5" s="1"/>
      <c r="RFQ5" s="1"/>
      <c r="RFR5" s="1"/>
      <c r="RFS5" s="1"/>
      <c r="RFT5" s="1"/>
      <c r="RFU5" s="1"/>
      <c r="RFV5" s="1"/>
      <c r="RFW5" s="1"/>
      <c r="RFX5" s="1"/>
      <c r="RFY5" s="1"/>
      <c r="RFZ5" s="1"/>
      <c r="RGA5" s="1"/>
      <c r="RGB5" s="1"/>
      <c r="RGC5" s="1"/>
      <c r="RGD5" s="1"/>
      <c r="RGE5" s="1"/>
      <c r="RGF5" s="1"/>
      <c r="RGG5" s="1"/>
      <c r="RGH5" s="1"/>
      <c r="RGI5" s="1"/>
      <c r="RGJ5" s="1"/>
      <c r="RGK5" s="1"/>
      <c r="RGL5" s="1"/>
      <c r="RGM5" s="1"/>
      <c r="RGN5" s="1"/>
      <c r="RGO5" s="1"/>
      <c r="RGP5" s="1"/>
      <c r="RGQ5" s="1"/>
      <c r="RGR5" s="1"/>
      <c r="RGS5" s="1"/>
      <c r="RGT5" s="1"/>
      <c r="RGU5" s="1"/>
      <c r="RGV5" s="1"/>
      <c r="RGW5" s="1"/>
      <c r="RGX5" s="1"/>
      <c r="RGY5" s="1"/>
      <c r="RGZ5" s="1"/>
      <c r="RHA5" s="1"/>
      <c r="RHB5" s="1"/>
      <c r="RHC5" s="1"/>
      <c r="RHD5" s="1"/>
      <c r="RHE5" s="1"/>
      <c r="RHF5" s="1"/>
      <c r="RHG5" s="1"/>
      <c r="RHH5" s="1"/>
      <c r="RHI5" s="1"/>
      <c r="RHJ5" s="1"/>
      <c r="RHK5" s="1"/>
      <c r="RHL5" s="1"/>
      <c r="RHM5" s="1"/>
      <c r="RHN5" s="1"/>
      <c r="RHO5" s="1"/>
      <c r="RHP5" s="1"/>
      <c r="RHQ5" s="1"/>
      <c r="RHR5" s="1"/>
      <c r="RHS5" s="1"/>
      <c r="RHT5" s="1"/>
      <c r="RHU5" s="1"/>
      <c r="RHV5" s="1"/>
      <c r="RHW5" s="1"/>
      <c r="RHX5" s="1"/>
      <c r="RHY5" s="1"/>
      <c r="RHZ5" s="1"/>
      <c r="RIA5" s="1"/>
      <c r="RIB5" s="1"/>
      <c r="RIC5" s="1"/>
      <c r="RID5" s="1"/>
      <c r="RIE5" s="1"/>
      <c r="RIF5" s="1"/>
      <c r="RIG5" s="1"/>
      <c r="RIH5" s="1"/>
      <c r="RII5" s="1"/>
      <c r="RIJ5" s="1"/>
      <c r="RIK5" s="1"/>
      <c r="RIL5" s="1"/>
      <c r="RIM5" s="1"/>
      <c r="RIN5" s="1"/>
      <c r="RIO5" s="1"/>
      <c r="RIP5" s="1"/>
      <c r="RIQ5" s="1"/>
      <c r="RIR5" s="1"/>
      <c r="RIS5" s="1"/>
      <c r="RIT5" s="1"/>
      <c r="RIU5" s="1"/>
      <c r="RIV5" s="1"/>
      <c r="RIW5" s="1"/>
      <c r="RIX5" s="1"/>
      <c r="RIY5" s="1"/>
      <c r="RIZ5" s="1"/>
      <c r="RJA5" s="1"/>
      <c r="RJB5" s="1"/>
      <c r="RJC5" s="1"/>
      <c r="RJD5" s="1"/>
      <c r="RJE5" s="1"/>
      <c r="RJF5" s="1"/>
      <c r="RJG5" s="1"/>
      <c r="RJH5" s="1"/>
      <c r="RJI5" s="1"/>
      <c r="RJJ5" s="1"/>
      <c r="RJK5" s="1"/>
      <c r="RJL5" s="1"/>
      <c r="RJM5" s="1"/>
      <c r="RJN5" s="1"/>
      <c r="RJO5" s="1"/>
      <c r="RJP5" s="1"/>
      <c r="RJQ5" s="1"/>
      <c r="RJR5" s="1"/>
      <c r="RJS5" s="1"/>
      <c r="RJT5" s="1"/>
      <c r="RJU5" s="1"/>
      <c r="RJV5" s="1"/>
      <c r="RJW5" s="1"/>
      <c r="RJX5" s="1"/>
      <c r="RJY5" s="1"/>
      <c r="RJZ5" s="1"/>
      <c r="RKA5" s="1"/>
      <c r="RKB5" s="1"/>
      <c r="RKC5" s="1"/>
      <c r="RKD5" s="1"/>
      <c r="RKE5" s="1"/>
      <c r="RKF5" s="1"/>
      <c r="RKG5" s="1"/>
      <c r="RKH5" s="1"/>
      <c r="RKI5" s="1"/>
      <c r="RKJ5" s="1"/>
      <c r="RKK5" s="1"/>
      <c r="RKL5" s="1"/>
      <c r="RKM5" s="1"/>
      <c r="RKN5" s="1"/>
      <c r="RKO5" s="1"/>
      <c r="RKP5" s="1"/>
      <c r="RKQ5" s="1"/>
      <c r="RKR5" s="1"/>
      <c r="RKS5" s="1"/>
      <c r="RKT5" s="1"/>
      <c r="RKU5" s="1"/>
      <c r="RKV5" s="1"/>
      <c r="RKW5" s="1"/>
      <c r="RKX5" s="1"/>
      <c r="RKY5" s="1"/>
      <c r="RKZ5" s="1"/>
      <c r="RLA5" s="1"/>
      <c r="RLB5" s="1"/>
      <c r="RLC5" s="1"/>
      <c r="RLD5" s="1"/>
      <c r="RLE5" s="1"/>
      <c r="RLF5" s="1"/>
      <c r="RLG5" s="1"/>
      <c r="RLH5" s="1"/>
      <c r="RLI5" s="1"/>
      <c r="RLJ5" s="1"/>
      <c r="RLK5" s="1"/>
      <c r="RLL5" s="1"/>
      <c r="RLM5" s="1"/>
      <c r="RLN5" s="1"/>
      <c r="RLO5" s="1"/>
      <c r="RLP5" s="1"/>
      <c r="RLQ5" s="1"/>
      <c r="RLR5" s="1"/>
      <c r="RLS5" s="1"/>
      <c r="RLT5" s="1"/>
      <c r="RLU5" s="1"/>
      <c r="RLV5" s="1"/>
      <c r="RLW5" s="1"/>
      <c r="RLX5" s="1"/>
      <c r="RLY5" s="1"/>
      <c r="RLZ5" s="1"/>
      <c r="RMA5" s="1"/>
      <c r="RMB5" s="1"/>
      <c r="RMC5" s="1"/>
      <c r="RMD5" s="1"/>
      <c r="RME5" s="1"/>
      <c r="RMF5" s="1"/>
      <c r="RMG5" s="1"/>
      <c r="RMH5" s="1"/>
      <c r="RMI5" s="1"/>
      <c r="RMJ5" s="1"/>
      <c r="RMK5" s="1"/>
      <c r="RML5" s="1"/>
      <c r="RMM5" s="1"/>
      <c r="RMN5" s="1"/>
      <c r="RMO5" s="1"/>
      <c r="RMP5" s="1"/>
      <c r="RMQ5" s="1"/>
      <c r="RMR5" s="1"/>
      <c r="RMS5" s="1"/>
      <c r="RMT5" s="1"/>
      <c r="RMU5" s="1"/>
      <c r="RMV5" s="1"/>
      <c r="RMW5" s="1"/>
      <c r="RMX5" s="1"/>
      <c r="RMY5" s="1"/>
      <c r="RMZ5" s="1"/>
      <c r="RNA5" s="1"/>
      <c r="RNB5" s="1"/>
      <c r="RNC5" s="1"/>
      <c r="RND5" s="1"/>
      <c r="RNE5" s="1"/>
      <c r="RNF5" s="1"/>
      <c r="RNG5" s="1"/>
      <c r="RNH5" s="1"/>
      <c r="RNI5" s="1"/>
      <c r="RNJ5" s="1"/>
      <c r="RNK5" s="1"/>
      <c r="RNL5" s="1"/>
      <c r="RNM5" s="1"/>
      <c r="RNN5" s="1"/>
      <c r="RNO5" s="1"/>
      <c r="RNP5" s="1"/>
      <c r="RNQ5" s="1"/>
      <c r="RNR5" s="1"/>
      <c r="RNS5" s="1"/>
      <c r="RNT5" s="1"/>
      <c r="RNU5" s="1"/>
      <c r="RNV5" s="1"/>
      <c r="RNW5" s="1"/>
      <c r="RNX5" s="1"/>
      <c r="RNY5" s="1"/>
      <c r="RNZ5" s="1"/>
      <c r="ROA5" s="1"/>
      <c r="ROB5" s="1"/>
      <c r="ROC5" s="1"/>
      <c r="ROD5" s="1"/>
      <c r="ROE5" s="1"/>
      <c r="ROF5" s="1"/>
      <c r="ROG5" s="1"/>
      <c r="ROH5" s="1"/>
      <c r="ROI5" s="1"/>
      <c r="ROJ5" s="1"/>
      <c r="ROK5" s="1"/>
      <c r="ROL5" s="1"/>
      <c r="ROM5" s="1"/>
      <c r="RON5" s="1"/>
      <c r="ROO5" s="1"/>
      <c r="ROP5" s="1"/>
      <c r="ROQ5" s="1"/>
      <c r="ROR5" s="1"/>
      <c r="ROS5" s="1"/>
      <c r="ROT5" s="1"/>
      <c r="ROU5" s="1"/>
      <c r="ROV5" s="1"/>
      <c r="ROW5" s="1"/>
      <c r="ROX5" s="1"/>
      <c r="ROY5" s="1"/>
      <c r="ROZ5" s="1"/>
      <c r="RPA5" s="1"/>
      <c r="RPB5" s="1"/>
      <c r="RPC5" s="1"/>
      <c r="RPD5" s="1"/>
      <c r="RPE5" s="1"/>
      <c r="RPF5" s="1"/>
      <c r="RPG5" s="1"/>
      <c r="RPH5" s="1"/>
      <c r="RPI5" s="1"/>
      <c r="RPJ5" s="1"/>
      <c r="RPK5" s="1"/>
      <c r="RPL5" s="1"/>
      <c r="RPM5" s="1"/>
      <c r="RPN5" s="1"/>
      <c r="RPO5" s="1"/>
      <c r="RPP5" s="1"/>
      <c r="RPQ5" s="1"/>
      <c r="RPR5" s="1"/>
      <c r="RPS5" s="1"/>
      <c r="RPT5" s="1"/>
      <c r="RPU5" s="1"/>
      <c r="RPV5" s="1"/>
      <c r="RPW5" s="1"/>
      <c r="RPX5" s="1"/>
      <c r="RPY5" s="1"/>
      <c r="RPZ5" s="1"/>
      <c r="RQA5" s="1"/>
      <c r="RQB5" s="1"/>
      <c r="RQC5" s="1"/>
      <c r="RQD5" s="1"/>
      <c r="RQE5" s="1"/>
      <c r="RQF5" s="1"/>
      <c r="RQG5" s="1"/>
      <c r="RQH5" s="1"/>
      <c r="RQI5" s="1"/>
      <c r="RQJ5" s="1"/>
      <c r="RQK5" s="1"/>
      <c r="RQL5" s="1"/>
      <c r="RQM5" s="1"/>
      <c r="RQN5" s="1"/>
      <c r="RQO5" s="1"/>
      <c r="RQP5" s="1"/>
      <c r="RQQ5" s="1"/>
      <c r="RQR5" s="1"/>
      <c r="RQS5" s="1"/>
      <c r="RQT5" s="1"/>
      <c r="RQU5" s="1"/>
      <c r="RQV5" s="1"/>
      <c r="RQW5" s="1"/>
      <c r="RQX5" s="1"/>
      <c r="RQY5" s="1"/>
      <c r="RQZ5" s="1"/>
      <c r="RRA5" s="1"/>
      <c r="RRB5" s="1"/>
      <c r="RRC5" s="1"/>
      <c r="RRD5" s="1"/>
      <c r="RRE5" s="1"/>
      <c r="RRF5" s="1"/>
      <c r="RRG5" s="1"/>
      <c r="RRH5" s="1"/>
      <c r="RRI5" s="1"/>
      <c r="RRJ5" s="1"/>
      <c r="RRK5" s="1"/>
      <c r="RRL5" s="1"/>
      <c r="RRM5" s="1"/>
      <c r="RRN5" s="1"/>
      <c r="RRO5" s="1"/>
      <c r="RRP5" s="1"/>
      <c r="RRQ5" s="1"/>
      <c r="RRR5" s="1"/>
      <c r="RRS5" s="1"/>
      <c r="RRT5" s="1"/>
      <c r="RRU5" s="1"/>
      <c r="RRV5" s="1"/>
      <c r="RRW5" s="1"/>
      <c r="RRX5" s="1"/>
      <c r="RRY5" s="1"/>
      <c r="RRZ5" s="1"/>
      <c r="RSA5" s="1"/>
      <c r="RSB5" s="1"/>
      <c r="RSC5" s="1"/>
      <c r="RSD5" s="1"/>
      <c r="RSE5" s="1"/>
      <c r="RSF5" s="1"/>
      <c r="RSG5" s="1"/>
      <c r="RSH5" s="1"/>
      <c r="RSI5" s="1"/>
      <c r="RSJ5" s="1"/>
      <c r="RSK5" s="1"/>
      <c r="RSL5" s="1"/>
      <c r="RSM5" s="1"/>
      <c r="RSN5" s="1"/>
      <c r="RSO5" s="1"/>
      <c r="RSP5" s="1"/>
      <c r="RSQ5" s="1"/>
      <c r="RSR5" s="1"/>
      <c r="RSS5" s="1"/>
      <c r="RST5" s="1"/>
      <c r="RSU5" s="1"/>
      <c r="RSV5" s="1"/>
      <c r="RSW5" s="1"/>
      <c r="RSX5" s="1"/>
      <c r="RSY5" s="1"/>
      <c r="RSZ5" s="1"/>
      <c r="RTA5" s="1"/>
      <c r="RTB5" s="1"/>
      <c r="RTC5" s="1"/>
      <c r="RTD5" s="1"/>
      <c r="RTE5" s="1"/>
      <c r="RTF5" s="1"/>
      <c r="RTG5" s="1"/>
      <c r="RTH5" s="1"/>
      <c r="RTI5" s="1"/>
      <c r="RTJ5" s="1"/>
      <c r="RTK5" s="1"/>
      <c r="RTL5" s="1"/>
      <c r="RTM5" s="1"/>
      <c r="RTN5" s="1"/>
      <c r="RTO5" s="1"/>
      <c r="RTP5" s="1"/>
      <c r="RTQ5" s="1"/>
      <c r="RTR5" s="1"/>
      <c r="RTS5" s="1"/>
      <c r="RTT5" s="1"/>
      <c r="RTU5" s="1"/>
      <c r="RTV5" s="1"/>
      <c r="RTW5" s="1"/>
      <c r="RTX5" s="1"/>
      <c r="RTY5" s="1"/>
      <c r="RTZ5" s="1"/>
      <c r="RUA5" s="1"/>
      <c r="RUB5" s="1"/>
      <c r="RUC5" s="1"/>
      <c r="RUD5" s="1"/>
      <c r="RUE5" s="1"/>
      <c r="RUF5" s="1"/>
      <c r="RUG5" s="1"/>
      <c r="RUH5" s="1"/>
      <c r="RUI5" s="1"/>
      <c r="RUJ5" s="1"/>
      <c r="RUK5" s="1"/>
      <c r="RUL5" s="1"/>
      <c r="RUM5" s="1"/>
      <c r="RUN5" s="1"/>
      <c r="RUO5" s="1"/>
      <c r="RUP5" s="1"/>
      <c r="RUQ5" s="1"/>
      <c r="RUR5" s="1"/>
      <c r="RUS5" s="1"/>
      <c r="RUT5" s="1"/>
      <c r="RUU5" s="1"/>
      <c r="RUV5" s="1"/>
      <c r="RUW5" s="1"/>
      <c r="RUX5" s="1"/>
      <c r="RUY5" s="1"/>
      <c r="RUZ5" s="1"/>
      <c r="RVA5" s="1"/>
      <c r="RVB5" s="1"/>
      <c r="RVC5" s="1"/>
      <c r="RVD5" s="1"/>
      <c r="RVE5" s="1"/>
      <c r="RVF5" s="1"/>
      <c r="RVG5" s="1"/>
      <c r="RVH5" s="1"/>
      <c r="RVI5" s="1"/>
      <c r="RVJ5" s="1"/>
      <c r="RVK5" s="1"/>
      <c r="RVL5" s="1"/>
      <c r="RVM5" s="1"/>
      <c r="RVN5" s="1"/>
      <c r="RVO5" s="1"/>
      <c r="RVP5" s="1"/>
      <c r="RVQ5" s="1"/>
      <c r="RVR5" s="1"/>
      <c r="RVS5" s="1"/>
      <c r="RVT5" s="1"/>
      <c r="RVU5" s="1"/>
      <c r="RVV5" s="1"/>
      <c r="RVW5" s="1"/>
      <c r="RVX5" s="1"/>
      <c r="RVY5" s="1"/>
      <c r="RVZ5" s="1"/>
      <c r="RWA5" s="1"/>
      <c r="RWB5" s="1"/>
      <c r="RWC5" s="1"/>
      <c r="RWD5" s="1"/>
      <c r="RWE5" s="1"/>
      <c r="RWF5" s="1"/>
      <c r="RWG5" s="1"/>
      <c r="RWH5" s="1"/>
      <c r="RWI5" s="1"/>
      <c r="RWJ5" s="1"/>
      <c r="RWK5" s="1"/>
      <c r="RWL5" s="1"/>
      <c r="RWM5" s="1"/>
      <c r="RWN5" s="1"/>
      <c r="RWO5" s="1"/>
      <c r="RWP5" s="1"/>
      <c r="RWQ5" s="1"/>
      <c r="RWR5" s="1"/>
      <c r="RWS5" s="1"/>
      <c r="RWT5" s="1"/>
      <c r="RWU5" s="1"/>
      <c r="RWV5" s="1"/>
      <c r="RWW5" s="1"/>
      <c r="RWX5" s="1"/>
      <c r="RWY5" s="1"/>
      <c r="RWZ5" s="1"/>
      <c r="RXA5" s="1"/>
      <c r="RXB5" s="1"/>
      <c r="RXC5" s="1"/>
      <c r="RXD5" s="1"/>
      <c r="RXE5" s="1"/>
      <c r="RXF5" s="1"/>
      <c r="RXG5" s="1"/>
      <c r="RXH5" s="1"/>
      <c r="RXI5" s="1"/>
      <c r="RXJ5" s="1"/>
      <c r="RXK5" s="1"/>
      <c r="RXL5" s="1"/>
      <c r="RXM5" s="1"/>
      <c r="RXN5" s="1"/>
      <c r="RXO5" s="1"/>
      <c r="RXP5" s="1"/>
      <c r="RXQ5" s="1"/>
      <c r="RXR5" s="1"/>
      <c r="RXS5" s="1"/>
      <c r="RXT5" s="1"/>
      <c r="RXU5" s="1"/>
      <c r="RXV5" s="1"/>
      <c r="RXW5" s="1"/>
      <c r="RXX5" s="1"/>
      <c r="RXY5" s="1"/>
      <c r="RXZ5" s="1"/>
      <c r="RYA5" s="1"/>
      <c r="RYB5" s="1"/>
      <c r="RYC5" s="1"/>
      <c r="RYD5" s="1"/>
      <c r="RYE5" s="1"/>
      <c r="RYF5" s="1"/>
      <c r="RYG5" s="1"/>
      <c r="RYH5" s="1"/>
      <c r="RYI5" s="1"/>
      <c r="RYJ5" s="1"/>
      <c r="RYK5" s="1"/>
      <c r="RYL5" s="1"/>
      <c r="RYM5" s="1"/>
      <c r="RYN5" s="1"/>
      <c r="RYO5" s="1"/>
      <c r="RYP5" s="1"/>
      <c r="RYQ5" s="1"/>
      <c r="RYR5" s="1"/>
      <c r="RYS5" s="1"/>
      <c r="RYT5" s="1"/>
      <c r="RYU5" s="1"/>
      <c r="RYV5" s="1"/>
      <c r="RYW5" s="1"/>
      <c r="RYX5" s="1"/>
      <c r="RYY5" s="1"/>
      <c r="RYZ5" s="1"/>
      <c r="RZA5" s="1"/>
      <c r="RZB5" s="1"/>
      <c r="RZC5" s="1"/>
      <c r="RZD5" s="1"/>
      <c r="RZE5" s="1"/>
      <c r="RZF5" s="1"/>
      <c r="RZG5" s="1"/>
      <c r="RZH5" s="1"/>
      <c r="RZI5" s="1"/>
      <c r="RZJ5" s="1"/>
      <c r="RZK5" s="1"/>
      <c r="RZL5" s="1"/>
      <c r="RZM5" s="1"/>
      <c r="RZN5" s="1"/>
      <c r="RZO5" s="1"/>
      <c r="RZP5" s="1"/>
      <c r="RZQ5" s="1"/>
      <c r="RZR5" s="1"/>
      <c r="RZS5" s="1"/>
      <c r="RZT5" s="1"/>
      <c r="RZU5" s="1"/>
      <c r="RZV5" s="1"/>
      <c r="RZW5" s="1"/>
      <c r="RZX5" s="1"/>
      <c r="RZY5" s="1"/>
      <c r="RZZ5" s="1"/>
      <c r="SAA5" s="1"/>
      <c r="SAB5" s="1"/>
      <c r="SAC5" s="1"/>
      <c r="SAD5" s="1"/>
      <c r="SAE5" s="1"/>
      <c r="SAF5" s="1"/>
      <c r="SAG5" s="1"/>
      <c r="SAH5" s="1"/>
      <c r="SAI5" s="1"/>
      <c r="SAJ5" s="1"/>
      <c r="SAK5" s="1"/>
      <c r="SAL5" s="1"/>
      <c r="SAM5" s="1"/>
      <c r="SAN5" s="1"/>
      <c r="SAO5" s="1"/>
      <c r="SAP5" s="1"/>
      <c r="SAQ5" s="1"/>
      <c r="SAR5" s="1"/>
      <c r="SAS5" s="1"/>
      <c r="SAT5" s="1"/>
      <c r="SAU5" s="1"/>
      <c r="SAV5" s="1"/>
      <c r="SAW5" s="1"/>
      <c r="SAX5" s="1"/>
      <c r="SAY5" s="1"/>
      <c r="SAZ5" s="1"/>
      <c r="SBA5" s="1"/>
      <c r="SBB5" s="1"/>
      <c r="SBC5" s="1"/>
      <c r="SBD5" s="1"/>
      <c r="SBE5" s="1"/>
      <c r="SBF5" s="1"/>
      <c r="SBG5" s="1"/>
      <c r="SBH5" s="1"/>
      <c r="SBI5" s="1"/>
      <c r="SBJ5" s="1"/>
      <c r="SBK5" s="1"/>
      <c r="SBL5" s="1"/>
      <c r="SBM5" s="1"/>
      <c r="SBN5" s="1"/>
      <c r="SBO5" s="1"/>
      <c r="SBP5" s="1"/>
      <c r="SBQ5" s="1"/>
      <c r="SBR5" s="1"/>
      <c r="SBS5" s="1"/>
      <c r="SBT5" s="1"/>
      <c r="SBU5" s="1"/>
      <c r="SBV5" s="1"/>
      <c r="SBW5" s="1"/>
      <c r="SBX5" s="1"/>
      <c r="SBY5" s="1"/>
      <c r="SBZ5" s="1"/>
      <c r="SCA5" s="1"/>
      <c r="SCB5" s="1"/>
      <c r="SCC5" s="1"/>
      <c r="SCD5" s="1"/>
      <c r="SCE5" s="1"/>
      <c r="SCF5" s="1"/>
      <c r="SCG5" s="1"/>
      <c r="SCH5" s="1"/>
      <c r="SCI5" s="1"/>
      <c r="SCJ5" s="1"/>
      <c r="SCK5" s="1"/>
      <c r="SCL5" s="1"/>
      <c r="SCM5" s="1"/>
      <c r="SCN5" s="1"/>
      <c r="SCO5" s="1"/>
      <c r="SCP5" s="1"/>
      <c r="SCQ5" s="1"/>
      <c r="SCR5" s="1"/>
      <c r="SCS5" s="1"/>
      <c r="SCT5" s="1"/>
      <c r="SCU5" s="1"/>
      <c r="SCV5" s="1"/>
      <c r="SCW5" s="1"/>
      <c r="SCX5" s="1"/>
      <c r="SCY5" s="1"/>
      <c r="SCZ5" s="1"/>
      <c r="SDA5" s="1"/>
      <c r="SDB5" s="1"/>
      <c r="SDC5" s="1"/>
      <c r="SDD5" s="1"/>
      <c r="SDE5" s="1"/>
      <c r="SDF5" s="1"/>
      <c r="SDG5" s="1"/>
      <c r="SDH5" s="1"/>
      <c r="SDI5" s="1"/>
      <c r="SDJ5" s="1"/>
      <c r="SDK5" s="1"/>
      <c r="SDL5" s="1"/>
      <c r="SDM5" s="1"/>
      <c r="SDN5" s="1"/>
      <c r="SDO5" s="1"/>
      <c r="SDP5" s="1"/>
      <c r="SDQ5" s="1"/>
      <c r="SDR5" s="1"/>
      <c r="SDS5" s="1"/>
      <c r="SDT5" s="1"/>
      <c r="SDU5" s="1"/>
      <c r="SDV5" s="1"/>
      <c r="SDW5" s="1"/>
      <c r="SDX5" s="1"/>
      <c r="SDY5" s="1"/>
      <c r="SDZ5" s="1"/>
      <c r="SEA5" s="1"/>
      <c r="SEB5" s="1"/>
      <c r="SEC5" s="1"/>
      <c r="SED5" s="1"/>
      <c r="SEE5" s="1"/>
      <c r="SEF5" s="1"/>
      <c r="SEG5" s="1"/>
      <c r="SEH5" s="1"/>
      <c r="SEI5" s="1"/>
      <c r="SEJ5" s="1"/>
      <c r="SEK5" s="1"/>
      <c r="SEL5" s="1"/>
      <c r="SEM5" s="1"/>
      <c r="SEN5" s="1"/>
      <c r="SEO5" s="1"/>
      <c r="SEP5" s="1"/>
      <c r="SEQ5" s="1"/>
      <c r="SER5" s="1"/>
      <c r="SES5" s="1"/>
      <c r="SET5" s="1"/>
      <c r="SEU5" s="1"/>
      <c r="SEV5" s="1"/>
      <c r="SEW5" s="1"/>
      <c r="SEX5" s="1"/>
      <c r="SEY5" s="1"/>
      <c r="SEZ5" s="1"/>
      <c r="SFA5" s="1"/>
      <c r="SFB5" s="1"/>
      <c r="SFC5" s="1"/>
      <c r="SFD5" s="1"/>
      <c r="SFE5" s="1"/>
      <c r="SFF5" s="1"/>
      <c r="SFG5" s="1"/>
      <c r="SFH5" s="1"/>
      <c r="SFI5" s="1"/>
      <c r="SFJ5" s="1"/>
      <c r="SFK5" s="1"/>
      <c r="SFL5" s="1"/>
      <c r="SFM5" s="1"/>
      <c r="SFN5" s="1"/>
      <c r="SFO5" s="1"/>
      <c r="SFP5" s="1"/>
      <c r="SFQ5" s="1"/>
      <c r="SFR5" s="1"/>
      <c r="SFS5" s="1"/>
      <c r="SFT5" s="1"/>
      <c r="SFU5" s="1"/>
      <c r="SFV5" s="1"/>
      <c r="SFW5" s="1"/>
      <c r="SFX5" s="1"/>
      <c r="SFY5" s="1"/>
      <c r="SFZ5" s="1"/>
      <c r="SGA5" s="1"/>
      <c r="SGB5" s="1"/>
      <c r="SGC5" s="1"/>
      <c r="SGD5" s="1"/>
      <c r="SGE5" s="1"/>
      <c r="SGF5" s="1"/>
      <c r="SGG5" s="1"/>
      <c r="SGH5" s="1"/>
      <c r="SGI5" s="1"/>
      <c r="SGJ5" s="1"/>
      <c r="SGK5" s="1"/>
      <c r="SGL5" s="1"/>
      <c r="SGM5" s="1"/>
      <c r="SGN5" s="1"/>
      <c r="SGO5" s="1"/>
      <c r="SGP5" s="1"/>
      <c r="SGQ5" s="1"/>
      <c r="SGR5" s="1"/>
      <c r="SGS5" s="1"/>
      <c r="SGT5" s="1"/>
      <c r="SGU5" s="1"/>
      <c r="SGV5" s="1"/>
      <c r="SGW5" s="1"/>
      <c r="SGX5" s="1"/>
      <c r="SGY5" s="1"/>
      <c r="SGZ5" s="1"/>
      <c r="SHA5" s="1"/>
      <c r="SHB5" s="1"/>
      <c r="SHC5" s="1"/>
      <c r="SHD5" s="1"/>
      <c r="SHE5" s="1"/>
      <c r="SHF5" s="1"/>
      <c r="SHG5" s="1"/>
      <c r="SHH5" s="1"/>
      <c r="SHI5" s="1"/>
      <c r="SHJ5" s="1"/>
      <c r="SHK5" s="1"/>
      <c r="SHL5" s="1"/>
      <c r="SHM5" s="1"/>
      <c r="SHN5" s="1"/>
      <c r="SHO5" s="1"/>
      <c r="SHP5" s="1"/>
      <c r="SHQ5" s="1"/>
      <c r="SHR5" s="1"/>
      <c r="SHS5" s="1"/>
      <c r="SHT5" s="1"/>
      <c r="SHU5" s="1"/>
      <c r="SHV5" s="1"/>
      <c r="SHW5" s="1"/>
      <c r="SHX5" s="1"/>
      <c r="SHY5" s="1"/>
      <c r="SHZ5" s="1"/>
      <c r="SIA5" s="1"/>
      <c r="SIB5" s="1"/>
      <c r="SIC5" s="1"/>
      <c r="SID5" s="1"/>
      <c r="SIE5" s="1"/>
      <c r="SIF5" s="1"/>
      <c r="SIG5" s="1"/>
      <c r="SIH5" s="1"/>
      <c r="SII5" s="1"/>
      <c r="SIJ5" s="1"/>
      <c r="SIK5" s="1"/>
      <c r="SIL5" s="1"/>
      <c r="SIM5" s="1"/>
      <c r="SIN5" s="1"/>
      <c r="SIO5" s="1"/>
      <c r="SIP5" s="1"/>
      <c r="SIQ5" s="1"/>
      <c r="SIR5" s="1"/>
      <c r="SIS5" s="1"/>
      <c r="SIT5" s="1"/>
      <c r="SIU5" s="1"/>
      <c r="SIV5" s="1"/>
      <c r="SIW5" s="1"/>
      <c r="SIX5" s="1"/>
      <c r="SIY5" s="1"/>
      <c r="SIZ5" s="1"/>
      <c r="SJA5" s="1"/>
      <c r="SJB5" s="1"/>
      <c r="SJC5" s="1"/>
      <c r="SJD5" s="1"/>
      <c r="SJE5" s="1"/>
      <c r="SJF5" s="1"/>
      <c r="SJG5" s="1"/>
      <c r="SJH5" s="1"/>
      <c r="SJI5" s="1"/>
      <c r="SJJ5" s="1"/>
      <c r="SJK5" s="1"/>
      <c r="SJL5" s="1"/>
      <c r="SJM5" s="1"/>
      <c r="SJN5" s="1"/>
      <c r="SJO5" s="1"/>
      <c r="SJP5" s="1"/>
      <c r="SJQ5" s="1"/>
      <c r="SJR5" s="1"/>
      <c r="SJS5" s="1"/>
      <c r="SJT5" s="1"/>
      <c r="SJU5" s="1"/>
      <c r="SJV5" s="1"/>
      <c r="SJW5" s="1"/>
      <c r="SJX5" s="1"/>
      <c r="SJY5" s="1"/>
      <c r="SJZ5" s="1"/>
      <c r="SKA5" s="1"/>
      <c r="SKB5" s="1"/>
      <c r="SKC5" s="1"/>
      <c r="SKD5" s="1"/>
      <c r="SKE5" s="1"/>
      <c r="SKF5" s="1"/>
      <c r="SKG5" s="1"/>
      <c r="SKH5" s="1"/>
      <c r="SKI5" s="1"/>
      <c r="SKJ5" s="1"/>
      <c r="SKK5" s="1"/>
      <c r="SKL5" s="1"/>
      <c r="SKM5" s="1"/>
      <c r="SKN5" s="1"/>
      <c r="SKO5" s="1"/>
      <c r="SKP5" s="1"/>
      <c r="SKQ5" s="1"/>
      <c r="SKR5" s="1"/>
      <c r="SKS5" s="1"/>
      <c r="SKT5" s="1"/>
      <c r="SKU5" s="1"/>
      <c r="SKV5" s="1"/>
      <c r="SKW5" s="1"/>
      <c r="SKX5" s="1"/>
      <c r="SKY5" s="1"/>
      <c r="SKZ5" s="1"/>
      <c r="SLA5" s="1"/>
      <c r="SLB5" s="1"/>
      <c r="SLC5" s="1"/>
      <c r="SLD5" s="1"/>
      <c r="SLE5" s="1"/>
      <c r="SLF5" s="1"/>
      <c r="SLG5" s="1"/>
      <c r="SLH5" s="1"/>
      <c r="SLI5" s="1"/>
      <c r="SLJ5" s="1"/>
      <c r="SLK5" s="1"/>
      <c r="SLL5" s="1"/>
      <c r="SLM5" s="1"/>
      <c r="SLN5" s="1"/>
      <c r="SLO5" s="1"/>
      <c r="SLP5" s="1"/>
      <c r="SLQ5" s="1"/>
      <c r="SLR5" s="1"/>
      <c r="SLS5" s="1"/>
      <c r="SLT5" s="1"/>
      <c r="SLU5" s="1"/>
      <c r="SLV5" s="1"/>
      <c r="SLW5" s="1"/>
      <c r="SLX5" s="1"/>
      <c r="SLY5" s="1"/>
      <c r="SLZ5" s="1"/>
      <c r="SMA5" s="1"/>
      <c r="SMB5" s="1"/>
      <c r="SMC5" s="1"/>
      <c r="SMD5" s="1"/>
      <c r="SME5" s="1"/>
      <c r="SMF5" s="1"/>
      <c r="SMG5" s="1"/>
      <c r="SMH5" s="1"/>
      <c r="SMI5" s="1"/>
      <c r="SMJ5" s="1"/>
      <c r="SMK5" s="1"/>
      <c r="SML5" s="1"/>
      <c r="SMM5" s="1"/>
      <c r="SMN5" s="1"/>
      <c r="SMO5" s="1"/>
      <c r="SMP5" s="1"/>
      <c r="SMQ5" s="1"/>
      <c r="SMR5" s="1"/>
      <c r="SMS5" s="1"/>
      <c r="SMT5" s="1"/>
      <c r="SMU5" s="1"/>
      <c r="SMV5" s="1"/>
      <c r="SMW5" s="1"/>
      <c r="SMX5" s="1"/>
      <c r="SMY5" s="1"/>
      <c r="SMZ5" s="1"/>
      <c r="SNA5" s="1"/>
      <c r="SNB5" s="1"/>
      <c r="SNC5" s="1"/>
      <c r="SND5" s="1"/>
      <c r="SNE5" s="1"/>
      <c r="SNF5" s="1"/>
      <c r="SNG5" s="1"/>
      <c r="SNH5" s="1"/>
      <c r="SNI5" s="1"/>
      <c r="SNJ5" s="1"/>
      <c r="SNK5" s="1"/>
      <c r="SNL5" s="1"/>
      <c r="SNM5" s="1"/>
      <c r="SNN5" s="1"/>
      <c r="SNO5" s="1"/>
      <c r="SNP5" s="1"/>
      <c r="SNQ5" s="1"/>
      <c r="SNR5" s="1"/>
      <c r="SNS5" s="1"/>
      <c r="SNT5" s="1"/>
      <c r="SNU5" s="1"/>
      <c r="SNV5" s="1"/>
      <c r="SNW5" s="1"/>
      <c r="SNX5" s="1"/>
      <c r="SNY5" s="1"/>
      <c r="SNZ5" s="1"/>
      <c r="SOA5" s="1"/>
      <c r="SOB5" s="1"/>
      <c r="SOC5" s="1"/>
      <c r="SOD5" s="1"/>
      <c r="SOE5" s="1"/>
      <c r="SOF5" s="1"/>
      <c r="SOG5" s="1"/>
      <c r="SOH5" s="1"/>
      <c r="SOI5" s="1"/>
      <c r="SOJ5" s="1"/>
      <c r="SOK5" s="1"/>
      <c r="SOL5" s="1"/>
      <c r="SOM5" s="1"/>
      <c r="SON5" s="1"/>
      <c r="SOO5" s="1"/>
      <c r="SOP5" s="1"/>
      <c r="SOQ5" s="1"/>
      <c r="SOR5" s="1"/>
      <c r="SOS5" s="1"/>
      <c r="SOT5" s="1"/>
      <c r="SOU5" s="1"/>
      <c r="SOV5" s="1"/>
      <c r="SOW5" s="1"/>
      <c r="SOX5" s="1"/>
      <c r="SOY5" s="1"/>
      <c r="SOZ5" s="1"/>
      <c r="SPA5" s="1"/>
      <c r="SPB5" s="1"/>
      <c r="SPC5" s="1"/>
      <c r="SPD5" s="1"/>
      <c r="SPE5" s="1"/>
      <c r="SPF5" s="1"/>
      <c r="SPG5" s="1"/>
      <c r="SPH5" s="1"/>
      <c r="SPI5" s="1"/>
      <c r="SPJ5" s="1"/>
      <c r="SPK5" s="1"/>
      <c r="SPL5" s="1"/>
      <c r="SPM5" s="1"/>
      <c r="SPN5" s="1"/>
      <c r="SPO5" s="1"/>
      <c r="SPP5" s="1"/>
      <c r="SPQ5" s="1"/>
      <c r="SPR5" s="1"/>
      <c r="SPS5" s="1"/>
      <c r="SPT5" s="1"/>
      <c r="SPU5" s="1"/>
      <c r="SPV5" s="1"/>
      <c r="SPW5" s="1"/>
      <c r="SPX5" s="1"/>
      <c r="SPY5" s="1"/>
      <c r="SPZ5" s="1"/>
      <c r="SQA5" s="1"/>
      <c r="SQB5" s="1"/>
      <c r="SQC5" s="1"/>
      <c r="SQD5" s="1"/>
      <c r="SQE5" s="1"/>
      <c r="SQF5" s="1"/>
      <c r="SQG5" s="1"/>
      <c r="SQH5" s="1"/>
      <c r="SQI5" s="1"/>
      <c r="SQJ5" s="1"/>
      <c r="SQK5" s="1"/>
      <c r="SQL5" s="1"/>
      <c r="SQM5" s="1"/>
      <c r="SQN5" s="1"/>
      <c r="SQO5" s="1"/>
      <c r="SQP5" s="1"/>
      <c r="SQQ5" s="1"/>
      <c r="SQR5" s="1"/>
      <c r="SQS5" s="1"/>
      <c r="SQT5" s="1"/>
      <c r="SQU5" s="1"/>
      <c r="SQV5" s="1"/>
      <c r="SQW5" s="1"/>
      <c r="SQX5" s="1"/>
      <c r="SQY5" s="1"/>
      <c r="SQZ5" s="1"/>
      <c r="SRA5" s="1"/>
      <c r="SRB5" s="1"/>
      <c r="SRC5" s="1"/>
      <c r="SRD5" s="1"/>
      <c r="SRE5" s="1"/>
      <c r="SRF5" s="1"/>
      <c r="SRG5" s="1"/>
      <c r="SRH5" s="1"/>
      <c r="SRI5" s="1"/>
      <c r="SRJ5" s="1"/>
      <c r="SRK5" s="1"/>
      <c r="SRL5" s="1"/>
      <c r="SRM5" s="1"/>
      <c r="SRN5" s="1"/>
      <c r="SRO5" s="1"/>
      <c r="SRP5" s="1"/>
      <c r="SRQ5" s="1"/>
      <c r="SRR5" s="1"/>
      <c r="SRS5" s="1"/>
      <c r="SRT5" s="1"/>
      <c r="SRU5" s="1"/>
      <c r="SRV5" s="1"/>
      <c r="SRW5" s="1"/>
      <c r="SRX5" s="1"/>
      <c r="SRY5" s="1"/>
      <c r="SRZ5" s="1"/>
      <c r="SSA5" s="1"/>
      <c r="SSB5" s="1"/>
      <c r="SSC5" s="1"/>
      <c r="SSD5" s="1"/>
      <c r="SSE5" s="1"/>
      <c r="SSF5" s="1"/>
      <c r="SSG5" s="1"/>
      <c r="SSH5" s="1"/>
      <c r="SSI5" s="1"/>
      <c r="SSJ5" s="1"/>
      <c r="SSK5" s="1"/>
      <c r="SSL5" s="1"/>
      <c r="SSM5" s="1"/>
      <c r="SSN5" s="1"/>
      <c r="SSO5" s="1"/>
      <c r="SSP5" s="1"/>
      <c r="SSQ5" s="1"/>
      <c r="SSR5" s="1"/>
      <c r="SSS5" s="1"/>
      <c r="SST5" s="1"/>
      <c r="SSU5" s="1"/>
      <c r="SSV5" s="1"/>
      <c r="SSW5" s="1"/>
      <c r="SSX5" s="1"/>
      <c r="SSY5" s="1"/>
      <c r="SSZ5" s="1"/>
      <c r="STA5" s="1"/>
      <c r="STB5" s="1"/>
      <c r="STC5" s="1"/>
      <c r="STD5" s="1"/>
      <c r="STE5" s="1"/>
      <c r="STF5" s="1"/>
      <c r="STG5" s="1"/>
      <c r="STH5" s="1"/>
      <c r="STI5" s="1"/>
      <c r="STJ5" s="1"/>
      <c r="STK5" s="1"/>
      <c r="STL5" s="1"/>
      <c r="STM5" s="1"/>
      <c r="STN5" s="1"/>
      <c r="STO5" s="1"/>
      <c r="STP5" s="1"/>
      <c r="STQ5" s="1"/>
      <c r="STR5" s="1"/>
      <c r="STS5" s="1"/>
      <c r="STT5" s="1"/>
      <c r="STU5" s="1"/>
      <c r="STV5" s="1"/>
      <c r="STW5" s="1"/>
      <c r="STX5" s="1"/>
      <c r="STY5" s="1"/>
      <c r="STZ5" s="1"/>
      <c r="SUA5" s="1"/>
      <c r="SUB5" s="1"/>
      <c r="SUC5" s="1"/>
      <c r="SUD5" s="1"/>
      <c r="SUE5" s="1"/>
      <c r="SUF5" s="1"/>
      <c r="SUG5" s="1"/>
      <c r="SUH5" s="1"/>
      <c r="SUI5" s="1"/>
      <c r="SUJ5" s="1"/>
      <c r="SUK5" s="1"/>
      <c r="SUL5" s="1"/>
      <c r="SUM5" s="1"/>
      <c r="SUN5" s="1"/>
      <c r="SUO5" s="1"/>
      <c r="SUP5" s="1"/>
      <c r="SUQ5" s="1"/>
      <c r="SUR5" s="1"/>
      <c r="SUS5" s="1"/>
      <c r="SUT5" s="1"/>
      <c r="SUU5" s="1"/>
      <c r="SUV5" s="1"/>
      <c r="SUW5" s="1"/>
      <c r="SUX5" s="1"/>
      <c r="SUY5" s="1"/>
      <c r="SUZ5" s="1"/>
      <c r="SVA5" s="1"/>
      <c r="SVB5" s="1"/>
      <c r="SVC5" s="1"/>
      <c r="SVD5" s="1"/>
      <c r="SVE5" s="1"/>
      <c r="SVF5" s="1"/>
      <c r="SVG5" s="1"/>
      <c r="SVH5" s="1"/>
      <c r="SVI5" s="1"/>
      <c r="SVJ5" s="1"/>
      <c r="SVK5" s="1"/>
      <c r="SVL5" s="1"/>
      <c r="SVM5" s="1"/>
      <c r="SVN5" s="1"/>
      <c r="SVO5" s="1"/>
      <c r="SVP5" s="1"/>
      <c r="SVQ5" s="1"/>
      <c r="SVR5" s="1"/>
      <c r="SVS5" s="1"/>
      <c r="SVT5" s="1"/>
      <c r="SVU5" s="1"/>
      <c r="SVV5" s="1"/>
      <c r="SVW5" s="1"/>
      <c r="SVX5" s="1"/>
      <c r="SVY5" s="1"/>
      <c r="SVZ5" s="1"/>
      <c r="SWA5" s="1"/>
      <c r="SWB5" s="1"/>
      <c r="SWC5" s="1"/>
      <c r="SWD5" s="1"/>
      <c r="SWE5" s="1"/>
      <c r="SWF5" s="1"/>
      <c r="SWG5" s="1"/>
      <c r="SWH5" s="1"/>
      <c r="SWI5" s="1"/>
      <c r="SWJ5" s="1"/>
      <c r="SWK5" s="1"/>
      <c r="SWL5" s="1"/>
      <c r="SWM5" s="1"/>
      <c r="SWN5" s="1"/>
      <c r="SWO5" s="1"/>
      <c r="SWP5" s="1"/>
      <c r="SWQ5" s="1"/>
      <c r="SWR5" s="1"/>
      <c r="SWS5" s="1"/>
      <c r="SWT5" s="1"/>
      <c r="SWU5" s="1"/>
      <c r="SWV5" s="1"/>
      <c r="SWW5" s="1"/>
      <c r="SWX5" s="1"/>
      <c r="SWY5" s="1"/>
      <c r="SWZ5" s="1"/>
      <c r="SXA5" s="1"/>
      <c r="SXB5" s="1"/>
      <c r="SXC5" s="1"/>
      <c r="SXD5" s="1"/>
      <c r="SXE5" s="1"/>
      <c r="SXF5" s="1"/>
      <c r="SXG5" s="1"/>
      <c r="SXH5" s="1"/>
      <c r="SXI5" s="1"/>
      <c r="SXJ5" s="1"/>
      <c r="SXK5" s="1"/>
      <c r="SXL5" s="1"/>
      <c r="SXM5" s="1"/>
      <c r="SXN5" s="1"/>
      <c r="SXO5" s="1"/>
      <c r="SXP5" s="1"/>
      <c r="SXQ5" s="1"/>
      <c r="SXR5" s="1"/>
      <c r="SXS5" s="1"/>
      <c r="SXT5" s="1"/>
      <c r="SXU5" s="1"/>
      <c r="SXV5" s="1"/>
      <c r="SXW5" s="1"/>
      <c r="SXX5" s="1"/>
      <c r="SXY5" s="1"/>
      <c r="SXZ5" s="1"/>
      <c r="SYA5" s="1"/>
      <c r="SYB5" s="1"/>
      <c r="SYC5" s="1"/>
      <c r="SYD5" s="1"/>
      <c r="SYE5" s="1"/>
      <c r="SYF5" s="1"/>
      <c r="SYG5" s="1"/>
      <c r="SYH5" s="1"/>
      <c r="SYI5" s="1"/>
      <c r="SYJ5" s="1"/>
      <c r="SYK5" s="1"/>
      <c r="SYL5" s="1"/>
      <c r="SYM5" s="1"/>
      <c r="SYN5" s="1"/>
      <c r="SYO5" s="1"/>
      <c r="SYP5" s="1"/>
      <c r="SYQ5" s="1"/>
      <c r="SYR5" s="1"/>
      <c r="SYS5" s="1"/>
      <c r="SYT5" s="1"/>
      <c r="SYU5" s="1"/>
      <c r="SYV5" s="1"/>
      <c r="SYW5" s="1"/>
      <c r="SYX5" s="1"/>
      <c r="SYY5" s="1"/>
      <c r="SYZ5" s="1"/>
      <c r="SZA5" s="1"/>
      <c r="SZB5" s="1"/>
      <c r="SZC5" s="1"/>
      <c r="SZD5" s="1"/>
      <c r="SZE5" s="1"/>
      <c r="SZF5" s="1"/>
      <c r="SZG5" s="1"/>
      <c r="SZH5" s="1"/>
      <c r="SZI5" s="1"/>
      <c r="SZJ5" s="1"/>
      <c r="SZK5" s="1"/>
      <c r="SZL5" s="1"/>
      <c r="SZM5" s="1"/>
      <c r="SZN5" s="1"/>
      <c r="SZO5" s="1"/>
      <c r="SZP5" s="1"/>
      <c r="SZQ5" s="1"/>
      <c r="SZR5" s="1"/>
      <c r="SZS5" s="1"/>
      <c r="SZT5" s="1"/>
      <c r="SZU5" s="1"/>
      <c r="SZV5" s="1"/>
      <c r="SZW5" s="1"/>
      <c r="SZX5" s="1"/>
      <c r="SZY5" s="1"/>
      <c r="SZZ5" s="1"/>
      <c r="TAA5" s="1"/>
      <c r="TAB5" s="1"/>
      <c r="TAC5" s="1"/>
      <c r="TAD5" s="1"/>
      <c r="TAE5" s="1"/>
      <c r="TAF5" s="1"/>
      <c r="TAG5" s="1"/>
      <c r="TAH5" s="1"/>
      <c r="TAI5" s="1"/>
      <c r="TAJ5" s="1"/>
      <c r="TAK5" s="1"/>
      <c r="TAL5" s="1"/>
      <c r="TAM5" s="1"/>
      <c r="TAN5" s="1"/>
      <c r="TAO5" s="1"/>
      <c r="TAP5" s="1"/>
      <c r="TAQ5" s="1"/>
      <c r="TAR5" s="1"/>
      <c r="TAS5" s="1"/>
      <c r="TAT5" s="1"/>
      <c r="TAU5" s="1"/>
      <c r="TAV5" s="1"/>
      <c r="TAW5" s="1"/>
      <c r="TAX5" s="1"/>
      <c r="TAY5" s="1"/>
      <c r="TAZ5" s="1"/>
      <c r="TBA5" s="1"/>
      <c r="TBB5" s="1"/>
      <c r="TBC5" s="1"/>
      <c r="TBD5" s="1"/>
      <c r="TBE5" s="1"/>
      <c r="TBF5" s="1"/>
      <c r="TBG5" s="1"/>
      <c r="TBH5" s="1"/>
      <c r="TBI5" s="1"/>
      <c r="TBJ5" s="1"/>
      <c r="TBK5" s="1"/>
      <c r="TBL5" s="1"/>
      <c r="TBM5" s="1"/>
      <c r="TBN5" s="1"/>
      <c r="TBO5" s="1"/>
      <c r="TBP5" s="1"/>
      <c r="TBQ5" s="1"/>
      <c r="TBR5" s="1"/>
      <c r="TBS5" s="1"/>
      <c r="TBT5" s="1"/>
      <c r="TBU5" s="1"/>
      <c r="TBV5" s="1"/>
      <c r="TBW5" s="1"/>
      <c r="TBX5" s="1"/>
      <c r="TBY5" s="1"/>
      <c r="TBZ5" s="1"/>
      <c r="TCA5" s="1"/>
      <c r="TCB5" s="1"/>
      <c r="TCC5" s="1"/>
      <c r="TCD5" s="1"/>
      <c r="TCE5" s="1"/>
      <c r="TCF5" s="1"/>
      <c r="TCG5" s="1"/>
      <c r="TCH5" s="1"/>
      <c r="TCI5" s="1"/>
      <c r="TCJ5" s="1"/>
      <c r="TCK5" s="1"/>
      <c r="TCL5" s="1"/>
      <c r="TCM5" s="1"/>
      <c r="TCN5" s="1"/>
      <c r="TCO5" s="1"/>
      <c r="TCP5" s="1"/>
      <c r="TCQ5" s="1"/>
      <c r="TCR5" s="1"/>
      <c r="TCS5" s="1"/>
      <c r="TCT5" s="1"/>
      <c r="TCU5" s="1"/>
      <c r="TCV5" s="1"/>
      <c r="TCW5" s="1"/>
      <c r="TCX5" s="1"/>
      <c r="TCY5" s="1"/>
      <c r="TCZ5" s="1"/>
      <c r="TDA5" s="1"/>
      <c r="TDB5" s="1"/>
      <c r="TDC5" s="1"/>
      <c r="TDD5" s="1"/>
      <c r="TDE5" s="1"/>
      <c r="TDF5" s="1"/>
      <c r="TDG5" s="1"/>
      <c r="TDH5" s="1"/>
      <c r="TDI5" s="1"/>
      <c r="TDJ5" s="1"/>
      <c r="TDK5" s="1"/>
      <c r="TDL5" s="1"/>
      <c r="TDM5" s="1"/>
      <c r="TDN5" s="1"/>
      <c r="TDO5" s="1"/>
      <c r="TDP5" s="1"/>
      <c r="TDQ5" s="1"/>
      <c r="TDR5" s="1"/>
      <c r="TDS5" s="1"/>
      <c r="TDT5" s="1"/>
      <c r="TDU5" s="1"/>
      <c r="TDV5" s="1"/>
      <c r="TDW5" s="1"/>
      <c r="TDX5" s="1"/>
      <c r="TDY5" s="1"/>
      <c r="TDZ5" s="1"/>
      <c r="TEA5" s="1"/>
      <c r="TEB5" s="1"/>
      <c r="TEC5" s="1"/>
      <c r="TED5" s="1"/>
      <c r="TEE5" s="1"/>
      <c r="TEF5" s="1"/>
      <c r="TEG5" s="1"/>
      <c r="TEH5" s="1"/>
      <c r="TEI5" s="1"/>
      <c r="TEJ5" s="1"/>
      <c r="TEK5" s="1"/>
      <c r="TEL5" s="1"/>
      <c r="TEM5" s="1"/>
      <c r="TEN5" s="1"/>
      <c r="TEO5" s="1"/>
      <c r="TEP5" s="1"/>
      <c r="TEQ5" s="1"/>
      <c r="TER5" s="1"/>
      <c r="TES5" s="1"/>
      <c r="TET5" s="1"/>
      <c r="TEU5" s="1"/>
      <c r="TEV5" s="1"/>
      <c r="TEW5" s="1"/>
      <c r="TEX5" s="1"/>
      <c r="TEY5" s="1"/>
      <c r="TEZ5" s="1"/>
      <c r="TFA5" s="1"/>
      <c r="TFB5" s="1"/>
      <c r="TFC5" s="1"/>
      <c r="TFD5" s="1"/>
      <c r="TFE5" s="1"/>
      <c r="TFF5" s="1"/>
      <c r="TFG5" s="1"/>
      <c r="TFH5" s="1"/>
      <c r="TFI5" s="1"/>
      <c r="TFJ5" s="1"/>
      <c r="TFK5" s="1"/>
      <c r="TFL5" s="1"/>
      <c r="TFM5" s="1"/>
      <c r="TFN5" s="1"/>
      <c r="TFO5" s="1"/>
      <c r="TFP5" s="1"/>
      <c r="TFQ5" s="1"/>
      <c r="TFR5" s="1"/>
      <c r="TFS5" s="1"/>
      <c r="TFT5" s="1"/>
      <c r="TFU5" s="1"/>
      <c r="TFV5" s="1"/>
      <c r="TFW5" s="1"/>
      <c r="TFX5" s="1"/>
      <c r="TFY5" s="1"/>
      <c r="TFZ5" s="1"/>
      <c r="TGA5" s="1"/>
      <c r="TGB5" s="1"/>
      <c r="TGC5" s="1"/>
      <c r="TGD5" s="1"/>
      <c r="TGE5" s="1"/>
      <c r="TGF5" s="1"/>
      <c r="TGG5" s="1"/>
      <c r="TGH5" s="1"/>
      <c r="TGI5" s="1"/>
      <c r="TGJ5" s="1"/>
      <c r="TGK5" s="1"/>
      <c r="TGL5" s="1"/>
      <c r="TGM5" s="1"/>
      <c r="TGN5" s="1"/>
      <c r="TGO5" s="1"/>
      <c r="TGP5" s="1"/>
      <c r="TGQ5" s="1"/>
      <c r="TGR5" s="1"/>
      <c r="TGS5" s="1"/>
      <c r="TGT5" s="1"/>
      <c r="TGU5" s="1"/>
      <c r="TGV5" s="1"/>
      <c r="TGW5" s="1"/>
      <c r="TGX5" s="1"/>
      <c r="TGY5" s="1"/>
      <c r="TGZ5" s="1"/>
      <c r="THA5" s="1"/>
      <c r="THB5" s="1"/>
      <c r="THC5" s="1"/>
      <c r="THD5" s="1"/>
      <c r="THE5" s="1"/>
      <c r="THF5" s="1"/>
      <c r="THG5" s="1"/>
      <c r="THH5" s="1"/>
      <c r="THI5" s="1"/>
      <c r="THJ5" s="1"/>
      <c r="THK5" s="1"/>
      <c r="THL5" s="1"/>
      <c r="THM5" s="1"/>
      <c r="THN5" s="1"/>
      <c r="THO5" s="1"/>
      <c r="THP5" s="1"/>
      <c r="THQ5" s="1"/>
      <c r="THR5" s="1"/>
      <c r="THS5" s="1"/>
      <c r="THT5" s="1"/>
      <c r="THU5" s="1"/>
      <c r="THV5" s="1"/>
      <c r="THW5" s="1"/>
      <c r="THX5" s="1"/>
      <c r="THY5" s="1"/>
      <c r="THZ5" s="1"/>
      <c r="TIA5" s="1"/>
      <c r="TIB5" s="1"/>
      <c r="TIC5" s="1"/>
      <c r="TID5" s="1"/>
      <c r="TIE5" s="1"/>
      <c r="TIF5" s="1"/>
      <c r="TIG5" s="1"/>
      <c r="TIH5" s="1"/>
      <c r="TII5" s="1"/>
      <c r="TIJ5" s="1"/>
      <c r="TIK5" s="1"/>
      <c r="TIL5" s="1"/>
      <c r="TIM5" s="1"/>
      <c r="TIN5" s="1"/>
      <c r="TIO5" s="1"/>
      <c r="TIP5" s="1"/>
      <c r="TIQ5" s="1"/>
      <c r="TIR5" s="1"/>
      <c r="TIS5" s="1"/>
      <c r="TIT5" s="1"/>
      <c r="TIU5" s="1"/>
      <c r="TIV5" s="1"/>
      <c r="TIW5" s="1"/>
      <c r="TIX5" s="1"/>
      <c r="TIY5" s="1"/>
      <c r="TIZ5" s="1"/>
      <c r="TJA5" s="1"/>
      <c r="TJB5" s="1"/>
      <c r="TJC5" s="1"/>
      <c r="TJD5" s="1"/>
      <c r="TJE5" s="1"/>
      <c r="TJF5" s="1"/>
      <c r="TJG5" s="1"/>
      <c r="TJH5" s="1"/>
      <c r="TJI5" s="1"/>
      <c r="TJJ5" s="1"/>
      <c r="TJK5" s="1"/>
      <c r="TJL5" s="1"/>
      <c r="TJM5" s="1"/>
      <c r="TJN5" s="1"/>
      <c r="TJO5" s="1"/>
      <c r="TJP5" s="1"/>
      <c r="TJQ5" s="1"/>
      <c r="TJR5" s="1"/>
      <c r="TJS5" s="1"/>
      <c r="TJT5" s="1"/>
      <c r="TJU5" s="1"/>
      <c r="TJV5" s="1"/>
      <c r="TJW5" s="1"/>
      <c r="TJX5" s="1"/>
      <c r="TJY5" s="1"/>
      <c r="TJZ5" s="1"/>
      <c r="TKA5" s="1"/>
      <c r="TKB5" s="1"/>
      <c r="TKC5" s="1"/>
      <c r="TKD5" s="1"/>
      <c r="TKE5" s="1"/>
      <c r="TKF5" s="1"/>
      <c r="TKG5" s="1"/>
      <c r="TKH5" s="1"/>
      <c r="TKI5" s="1"/>
      <c r="TKJ5" s="1"/>
      <c r="TKK5" s="1"/>
      <c r="TKL5" s="1"/>
      <c r="TKM5" s="1"/>
      <c r="TKN5" s="1"/>
      <c r="TKO5" s="1"/>
      <c r="TKP5" s="1"/>
      <c r="TKQ5" s="1"/>
      <c r="TKR5" s="1"/>
      <c r="TKS5" s="1"/>
      <c r="TKT5" s="1"/>
      <c r="TKU5" s="1"/>
      <c r="TKV5" s="1"/>
      <c r="TKW5" s="1"/>
      <c r="TKX5" s="1"/>
      <c r="TKY5" s="1"/>
      <c r="TKZ5" s="1"/>
      <c r="TLA5" s="1"/>
      <c r="TLB5" s="1"/>
      <c r="TLC5" s="1"/>
      <c r="TLD5" s="1"/>
      <c r="TLE5" s="1"/>
      <c r="TLF5" s="1"/>
      <c r="TLG5" s="1"/>
      <c r="TLH5" s="1"/>
      <c r="TLI5" s="1"/>
      <c r="TLJ5" s="1"/>
      <c r="TLK5" s="1"/>
      <c r="TLL5" s="1"/>
      <c r="TLM5" s="1"/>
      <c r="TLN5" s="1"/>
      <c r="TLO5" s="1"/>
      <c r="TLP5" s="1"/>
      <c r="TLQ5" s="1"/>
      <c r="TLR5" s="1"/>
      <c r="TLS5" s="1"/>
      <c r="TLT5" s="1"/>
      <c r="TLU5" s="1"/>
      <c r="TLV5" s="1"/>
      <c r="TLW5" s="1"/>
      <c r="TLX5" s="1"/>
      <c r="TLY5" s="1"/>
      <c r="TLZ5" s="1"/>
      <c r="TMA5" s="1"/>
      <c r="TMB5" s="1"/>
      <c r="TMC5" s="1"/>
      <c r="TMD5" s="1"/>
      <c r="TME5" s="1"/>
      <c r="TMF5" s="1"/>
      <c r="TMG5" s="1"/>
      <c r="TMH5" s="1"/>
      <c r="TMI5" s="1"/>
      <c r="TMJ5" s="1"/>
      <c r="TMK5" s="1"/>
      <c r="TML5" s="1"/>
      <c r="TMM5" s="1"/>
      <c r="TMN5" s="1"/>
      <c r="TMO5" s="1"/>
      <c r="TMP5" s="1"/>
      <c r="TMQ5" s="1"/>
      <c r="TMR5" s="1"/>
      <c r="TMS5" s="1"/>
      <c r="TMT5" s="1"/>
      <c r="TMU5" s="1"/>
      <c r="TMV5" s="1"/>
      <c r="TMW5" s="1"/>
      <c r="TMX5" s="1"/>
      <c r="TMY5" s="1"/>
      <c r="TMZ5" s="1"/>
      <c r="TNA5" s="1"/>
      <c r="TNB5" s="1"/>
      <c r="TNC5" s="1"/>
      <c r="TND5" s="1"/>
      <c r="TNE5" s="1"/>
      <c r="TNF5" s="1"/>
      <c r="TNG5" s="1"/>
      <c r="TNH5" s="1"/>
      <c r="TNI5" s="1"/>
      <c r="TNJ5" s="1"/>
      <c r="TNK5" s="1"/>
      <c r="TNL5" s="1"/>
      <c r="TNM5" s="1"/>
      <c r="TNN5" s="1"/>
      <c r="TNO5" s="1"/>
      <c r="TNP5" s="1"/>
      <c r="TNQ5" s="1"/>
      <c r="TNR5" s="1"/>
      <c r="TNS5" s="1"/>
      <c r="TNT5" s="1"/>
      <c r="TNU5" s="1"/>
      <c r="TNV5" s="1"/>
      <c r="TNW5" s="1"/>
      <c r="TNX5" s="1"/>
      <c r="TNY5" s="1"/>
      <c r="TNZ5" s="1"/>
      <c r="TOA5" s="1"/>
      <c r="TOB5" s="1"/>
      <c r="TOC5" s="1"/>
      <c r="TOD5" s="1"/>
      <c r="TOE5" s="1"/>
      <c r="TOF5" s="1"/>
      <c r="TOG5" s="1"/>
      <c r="TOH5" s="1"/>
      <c r="TOI5" s="1"/>
      <c r="TOJ5" s="1"/>
      <c r="TOK5" s="1"/>
      <c r="TOL5" s="1"/>
      <c r="TOM5" s="1"/>
      <c r="TON5" s="1"/>
      <c r="TOO5" s="1"/>
      <c r="TOP5" s="1"/>
      <c r="TOQ5" s="1"/>
      <c r="TOR5" s="1"/>
      <c r="TOS5" s="1"/>
      <c r="TOT5" s="1"/>
      <c r="TOU5" s="1"/>
      <c r="TOV5" s="1"/>
      <c r="TOW5" s="1"/>
      <c r="TOX5" s="1"/>
      <c r="TOY5" s="1"/>
      <c r="TOZ5" s="1"/>
      <c r="TPA5" s="1"/>
      <c r="TPB5" s="1"/>
      <c r="TPC5" s="1"/>
      <c r="TPD5" s="1"/>
      <c r="TPE5" s="1"/>
      <c r="TPF5" s="1"/>
      <c r="TPG5" s="1"/>
      <c r="TPH5" s="1"/>
      <c r="TPI5" s="1"/>
      <c r="TPJ5" s="1"/>
      <c r="TPK5" s="1"/>
      <c r="TPL5" s="1"/>
      <c r="TPM5" s="1"/>
      <c r="TPN5" s="1"/>
      <c r="TPO5" s="1"/>
      <c r="TPP5" s="1"/>
      <c r="TPQ5" s="1"/>
      <c r="TPR5" s="1"/>
      <c r="TPS5" s="1"/>
      <c r="TPT5" s="1"/>
      <c r="TPU5" s="1"/>
      <c r="TPV5" s="1"/>
      <c r="TPW5" s="1"/>
      <c r="TPX5" s="1"/>
      <c r="TPY5" s="1"/>
      <c r="TPZ5" s="1"/>
      <c r="TQA5" s="1"/>
      <c r="TQB5" s="1"/>
      <c r="TQC5" s="1"/>
      <c r="TQD5" s="1"/>
      <c r="TQE5" s="1"/>
      <c r="TQF5" s="1"/>
      <c r="TQG5" s="1"/>
      <c r="TQH5" s="1"/>
      <c r="TQI5" s="1"/>
      <c r="TQJ5" s="1"/>
      <c r="TQK5" s="1"/>
      <c r="TQL5" s="1"/>
      <c r="TQM5" s="1"/>
      <c r="TQN5" s="1"/>
      <c r="TQO5" s="1"/>
      <c r="TQP5" s="1"/>
      <c r="TQQ5" s="1"/>
      <c r="TQR5" s="1"/>
      <c r="TQS5" s="1"/>
      <c r="TQT5" s="1"/>
      <c r="TQU5" s="1"/>
      <c r="TQV5" s="1"/>
      <c r="TQW5" s="1"/>
      <c r="TQX5" s="1"/>
      <c r="TQY5" s="1"/>
      <c r="TQZ5" s="1"/>
      <c r="TRA5" s="1"/>
      <c r="TRB5" s="1"/>
      <c r="TRC5" s="1"/>
      <c r="TRD5" s="1"/>
      <c r="TRE5" s="1"/>
      <c r="TRF5" s="1"/>
      <c r="TRG5" s="1"/>
      <c r="TRH5" s="1"/>
      <c r="TRI5" s="1"/>
      <c r="TRJ5" s="1"/>
      <c r="TRK5" s="1"/>
      <c r="TRL5" s="1"/>
      <c r="TRM5" s="1"/>
      <c r="TRN5" s="1"/>
      <c r="TRO5" s="1"/>
      <c r="TRP5" s="1"/>
      <c r="TRQ5" s="1"/>
      <c r="TRR5" s="1"/>
      <c r="TRS5" s="1"/>
      <c r="TRT5" s="1"/>
      <c r="TRU5" s="1"/>
      <c r="TRV5" s="1"/>
      <c r="TRW5" s="1"/>
      <c r="TRX5" s="1"/>
      <c r="TRY5" s="1"/>
      <c r="TRZ5" s="1"/>
      <c r="TSA5" s="1"/>
      <c r="TSB5" s="1"/>
      <c r="TSC5" s="1"/>
      <c r="TSD5" s="1"/>
      <c r="TSE5" s="1"/>
      <c r="TSF5" s="1"/>
      <c r="TSG5" s="1"/>
      <c r="TSH5" s="1"/>
      <c r="TSI5" s="1"/>
      <c r="TSJ5" s="1"/>
      <c r="TSK5" s="1"/>
      <c r="TSL5" s="1"/>
      <c r="TSM5" s="1"/>
      <c r="TSN5" s="1"/>
      <c r="TSO5" s="1"/>
      <c r="TSP5" s="1"/>
      <c r="TSQ5" s="1"/>
      <c r="TSR5" s="1"/>
      <c r="TSS5" s="1"/>
      <c r="TST5" s="1"/>
      <c r="TSU5" s="1"/>
      <c r="TSV5" s="1"/>
      <c r="TSW5" s="1"/>
      <c r="TSX5" s="1"/>
      <c r="TSY5" s="1"/>
      <c r="TSZ5" s="1"/>
      <c r="TTA5" s="1"/>
      <c r="TTB5" s="1"/>
      <c r="TTC5" s="1"/>
      <c r="TTD5" s="1"/>
      <c r="TTE5" s="1"/>
      <c r="TTF5" s="1"/>
      <c r="TTG5" s="1"/>
      <c r="TTH5" s="1"/>
      <c r="TTI5" s="1"/>
      <c r="TTJ5" s="1"/>
      <c r="TTK5" s="1"/>
      <c r="TTL5" s="1"/>
      <c r="TTM5" s="1"/>
      <c r="TTN5" s="1"/>
      <c r="TTO5" s="1"/>
      <c r="TTP5" s="1"/>
      <c r="TTQ5" s="1"/>
      <c r="TTR5" s="1"/>
      <c r="TTS5" s="1"/>
      <c r="TTT5" s="1"/>
      <c r="TTU5" s="1"/>
      <c r="TTV5" s="1"/>
      <c r="TTW5" s="1"/>
      <c r="TTX5" s="1"/>
      <c r="TTY5" s="1"/>
      <c r="TTZ5" s="1"/>
      <c r="TUA5" s="1"/>
      <c r="TUB5" s="1"/>
      <c r="TUC5" s="1"/>
      <c r="TUD5" s="1"/>
      <c r="TUE5" s="1"/>
      <c r="TUF5" s="1"/>
      <c r="TUG5" s="1"/>
      <c r="TUH5" s="1"/>
      <c r="TUI5" s="1"/>
      <c r="TUJ5" s="1"/>
      <c r="TUK5" s="1"/>
      <c r="TUL5" s="1"/>
      <c r="TUM5" s="1"/>
      <c r="TUN5" s="1"/>
      <c r="TUO5" s="1"/>
      <c r="TUP5" s="1"/>
      <c r="TUQ5" s="1"/>
      <c r="TUR5" s="1"/>
      <c r="TUS5" s="1"/>
      <c r="TUT5" s="1"/>
      <c r="TUU5" s="1"/>
      <c r="TUV5" s="1"/>
      <c r="TUW5" s="1"/>
      <c r="TUX5" s="1"/>
      <c r="TUY5" s="1"/>
      <c r="TUZ5" s="1"/>
      <c r="TVA5" s="1"/>
      <c r="TVB5" s="1"/>
      <c r="TVC5" s="1"/>
      <c r="TVD5" s="1"/>
      <c r="TVE5" s="1"/>
      <c r="TVF5" s="1"/>
      <c r="TVG5" s="1"/>
      <c r="TVH5" s="1"/>
      <c r="TVI5" s="1"/>
      <c r="TVJ5" s="1"/>
      <c r="TVK5" s="1"/>
      <c r="TVL5" s="1"/>
      <c r="TVM5" s="1"/>
      <c r="TVN5" s="1"/>
      <c r="TVO5" s="1"/>
      <c r="TVP5" s="1"/>
      <c r="TVQ5" s="1"/>
      <c r="TVR5" s="1"/>
      <c r="TVS5" s="1"/>
      <c r="TVT5" s="1"/>
      <c r="TVU5" s="1"/>
      <c r="TVV5" s="1"/>
      <c r="TVW5" s="1"/>
      <c r="TVX5" s="1"/>
      <c r="TVY5" s="1"/>
      <c r="TVZ5" s="1"/>
      <c r="TWA5" s="1"/>
      <c r="TWB5" s="1"/>
      <c r="TWC5" s="1"/>
      <c r="TWD5" s="1"/>
      <c r="TWE5" s="1"/>
      <c r="TWF5" s="1"/>
      <c r="TWG5" s="1"/>
      <c r="TWH5" s="1"/>
      <c r="TWI5" s="1"/>
      <c r="TWJ5" s="1"/>
      <c r="TWK5" s="1"/>
      <c r="TWL5" s="1"/>
      <c r="TWM5" s="1"/>
      <c r="TWN5" s="1"/>
      <c r="TWO5" s="1"/>
      <c r="TWP5" s="1"/>
      <c r="TWQ5" s="1"/>
      <c r="TWR5" s="1"/>
      <c r="TWS5" s="1"/>
      <c r="TWT5" s="1"/>
      <c r="TWU5" s="1"/>
      <c r="TWV5" s="1"/>
      <c r="TWW5" s="1"/>
      <c r="TWX5" s="1"/>
      <c r="TWY5" s="1"/>
      <c r="TWZ5" s="1"/>
      <c r="TXA5" s="1"/>
      <c r="TXB5" s="1"/>
      <c r="TXC5" s="1"/>
      <c r="TXD5" s="1"/>
      <c r="TXE5" s="1"/>
      <c r="TXF5" s="1"/>
      <c r="TXG5" s="1"/>
      <c r="TXH5" s="1"/>
      <c r="TXI5" s="1"/>
      <c r="TXJ5" s="1"/>
      <c r="TXK5" s="1"/>
      <c r="TXL5" s="1"/>
      <c r="TXM5" s="1"/>
      <c r="TXN5" s="1"/>
      <c r="TXO5" s="1"/>
      <c r="TXP5" s="1"/>
      <c r="TXQ5" s="1"/>
      <c r="TXR5" s="1"/>
      <c r="TXS5" s="1"/>
      <c r="TXT5" s="1"/>
      <c r="TXU5" s="1"/>
      <c r="TXV5" s="1"/>
      <c r="TXW5" s="1"/>
      <c r="TXX5" s="1"/>
      <c r="TXY5" s="1"/>
      <c r="TXZ5" s="1"/>
      <c r="TYA5" s="1"/>
      <c r="TYB5" s="1"/>
      <c r="TYC5" s="1"/>
      <c r="TYD5" s="1"/>
      <c r="TYE5" s="1"/>
      <c r="TYF5" s="1"/>
      <c r="TYG5" s="1"/>
      <c r="TYH5" s="1"/>
      <c r="TYI5" s="1"/>
      <c r="TYJ5" s="1"/>
      <c r="TYK5" s="1"/>
      <c r="TYL5" s="1"/>
      <c r="TYM5" s="1"/>
      <c r="TYN5" s="1"/>
      <c r="TYO5" s="1"/>
      <c r="TYP5" s="1"/>
      <c r="TYQ5" s="1"/>
      <c r="TYR5" s="1"/>
      <c r="TYS5" s="1"/>
      <c r="TYT5" s="1"/>
      <c r="TYU5" s="1"/>
      <c r="TYV5" s="1"/>
      <c r="TYW5" s="1"/>
      <c r="TYX5" s="1"/>
      <c r="TYY5" s="1"/>
      <c r="TYZ5" s="1"/>
      <c r="TZA5" s="1"/>
      <c r="TZB5" s="1"/>
      <c r="TZC5" s="1"/>
      <c r="TZD5" s="1"/>
      <c r="TZE5" s="1"/>
      <c r="TZF5" s="1"/>
      <c r="TZG5" s="1"/>
      <c r="TZH5" s="1"/>
      <c r="TZI5" s="1"/>
      <c r="TZJ5" s="1"/>
      <c r="TZK5" s="1"/>
      <c r="TZL5" s="1"/>
      <c r="TZM5" s="1"/>
      <c r="TZN5" s="1"/>
      <c r="TZO5" s="1"/>
      <c r="TZP5" s="1"/>
      <c r="TZQ5" s="1"/>
      <c r="TZR5" s="1"/>
      <c r="TZS5" s="1"/>
      <c r="TZT5" s="1"/>
      <c r="TZU5" s="1"/>
      <c r="TZV5" s="1"/>
      <c r="TZW5" s="1"/>
      <c r="TZX5" s="1"/>
      <c r="TZY5" s="1"/>
      <c r="TZZ5" s="1"/>
      <c r="UAA5" s="1"/>
      <c r="UAB5" s="1"/>
      <c r="UAC5" s="1"/>
      <c r="UAD5" s="1"/>
      <c r="UAE5" s="1"/>
      <c r="UAF5" s="1"/>
      <c r="UAG5" s="1"/>
      <c r="UAH5" s="1"/>
      <c r="UAI5" s="1"/>
      <c r="UAJ5" s="1"/>
      <c r="UAK5" s="1"/>
      <c r="UAL5" s="1"/>
      <c r="UAM5" s="1"/>
      <c r="UAN5" s="1"/>
      <c r="UAO5" s="1"/>
      <c r="UAP5" s="1"/>
      <c r="UAQ5" s="1"/>
      <c r="UAR5" s="1"/>
      <c r="UAS5" s="1"/>
      <c r="UAT5" s="1"/>
      <c r="UAU5" s="1"/>
      <c r="UAV5" s="1"/>
      <c r="UAW5" s="1"/>
      <c r="UAX5" s="1"/>
      <c r="UAY5" s="1"/>
      <c r="UAZ5" s="1"/>
      <c r="UBA5" s="1"/>
      <c r="UBB5" s="1"/>
      <c r="UBC5" s="1"/>
      <c r="UBD5" s="1"/>
      <c r="UBE5" s="1"/>
      <c r="UBF5" s="1"/>
      <c r="UBG5" s="1"/>
      <c r="UBH5" s="1"/>
      <c r="UBI5" s="1"/>
      <c r="UBJ5" s="1"/>
      <c r="UBK5" s="1"/>
      <c r="UBL5" s="1"/>
      <c r="UBM5" s="1"/>
      <c r="UBN5" s="1"/>
      <c r="UBO5" s="1"/>
      <c r="UBP5" s="1"/>
      <c r="UBQ5" s="1"/>
      <c r="UBR5" s="1"/>
      <c r="UBS5" s="1"/>
      <c r="UBT5" s="1"/>
      <c r="UBU5" s="1"/>
      <c r="UBV5" s="1"/>
      <c r="UBW5" s="1"/>
      <c r="UBX5" s="1"/>
      <c r="UBY5" s="1"/>
      <c r="UBZ5" s="1"/>
      <c r="UCA5" s="1"/>
      <c r="UCB5" s="1"/>
      <c r="UCC5" s="1"/>
      <c r="UCD5" s="1"/>
      <c r="UCE5" s="1"/>
      <c r="UCF5" s="1"/>
      <c r="UCG5" s="1"/>
      <c r="UCH5" s="1"/>
      <c r="UCI5" s="1"/>
      <c r="UCJ5" s="1"/>
      <c r="UCK5" s="1"/>
      <c r="UCL5" s="1"/>
      <c r="UCM5" s="1"/>
      <c r="UCN5" s="1"/>
      <c r="UCO5" s="1"/>
      <c r="UCP5" s="1"/>
      <c r="UCQ5" s="1"/>
      <c r="UCR5" s="1"/>
      <c r="UCS5" s="1"/>
      <c r="UCT5" s="1"/>
      <c r="UCU5" s="1"/>
      <c r="UCV5" s="1"/>
      <c r="UCW5" s="1"/>
      <c r="UCX5" s="1"/>
      <c r="UCY5" s="1"/>
      <c r="UCZ5" s="1"/>
      <c r="UDA5" s="1"/>
      <c r="UDB5" s="1"/>
      <c r="UDC5" s="1"/>
      <c r="UDD5" s="1"/>
      <c r="UDE5" s="1"/>
      <c r="UDF5" s="1"/>
      <c r="UDG5" s="1"/>
      <c r="UDH5" s="1"/>
      <c r="UDI5" s="1"/>
      <c r="UDJ5" s="1"/>
      <c r="UDK5" s="1"/>
      <c r="UDL5" s="1"/>
      <c r="UDM5" s="1"/>
      <c r="UDN5" s="1"/>
      <c r="UDO5" s="1"/>
      <c r="UDP5" s="1"/>
      <c r="UDQ5" s="1"/>
      <c r="UDR5" s="1"/>
      <c r="UDS5" s="1"/>
      <c r="UDT5" s="1"/>
      <c r="UDU5" s="1"/>
      <c r="UDV5" s="1"/>
      <c r="UDW5" s="1"/>
      <c r="UDX5" s="1"/>
      <c r="UDY5" s="1"/>
      <c r="UDZ5" s="1"/>
      <c r="UEA5" s="1"/>
      <c r="UEB5" s="1"/>
      <c r="UEC5" s="1"/>
      <c r="UED5" s="1"/>
      <c r="UEE5" s="1"/>
      <c r="UEF5" s="1"/>
      <c r="UEG5" s="1"/>
      <c r="UEH5" s="1"/>
      <c r="UEI5" s="1"/>
      <c r="UEJ5" s="1"/>
      <c r="UEK5" s="1"/>
      <c r="UEL5" s="1"/>
      <c r="UEM5" s="1"/>
      <c r="UEN5" s="1"/>
      <c r="UEO5" s="1"/>
      <c r="UEP5" s="1"/>
      <c r="UEQ5" s="1"/>
      <c r="UER5" s="1"/>
      <c r="UES5" s="1"/>
      <c r="UET5" s="1"/>
      <c r="UEU5" s="1"/>
      <c r="UEV5" s="1"/>
      <c r="UEW5" s="1"/>
      <c r="UEX5" s="1"/>
      <c r="UEY5" s="1"/>
      <c r="UEZ5" s="1"/>
      <c r="UFA5" s="1"/>
      <c r="UFB5" s="1"/>
      <c r="UFC5" s="1"/>
      <c r="UFD5" s="1"/>
      <c r="UFE5" s="1"/>
      <c r="UFF5" s="1"/>
      <c r="UFG5" s="1"/>
      <c r="UFH5" s="1"/>
      <c r="UFI5" s="1"/>
      <c r="UFJ5" s="1"/>
      <c r="UFK5" s="1"/>
      <c r="UFL5" s="1"/>
      <c r="UFM5" s="1"/>
      <c r="UFN5" s="1"/>
      <c r="UFO5" s="1"/>
      <c r="UFP5" s="1"/>
      <c r="UFQ5" s="1"/>
      <c r="UFR5" s="1"/>
      <c r="UFS5" s="1"/>
      <c r="UFT5" s="1"/>
      <c r="UFU5" s="1"/>
      <c r="UFV5" s="1"/>
      <c r="UFW5" s="1"/>
      <c r="UFX5" s="1"/>
      <c r="UFY5" s="1"/>
      <c r="UFZ5" s="1"/>
      <c r="UGA5" s="1"/>
      <c r="UGB5" s="1"/>
      <c r="UGC5" s="1"/>
      <c r="UGD5" s="1"/>
      <c r="UGE5" s="1"/>
      <c r="UGF5" s="1"/>
      <c r="UGG5" s="1"/>
      <c r="UGH5" s="1"/>
      <c r="UGI5" s="1"/>
      <c r="UGJ5" s="1"/>
      <c r="UGK5" s="1"/>
      <c r="UGL5" s="1"/>
      <c r="UGM5" s="1"/>
      <c r="UGN5" s="1"/>
      <c r="UGO5" s="1"/>
      <c r="UGP5" s="1"/>
      <c r="UGQ5" s="1"/>
      <c r="UGR5" s="1"/>
      <c r="UGS5" s="1"/>
      <c r="UGT5" s="1"/>
      <c r="UGU5" s="1"/>
      <c r="UGV5" s="1"/>
      <c r="UGW5" s="1"/>
      <c r="UGX5" s="1"/>
      <c r="UGY5" s="1"/>
      <c r="UGZ5" s="1"/>
      <c r="UHA5" s="1"/>
      <c r="UHB5" s="1"/>
      <c r="UHC5" s="1"/>
      <c r="UHD5" s="1"/>
      <c r="UHE5" s="1"/>
      <c r="UHF5" s="1"/>
      <c r="UHG5" s="1"/>
      <c r="UHH5" s="1"/>
      <c r="UHI5" s="1"/>
      <c r="UHJ5" s="1"/>
      <c r="UHK5" s="1"/>
      <c r="UHL5" s="1"/>
      <c r="UHM5" s="1"/>
      <c r="UHN5" s="1"/>
      <c r="UHO5" s="1"/>
      <c r="UHP5" s="1"/>
      <c r="UHQ5" s="1"/>
      <c r="UHR5" s="1"/>
      <c r="UHS5" s="1"/>
      <c r="UHT5" s="1"/>
      <c r="UHU5" s="1"/>
      <c r="UHV5" s="1"/>
      <c r="UHW5" s="1"/>
      <c r="UHX5" s="1"/>
      <c r="UHY5" s="1"/>
      <c r="UHZ5" s="1"/>
      <c r="UIA5" s="1"/>
      <c r="UIB5" s="1"/>
      <c r="UIC5" s="1"/>
      <c r="UID5" s="1"/>
      <c r="UIE5" s="1"/>
      <c r="UIF5" s="1"/>
      <c r="UIG5" s="1"/>
      <c r="UIH5" s="1"/>
      <c r="UII5" s="1"/>
      <c r="UIJ5" s="1"/>
      <c r="UIK5" s="1"/>
      <c r="UIL5" s="1"/>
      <c r="UIM5" s="1"/>
      <c r="UIN5" s="1"/>
      <c r="UIO5" s="1"/>
      <c r="UIP5" s="1"/>
      <c r="UIQ5" s="1"/>
      <c r="UIR5" s="1"/>
      <c r="UIS5" s="1"/>
      <c r="UIT5" s="1"/>
      <c r="UIU5" s="1"/>
      <c r="UIV5" s="1"/>
      <c r="UIW5" s="1"/>
      <c r="UIX5" s="1"/>
      <c r="UIY5" s="1"/>
      <c r="UIZ5" s="1"/>
      <c r="UJA5" s="1"/>
      <c r="UJB5" s="1"/>
      <c r="UJC5" s="1"/>
      <c r="UJD5" s="1"/>
      <c r="UJE5" s="1"/>
      <c r="UJF5" s="1"/>
      <c r="UJG5" s="1"/>
      <c r="UJH5" s="1"/>
      <c r="UJI5" s="1"/>
      <c r="UJJ5" s="1"/>
      <c r="UJK5" s="1"/>
      <c r="UJL5" s="1"/>
      <c r="UJM5" s="1"/>
      <c r="UJN5" s="1"/>
      <c r="UJO5" s="1"/>
      <c r="UJP5" s="1"/>
      <c r="UJQ5" s="1"/>
      <c r="UJR5" s="1"/>
      <c r="UJS5" s="1"/>
      <c r="UJT5" s="1"/>
      <c r="UJU5" s="1"/>
      <c r="UJV5" s="1"/>
      <c r="UJW5" s="1"/>
      <c r="UJX5" s="1"/>
      <c r="UJY5" s="1"/>
      <c r="UJZ5" s="1"/>
      <c r="UKA5" s="1"/>
      <c r="UKB5" s="1"/>
      <c r="UKC5" s="1"/>
      <c r="UKD5" s="1"/>
      <c r="UKE5" s="1"/>
      <c r="UKF5" s="1"/>
      <c r="UKG5" s="1"/>
      <c r="UKH5" s="1"/>
      <c r="UKI5" s="1"/>
      <c r="UKJ5" s="1"/>
      <c r="UKK5" s="1"/>
      <c r="UKL5" s="1"/>
      <c r="UKM5" s="1"/>
      <c r="UKN5" s="1"/>
      <c r="UKO5" s="1"/>
      <c r="UKP5" s="1"/>
      <c r="UKQ5" s="1"/>
      <c r="UKR5" s="1"/>
      <c r="UKS5" s="1"/>
      <c r="UKT5" s="1"/>
      <c r="UKU5" s="1"/>
      <c r="UKV5" s="1"/>
      <c r="UKW5" s="1"/>
      <c r="UKX5" s="1"/>
      <c r="UKY5" s="1"/>
      <c r="UKZ5" s="1"/>
      <c r="ULA5" s="1"/>
      <c r="ULB5" s="1"/>
      <c r="ULC5" s="1"/>
      <c r="ULD5" s="1"/>
      <c r="ULE5" s="1"/>
      <c r="ULF5" s="1"/>
      <c r="ULG5" s="1"/>
      <c r="ULH5" s="1"/>
      <c r="ULI5" s="1"/>
      <c r="ULJ5" s="1"/>
      <c r="ULK5" s="1"/>
      <c r="ULL5" s="1"/>
      <c r="ULM5" s="1"/>
      <c r="ULN5" s="1"/>
      <c r="ULO5" s="1"/>
      <c r="ULP5" s="1"/>
      <c r="ULQ5" s="1"/>
      <c r="ULR5" s="1"/>
      <c r="ULS5" s="1"/>
      <c r="ULT5" s="1"/>
      <c r="ULU5" s="1"/>
      <c r="ULV5" s="1"/>
      <c r="ULW5" s="1"/>
      <c r="ULX5" s="1"/>
      <c r="ULY5" s="1"/>
      <c r="ULZ5" s="1"/>
      <c r="UMA5" s="1"/>
      <c r="UMB5" s="1"/>
      <c r="UMC5" s="1"/>
      <c r="UMD5" s="1"/>
      <c r="UME5" s="1"/>
      <c r="UMF5" s="1"/>
      <c r="UMG5" s="1"/>
      <c r="UMH5" s="1"/>
      <c r="UMI5" s="1"/>
      <c r="UMJ5" s="1"/>
      <c r="UMK5" s="1"/>
      <c r="UML5" s="1"/>
      <c r="UMM5" s="1"/>
      <c r="UMN5" s="1"/>
      <c r="UMO5" s="1"/>
      <c r="UMP5" s="1"/>
      <c r="UMQ5" s="1"/>
      <c r="UMR5" s="1"/>
      <c r="UMS5" s="1"/>
      <c r="UMT5" s="1"/>
      <c r="UMU5" s="1"/>
      <c r="UMV5" s="1"/>
      <c r="UMW5" s="1"/>
      <c r="UMX5" s="1"/>
      <c r="UMY5" s="1"/>
      <c r="UMZ5" s="1"/>
      <c r="UNA5" s="1"/>
      <c r="UNB5" s="1"/>
      <c r="UNC5" s="1"/>
      <c r="UND5" s="1"/>
      <c r="UNE5" s="1"/>
      <c r="UNF5" s="1"/>
      <c r="UNG5" s="1"/>
      <c r="UNH5" s="1"/>
      <c r="UNI5" s="1"/>
      <c r="UNJ5" s="1"/>
      <c r="UNK5" s="1"/>
      <c r="UNL5" s="1"/>
      <c r="UNM5" s="1"/>
      <c r="UNN5" s="1"/>
      <c r="UNO5" s="1"/>
      <c r="UNP5" s="1"/>
      <c r="UNQ5" s="1"/>
      <c r="UNR5" s="1"/>
      <c r="UNS5" s="1"/>
      <c r="UNT5" s="1"/>
      <c r="UNU5" s="1"/>
      <c r="UNV5" s="1"/>
      <c r="UNW5" s="1"/>
      <c r="UNX5" s="1"/>
      <c r="UNY5" s="1"/>
      <c r="UNZ5" s="1"/>
      <c r="UOA5" s="1"/>
      <c r="UOB5" s="1"/>
      <c r="UOC5" s="1"/>
      <c r="UOD5" s="1"/>
      <c r="UOE5" s="1"/>
      <c r="UOF5" s="1"/>
      <c r="UOG5" s="1"/>
      <c r="UOH5" s="1"/>
      <c r="UOI5" s="1"/>
      <c r="UOJ5" s="1"/>
      <c r="UOK5" s="1"/>
      <c r="UOL5" s="1"/>
      <c r="UOM5" s="1"/>
      <c r="UON5" s="1"/>
      <c r="UOO5" s="1"/>
      <c r="UOP5" s="1"/>
      <c r="UOQ5" s="1"/>
      <c r="UOR5" s="1"/>
      <c r="UOS5" s="1"/>
      <c r="UOT5" s="1"/>
      <c r="UOU5" s="1"/>
      <c r="UOV5" s="1"/>
      <c r="UOW5" s="1"/>
      <c r="UOX5" s="1"/>
      <c r="UOY5" s="1"/>
      <c r="UOZ5" s="1"/>
      <c r="UPA5" s="1"/>
      <c r="UPB5" s="1"/>
      <c r="UPC5" s="1"/>
      <c r="UPD5" s="1"/>
      <c r="UPE5" s="1"/>
      <c r="UPF5" s="1"/>
      <c r="UPG5" s="1"/>
      <c r="UPH5" s="1"/>
      <c r="UPI5" s="1"/>
      <c r="UPJ5" s="1"/>
      <c r="UPK5" s="1"/>
      <c r="UPL5" s="1"/>
      <c r="UPM5" s="1"/>
      <c r="UPN5" s="1"/>
      <c r="UPO5" s="1"/>
      <c r="UPP5" s="1"/>
      <c r="UPQ5" s="1"/>
      <c r="UPR5" s="1"/>
      <c r="UPS5" s="1"/>
      <c r="UPT5" s="1"/>
      <c r="UPU5" s="1"/>
      <c r="UPV5" s="1"/>
      <c r="UPW5" s="1"/>
      <c r="UPX5" s="1"/>
      <c r="UPY5" s="1"/>
      <c r="UPZ5" s="1"/>
      <c r="UQA5" s="1"/>
      <c r="UQB5" s="1"/>
      <c r="UQC5" s="1"/>
      <c r="UQD5" s="1"/>
      <c r="UQE5" s="1"/>
      <c r="UQF5" s="1"/>
      <c r="UQG5" s="1"/>
      <c r="UQH5" s="1"/>
      <c r="UQI5" s="1"/>
      <c r="UQJ5" s="1"/>
      <c r="UQK5" s="1"/>
      <c r="UQL5" s="1"/>
      <c r="UQM5" s="1"/>
      <c r="UQN5" s="1"/>
      <c r="UQO5" s="1"/>
      <c r="UQP5" s="1"/>
      <c r="UQQ5" s="1"/>
      <c r="UQR5" s="1"/>
      <c r="UQS5" s="1"/>
      <c r="UQT5" s="1"/>
      <c r="UQU5" s="1"/>
      <c r="UQV5" s="1"/>
      <c r="UQW5" s="1"/>
      <c r="UQX5" s="1"/>
      <c r="UQY5" s="1"/>
      <c r="UQZ5" s="1"/>
      <c r="URA5" s="1"/>
      <c r="URB5" s="1"/>
      <c r="URC5" s="1"/>
      <c r="URD5" s="1"/>
      <c r="URE5" s="1"/>
      <c r="URF5" s="1"/>
      <c r="URG5" s="1"/>
      <c r="URH5" s="1"/>
      <c r="URI5" s="1"/>
      <c r="URJ5" s="1"/>
      <c r="URK5" s="1"/>
      <c r="URL5" s="1"/>
      <c r="URM5" s="1"/>
      <c r="URN5" s="1"/>
      <c r="URO5" s="1"/>
      <c r="URP5" s="1"/>
      <c r="URQ5" s="1"/>
      <c r="URR5" s="1"/>
      <c r="URS5" s="1"/>
      <c r="URT5" s="1"/>
      <c r="URU5" s="1"/>
      <c r="URV5" s="1"/>
      <c r="URW5" s="1"/>
      <c r="URX5" s="1"/>
      <c r="URY5" s="1"/>
      <c r="URZ5" s="1"/>
      <c r="USA5" s="1"/>
      <c r="USB5" s="1"/>
      <c r="USC5" s="1"/>
      <c r="USD5" s="1"/>
      <c r="USE5" s="1"/>
      <c r="USF5" s="1"/>
      <c r="USG5" s="1"/>
      <c r="USH5" s="1"/>
      <c r="USI5" s="1"/>
      <c r="USJ5" s="1"/>
      <c r="USK5" s="1"/>
      <c r="USL5" s="1"/>
      <c r="USM5" s="1"/>
      <c r="USN5" s="1"/>
      <c r="USO5" s="1"/>
      <c r="USP5" s="1"/>
      <c r="USQ5" s="1"/>
      <c r="USR5" s="1"/>
      <c r="USS5" s="1"/>
      <c r="UST5" s="1"/>
      <c r="USU5" s="1"/>
      <c r="USV5" s="1"/>
      <c r="USW5" s="1"/>
      <c r="USX5" s="1"/>
      <c r="USY5" s="1"/>
      <c r="USZ5" s="1"/>
      <c r="UTA5" s="1"/>
      <c r="UTB5" s="1"/>
      <c r="UTC5" s="1"/>
      <c r="UTD5" s="1"/>
      <c r="UTE5" s="1"/>
      <c r="UTF5" s="1"/>
      <c r="UTG5" s="1"/>
      <c r="UTH5" s="1"/>
      <c r="UTI5" s="1"/>
      <c r="UTJ5" s="1"/>
      <c r="UTK5" s="1"/>
      <c r="UTL5" s="1"/>
      <c r="UTM5" s="1"/>
      <c r="UTN5" s="1"/>
      <c r="UTO5" s="1"/>
      <c r="UTP5" s="1"/>
      <c r="UTQ5" s="1"/>
      <c r="UTR5" s="1"/>
      <c r="UTS5" s="1"/>
      <c r="UTT5" s="1"/>
      <c r="UTU5" s="1"/>
      <c r="UTV5" s="1"/>
      <c r="UTW5" s="1"/>
      <c r="UTX5" s="1"/>
      <c r="UTY5" s="1"/>
      <c r="UTZ5" s="1"/>
      <c r="UUA5" s="1"/>
      <c r="UUB5" s="1"/>
      <c r="UUC5" s="1"/>
      <c r="UUD5" s="1"/>
      <c r="UUE5" s="1"/>
      <c r="UUF5" s="1"/>
      <c r="UUG5" s="1"/>
      <c r="UUH5" s="1"/>
      <c r="UUI5" s="1"/>
      <c r="UUJ5" s="1"/>
      <c r="UUK5" s="1"/>
      <c r="UUL5" s="1"/>
      <c r="UUM5" s="1"/>
      <c r="UUN5" s="1"/>
      <c r="UUO5" s="1"/>
      <c r="UUP5" s="1"/>
      <c r="UUQ5" s="1"/>
      <c r="UUR5" s="1"/>
      <c r="UUS5" s="1"/>
      <c r="UUT5" s="1"/>
      <c r="UUU5" s="1"/>
      <c r="UUV5" s="1"/>
      <c r="UUW5" s="1"/>
      <c r="UUX5" s="1"/>
      <c r="UUY5" s="1"/>
      <c r="UUZ5" s="1"/>
      <c r="UVA5" s="1"/>
      <c r="UVB5" s="1"/>
      <c r="UVC5" s="1"/>
      <c r="UVD5" s="1"/>
      <c r="UVE5" s="1"/>
      <c r="UVF5" s="1"/>
      <c r="UVG5" s="1"/>
      <c r="UVH5" s="1"/>
      <c r="UVI5" s="1"/>
      <c r="UVJ5" s="1"/>
      <c r="UVK5" s="1"/>
      <c r="UVL5" s="1"/>
      <c r="UVM5" s="1"/>
      <c r="UVN5" s="1"/>
      <c r="UVO5" s="1"/>
      <c r="UVP5" s="1"/>
      <c r="UVQ5" s="1"/>
      <c r="UVR5" s="1"/>
      <c r="UVS5" s="1"/>
      <c r="UVT5" s="1"/>
      <c r="UVU5" s="1"/>
      <c r="UVV5" s="1"/>
      <c r="UVW5" s="1"/>
      <c r="UVX5" s="1"/>
      <c r="UVY5" s="1"/>
      <c r="UVZ5" s="1"/>
      <c r="UWA5" s="1"/>
      <c r="UWB5" s="1"/>
      <c r="UWC5" s="1"/>
      <c r="UWD5" s="1"/>
      <c r="UWE5" s="1"/>
      <c r="UWF5" s="1"/>
      <c r="UWG5" s="1"/>
      <c r="UWH5" s="1"/>
      <c r="UWI5" s="1"/>
      <c r="UWJ5" s="1"/>
      <c r="UWK5" s="1"/>
      <c r="UWL5" s="1"/>
      <c r="UWM5" s="1"/>
      <c r="UWN5" s="1"/>
      <c r="UWO5" s="1"/>
      <c r="UWP5" s="1"/>
      <c r="UWQ5" s="1"/>
      <c r="UWR5" s="1"/>
      <c r="UWS5" s="1"/>
      <c r="UWT5" s="1"/>
      <c r="UWU5" s="1"/>
      <c r="UWV5" s="1"/>
      <c r="UWW5" s="1"/>
      <c r="UWX5" s="1"/>
      <c r="UWY5" s="1"/>
      <c r="UWZ5" s="1"/>
      <c r="UXA5" s="1"/>
      <c r="UXB5" s="1"/>
      <c r="UXC5" s="1"/>
      <c r="UXD5" s="1"/>
      <c r="UXE5" s="1"/>
      <c r="UXF5" s="1"/>
      <c r="UXG5" s="1"/>
      <c r="UXH5" s="1"/>
      <c r="UXI5" s="1"/>
      <c r="UXJ5" s="1"/>
      <c r="UXK5" s="1"/>
      <c r="UXL5" s="1"/>
      <c r="UXM5" s="1"/>
      <c r="UXN5" s="1"/>
      <c r="UXO5" s="1"/>
      <c r="UXP5" s="1"/>
      <c r="UXQ5" s="1"/>
      <c r="UXR5" s="1"/>
      <c r="UXS5" s="1"/>
      <c r="UXT5" s="1"/>
      <c r="UXU5" s="1"/>
      <c r="UXV5" s="1"/>
      <c r="UXW5" s="1"/>
      <c r="UXX5" s="1"/>
      <c r="UXY5" s="1"/>
      <c r="UXZ5" s="1"/>
      <c r="UYA5" s="1"/>
      <c r="UYB5" s="1"/>
      <c r="UYC5" s="1"/>
      <c r="UYD5" s="1"/>
      <c r="UYE5" s="1"/>
      <c r="UYF5" s="1"/>
      <c r="UYG5" s="1"/>
      <c r="UYH5" s="1"/>
      <c r="UYI5" s="1"/>
      <c r="UYJ5" s="1"/>
      <c r="UYK5" s="1"/>
      <c r="UYL5" s="1"/>
      <c r="UYM5" s="1"/>
      <c r="UYN5" s="1"/>
      <c r="UYO5" s="1"/>
      <c r="UYP5" s="1"/>
      <c r="UYQ5" s="1"/>
      <c r="UYR5" s="1"/>
      <c r="UYS5" s="1"/>
      <c r="UYT5" s="1"/>
      <c r="UYU5" s="1"/>
      <c r="UYV5" s="1"/>
      <c r="UYW5" s="1"/>
      <c r="UYX5" s="1"/>
      <c r="UYY5" s="1"/>
      <c r="UYZ5" s="1"/>
      <c r="UZA5" s="1"/>
      <c r="UZB5" s="1"/>
      <c r="UZC5" s="1"/>
      <c r="UZD5" s="1"/>
      <c r="UZE5" s="1"/>
      <c r="UZF5" s="1"/>
      <c r="UZG5" s="1"/>
      <c r="UZH5" s="1"/>
      <c r="UZI5" s="1"/>
      <c r="UZJ5" s="1"/>
      <c r="UZK5" s="1"/>
      <c r="UZL5" s="1"/>
      <c r="UZM5" s="1"/>
      <c r="UZN5" s="1"/>
      <c r="UZO5" s="1"/>
      <c r="UZP5" s="1"/>
      <c r="UZQ5" s="1"/>
      <c r="UZR5" s="1"/>
      <c r="UZS5" s="1"/>
      <c r="UZT5" s="1"/>
      <c r="UZU5" s="1"/>
      <c r="UZV5" s="1"/>
      <c r="UZW5" s="1"/>
      <c r="UZX5" s="1"/>
      <c r="UZY5" s="1"/>
      <c r="UZZ5" s="1"/>
      <c r="VAA5" s="1"/>
      <c r="VAB5" s="1"/>
      <c r="VAC5" s="1"/>
      <c r="VAD5" s="1"/>
      <c r="VAE5" s="1"/>
      <c r="VAF5" s="1"/>
      <c r="VAG5" s="1"/>
      <c r="VAH5" s="1"/>
      <c r="VAI5" s="1"/>
      <c r="VAJ5" s="1"/>
      <c r="VAK5" s="1"/>
      <c r="VAL5" s="1"/>
      <c r="VAM5" s="1"/>
      <c r="VAN5" s="1"/>
      <c r="VAO5" s="1"/>
      <c r="VAP5" s="1"/>
      <c r="VAQ5" s="1"/>
      <c r="VAR5" s="1"/>
      <c r="VAS5" s="1"/>
      <c r="VAT5" s="1"/>
      <c r="VAU5" s="1"/>
      <c r="VAV5" s="1"/>
      <c r="VAW5" s="1"/>
      <c r="VAX5" s="1"/>
      <c r="VAY5" s="1"/>
      <c r="VAZ5" s="1"/>
      <c r="VBA5" s="1"/>
      <c r="VBB5" s="1"/>
      <c r="VBC5" s="1"/>
      <c r="VBD5" s="1"/>
      <c r="VBE5" s="1"/>
      <c r="VBF5" s="1"/>
      <c r="VBG5" s="1"/>
      <c r="VBH5" s="1"/>
      <c r="VBI5" s="1"/>
      <c r="VBJ5" s="1"/>
      <c r="VBK5" s="1"/>
      <c r="VBL5" s="1"/>
      <c r="VBM5" s="1"/>
      <c r="VBN5" s="1"/>
      <c r="VBO5" s="1"/>
      <c r="VBP5" s="1"/>
      <c r="VBQ5" s="1"/>
      <c r="VBR5" s="1"/>
      <c r="VBS5" s="1"/>
      <c r="VBT5" s="1"/>
      <c r="VBU5" s="1"/>
      <c r="VBV5" s="1"/>
      <c r="VBW5" s="1"/>
      <c r="VBX5" s="1"/>
      <c r="VBY5" s="1"/>
      <c r="VBZ5" s="1"/>
      <c r="VCA5" s="1"/>
      <c r="VCB5" s="1"/>
      <c r="VCC5" s="1"/>
      <c r="VCD5" s="1"/>
      <c r="VCE5" s="1"/>
      <c r="VCF5" s="1"/>
      <c r="VCG5" s="1"/>
      <c r="VCH5" s="1"/>
      <c r="VCI5" s="1"/>
      <c r="VCJ5" s="1"/>
      <c r="VCK5" s="1"/>
      <c r="VCL5" s="1"/>
      <c r="VCM5" s="1"/>
      <c r="VCN5" s="1"/>
      <c r="VCO5" s="1"/>
      <c r="VCP5" s="1"/>
      <c r="VCQ5" s="1"/>
      <c r="VCR5" s="1"/>
      <c r="VCS5" s="1"/>
      <c r="VCT5" s="1"/>
      <c r="VCU5" s="1"/>
      <c r="VCV5" s="1"/>
      <c r="VCW5" s="1"/>
      <c r="VCX5" s="1"/>
      <c r="VCY5" s="1"/>
      <c r="VCZ5" s="1"/>
      <c r="VDA5" s="1"/>
      <c r="VDB5" s="1"/>
      <c r="VDC5" s="1"/>
      <c r="VDD5" s="1"/>
      <c r="VDE5" s="1"/>
      <c r="VDF5" s="1"/>
      <c r="VDG5" s="1"/>
      <c r="VDH5" s="1"/>
      <c r="VDI5" s="1"/>
      <c r="VDJ5" s="1"/>
      <c r="VDK5" s="1"/>
      <c r="VDL5" s="1"/>
      <c r="VDM5" s="1"/>
      <c r="VDN5" s="1"/>
      <c r="VDO5" s="1"/>
      <c r="VDP5" s="1"/>
      <c r="VDQ5" s="1"/>
      <c r="VDR5" s="1"/>
      <c r="VDS5" s="1"/>
      <c r="VDT5" s="1"/>
      <c r="VDU5" s="1"/>
      <c r="VDV5" s="1"/>
      <c r="VDW5" s="1"/>
      <c r="VDX5" s="1"/>
      <c r="VDY5" s="1"/>
      <c r="VDZ5" s="1"/>
      <c r="VEA5" s="1"/>
      <c r="VEB5" s="1"/>
      <c r="VEC5" s="1"/>
      <c r="VED5" s="1"/>
      <c r="VEE5" s="1"/>
      <c r="VEF5" s="1"/>
      <c r="VEG5" s="1"/>
      <c r="VEH5" s="1"/>
      <c r="VEI5" s="1"/>
      <c r="VEJ5" s="1"/>
      <c r="VEK5" s="1"/>
      <c r="VEL5" s="1"/>
      <c r="VEM5" s="1"/>
      <c r="VEN5" s="1"/>
      <c r="VEO5" s="1"/>
      <c r="VEP5" s="1"/>
      <c r="VEQ5" s="1"/>
      <c r="VER5" s="1"/>
      <c r="VES5" s="1"/>
      <c r="VET5" s="1"/>
      <c r="VEU5" s="1"/>
      <c r="VEV5" s="1"/>
      <c r="VEW5" s="1"/>
      <c r="VEX5" s="1"/>
      <c r="VEY5" s="1"/>
      <c r="VEZ5" s="1"/>
      <c r="VFA5" s="1"/>
      <c r="VFB5" s="1"/>
      <c r="VFC5" s="1"/>
      <c r="VFD5" s="1"/>
      <c r="VFE5" s="1"/>
      <c r="VFF5" s="1"/>
      <c r="VFG5" s="1"/>
      <c r="VFH5" s="1"/>
      <c r="VFI5" s="1"/>
      <c r="VFJ5" s="1"/>
      <c r="VFK5" s="1"/>
      <c r="VFL5" s="1"/>
      <c r="VFM5" s="1"/>
      <c r="VFN5" s="1"/>
      <c r="VFO5" s="1"/>
      <c r="VFP5" s="1"/>
      <c r="VFQ5" s="1"/>
      <c r="VFR5" s="1"/>
      <c r="VFS5" s="1"/>
      <c r="VFT5" s="1"/>
      <c r="VFU5" s="1"/>
      <c r="VFV5" s="1"/>
      <c r="VFW5" s="1"/>
      <c r="VFX5" s="1"/>
      <c r="VFY5" s="1"/>
      <c r="VFZ5" s="1"/>
      <c r="VGA5" s="1"/>
      <c r="VGB5" s="1"/>
      <c r="VGC5" s="1"/>
      <c r="VGD5" s="1"/>
      <c r="VGE5" s="1"/>
      <c r="VGF5" s="1"/>
      <c r="VGG5" s="1"/>
      <c r="VGH5" s="1"/>
      <c r="VGI5" s="1"/>
      <c r="VGJ5" s="1"/>
      <c r="VGK5" s="1"/>
      <c r="VGL5" s="1"/>
      <c r="VGM5" s="1"/>
      <c r="VGN5" s="1"/>
      <c r="VGO5" s="1"/>
      <c r="VGP5" s="1"/>
      <c r="VGQ5" s="1"/>
      <c r="VGR5" s="1"/>
      <c r="VGS5" s="1"/>
      <c r="VGT5" s="1"/>
      <c r="VGU5" s="1"/>
      <c r="VGV5" s="1"/>
      <c r="VGW5" s="1"/>
      <c r="VGX5" s="1"/>
      <c r="VGY5" s="1"/>
      <c r="VGZ5" s="1"/>
      <c r="VHA5" s="1"/>
      <c r="VHB5" s="1"/>
      <c r="VHC5" s="1"/>
      <c r="VHD5" s="1"/>
      <c r="VHE5" s="1"/>
      <c r="VHF5" s="1"/>
      <c r="VHG5" s="1"/>
      <c r="VHH5" s="1"/>
      <c r="VHI5" s="1"/>
      <c r="VHJ5" s="1"/>
      <c r="VHK5" s="1"/>
      <c r="VHL5" s="1"/>
      <c r="VHM5" s="1"/>
      <c r="VHN5" s="1"/>
      <c r="VHO5" s="1"/>
      <c r="VHP5" s="1"/>
      <c r="VHQ5" s="1"/>
      <c r="VHR5" s="1"/>
      <c r="VHS5" s="1"/>
      <c r="VHT5" s="1"/>
      <c r="VHU5" s="1"/>
      <c r="VHV5" s="1"/>
      <c r="VHW5" s="1"/>
      <c r="VHX5" s="1"/>
      <c r="VHY5" s="1"/>
      <c r="VHZ5" s="1"/>
      <c r="VIA5" s="1"/>
      <c r="VIB5" s="1"/>
      <c r="VIC5" s="1"/>
      <c r="VID5" s="1"/>
      <c r="VIE5" s="1"/>
      <c r="VIF5" s="1"/>
      <c r="VIG5" s="1"/>
      <c r="VIH5" s="1"/>
      <c r="VII5" s="1"/>
      <c r="VIJ5" s="1"/>
      <c r="VIK5" s="1"/>
      <c r="VIL5" s="1"/>
      <c r="VIM5" s="1"/>
      <c r="VIN5" s="1"/>
      <c r="VIO5" s="1"/>
      <c r="VIP5" s="1"/>
      <c r="VIQ5" s="1"/>
      <c r="VIR5" s="1"/>
      <c r="VIS5" s="1"/>
      <c r="VIT5" s="1"/>
      <c r="VIU5" s="1"/>
      <c r="VIV5" s="1"/>
      <c r="VIW5" s="1"/>
      <c r="VIX5" s="1"/>
      <c r="VIY5" s="1"/>
      <c r="VIZ5" s="1"/>
      <c r="VJA5" s="1"/>
      <c r="VJB5" s="1"/>
      <c r="VJC5" s="1"/>
      <c r="VJD5" s="1"/>
      <c r="VJE5" s="1"/>
      <c r="VJF5" s="1"/>
      <c r="VJG5" s="1"/>
      <c r="VJH5" s="1"/>
      <c r="VJI5" s="1"/>
      <c r="VJJ5" s="1"/>
      <c r="VJK5" s="1"/>
      <c r="VJL5" s="1"/>
      <c r="VJM5" s="1"/>
      <c r="VJN5" s="1"/>
      <c r="VJO5" s="1"/>
      <c r="VJP5" s="1"/>
      <c r="VJQ5" s="1"/>
      <c r="VJR5" s="1"/>
      <c r="VJS5" s="1"/>
      <c r="VJT5" s="1"/>
      <c r="VJU5" s="1"/>
      <c r="VJV5" s="1"/>
      <c r="VJW5" s="1"/>
      <c r="VJX5" s="1"/>
      <c r="VJY5" s="1"/>
      <c r="VJZ5" s="1"/>
      <c r="VKA5" s="1"/>
      <c r="VKB5" s="1"/>
      <c r="VKC5" s="1"/>
      <c r="VKD5" s="1"/>
      <c r="VKE5" s="1"/>
      <c r="VKF5" s="1"/>
      <c r="VKG5" s="1"/>
      <c r="VKH5" s="1"/>
      <c r="VKI5" s="1"/>
      <c r="VKJ5" s="1"/>
      <c r="VKK5" s="1"/>
      <c r="VKL5" s="1"/>
      <c r="VKM5" s="1"/>
      <c r="VKN5" s="1"/>
      <c r="VKO5" s="1"/>
      <c r="VKP5" s="1"/>
      <c r="VKQ5" s="1"/>
      <c r="VKR5" s="1"/>
      <c r="VKS5" s="1"/>
      <c r="VKT5" s="1"/>
      <c r="VKU5" s="1"/>
      <c r="VKV5" s="1"/>
      <c r="VKW5" s="1"/>
      <c r="VKX5" s="1"/>
      <c r="VKY5" s="1"/>
      <c r="VKZ5" s="1"/>
      <c r="VLA5" s="1"/>
      <c r="VLB5" s="1"/>
      <c r="VLC5" s="1"/>
      <c r="VLD5" s="1"/>
      <c r="VLE5" s="1"/>
      <c r="VLF5" s="1"/>
      <c r="VLG5" s="1"/>
      <c r="VLH5" s="1"/>
      <c r="VLI5" s="1"/>
      <c r="VLJ5" s="1"/>
      <c r="VLK5" s="1"/>
      <c r="VLL5" s="1"/>
      <c r="VLM5" s="1"/>
      <c r="VLN5" s="1"/>
      <c r="VLO5" s="1"/>
      <c r="VLP5" s="1"/>
      <c r="VLQ5" s="1"/>
      <c r="VLR5" s="1"/>
      <c r="VLS5" s="1"/>
      <c r="VLT5" s="1"/>
      <c r="VLU5" s="1"/>
      <c r="VLV5" s="1"/>
      <c r="VLW5" s="1"/>
      <c r="VLX5" s="1"/>
      <c r="VLY5" s="1"/>
      <c r="VLZ5" s="1"/>
      <c r="VMA5" s="1"/>
      <c r="VMB5" s="1"/>
      <c r="VMC5" s="1"/>
      <c r="VMD5" s="1"/>
      <c r="VME5" s="1"/>
      <c r="VMF5" s="1"/>
      <c r="VMG5" s="1"/>
      <c r="VMH5" s="1"/>
      <c r="VMI5" s="1"/>
      <c r="VMJ5" s="1"/>
      <c r="VMK5" s="1"/>
      <c r="VML5" s="1"/>
      <c r="VMM5" s="1"/>
      <c r="VMN5" s="1"/>
      <c r="VMO5" s="1"/>
      <c r="VMP5" s="1"/>
      <c r="VMQ5" s="1"/>
      <c r="VMR5" s="1"/>
      <c r="VMS5" s="1"/>
      <c r="VMT5" s="1"/>
      <c r="VMU5" s="1"/>
      <c r="VMV5" s="1"/>
      <c r="VMW5" s="1"/>
      <c r="VMX5" s="1"/>
      <c r="VMY5" s="1"/>
      <c r="VMZ5" s="1"/>
      <c r="VNA5" s="1"/>
      <c r="VNB5" s="1"/>
      <c r="VNC5" s="1"/>
      <c r="VND5" s="1"/>
      <c r="VNE5" s="1"/>
      <c r="VNF5" s="1"/>
      <c r="VNG5" s="1"/>
      <c r="VNH5" s="1"/>
      <c r="VNI5" s="1"/>
      <c r="VNJ5" s="1"/>
      <c r="VNK5" s="1"/>
      <c r="VNL5" s="1"/>
      <c r="VNM5" s="1"/>
      <c r="VNN5" s="1"/>
      <c r="VNO5" s="1"/>
      <c r="VNP5" s="1"/>
      <c r="VNQ5" s="1"/>
      <c r="VNR5" s="1"/>
      <c r="VNS5" s="1"/>
      <c r="VNT5" s="1"/>
      <c r="VNU5" s="1"/>
      <c r="VNV5" s="1"/>
      <c r="VNW5" s="1"/>
      <c r="VNX5" s="1"/>
      <c r="VNY5" s="1"/>
      <c r="VNZ5" s="1"/>
      <c r="VOA5" s="1"/>
      <c r="VOB5" s="1"/>
      <c r="VOC5" s="1"/>
      <c r="VOD5" s="1"/>
      <c r="VOE5" s="1"/>
      <c r="VOF5" s="1"/>
      <c r="VOG5" s="1"/>
      <c r="VOH5" s="1"/>
      <c r="VOI5" s="1"/>
      <c r="VOJ5" s="1"/>
      <c r="VOK5" s="1"/>
      <c r="VOL5" s="1"/>
      <c r="VOM5" s="1"/>
      <c r="VON5" s="1"/>
      <c r="VOO5" s="1"/>
      <c r="VOP5" s="1"/>
      <c r="VOQ5" s="1"/>
      <c r="VOR5" s="1"/>
      <c r="VOS5" s="1"/>
      <c r="VOT5" s="1"/>
      <c r="VOU5" s="1"/>
      <c r="VOV5" s="1"/>
      <c r="VOW5" s="1"/>
      <c r="VOX5" s="1"/>
      <c r="VOY5" s="1"/>
      <c r="VOZ5" s="1"/>
      <c r="VPA5" s="1"/>
      <c r="VPB5" s="1"/>
      <c r="VPC5" s="1"/>
      <c r="VPD5" s="1"/>
      <c r="VPE5" s="1"/>
      <c r="VPF5" s="1"/>
      <c r="VPG5" s="1"/>
      <c r="VPH5" s="1"/>
      <c r="VPI5" s="1"/>
      <c r="VPJ5" s="1"/>
      <c r="VPK5" s="1"/>
      <c r="VPL5" s="1"/>
      <c r="VPM5" s="1"/>
      <c r="VPN5" s="1"/>
      <c r="VPO5" s="1"/>
      <c r="VPP5" s="1"/>
      <c r="VPQ5" s="1"/>
      <c r="VPR5" s="1"/>
      <c r="VPS5" s="1"/>
      <c r="VPT5" s="1"/>
      <c r="VPU5" s="1"/>
      <c r="VPV5" s="1"/>
      <c r="VPW5" s="1"/>
      <c r="VPX5" s="1"/>
      <c r="VPY5" s="1"/>
      <c r="VPZ5" s="1"/>
      <c r="VQA5" s="1"/>
      <c r="VQB5" s="1"/>
      <c r="VQC5" s="1"/>
      <c r="VQD5" s="1"/>
      <c r="VQE5" s="1"/>
      <c r="VQF5" s="1"/>
      <c r="VQG5" s="1"/>
      <c r="VQH5" s="1"/>
      <c r="VQI5" s="1"/>
      <c r="VQJ5" s="1"/>
      <c r="VQK5" s="1"/>
      <c r="VQL5" s="1"/>
      <c r="VQM5" s="1"/>
      <c r="VQN5" s="1"/>
      <c r="VQO5" s="1"/>
      <c r="VQP5" s="1"/>
      <c r="VQQ5" s="1"/>
      <c r="VQR5" s="1"/>
      <c r="VQS5" s="1"/>
      <c r="VQT5" s="1"/>
      <c r="VQU5" s="1"/>
      <c r="VQV5" s="1"/>
      <c r="VQW5" s="1"/>
      <c r="VQX5" s="1"/>
      <c r="VQY5" s="1"/>
      <c r="VQZ5" s="1"/>
      <c r="VRA5" s="1"/>
      <c r="VRB5" s="1"/>
      <c r="VRC5" s="1"/>
      <c r="VRD5" s="1"/>
      <c r="VRE5" s="1"/>
      <c r="VRF5" s="1"/>
      <c r="VRG5" s="1"/>
      <c r="VRH5" s="1"/>
      <c r="VRI5" s="1"/>
      <c r="VRJ5" s="1"/>
      <c r="VRK5" s="1"/>
      <c r="VRL5" s="1"/>
      <c r="VRM5" s="1"/>
      <c r="VRN5" s="1"/>
      <c r="VRO5" s="1"/>
      <c r="VRP5" s="1"/>
      <c r="VRQ5" s="1"/>
      <c r="VRR5" s="1"/>
      <c r="VRS5" s="1"/>
      <c r="VRT5" s="1"/>
      <c r="VRU5" s="1"/>
      <c r="VRV5" s="1"/>
      <c r="VRW5" s="1"/>
      <c r="VRX5" s="1"/>
      <c r="VRY5" s="1"/>
      <c r="VRZ5" s="1"/>
      <c r="VSA5" s="1"/>
      <c r="VSB5" s="1"/>
      <c r="VSC5" s="1"/>
      <c r="VSD5" s="1"/>
      <c r="VSE5" s="1"/>
      <c r="VSF5" s="1"/>
      <c r="VSG5" s="1"/>
      <c r="VSH5" s="1"/>
      <c r="VSI5" s="1"/>
      <c r="VSJ5" s="1"/>
      <c r="VSK5" s="1"/>
      <c r="VSL5" s="1"/>
      <c r="VSM5" s="1"/>
      <c r="VSN5" s="1"/>
      <c r="VSO5" s="1"/>
      <c r="VSP5" s="1"/>
      <c r="VSQ5" s="1"/>
      <c r="VSR5" s="1"/>
      <c r="VSS5" s="1"/>
      <c r="VST5" s="1"/>
      <c r="VSU5" s="1"/>
      <c r="VSV5" s="1"/>
      <c r="VSW5" s="1"/>
      <c r="VSX5" s="1"/>
      <c r="VSY5" s="1"/>
      <c r="VSZ5" s="1"/>
      <c r="VTA5" s="1"/>
      <c r="VTB5" s="1"/>
      <c r="VTC5" s="1"/>
      <c r="VTD5" s="1"/>
      <c r="VTE5" s="1"/>
      <c r="VTF5" s="1"/>
      <c r="VTG5" s="1"/>
      <c r="VTH5" s="1"/>
      <c r="VTI5" s="1"/>
      <c r="VTJ5" s="1"/>
      <c r="VTK5" s="1"/>
      <c r="VTL5" s="1"/>
      <c r="VTM5" s="1"/>
      <c r="VTN5" s="1"/>
      <c r="VTO5" s="1"/>
      <c r="VTP5" s="1"/>
      <c r="VTQ5" s="1"/>
      <c r="VTR5" s="1"/>
      <c r="VTS5" s="1"/>
      <c r="VTT5" s="1"/>
      <c r="VTU5" s="1"/>
      <c r="VTV5" s="1"/>
      <c r="VTW5" s="1"/>
      <c r="VTX5" s="1"/>
      <c r="VTY5" s="1"/>
      <c r="VTZ5" s="1"/>
      <c r="VUA5" s="1"/>
      <c r="VUB5" s="1"/>
      <c r="VUC5" s="1"/>
      <c r="VUD5" s="1"/>
      <c r="VUE5" s="1"/>
      <c r="VUF5" s="1"/>
      <c r="VUG5" s="1"/>
      <c r="VUH5" s="1"/>
      <c r="VUI5" s="1"/>
      <c r="VUJ5" s="1"/>
      <c r="VUK5" s="1"/>
      <c r="VUL5" s="1"/>
      <c r="VUM5" s="1"/>
      <c r="VUN5" s="1"/>
      <c r="VUO5" s="1"/>
      <c r="VUP5" s="1"/>
      <c r="VUQ5" s="1"/>
      <c r="VUR5" s="1"/>
      <c r="VUS5" s="1"/>
      <c r="VUT5" s="1"/>
      <c r="VUU5" s="1"/>
      <c r="VUV5" s="1"/>
      <c r="VUW5" s="1"/>
      <c r="VUX5" s="1"/>
      <c r="VUY5" s="1"/>
      <c r="VUZ5" s="1"/>
      <c r="VVA5" s="1"/>
      <c r="VVB5" s="1"/>
      <c r="VVC5" s="1"/>
      <c r="VVD5" s="1"/>
      <c r="VVE5" s="1"/>
      <c r="VVF5" s="1"/>
      <c r="VVG5" s="1"/>
      <c r="VVH5" s="1"/>
      <c r="VVI5" s="1"/>
      <c r="VVJ5" s="1"/>
      <c r="VVK5" s="1"/>
      <c r="VVL5" s="1"/>
      <c r="VVM5" s="1"/>
      <c r="VVN5" s="1"/>
      <c r="VVO5" s="1"/>
      <c r="VVP5" s="1"/>
      <c r="VVQ5" s="1"/>
      <c r="VVR5" s="1"/>
      <c r="VVS5" s="1"/>
      <c r="VVT5" s="1"/>
      <c r="VVU5" s="1"/>
      <c r="VVV5" s="1"/>
      <c r="VVW5" s="1"/>
      <c r="VVX5" s="1"/>
      <c r="VVY5" s="1"/>
      <c r="VVZ5" s="1"/>
      <c r="VWA5" s="1"/>
      <c r="VWB5" s="1"/>
      <c r="VWC5" s="1"/>
      <c r="VWD5" s="1"/>
      <c r="VWE5" s="1"/>
      <c r="VWF5" s="1"/>
      <c r="VWG5" s="1"/>
      <c r="VWH5" s="1"/>
      <c r="VWI5" s="1"/>
      <c r="VWJ5" s="1"/>
      <c r="VWK5" s="1"/>
      <c r="VWL5" s="1"/>
      <c r="VWM5" s="1"/>
      <c r="VWN5" s="1"/>
      <c r="VWO5" s="1"/>
      <c r="VWP5" s="1"/>
      <c r="VWQ5" s="1"/>
      <c r="VWR5" s="1"/>
      <c r="VWS5" s="1"/>
      <c r="VWT5" s="1"/>
      <c r="VWU5" s="1"/>
      <c r="VWV5" s="1"/>
      <c r="VWW5" s="1"/>
      <c r="VWX5" s="1"/>
      <c r="VWY5" s="1"/>
      <c r="VWZ5" s="1"/>
      <c r="VXA5" s="1"/>
      <c r="VXB5" s="1"/>
      <c r="VXC5" s="1"/>
      <c r="VXD5" s="1"/>
      <c r="VXE5" s="1"/>
      <c r="VXF5" s="1"/>
      <c r="VXG5" s="1"/>
      <c r="VXH5" s="1"/>
      <c r="VXI5" s="1"/>
      <c r="VXJ5" s="1"/>
      <c r="VXK5" s="1"/>
      <c r="VXL5" s="1"/>
      <c r="VXM5" s="1"/>
      <c r="VXN5" s="1"/>
      <c r="VXO5" s="1"/>
      <c r="VXP5" s="1"/>
      <c r="VXQ5" s="1"/>
      <c r="VXR5" s="1"/>
      <c r="VXS5" s="1"/>
      <c r="VXT5" s="1"/>
      <c r="VXU5" s="1"/>
      <c r="VXV5" s="1"/>
      <c r="VXW5" s="1"/>
      <c r="VXX5" s="1"/>
      <c r="VXY5" s="1"/>
      <c r="VXZ5" s="1"/>
      <c r="VYA5" s="1"/>
      <c r="VYB5" s="1"/>
      <c r="VYC5" s="1"/>
      <c r="VYD5" s="1"/>
      <c r="VYE5" s="1"/>
      <c r="VYF5" s="1"/>
      <c r="VYG5" s="1"/>
      <c r="VYH5" s="1"/>
      <c r="VYI5" s="1"/>
      <c r="VYJ5" s="1"/>
      <c r="VYK5" s="1"/>
      <c r="VYL5" s="1"/>
      <c r="VYM5" s="1"/>
      <c r="VYN5" s="1"/>
      <c r="VYO5" s="1"/>
      <c r="VYP5" s="1"/>
      <c r="VYQ5" s="1"/>
      <c r="VYR5" s="1"/>
      <c r="VYS5" s="1"/>
      <c r="VYT5" s="1"/>
      <c r="VYU5" s="1"/>
      <c r="VYV5" s="1"/>
      <c r="VYW5" s="1"/>
      <c r="VYX5" s="1"/>
      <c r="VYY5" s="1"/>
      <c r="VYZ5" s="1"/>
      <c r="VZA5" s="1"/>
      <c r="VZB5" s="1"/>
      <c r="VZC5" s="1"/>
      <c r="VZD5" s="1"/>
      <c r="VZE5" s="1"/>
      <c r="VZF5" s="1"/>
      <c r="VZG5" s="1"/>
      <c r="VZH5" s="1"/>
      <c r="VZI5" s="1"/>
      <c r="VZJ5" s="1"/>
      <c r="VZK5" s="1"/>
      <c r="VZL5" s="1"/>
      <c r="VZM5" s="1"/>
      <c r="VZN5" s="1"/>
      <c r="VZO5" s="1"/>
      <c r="VZP5" s="1"/>
      <c r="VZQ5" s="1"/>
      <c r="VZR5" s="1"/>
      <c r="VZS5" s="1"/>
      <c r="VZT5" s="1"/>
      <c r="VZU5" s="1"/>
      <c r="VZV5" s="1"/>
      <c r="VZW5" s="1"/>
      <c r="VZX5" s="1"/>
      <c r="VZY5" s="1"/>
      <c r="VZZ5" s="1"/>
      <c r="WAA5" s="1"/>
      <c r="WAB5" s="1"/>
      <c r="WAC5" s="1"/>
      <c r="WAD5" s="1"/>
      <c r="WAE5" s="1"/>
      <c r="WAF5" s="1"/>
      <c r="WAG5" s="1"/>
      <c r="WAH5" s="1"/>
      <c r="WAI5" s="1"/>
      <c r="WAJ5" s="1"/>
      <c r="WAK5" s="1"/>
      <c r="WAL5" s="1"/>
      <c r="WAM5" s="1"/>
      <c r="WAN5" s="1"/>
      <c r="WAO5" s="1"/>
      <c r="WAP5" s="1"/>
      <c r="WAQ5" s="1"/>
      <c r="WAR5" s="1"/>
      <c r="WAS5" s="1"/>
      <c r="WAT5" s="1"/>
      <c r="WAU5" s="1"/>
      <c r="WAV5" s="1"/>
      <c r="WAW5" s="1"/>
      <c r="WAX5" s="1"/>
      <c r="WAY5" s="1"/>
      <c r="WAZ5" s="1"/>
      <c r="WBA5" s="1"/>
      <c r="WBB5" s="1"/>
      <c r="WBC5" s="1"/>
      <c r="WBD5" s="1"/>
      <c r="WBE5" s="1"/>
      <c r="WBF5" s="1"/>
      <c r="WBG5" s="1"/>
      <c r="WBH5" s="1"/>
      <c r="WBI5" s="1"/>
      <c r="WBJ5" s="1"/>
      <c r="WBK5" s="1"/>
      <c r="WBL5" s="1"/>
      <c r="WBM5" s="1"/>
      <c r="WBN5" s="1"/>
      <c r="WBO5" s="1"/>
      <c r="WBP5" s="1"/>
      <c r="WBQ5" s="1"/>
      <c r="WBR5" s="1"/>
      <c r="WBS5" s="1"/>
      <c r="WBT5" s="1"/>
      <c r="WBU5" s="1"/>
      <c r="WBV5" s="1"/>
      <c r="WBW5" s="1"/>
      <c r="WBX5" s="1"/>
      <c r="WBY5" s="1"/>
      <c r="WBZ5" s="1"/>
      <c r="WCA5" s="1"/>
      <c r="WCB5" s="1"/>
      <c r="WCC5" s="1"/>
      <c r="WCD5" s="1"/>
      <c r="WCE5" s="1"/>
      <c r="WCF5" s="1"/>
      <c r="WCG5" s="1"/>
      <c r="WCH5" s="1"/>
      <c r="WCI5" s="1"/>
      <c r="WCJ5" s="1"/>
      <c r="WCK5" s="1"/>
      <c r="WCL5" s="1"/>
      <c r="WCM5" s="1"/>
      <c r="WCN5" s="1"/>
      <c r="WCO5" s="1"/>
      <c r="WCP5" s="1"/>
      <c r="WCQ5" s="1"/>
      <c r="WCR5" s="1"/>
      <c r="WCS5" s="1"/>
      <c r="WCT5" s="1"/>
      <c r="WCU5" s="1"/>
      <c r="WCV5" s="1"/>
      <c r="WCW5" s="1"/>
      <c r="WCX5" s="1"/>
      <c r="WCY5" s="1"/>
      <c r="WCZ5" s="1"/>
      <c r="WDA5" s="1"/>
      <c r="WDB5" s="1"/>
      <c r="WDC5" s="1"/>
      <c r="WDD5" s="1"/>
      <c r="WDE5" s="1"/>
      <c r="WDF5" s="1"/>
      <c r="WDG5" s="1"/>
      <c r="WDH5" s="1"/>
      <c r="WDI5" s="1"/>
      <c r="WDJ5" s="1"/>
      <c r="WDK5" s="1"/>
      <c r="WDL5" s="1"/>
      <c r="WDM5" s="1"/>
      <c r="WDN5" s="1"/>
      <c r="WDO5" s="1"/>
      <c r="WDP5" s="1"/>
      <c r="WDQ5" s="1"/>
      <c r="WDR5" s="1"/>
      <c r="WDS5" s="1"/>
      <c r="WDT5" s="1"/>
      <c r="WDU5" s="1"/>
      <c r="WDV5" s="1"/>
      <c r="WDW5" s="1"/>
      <c r="WDX5" s="1"/>
      <c r="WDY5" s="1"/>
      <c r="WDZ5" s="1"/>
      <c r="WEA5" s="1"/>
      <c r="WEB5" s="1"/>
      <c r="WEC5" s="1"/>
      <c r="WED5" s="1"/>
      <c r="WEE5" s="1"/>
      <c r="WEF5" s="1"/>
      <c r="WEG5" s="1"/>
      <c r="WEH5" s="1"/>
      <c r="WEI5" s="1"/>
      <c r="WEJ5" s="1"/>
      <c r="WEK5" s="1"/>
      <c r="WEL5" s="1"/>
      <c r="WEM5" s="1"/>
      <c r="WEN5" s="1"/>
      <c r="WEO5" s="1"/>
      <c r="WEP5" s="1"/>
      <c r="WEQ5" s="1"/>
      <c r="WER5" s="1"/>
      <c r="WES5" s="1"/>
      <c r="WET5" s="1"/>
      <c r="WEU5" s="1"/>
      <c r="WEV5" s="1"/>
      <c r="WEW5" s="1"/>
      <c r="WEX5" s="1"/>
      <c r="WEY5" s="1"/>
      <c r="WEZ5" s="1"/>
      <c r="WFA5" s="1"/>
      <c r="WFB5" s="1"/>
      <c r="WFC5" s="1"/>
      <c r="WFD5" s="1"/>
      <c r="WFE5" s="1"/>
      <c r="WFF5" s="1"/>
      <c r="WFG5" s="1"/>
      <c r="WFH5" s="1"/>
      <c r="WFI5" s="1"/>
      <c r="WFJ5" s="1"/>
      <c r="WFK5" s="1"/>
      <c r="WFL5" s="1"/>
      <c r="WFM5" s="1"/>
      <c r="WFN5" s="1"/>
      <c r="WFO5" s="1"/>
      <c r="WFP5" s="1"/>
      <c r="WFQ5" s="1"/>
      <c r="WFR5" s="1"/>
      <c r="WFS5" s="1"/>
      <c r="WFT5" s="1"/>
      <c r="WFU5" s="1"/>
      <c r="WFV5" s="1"/>
      <c r="WFW5" s="1"/>
      <c r="WFX5" s="1"/>
      <c r="WFY5" s="1"/>
      <c r="WFZ5" s="1"/>
      <c r="WGA5" s="1"/>
      <c r="WGB5" s="1"/>
      <c r="WGC5" s="1"/>
      <c r="WGD5" s="1"/>
      <c r="WGE5" s="1"/>
      <c r="WGF5" s="1"/>
      <c r="WGG5" s="1"/>
      <c r="WGH5" s="1"/>
      <c r="WGI5" s="1"/>
      <c r="WGJ5" s="1"/>
      <c r="WGK5" s="1"/>
      <c r="WGL5" s="1"/>
      <c r="WGM5" s="1"/>
      <c r="WGN5" s="1"/>
      <c r="WGO5" s="1"/>
      <c r="WGP5" s="1"/>
      <c r="WGQ5" s="1"/>
      <c r="WGR5" s="1"/>
      <c r="WGS5" s="1"/>
      <c r="WGT5" s="1"/>
      <c r="WGU5" s="1"/>
      <c r="WGV5" s="1"/>
      <c r="WGW5" s="1"/>
      <c r="WGX5" s="1"/>
      <c r="WGY5" s="1"/>
      <c r="WGZ5" s="1"/>
      <c r="WHA5" s="1"/>
      <c r="WHB5" s="1"/>
      <c r="WHC5" s="1"/>
      <c r="WHD5" s="1"/>
      <c r="WHE5" s="1"/>
      <c r="WHF5" s="1"/>
      <c r="WHG5" s="1"/>
      <c r="WHH5" s="1"/>
      <c r="WHI5" s="1"/>
      <c r="WHJ5" s="1"/>
      <c r="WHK5" s="1"/>
      <c r="WHL5" s="1"/>
      <c r="WHM5" s="1"/>
      <c r="WHN5" s="1"/>
      <c r="WHO5" s="1"/>
      <c r="WHP5" s="1"/>
      <c r="WHQ5" s="1"/>
      <c r="WHR5" s="1"/>
      <c r="WHS5" s="1"/>
      <c r="WHT5" s="1"/>
      <c r="WHU5" s="1"/>
      <c r="WHV5" s="1"/>
      <c r="WHW5" s="1"/>
      <c r="WHX5" s="1"/>
      <c r="WHY5" s="1"/>
      <c r="WHZ5" s="1"/>
      <c r="WIA5" s="1"/>
      <c r="WIB5" s="1"/>
      <c r="WIC5" s="1"/>
      <c r="WID5" s="1"/>
      <c r="WIE5" s="1"/>
      <c r="WIF5" s="1"/>
      <c r="WIG5" s="1"/>
      <c r="WIH5" s="1"/>
      <c r="WII5" s="1"/>
      <c r="WIJ5" s="1"/>
      <c r="WIK5" s="1"/>
      <c r="WIL5" s="1"/>
      <c r="WIM5" s="1"/>
      <c r="WIN5" s="1"/>
      <c r="WIO5" s="1"/>
      <c r="WIP5" s="1"/>
      <c r="WIQ5" s="1"/>
      <c r="WIR5" s="1"/>
      <c r="WIS5" s="1"/>
      <c r="WIT5" s="1"/>
      <c r="WIU5" s="1"/>
      <c r="WIV5" s="1"/>
      <c r="WIW5" s="1"/>
      <c r="WIX5" s="1"/>
      <c r="WIY5" s="1"/>
      <c r="WIZ5" s="1"/>
      <c r="WJA5" s="1"/>
      <c r="WJB5" s="1"/>
      <c r="WJC5" s="1"/>
      <c r="WJD5" s="1"/>
      <c r="WJE5" s="1"/>
      <c r="WJF5" s="1"/>
      <c r="WJG5" s="1"/>
      <c r="WJH5" s="1"/>
      <c r="WJI5" s="1"/>
      <c r="WJJ5" s="1"/>
      <c r="WJK5" s="1"/>
      <c r="WJL5" s="1"/>
      <c r="WJM5" s="1"/>
      <c r="WJN5" s="1"/>
      <c r="WJO5" s="1"/>
      <c r="WJP5" s="1"/>
      <c r="WJQ5" s="1"/>
      <c r="WJR5" s="1"/>
      <c r="WJS5" s="1"/>
      <c r="WJT5" s="1"/>
      <c r="WJU5" s="1"/>
      <c r="WJV5" s="1"/>
      <c r="WJW5" s="1"/>
      <c r="WJX5" s="1"/>
      <c r="WJY5" s="1"/>
      <c r="WJZ5" s="1"/>
      <c r="WKA5" s="1"/>
      <c r="WKB5" s="1"/>
      <c r="WKC5" s="1"/>
      <c r="WKD5" s="1"/>
      <c r="WKE5" s="1"/>
      <c r="WKF5" s="1"/>
      <c r="WKG5" s="1"/>
      <c r="WKH5" s="1"/>
      <c r="WKI5" s="1"/>
      <c r="WKJ5" s="1"/>
      <c r="WKK5" s="1"/>
      <c r="WKL5" s="1"/>
      <c r="WKM5" s="1"/>
      <c r="WKN5" s="1"/>
      <c r="WKO5" s="1"/>
      <c r="WKP5" s="1"/>
      <c r="WKQ5" s="1"/>
      <c r="WKR5" s="1"/>
      <c r="WKS5" s="1"/>
      <c r="WKT5" s="1"/>
      <c r="WKU5" s="1"/>
      <c r="WKV5" s="1"/>
      <c r="WKW5" s="1"/>
      <c r="WKX5" s="1"/>
      <c r="WKY5" s="1"/>
      <c r="WKZ5" s="1"/>
      <c r="WLA5" s="1"/>
      <c r="WLB5" s="1"/>
      <c r="WLC5" s="1"/>
      <c r="WLD5" s="1"/>
      <c r="WLE5" s="1"/>
      <c r="WLF5" s="1"/>
      <c r="WLG5" s="1"/>
      <c r="WLH5" s="1"/>
      <c r="WLI5" s="1"/>
      <c r="WLJ5" s="1"/>
      <c r="WLK5" s="1"/>
      <c r="WLL5" s="1"/>
      <c r="WLM5" s="1"/>
      <c r="WLN5" s="1"/>
      <c r="WLO5" s="1"/>
      <c r="WLP5" s="1"/>
      <c r="WLQ5" s="1"/>
      <c r="WLR5" s="1"/>
      <c r="WLS5" s="1"/>
      <c r="WLT5" s="1"/>
      <c r="WLU5" s="1"/>
      <c r="WLV5" s="1"/>
      <c r="WLW5" s="1"/>
      <c r="WLX5" s="1"/>
      <c r="WLY5" s="1"/>
      <c r="WLZ5" s="1"/>
      <c r="WMA5" s="1"/>
      <c r="WMB5" s="1"/>
      <c r="WMC5" s="1"/>
      <c r="WMD5" s="1"/>
      <c r="WME5" s="1"/>
      <c r="WMF5" s="1"/>
      <c r="WMG5" s="1"/>
      <c r="WMH5" s="1"/>
      <c r="WMI5" s="1"/>
      <c r="WMJ5" s="1"/>
      <c r="WMK5" s="1"/>
      <c r="WML5" s="1"/>
      <c r="WMM5" s="1"/>
      <c r="WMN5" s="1"/>
      <c r="WMO5" s="1"/>
      <c r="WMP5" s="1"/>
      <c r="WMQ5" s="1"/>
      <c r="WMR5" s="1"/>
      <c r="WMS5" s="1"/>
      <c r="WMT5" s="1"/>
      <c r="WMU5" s="1"/>
      <c r="WMV5" s="1"/>
      <c r="WMW5" s="1"/>
      <c r="WMX5" s="1"/>
      <c r="WMY5" s="1"/>
      <c r="WMZ5" s="1"/>
      <c r="WNA5" s="1"/>
      <c r="WNB5" s="1"/>
      <c r="WNC5" s="1"/>
      <c r="WND5" s="1"/>
      <c r="WNE5" s="1"/>
      <c r="WNF5" s="1"/>
      <c r="WNG5" s="1"/>
      <c r="WNH5" s="1"/>
      <c r="WNI5" s="1"/>
      <c r="WNJ5" s="1"/>
      <c r="WNK5" s="1"/>
      <c r="WNL5" s="1"/>
      <c r="WNM5" s="1"/>
      <c r="WNN5" s="1"/>
      <c r="WNO5" s="1"/>
      <c r="WNP5" s="1"/>
      <c r="WNQ5" s="1"/>
      <c r="WNR5" s="1"/>
      <c r="WNS5" s="1"/>
      <c r="WNT5" s="1"/>
      <c r="WNU5" s="1"/>
      <c r="WNV5" s="1"/>
      <c r="WNW5" s="1"/>
      <c r="WNX5" s="1"/>
      <c r="WNY5" s="1"/>
      <c r="WNZ5" s="1"/>
      <c r="WOA5" s="1"/>
      <c r="WOB5" s="1"/>
      <c r="WOC5" s="1"/>
      <c r="WOD5" s="1"/>
      <c r="WOE5" s="1"/>
      <c r="WOF5" s="1"/>
      <c r="WOG5" s="1"/>
      <c r="WOH5" s="1"/>
      <c r="WOI5" s="1"/>
      <c r="WOJ5" s="1"/>
      <c r="WOK5" s="1"/>
      <c r="WOL5" s="1"/>
      <c r="WOM5" s="1"/>
      <c r="WON5" s="1"/>
      <c r="WOO5" s="1"/>
      <c r="WOP5" s="1"/>
      <c r="WOQ5" s="1"/>
      <c r="WOR5" s="1"/>
      <c r="WOS5" s="1"/>
      <c r="WOT5" s="1"/>
      <c r="WOU5" s="1"/>
      <c r="WOV5" s="1"/>
      <c r="WOW5" s="1"/>
      <c r="WOX5" s="1"/>
      <c r="WOY5" s="1"/>
      <c r="WOZ5" s="1"/>
      <c r="WPA5" s="1"/>
      <c r="WPB5" s="1"/>
      <c r="WPC5" s="1"/>
      <c r="WPD5" s="1"/>
      <c r="WPE5" s="1"/>
      <c r="WPF5" s="1"/>
      <c r="WPG5" s="1"/>
      <c r="WPH5" s="1"/>
      <c r="WPI5" s="1"/>
      <c r="WPJ5" s="1"/>
      <c r="WPK5" s="1"/>
      <c r="WPL5" s="1"/>
      <c r="WPM5" s="1"/>
      <c r="WPN5" s="1"/>
      <c r="WPO5" s="1"/>
      <c r="WPP5" s="1"/>
      <c r="WPQ5" s="1"/>
      <c r="WPR5" s="1"/>
      <c r="WPS5" s="1"/>
      <c r="WPT5" s="1"/>
      <c r="WPU5" s="1"/>
      <c r="WPV5" s="1"/>
      <c r="WPW5" s="1"/>
      <c r="WPX5" s="1"/>
      <c r="WPY5" s="1"/>
      <c r="WPZ5" s="1"/>
      <c r="WQA5" s="1"/>
      <c r="WQB5" s="1"/>
      <c r="WQC5" s="1"/>
      <c r="WQD5" s="1"/>
      <c r="WQE5" s="1"/>
      <c r="WQF5" s="1"/>
      <c r="WQG5" s="1"/>
      <c r="WQH5" s="1"/>
      <c r="WQI5" s="1"/>
      <c r="WQJ5" s="1"/>
      <c r="WQK5" s="1"/>
      <c r="WQL5" s="1"/>
      <c r="WQM5" s="1"/>
      <c r="WQN5" s="1"/>
      <c r="WQO5" s="1"/>
      <c r="WQP5" s="1"/>
      <c r="WQQ5" s="1"/>
      <c r="WQR5" s="1"/>
      <c r="WQS5" s="1"/>
      <c r="WQT5" s="1"/>
      <c r="WQU5" s="1"/>
      <c r="WQV5" s="1"/>
      <c r="WQW5" s="1"/>
      <c r="WQX5" s="1"/>
      <c r="WQY5" s="1"/>
      <c r="WQZ5" s="1"/>
      <c r="WRA5" s="1"/>
      <c r="WRB5" s="1"/>
      <c r="WRC5" s="1"/>
      <c r="WRD5" s="1"/>
      <c r="WRE5" s="1"/>
      <c r="WRF5" s="1"/>
      <c r="WRG5" s="1"/>
      <c r="WRH5" s="1"/>
      <c r="WRI5" s="1"/>
      <c r="WRJ5" s="1"/>
      <c r="WRK5" s="1"/>
      <c r="WRL5" s="1"/>
      <c r="WRM5" s="1"/>
      <c r="WRN5" s="1"/>
      <c r="WRO5" s="1"/>
      <c r="WRP5" s="1"/>
      <c r="WRQ5" s="1"/>
      <c r="WRR5" s="1"/>
      <c r="WRS5" s="1"/>
      <c r="WRT5" s="1"/>
      <c r="WRU5" s="1"/>
      <c r="WRV5" s="1"/>
      <c r="WRW5" s="1"/>
      <c r="WRX5" s="1"/>
      <c r="WRY5" s="1"/>
      <c r="WRZ5" s="1"/>
      <c r="WSA5" s="1"/>
      <c r="WSB5" s="1"/>
      <c r="WSC5" s="1"/>
      <c r="WSD5" s="1"/>
      <c r="WSE5" s="1"/>
      <c r="WSF5" s="1"/>
      <c r="WSG5" s="1"/>
      <c r="WSH5" s="1"/>
      <c r="WSI5" s="1"/>
      <c r="WSJ5" s="1"/>
      <c r="WSK5" s="1"/>
      <c r="WSL5" s="1"/>
      <c r="WSM5" s="1"/>
      <c r="WSN5" s="1"/>
      <c r="WSO5" s="1"/>
      <c r="WSP5" s="1"/>
      <c r="WSQ5" s="1"/>
      <c r="WSR5" s="1"/>
      <c r="WSS5" s="1"/>
      <c r="WST5" s="1"/>
      <c r="WSU5" s="1"/>
      <c r="WSV5" s="1"/>
      <c r="WSW5" s="1"/>
      <c r="WSX5" s="1"/>
      <c r="WSY5" s="1"/>
      <c r="WSZ5" s="1"/>
      <c r="WTA5" s="1"/>
      <c r="WTB5" s="1"/>
      <c r="WTC5" s="1"/>
      <c r="WTD5" s="1"/>
      <c r="WTE5" s="1"/>
      <c r="WTF5" s="1"/>
      <c r="WTG5" s="1"/>
      <c r="WTH5" s="1"/>
      <c r="WTI5" s="1"/>
      <c r="WTJ5" s="1"/>
      <c r="WTK5" s="1"/>
      <c r="WTL5" s="1"/>
      <c r="WTM5" s="1"/>
      <c r="WTN5" s="1"/>
      <c r="WTO5" s="1"/>
      <c r="WTP5" s="1"/>
      <c r="WTQ5" s="1"/>
      <c r="WTR5" s="1"/>
      <c r="WTS5" s="1"/>
      <c r="WTT5" s="1"/>
      <c r="WTU5" s="1"/>
      <c r="WTV5" s="1"/>
      <c r="WTW5" s="1"/>
      <c r="WTX5" s="1"/>
      <c r="WTY5" s="1"/>
      <c r="WTZ5" s="1"/>
      <c r="WUA5" s="1"/>
      <c r="WUB5" s="1"/>
      <c r="WUC5" s="1"/>
      <c r="WUD5" s="1"/>
      <c r="WUE5" s="1"/>
      <c r="WUF5" s="1"/>
      <c r="WUG5" s="1"/>
      <c r="WUH5" s="1"/>
      <c r="WUI5" s="1"/>
      <c r="WUJ5" s="1"/>
      <c r="WUK5" s="1"/>
      <c r="WUL5" s="1"/>
      <c r="WUM5" s="1"/>
      <c r="WUN5" s="1"/>
      <c r="WUO5" s="1"/>
      <c r="WUP5" s="1"/>
      <c r="WUQ5" s="1"/>
      <c r="WUR5" s="1"/>
      <c r="WUS5" s="1"/>
      <c r="WUT5" s="1"/>
      <c r="WUU5" s="1"/>
      <c r="WUV5" s="1"/>
      <c r="WUW5" s="1"/>
      <c r="WUX5" s="1"/>
      <c r="WUY5" s="1"/>
      <c r="WUZ5" s="1"/>
      <c r="WVA5" s="1"/>
      <c r="WVB5" s="1"/>
      <c r="WVC5" s="1"/>
      <c r="WVD5" s="1"/>
      <c r="WVE5" s="1"/>
      <c r="WVF5" s="1"/>
      <c r="WVG5" s="1"/>
      <c r="WVH5" s="1"/>
      <c r="WVI5" s="1"/>
      <c r="WVJ5" s="1"/>
      <c r="WVK5" s="1"/>
      <c r="WVL5" s="1"/>
      <c r="WVM5" s="1"/>
      <c r="WVN5" s="1"/>
      <c r="WVO5" s="1"/>
      <c r="WVP5" s="1"/>
      <c r="WVQ5" s="1"/>
      <c r="WVR5" s="1"/>
      <c r="WVS5" s="1"/>
      <c r="WVT5" s="1"/>
      <c r="WVU5" s="1"/>
      <c r="WVV5" s="1"/>
      <c r="WVW5" s="1"/>
      <c r="WVX5" s="1"/>
      <c r="WVY5" s="1"/>
      <c r="WVZ5" s="1"/>
      <c r="WWA5" s="1"/>
      <c r="WWB5" s="1"/>
      <c r="WWC5" s="1"/>
      <c r="WWD5" s="1"/>
      <c r="WWE5" s="1"/>
      <c r="WWF5" s="1"/>
      <c r="WWG5" s="1"/>
      <c r="WWH5" s="1"/>
      <c r="WWI5" s="1"/>
      <c r="WWJ5" s="1"/>
      <c r="WWK5" s="1"/>
      <c r="WWL5" s="1"/>
      <c r="WWM5" s="1"/>
      <c r="WWN5" s="1"/>
      <c r="WWO5" s="1"/>
      <c r="WWP5" s="1"/>
      <c r="WWQ5" s="1"/>
      <c r="WWR5" s="1"/>
      <c r="WWS5" s="1"/>
      <c r="WWT5" s="1"/>
      <c r="WWU5" s="1"/>
      <c r="WWV5" s="1"/>
      <c r="WWW5" s="1"/>
      <c r="WWX5" s="1"/>
      <c r="WWY5" s="1"/>
      <c r="WWZ5" s="1"/>
      <c r="WXA5" s="1"/>
      <c r="WXB5" s="1"/>
      <c r="WXC5" s="1"/>
      <c r="WXD5" s="1"/>
      <c r="WXE5" s="1"/>
      <c r="WXF5" s="1"/>
      <c r="WXG5" s="1"/>
      <c r="WXH5" s="1"/>
      <c r="WXI5" s="1"/>
      <c r="WXJ5" s="1"/>
      <c r="WXK5" s="1"/>
      <c r="WXL5" s="1"/>
      <c r="WXM5" s="1"/>
      <c r="WXN5" s="1"/>
      <c r="WXO5" s="1"/>
      <c r="WXP5" s="1"/>
      <c r="WXQ5" s="1"/>
      <c r="WXR5" s="1"/>
      <c r="WXS5" s="1"/>
      <c r="WXT5" s="1"/>
      <c r="WXU5" s="1"/>
      <c r="WXV5" s="1"/>
      <c r="WXW5" s="1"/>
      <c r="WXX5" s="1"/>
      <c r="WXY5" s="1"/>
      <c r="WXZ5" s="1"/>
      <c r="WYA5" s="1"/>
      <c r="WYB5" s="1"/>
      <c r="WYC5" s="1"/>
      <c r="WYD5" s="1"/>
      <c r="WYE5" s="1"/>
      <c r="WYF5" s="1"/>
      <c r="WYG5" s="1"/>
      <c r="WYH5" s="1"/>
      <c r="WYI5" s="1"/>
      <c r="WYJ5" s="1"/>
      <c r="WYK5" s="1"/>
      <c r="WYL5" s="1"/>
      <c r="WYM5" s="1"/>
      <c r="WYN5" s="1"/>
      <c r="WYO5" s="1"/>
      <c r="WYP5" s="1"/>
      <c r="WYQ5" s="1"/>
      <c r="WYR5" s="1"/>
      <c r="WYS5" s="1"/>
      <c r="WYT5" s="1"/>
      <c r="WYU5" s="1"/>
      <c r="WYV5" s="1"/>
      <c r="WYW5" s="1"/>
      <c r="WYX5" s="1"/>
      <c r="WYY5" s="1"/>
      <c r="WYZ5" s="1"/>
      <c r="WZA5" s="1"/>
      <c r="WZB5" s="1"/>
      <c r="WZC5" s="1"/>
      <c r="WZD5" s="1"/>
      <c r="WZE5" s="1"/>
      <c r="WZF5" s="1"/>
      <c r="WZG5" s="1"/>
      <c r="WZH5" s="1"/>
      <c r="WZI5" s="1"/>
      <c r="WZJ5" s="1"/>
      <c r="WZK5" s="1"/>
      <c r="WZL5" s="1"/>
      <c r="WZM5" s="1"/>
      <c r="WZN5" s="1"/>
      <c r="WZO5" s="1"/>
      <c r="WZP5" s="1"/>
      <c r="WZQ5" s="1"/>
      <c r="WZR5" s="1"/>
      <c r="WZS5" s="1"/>
      <c r="WZT5" s="1"/>
      <c r="WZU5" s="1"/>
      <c r="WZV5" s="1"/>
      <c r="WZW5" s="1"/>
      <c r="WZX5" s="1"/>
      <c r="WZY5" s="1"/>
      <c r="WZZ5" s="1"/>
      <c r="XAA5" s="1"/>
      <c r="XAB5" s="1"/>
      <c r="XAC5" s="1"/>
      <c r="XAD5" s="1"/>
      <c r="XAE5" s="1"/>
      <c r="XAF5" s="1"/>
      <c r="XAG5" s="1"/>
      <c r="XAH5" s="1"/>
      <c r="XAI5" s="1"/>
      <c r="XAJ5" s="1"/>
      <c r="XAK5" s="1"/>
      <c r="XAL5" s="1"/>
      <c r="XAM5" s="1"/>
      <c r="XAN5" s="1"/>
      <c r="XAO5" s="1"/>
      <c r="XAP5" s="1"/>
      <c r="XAQ5" s="1"/>
      <c r="XAR5" s="1"/>
      <c r="XAS5" s="1"/>
      <c r="XAT5" s="1"/>
      <c r="XAU5" s="1"/>
      <c r="XAV5" s="1"/>
      <c r="XAW5" s="1"/>
      <c r="XAX5" s="1"/>
      <c r="XAY5" s="1"/>
      <c r="XAZ5" s="1"/>
      <c r="XBA5" s="1"/>
      <c r="XBB5" s="1"/>
      <c r="XBC5" s="1"/>
      <c r="XBD5" s="1"/>
      <c r="XBE5" s="1"/>
      <c r="XBF5" s="1"/>
      <c r="XBG5" s="1"/>
      <c r="XBH5" s="1"/>
      <c r="XBI5" s="1"/>
      <c r="XBJ5" s="1"/>
      <c r="XBK5" s="1"/>
      <c r="XBL5" s="1"/>
      <c r="XBM5" s="1"/>
      <c r="XBN5" s="1"/>
      <c r="XBO5" s="1"/>
      <c r="XBP5" s="1"/>
      <c r="XBQ5" s="1"/>
      <c r="XBR5" s="1"/>
      <c r="XBS5" s="1"/>
      <c r="XBT5" s="1"/>
      <c r="XBU5" s="1"/>
      <c r="XBV5" s="1"/>
      <c r="XBW5" s="1"/>
      <c r="XBX5" s="1"/>
      <c r="XBY5" s="1"/>
      <c r="XBZ5" s="1"/>
      <c r="XCA5" s="1"/>
      <c r="XCB5" s="1"/>
      <c r="XCC5" s="1"/>
      <c r="XCD5" s="1"/>
      <c r="XCE5" s="1"/>
      <c r="XCF5" s="1"/>
      <c r="XCG5" s="1"/>
      <c r="XCH5" s="1"/>
      <c r="XCI5" s="1"/>
      <c r="XCJ5" s="1"/>
      <c r="XCK5" s="1"/>
      <c r="XCL5" s="1"/>
      <c r="XCM5" s="1"/>
      <c r="XCN5" s="1"/>
      <c r="XCO5" s="1"/>
      <c r="XCP5" s="1"/>
      <c r="XCQ5" s="1"/>
      <c r="XCR5" s="1"/>
      <c r="XCS5" s="1"/>
      <c r="XCT5" s="1"/>
      <c r="XCU5" s="1"/>
      <c r="XCV5" s="1"/>
      <c r="XCW5" s="1"/>
      <c r="XCX5" s="1"/>
      <c r="XCY5" s="1"/>
      <c r="XCZ5" s="1"/>
      <c r="XDA5" s="1"/>
      <c r="XDB5" s="1"/>
      <c r="XDC5" s="1"/>
      <c r="XDD5" s="1"/>
      <c r="XDE5" s="1"/>
      <c r="XDF5" s="1"/>
      <c r="XDG5" s="1"/>
      <c r="XDH5" s="1"/>
      <c r="XDI5" s="1"/>
      <c r="XDJ5" s="1"/>
      <c r="XDK5" s="1"/>
      <c r="XDL5" s="1"/>
      <c r="XDM5" s="1"/>
      <c r="XDN5" s="1"/>
      <c r="XDO5" s="1"/>
      <c r="XDP5" s="1"/>
      <c r="XDQ5" s="1"/>
      <c r="XDR5" s="1"/>
      <c r="XDS5" s="1"/>
      <c r="XDT5" s="1"/>
      <c r="XDU5" s="1"/>
      <c r="XDV5" s="1"/>
      <c r="XDW5" s="1"/>
      <c r="XDX5" s="1"/>
      <c r="XDY5" s="1"/>
      <c r="XDZ5" s="1"/>
      <c r="XEA5" s="1"/>
      <c r="XEB5" s="1"/>
      <c r="XEC5" s="1"/>
      <c r="XED5" s="1"/>
      <c r="XEE5" s="1"/>
      <c r="XEF5" s="1"/>
      <c r="XEG5" s="1"/>
      <c r="XEH5" s="1"/>
      <c r="XEI5" s="1"/>
      <c r="XEJ5" s="1"/>
      <c r="XEK5" s="1"/>
      <c r="XEL5" s="1"/>
      <c r="XEM5" s="1"/>
      <c r="XEN5" s="1"/>
      <c r="XEO5" s="1"/>
      <c r="XEP5" s="1"/>
      <c r="XEQ5" s="1"/>
    </row>
    <row r="6" spans="1:16375" ht="30">
      <c r="A6" s="2" t="s">
        <v>111</v>
      </c>
      <c r="B6" s="2">
        <v>4</v>
      </c>
      <c r="C6" s="3" t="s">
        <v>122</v>
      </c>
      <c r="D6" s="3" t="s">
        <v>26</v>
      </c>
      <c r="E6" s="30" t="s">
        <v>123</v>
      </c>
      <c r="F6" s="9" t="s">
        <v>25</v>
      </c>
      <c r="G6" s="10" t="s">
        <v>26</v>
      </c>
      <c r="H6" s="2"/>
      <c r="I6" s="147">
        <v>7026368814</v>
      </c>
      <c r="J6" s="146">
        <v>8884720406</v>
      </c>
      <c r="K6" s="69" t="s">
        <v>26</v>
      </c>
      <c r="L6" s="9">
        <v>46192</v>
      </c>
      <c r="M6" s="6">
        <v>0.4909722222222222</v>
      </c>
      <c r="N6" s="69" t="s">
        <v>473</v>
      </c>
      <c r="O6" s="2">
        <v>84.3</v>
      </c>
      <c r="P6" s="2">
        <v>84.3</v>
      </c>
      <c r="Q6" s="69" t="s">
        <v>26</v>
      </c>
      <c r="R6" s="2" t="s">
        <v>124</v>
      </c>
      <c r="S6" s="69" t="s">
        <v>520</v>
      </c>
    </row>
    <row r="7" spans="1:16375" ht="30">
      <c r="A7" s="2" t="s">
        <v>111</v>
      </c>
      <c r="B7" s="2">
        <v>5</v>
      </c>
      <c r="C7" s="3" t="s">
        <v>125</v>
      </c>
      <c r="D7" s="3" t="s">
        <v>26</v>
      </c>
      <c r="E7" s="30" t="s">
        <v>123</v>
      </c>
      <c r="F7" s="9" t="s">
        <v>25</v>
      </c>
      <c r="G7" s="10" t="s">
        <v>26</v>
      </c>
      <c r="H7" s="2"/>
      <c r="I7" s="147">
        <v>7026368814</v>
      </c>
      <c r="J7" s="147">
        <v>7026247136</v>
      </c>
      <c r="K7" s="69" t="s">
        <v>26</v>
      </c>
      <c r="L7" s="9">
        <v>46192</v>
      </c>
      <c r="M7" s="6">
        <v>0.49305555555555558</v>
      </c>
      <c r="N7" s="69" t="s">
        <v>466</v>
      </c>
      <c r="O7" s="2">
        <v>84.3</v>
      </c>
      <c r="P7" s="2">
        <v>84.3</v>
      </c>
      <c r="Q7" s="69" t="s">
        <v>26</v>
      </c>
      <c r="R7" s="2" t="s">
        <v>124</v>
      </c>
      <c r="S7" s="69" t="s">
        <v>520</v>
      </c>
    </row>
    <row r="8" spans="1:16375" ht="30">
      <c r="A8" s="2" t="s">
        <v>111</v>
      </c>
      <c r="B8" s="2">
        <v>6</v>
      </c>
      <c r="C8" s="3" t="s">
        <v>126</v>
      </c>
      <c r="D8" s="3" t="s">
        <v>26</v>
      </c>
      <c r="E8" s="30" t="s">
        <v>114</v>
      </c>
      <c r="F8" s="9" t="s">
        <v>25</v>
      </c>
      <c r="G8" s="10" t="s">
        <v>26</v>
      </c>
      <c r="H8" s="13"/>
      <c r="I8" s="147">
        <v>7026368814</v>
      </c>
      <c r="J8" s="2">
        <v>9885018404</v>
      </c>
      <c r="K8" s="2"/>
      <c r="L8" s="9">
        <v>46192</v>
      </c>
      <c r="M8" s="6">
        <v>0.49513888888888885</v>
      </c>
      <c r="N8" s="69" t="s">
        <v>474</v>
      </c>
      <c r="O8" s="2">
        <v>84.3</v>
      </c>
      <c r="P8" s="2">
        <v>84.3</v>
      </c>
      <c r="Q8" s="69" t="s">
        <v>26</v>
      </c>
      <c r="R8" s="2" t="s">
        <v>117</v>
      </c>
      <c r="S8" s="69" t="s">
        <v>520</v>
      </c>
    </row>
    <row r="9" spans="1:16375" s="24" customFormat="1" ht="30" hidden="1">
      <c r="A9" s="13" t="s">
        <v>111</v>
      </c>
      <c r="B9" s="2">
        <v>7</v>
      </c>
      <c r="C9" s="3" t="s">
        <v>127</v>
      </c>
      <c r="D9" s="3" t="s">
        <v>26</v>
      </c>
      <c r="E9" s="30" t="s">
        <v>123</v>
      </c>
      <c r="F9" s="150" t="s">
        <v>115</v>
      </c>
      <c r="G9" s="151" t="s">
        <v>128</v>
      </c>
      <c r="H9" s="13"/>
      <c r="I9" s="152">
        <v>9886189383</v>
      </c>
      <c r="J9" s="13">
        <v>9611630119</v>
      </c>
      <c r="K9" s="2" t="s">
        <v>26</v>
      </c>
      <c r="L9" s="150">
        <v>46190</v>
      </c>
      <c r="M9" s="140">
        <v>0.54652777777777783</v>
      </c>
      <c r="N9" s="145" t="s">
        <v>56</v>
      </c>
      <c r="O9" s="2">
        <v>100</v>
      </c>
      <c r="P9" s="2">
        <v>100</v>
      </c>
      <c r="Q9" s="69" t="s">
        <v>26</v>
      </c>
      <c r="R9" s="13" t="s">
        <v>124</v>
      </c>
      <c r="S9" s="2" t="s">
        <v>516</v>
      </c>
    </row>
    <row r="10" spans="1:16375">
      <c r="A10" s="2" t="s">
        <v>77</v>
      </c>
      <c r="B10" s="2">
        <v>8</v>
      </c>
      <c r="C10" s="3" t="s">
        <v>77</v>
      </c>
      <c r="D10" s="2" t="s">
        <v>129</v>
      </c>
      <c r="E10" s="2" t="s">
        <v>130</v>
      </c>
      <c r="F10" s="2" t="s">
        <v>116</v>
      </c>
      <c r="G10" s="2" t="s">
        <v>116</v>
      </c>
      <c r="H10" s="2"/>
      <c r="I10" s="147">
        <v>7026368814</v>
      </c>
      <c r="J10" s="147">
        <v>7026247136</v>
      </c>
      <c r="K10" s="147">
        <v>8884720406</v>
      </c>
      <c r="L10" s="9">
        <v>46192</v>
      </c>
      <c r="M10" s="6">
        <v>0.49791666666666662</v>
      </c>
      <c r="N10" s="2"/>
      <c r="O10" s="2"/>
      <c r="P10" s="2"/>
      <c r="Q10" s="69" t="s">
        <v>26</v>
      </c>
      <c r="R10" s="69" t="s">
        <v>507</v>
      </c>
      <c r="S10" s="69" t="s">
        <v>520</v>
      </c>
    </row>
    <row r="11" spans="1:16375">
      <c r="A11" s="2" t="s">
        <v>77</v>
      </c>
      <c r="B11" s="2">
        <v>9</v>
      </c>
      <c r="C11" s="3" t="s">
        <v>77</v>
      </c>
      <c r="D11" s="2" t="s">
        <v>131</v>
      </c>
      <c r="E11" s="2" t="s">
        <v>130</v>
      </c>
      <c r="F11" s="2" t="s">
        <v>26</v>
      </c>
      <c r="G11" s="9" t="s">
        <v>115</v>
      </c>
      <c r="H11" s="2"/>
      <c r="I11" s="69" t="s">
        <v>26</v>
      </c>
      <c r="J11" s="152">
        <v>9886189383</v>
      </c>
      <c r="K11" s="146" t="s">
        <v>26</v>
      </c>
      <c r="L11" s="9"/>
      <c r="M11" s="6"/>
      <c r="N11" s="2"/>
      <c r="O11" s="2"/>
      <c r="P11" s="2"/>
      <c r="Q11" s="69" t="s">
        <v>26</v>
      </c>
      <c r="R11" s="69" t="s">
        <v>507</v>
      </c>
      <c r="S11" s="69" t="s">
        <v>519</v>
      </c>
    </row>
    <row r="12" spans="1:16375" hidden="1">
      <c r="A12" s="40" t="s">
        <v>132</v>
      </c>
      <c r="B12" s="2">
        <v>10</v>
      </c>
      <c r="C12" s="86" t="s">
        <v>133</v>
      </c>
      <c r="D12" s="86" t="s">
        <v>26</v>
      </c>
      <c r="E12" s="2" t="s">
        <v>134</v>
      </c>
      <c r="F12" s="40" t="s">
        <v>26</v>
      </c>
      <c r="G12" s="40" t="s">
        <v>26</v>
      </c>
      <c r="H12" s="2"/>
      <c r="I12" s="152">
        <v>9886189383</v>
      </c>
      <c r="J12" s="2">
        <v>8722144147</v>
      </c>
      <c r="K12" s="2" t="s">
        <v>26</v>
      </c>
      <c r="L12" s="9">
        <v>46190</v>
      </c>
      <c r="M12" s="6">
        <v>0.54791666666666672</v>
      </c>
      <c r="N12" s="69" t="s">
        <v>38</v>
      </c>
      <c r="O12" s="2">
        <v>100</v>
      </c>
      <c r="P12" s="2">
        <v>100</v>
      </c>
      <c r="Q12" s="69" t="s">
        <v>26</v>
      </c>
      <c r="R12" s="2" t="s">
        <v>135</v>
      </c>
      <c r="S12" s="2" t="s">
        <v>516</v>
      </c>
    </row>
    <row r="13" spans="1:16375">
      <c r="A13" s="2" t="s">
        <v>136</v>
      </c>
      <c r="B13" s="2">
        <v>11</v>
      </c>
      <c r="C13" s="3" t="s">
        <v>137</v>
      </c>
      <c r="D13" s="3" t="s">
        <v>26</v>
      </c>
      <c r="E13" s="2" t="s">
        <v>138</v>
      </c>
      <c r="F13" s="2" t="s">
        <v>26</v>
      </c>
      <c r="G13" s="2" t="s">
        <v>26</v>
      </c>
      <c r="H13" s="2"/>
      <c r="I13" s="147">
        <v>7026368814</v>
      </c>
      <c r="J13" s="147">
        <v>7026247136</v>
      </c>
      <c r="K13" s="2"/>
      <c r="L13" s="9">
        <v>46192</v>
      </c>
      <c r="M13" s="188">
        <v>0.50347222222222221</v>
      </c>
      <c r="N13" s="69" t="s">
        <v>26</v>
      </c>
      <c r="O13" s="2">
        <v>84.3</v>
      </c>
      <c r="P13" s="2">
        <v>84.3</v>
      </c>
      <c r="Q13" s="69" t="s">
        <v>26</v>
      </c>
      <c r="R13" s="69" t="s">
        <v>475</v>
      </c>
      <c r="S13" s="69" t="s">
        <v>520</v>
      </c>
    </row>
    <row r="14" spans="1:16375">
      <c r="A14" s="2" t="s">
        <v>136</v>
      </c>
      <c r="B14" s="2">
        <v>12</v>
      </c>
      <c r="C14" s="3" t="s">
        <v>139</v>
      </c>
      <c r="D14" s="3" t="s">
        <v>26</v>
      </c>
      <c r="E14" s="2" t="s">
        <v>140</v>
      </c>
      <c r="F14" s="2" t="s">
        <v>26</v>
      </c>
      <c r="G14" s="2" t="s">
        <v>26</v>
      </c>
      <c r="H14" s="2"/>
      <c r="I14" s="147">
        <v>7026368814</v>
      </c>
      <c r="J14" s="147">
        <v>7026247136</v>
      </c>
      <c r="K14" s="146"/>
      <c r="L14" s="9">
        <v>46192</v>
      </c>
      <c r="M14" s="6"/>
      <c r="N14" s="2"/>
      <c r="O14" s="2"/>
      <c r="P14" s="2"/>
      <c r="Q14" s="69" t="s">
        <v>26</v>
      </c>
      <c r="R14" s="69" t="s">
        <v>488</v>
      </c>
      <c r="S14" s="69" t="s">
        <v>520</v>
      </c>
    </row>
    <row r="15" spans="1:16375">
      <c r="A15" s="2" t="s">
        <v>136</v>
      </c>
      <c r="B15" s="2">
        <v>13</v>
      </c>
      <c r="C15" s="3" t="s">
        <v>141</v>
      </c>
      <c r="D15" s="3" t="s">
        <v>26</v>
      </c>
      <c r="E15" s="2" t="s">
        <v>142</v>
      </c>
      <c r="F15" s="2" t="s">
        <v>26</v>
      </c>
      <c r="G15" s="2" t="s">
        <v>26</v>
      </c>
      <c r="H15" s="2"/>
      <c r="I15" s="147">
        <v>7026368814</v>
      </c>
      <c r="J15" s="147">
        <v>8884720406</v>
      </c>
      <c r="K15" s="147" t="s">
        <v>26</v>
      </c>
      <c r="L15" s="9">
        <v>46192</v>
      </c>
      <c r="M15" s="6">
        <v>0.50624999999999998</v>
      </c>
      <c r="N15" s="69" t="s">
        <v>96</v>
      </c>
      <c r="O15" s="2"/>
      <c r="P15" s="2"/>
      <c r="Q15" s="2"/>
      <c r="R15" s="69" t="s">
        <v>476</v>
      </c>
      <c r="S15" s="69" t="s">
        <v>520</v>
      </c>
    </row>
  </sheetData>
  <autoFilter ref="A2:S15" xr:uid="{7BA9A056-E6C7-484D-93CF-9F9E91BAB94B}">
    <filterColumn colId="18">
      <filters>
        <filter val="Incorrect GT Found in CDR"/>
        <filter val="UAT WIP"/>
      </filters>
    </filterColumn>
  </autoFilter>
  <conditionalFormatting sqref="J4">
    <cfRule type="cellIs" dxfId="5" priority="3" operator="equal">
      <formula>"NA"</formula>
    </cfRule>
  </conditionalFormatting>
  <conditionalFormatting sqref="J3">
    <cfRule type="cellIs" dxfId="4" priority="2" operator="equal">
      <formula>"NA"</formula>
    </cfRule>
  </conditionalFormatting>
  <pageMargins left="0.7" right="0.7" top="0.75" bottom="0.75" header="0.3" footer="0.3"/>
  <pageSetup paperSize="9" orientation="portrait" r:id="rId1"/>
  <headerFooter>
    <oddFooter>&amp;L&amp;"vodafone rg,Regular"&amp;8&amp;K666666C2 – Vodafone Idea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ECEDD-ED81-4EDC-9C06-E0E4115BB0FC}">
  <sheetPr filterMode="1"/>
  <dimension ref="A2:XEU23"/>
  <sheetViews>
    <sheetView topLeftCell="G2" workbookViewId="0">
      <selection activeCell="S2" sqref="S2"/>
    </sheetView>
  </sheetViews>
  <sheetFormatPr defaultColWidth="10.28515625" defaultRowHeight="15"/>
  <cols>
    <col min="1" max="1" width="47.85546875" style="17" bestFit="1" customWidth="1"/>
    <col min="2" max="2" width="7.42578125" style="17" bestFit="1" customWidth="1"/>
    <col min="3" max="3" width="52.85546875" style="17" bestFit="1" customWidth="1"/>
    <col min="4" max="4" width="11.28515625" style="17" bestFit="1" customWidth="1"/>
    <col min="5" max="5" width="73" style="1" bestFit="1" customWidth="1"/>
    <col min="6" max="7" width="24.5703125" style="17" bestFit="1" customWidth="1"/>
    <col min="8" max="8" width="15.5703125" style="17" bestFit="1" customWidth="1"/>
    <col min="9" max="11" width="15.7109375" style="17" bestFit="1" customWidth="1"/>
    <col min="12" max="12" width="9.7109375" style="17" bestFit="1" customWidth="1"/>
    <col min="13" max="13" width="6" style="17" bestFit="1" customWidth="1"/>
    <col min="14" max="14" width="9.85546875" style="17" bestFit="1" customWidth="1"/>
    <col min="15" max="15" width="12.28515625" style="17" bestFit="1" customWidth="1"/>
    <col min="16" max="16" width="11.42578125" style="17" bestFit="1" customWidth="1"/>
    <col min="17" max="17" width="7.85546875" style="17" bestFit="1" customWidth="1"/>
    <col min="18" max="18" width="11.28515625" style="23" bestFit="1" customWidth="1"/>
    <col min="19" max="19" width="11.5703125" style="17" bestFit="1" customWidth="1"/>
    <col min="20" max="16384" width="10.28515625" style="17"/>
  </cols>
  <sheetData>
    <row r="2" spans="1:16375">
      <c r="A2" s="2" t="s">
        <v>0</v>
      </c>
      <c r="B2" s="2" t="s">
        <v>1</v>
      </c>
      <c r="C2" s="31" t="s">
        <v>2</v>
      </c>
      <c r="D2" s="31" t="s">
        <v>4</v>
      </c>
      <c r="E2" s="76" t="s">
        <v>5</v>
      </c>
      <c r="F2" s="31" t="s">
        <v>6</v>
      </c>
      <c r="G2" s="31" t="s">
        <v>7</v>
      </c>
      <c r="H2" s="31" t="s">
        <v>8</v>
      </c>
      <c r="I2" s="32" t="s">
        <v>9</v>
      </c>
      <c r="J2" s="33" t="s">
        <v>10</v>
      </c>
      <c r="K2" s="33" t="s">
        <v>11</v>
      </c>
      <c r="L2" s="34" t="s">
        <v>12</v>
      </c>
      <c r="M2" s="34" t="s">
        <v>13</v>
      </c>
      <c r="N2" s="31" t="s">
        <v>14</v>
      </c>
      <c r="O2" s="31" t="s">
        <v>15</v>
      </c>
      <c r="P2" s="31" t="s">
        <v>16</v>
      </c>
      <c r="Q2" s="31" t="s">
        <v>17</v>
      </c>
      <c r="R2" s="35" t="s">
        <v>18</v>
      </c>
      <c r="S2" s="31" t="s">
        <v>19</v>
      </c>
    </row>
    <row r="3" spans="1:16375" s="20" customFormat="1" ht="30">
      <c r="A3" s="2" t="s">
        <v>111</v>
      </c>
      <c r="B3" s="2">
        <v>1</v>
      </c>
      <c r="C3" s="3" t="s">
        <v>112</v>
      </c>
      <c r="D3" s="3" t="s">
        <v>113</v>
      </c>
      <c r="E3" s="30" t="s">
        <v>114</v>
      </c>
      <c r="F3" s="2" t="s">
        <v>115</v>
      </c>
      <c r="G3" s="2" t="s">
        <v>116</v>
      </c>
      <c r="H3" s="2"/>
      <c r="I3" s="147">
        <v>8884720406</v>
      </c>
      <c r="J3" s="189" t="s">
        <v>479</v>
      </c>
      <c r="K3" s="2" t="s">
        <v>26</v>
      </c>
      <c r="L3" s="9">
        <v>46192</v>
      </c>
      <c r="M3" s="6">
        <v>0.51111111111111118</v>
      </c>
      <c r="N3" s="69" t="s">
        <v>197</v>
      </c>
      <c r="O3" s="2" t="s">
        <v>26</v>
      </c>
      <c r="P3" s="2" t="s">
        <v>26</v>
      </c>
      <c r="Q3" s="2" t="s">
        <v>26</v>
      </c>
      <c r="R3" s="69" t="s">
        <v>458</v>
      </c>
      <c r="S3" s="69" t="s">
        <v>521</v>
      </c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  <c r="FN3" s="17"/>
      <c r="FO3" s="17"/>
      <c r="FP3" s="17"/>
      <c r="FQ3" s="17"/>
      <c r="FR3" s="17"/>
      <c r="FS3" s="17"/>
      <c r="FT3" s="17"/>
      <c r="FU3" s="17"/>
      <c r="FV3" s="17"/>
      <c r="FW3" s="17"/>
      <c r="FX3" s="17"/>
      <c r="FY3" s="17"/>
      <c r="FZ3" s="17"/>
      <c r="GA3" s="17"/>
      <c r="GB3" s="17"/>
      <c r="GC3" s="17"/>
      <c r="GD3" s="17"/>
      <c r="GE3" s="17"/>
      <c r="GF3" s="17"/>
      <c r="GG3" s="17"/>
      <c r="GH3" s="17"/>
      <c r="GI3" s="17"/>
      <c r="GJ3" s="17"/>
      <c r="GK3" s="17"/>
      <c r="GL3" s="17"/>
      <c r="GM3" s="17"/>
      <c r="GN3" s="17"/>
      <c r="GO3" s="17"/>
      <c r="GP3" s="17"/>
      <c r="GQ3" s="17"/>
      <c r="GR3" s="17"/>
      <c r="GS3" s="17"/>
      <c r="GT3" s="17"/>
      <c r="GU3" s="17"/>
      <c r="GV3" s="17"/>
      <c r="GW3" s="17"/>
      <c r="GX3" s="17"/>
      <c r="GY3" s="17"/>
      <c r="GZ3" s="17"/>
      <c r="HA3" s="17"/>
      <c r="HB3" s="17"/>
      <c r="HC3" s="17"/>
      <c r="HD3" s="17"/>
      <c r="HE3" s="17"/>
      <c r="HF3" s="17"/>
      <c r="HG3" s="17"/>
      <c r="HH3" s="17"/>
      <c r="HI3" s="17"/>
      <c r="HJ3" s="17"/>
      <c r="HK3" s="17"/>
      <c r="HL3" s="17"/>
      <c r="HM3" s="17"/>
      <c r="HN3" s="17"/>
      <c r="HO3" s="17"/>
      <c r="HP3" s="17"/>
      <c r="HQ3" s="17"/>
      <c r="HR3" s="17"/>
      <c r="HS3" s="17"/>
      <c r="HT3" s="17"/>
      <c r="HU3" s="17"/>
      <c r="HV3" s="17"/>
      <c r="HW3" s="17"/>
      <c r="HX3" s="17"/>
      <c r="HY3" s="17"/>
      <c r="HZ3" s="17"/>
      <c r="IA3" s="17"/>
      <c r="IB3" s="17"/>
      <c r="IC3" s="17"/>
      <c r="ID3" s="17"/>
      <c r="IE3" s="17"/>
      <c r="IF3" s="17"/>
      <c r="IG3" s="17"/>
      <c r="IH3" s="17"/>
      <c r="II3" s="17"/>
      <c r="IJ3" s="17"/>
      <c r="IK3" s="17"/>
      <c r="IL3" s="17"/>
      <c r="IM3" s="17"/>
      <c r="IN3" s="17"/>
      <c r="IO3" s="17"/>
      <c r="IP3" s="17"/>
      <c r="IQ3" s="17"/>
      <c r="IR3" s="17"/>
      <c r="IS3" s="17"/>
      <c r="IT3" s="17"/>
      <c r="IU3" s="17"/>
      <c r="IV3" s="17"/>
      <c r="IW3" s="17"/>
      <c r="IX3" s="17"/>
      <c r="IY3" s="17"/>
      <c r="IZ3" s="17"/>
      <c r="JA3" s="17"/>
      <c r="JB3" s="17"/>
      <c r="JC3" s="17"/>
      <c r="JD3" s="17"/>
      <c r="JE3" s="17"/>
      <c r="JF3" s="17"/>
      <c r="JG3" s="17"/>
      <c r="JH3" s="17"/>
      <c r="JI3" s="17"/>
      <c r="JJ3" s="17"/>
      <c r="JK3" s="17"/>
      <c r="JL3" s="17"/>
      <c r="JM3" s="17"/>
      <c r="JN3" s="17"/>
      <c r="JO3" s="17"/>
      <c r="JP3" s="17"/>
      <c r="JQ3" s="17"/>
      <c r="JR3" s="17"/>
      <c r="JS3" s="17"/>
      <c r="JT3" s="17"/>
      <c r="JU3" s="17"/>
      <c r="JV3" s="17"/>
      <c r="JW3" s="17"/>
      <c r="JX3" s="17"/>
      <c r="JY3" s="17"/>
      <c r="JZ3" s="17"/>
      <c r="KA3" s="17"/>
      <c r="KB3" s="17"/>
      <c r="KC3" s="17"/>
      <c r="KD3" s="17"/>
      <c r="KE3" s="17"/>
      <c r="KF3" s="17"/>
      <c r="KG3" s="17"/>
      <c r="KH3" s="17"/>
      <c r="KI3" s="17"/>
      <c r="KJ3" s="17"/>
      <c r="KK3" s="17"/>
      <c r="KL3" s="17"/>
      <c r="KM3" s="17"/>
      <c r="KN3" s="17"/>
      <c r="KO3" s="17"/>
      <c r="KP3" s="17"/>
      <c r="KQ3" s="17"/>
      <c r="KR3" s="17"/>
      <c r="KS3" s="17"/>
      <c r="KT3" s="17"/>
      <c r="KU3" s="17"/>
      <c r="KV3" s="17"/>
      <c r="KW3" s="17"/>
      <c r="KX3" s="17"/>
      <c r="KY3" s="17"/>
      <c r="KZ3" s="17"/>
      <c r="LA3" s="17"/>
      <c r="LB3" s="17"/>
      <c r="LC3" s="17"/>
      <c r="LD3" s="17"/>
      <c r="LE3" s="17"/>
      <c r="LF3" s="17"/>
      <c r="LG3" s="17"/>
      <c r="LH3" s="17"/>
      <c r="LI3" s="17"/>
      <c r="LJ3" s="17"/>
      <c r="LK3" s="17"/>
      <c r="LL3" s="17"/>
      <c r="LM3" s="17"/>
      <c r="LN3" s="17"/>
      <c r="LO3" s="17"/>
      <c r="LP3" s="17"/>
      <c r="LQ3" s="17"/>
      <c r="LR3" s="17"/>
      <c r="LS3" s="17"/>
      <c r="LT3" s="17"/>
      <c r="LU3" s="17"/>
      <c r="LV3" s="17"/>
      <c r="LW3" s="17"/>
      <c r="LX3" s="17"/>
      <c r="LY3" s="17"/>
      <c r="LZ3" s="17"/>
      <c r="MA3" s="17"/>
      <c r="MB3" s="17"/>
      <c r="MC3" s="17"/>
      <c r="MD3" s="17"/>
      <c r="ME3" s="17"/>
      <c r="MF3" s="17"/>
      <c r="MG3" s="17"/>
      <c r="MH3" s="17"/>
      <c r="MI3" s="17"/>
      <c r="MJ3" s="17"/>
      <c r="MK3" s="17"/>
      <c r="ML3" s="17"/>
      <c r="MM3" s="17"/>
      <c r="MN3" s="17"/>
      <c r="MO3" s="17"/>
      <c r="MP3" s="17"/>
      <c r="MQ3" s="17"/>
      <c r="MR3" s="17"/>
      <c r="MS3" s="17"/>
      <c r="MT3" s="17"/>
      <c r="MU3" s="17"/>
      <c r="MV3" s="17"/>
      <c r="MW3" s="17"/>
      <c r="MX3" s="17"/>
      <c r="MY3" s="17"/>
      <c r="MZ3" s="17"/>
      <c r="NA3" s="17"/>
      <c r="NB3" s="17"/>
      <c r="NC3" s="17"/>
      <c r="ND3" s="17"/>
      <c r="NE3" s="17"/>
      <c r="NF3" s="17"/>
      <c r="NG3" s="17"/>
      <c r="NH3" s="17"/>
      <c r="NI3" s="17"/>
      <c r="NJ3" s="17"/>
      <c r="NK3" s="17"/>
      <c r="NL3" s="17"/>
      <c r="NM3" s="17"/>
      <c r="NN3" s="17"/>
      <c r="NO3" s="17"/>
      <c r="NP3" s="17"/>
      <c r="NQ3" s="17"/>
      <c r="NR3" s="17"/>
      <c r="NS3" s="17"/>
      <c r="NT3" s="17"/>
      <c r="NU3" s="17"/>
      <c r="NV3" s="17"/>
      <c r="NW3" s="17"/>
      <c r="NX3" s="17"/>
      <c r="NY3" s="17"/>
      <c r="NZ3" s="17"/>
      <c r="OA3" s="17"/>
      <c r="OB3" s="17"/>
      <c r="OC3" s="17"/>
      <c r="OD3" s="17"/>
      <c r="OE3" s="17"/>
      <c r="OF3" s="17"/>
      <c r="OG3" s="17"/>
      <c r="OH3" s="17"/>
      <c r="OI3" s="17"/>
      <c r="OJ3" s="17"/>
      <c r="OK3" s="17"/>
      <c r="OL3" s="17"/>
      <c r="OM3" s="17"/>
      <c r="ON3" s="17"/>
      <c r="OO3" s="17"/>
      <c r="OP3" s="17"/>
      <c r="OQ3" s="17"/>
      <c r="OR3" s="17"/>
      <c r="OS3" s="17"/>
      <c r="OT3" s="17"/>
      <c r="OU3" s="17"/>
      <c r="OV3" s="17"/>
      <c r="OW3" s="17"/>
      <c r="OX3" s="17"/>
      <c r="OY3" s="17"/>
      <c r="OZ3" s="17"/>
      <c r="PA3" s="17"/>
      <c r="PB3" s="17"/>
      <c r="PC3" s="17"/>
      <c r="PD3" s="17"/>
      <c r="PE3" s="17"/>
      <c r="PF3" s="17"/>
      <c r="PG3" s="17"/>
      <c r="PH3" s="17"/>
      <c r="PI3" s="17"/>
      <c r="PJ3" s="17"/>
      <c r="PK3" s="17"/>
      <c r="PL3" s="17"/>
      <c r="PM3" s="17"/>
      <c r="PN3" s="17"/>
      <c r="PO3" s="17"/>
      <c r="PP3" s="17"/>
      <c r="PQ3" s="17"/>
      <c r="PR3" s="17"/>
      <c r="PS3" s="17"/>
      <c r="PT3" s="17"/>
      <c r="PU3" s="17"/>
      <c r="PV3" s="17"/>
      <c r="PW3" s="17"/>
      <c r="PX3" s="17"/>
      <c r="PY3" s="17"/>
      <c r="PZ3" s="17"/>
      <c r="QA3" s="17"/>
      <c r="QB3" s="17"/>
      <c r="QC3" s="17"/>
      <c r="QD3" s="17"/>
      <c r="QE3" s="17"/>
      <c r="QF3" s="17"/>
      <c r="QG3" s="17"/>
      <c r="QH3" s="17"/>
      <c r="QI3" s="17"/>
      <c r="QJ3" s="17"/>
      <c r="QK3" s="17"/>
      <c r="QL3" s="17"/>
      <c r="QM3" s="17"/>
      <c r="QN3" s="17"/>
      <c r="QO3" s="17"/>
      <c r="QP3" s="17"/>
      <c r="QQ3" s="17"/>
      <c r="QR3" s="17"/>
      <c r="QS3" s="17"/>
      <c r="QT3" s="17"/>
      <c r="QU3" s="17"/>
      <c r="QV3" s="17"/>
      <c r="QW3" s="17"/>
      <c r="QX3" s="17"/>
      <c r="QY3" s="17"/>
      <c r="QZ3" s="17"/>
      <c r="RA3" s="17"/>
      <c r="RB3" s="17"/>
      <c r="RC3" s="17"/>
      <c r="RD3" s="17"/>
      <c r="RE3" s="17"/>
      <c r="RF3" s="17"/>
      <c r="RG3" s="17"/>
      <c r="RH3" s="17"/>
      <c r="RI3" s="17"/>
      <c r="RJ3" s="17"/>
      <c r="RK3" s="17"/>
      <c r="RL3" s="17"/>
      <c r="RM3" s="17"/>
      <c r="RN3" s="17"/>
      <c r="RO3" s="17"/>
      <c r="RP3" s="17"/>
      <c r="RQ3" s="17"/>
      <c r="RR3" s="17"/>
      <c r="RS3" s="17"/>
      <c r="RT3" s="17"/>
      <c r="RU3" s="17"/>
      <c r="RV3" s="17"/>
      <c r="RW3" s="17"/>
      <c r="RX3" s="17"/>
      <c r="RY3" s="17"/>
      <c r="RZ3" s="17"/>
      <c r="SA3" s="17"/>
      <c r="SB3" s="17"/>
      <c r="SC3" s="17"/>
      <c r="SD3" s="17"/>
      <c r="SE3" s="17"/>
      <c r="SF3" s="17"/>
      <c r="SG3" s="17"/>
      <c r="SH3" s="17"/>
      <c r="SI3" s="17"/>
      <c r="SJ3" s="17"/>
      <c r="SK3" s="17"/>
      <c r="SL3" s="17"/>
      <c r="SM3" s="17"/>
      <c r="SN3" s="17"/>
      <c r="SO3" s="17"/>
      <c r="SP3" s="17"/>
      <c r="SQ3" s="17"/>
      <c r="SR3" s="17"/>
      <c r="SS3" s="17"/>
      <c r="ST3" s="17"/>
      <c r="SU3" s="17"/>
      <c r="SV3" s="17"/>
      <c r="SW3" s="17"/>
      <c r="SX3" s="17"/>
      <c r="SY3" s="17"/>
      <c r="SZ3" s="17"/>
      <c r="TA3" s="17"/>
      <c r="TB3" s="17"/>
      <c r="TC3" s="17"/>
      <c r="TD3" s="17"/>
      <c r="TE3" s="17"/>
      <c r="TF3" s="17"/>
      <c r="TG3" s="17"/>
      <c r="TH3" s="17"/>
      <c r="TI3" s="17"/>
      <c r="TJ3" s="17"/>
      <c r="TK3" s="17"/>
      <c r="TL3" s="17"/>
      <c r="TM3" s="17"/>
      <c r="TN3" s="17"/>
      <c r="TO3" s="17"/>
      <c r="TP3" s="17"/>
      <c r="TQ3" s="17"/>
      <c r="TR3" s="17"/>
      <c r="TS3" s="17"/>
      <c r="TT3" s="17"/>
      <c r="TU3" s="17"/>
      <c r="TV3" s="17"/>
      <c r="TW3" s="17"/>
      <c r="TX3" s="17"/>
      <c r="TY3" s="17"/>
      <c r="TZ3" s="17"/>
      <c r="UA3" s="17"/>
      <c r="UB3" s="17"/>
      <c r="UC3" s="17"/>
      <c r="UD3" s="17"/>
      <c r="UE3" s="17"/>
      <c r="UF3" s="17"/>
      <c r="UG3" s="17"/>
      <c r="UH3" s="17"/>
      <c r="UI3" s="17"/>
      <c r="UJ3" s="17"/>
      <c r="UK3" s="17"/>
      <c r="UL3" s="17"/>
      <c r="UM3" s="17"/>
      <c r="UN3" s="17"/>
      <c r="UO3" s="17"/>
      <c r="UP3" s="17"/>
      <c r="UQ3" s="17"/>
      <c r="UR3" s="17"/>
      <c r="US3" s="17"/>
      <c r="UT3" s="17"/>
      <c r="UU3" s="17"/>
      <c r="UV3" s="17"/>
      <c r="UW3" s="17"/>
      <c r="UX3" s="17"/>
      <c r="UY3" s="17"/>
      <c r="UZ3" s="17"/>
      <c r="VA3" s="17"/>
      <c r="VB3" s="17"/>
      <c r="VC3" s="17"/>
      <c r="VD3" s="17"/>
      <c r="VE3" s="17"/>
      <c r="VF3" s="17"/>
      <c r="VG3" s="17"/>
      <c r="VH3" s="17"/>
      <c r="VI3" s="17"/>
      <c r="VJ3" s="17"/>
      <c r="VK3" s="17"/>
      <c r="VL3" s="17"/>
      <c r="VM3" s="17"/>
      <c r="VN3" s="17"/>
      <c r="VO3" s="17"/>
      <c r="VP3" s="17"/>
      <c r="VQ3" s="17"/>
      <c r="VR3" s="17"/>
      <c r="VS3" s="17"/>
      <c r="VT3" s="17"/>
      <c r="VU3" s="17"/>
      <c r="VV3" s="17"/>
      <c r="VW3" s="17"/>
      <c r="VX3" s="17"/>
      <c r="VY3" s="17"/>
      <c r="VZ3" s="17"/>
      <c r="WA3" s="17"/>
      <c r="WB3" s="17"/>
      <c r="WC3" s="17"/>
      <c r="WD3" s="17"/>
      <c r="WE3" s="17"/>
      <c r="WF3" s="17"/>
      <c r="WG3" s="17"/>
      <c r="WH3" s="17"/>
      <c r="WI3" s="17"/>
      <c r="WJ3" s="17"/>
      <c r="WK3" s="17"/>
      <c r="WL3" s="17"/>
      <c r="WM3" s="17"/>
      <c r="WN3" s="17"/>
      <c r="WO3" s="17"/>
      <c r="WP3" s="17"/>
      <c r="WQ3" s="17"/>
      <c r="WR3" s="17"/>
      <c r="WS3" s="17"/>
      <c r="WT3" s="17"/>
      <c r="WU3" s="17"/>
      <c r="WV3" s="17"/>
      <c r="WW3" s="17"/>
      <c r="WX3" s="17"/>
      <c r="WY3" s="17"/>
      <c r="WZ3" s="17"/>
      <c r="XA3" s="17"/>
      <c r="XB3" s="17"/>
      <c r="XC3" s="17"/>
      <c r="XD3" s="17"/>
      <c r="XE3" s="17"/>
      <c r="XF3" s="17"/>
      <c r="XG3" s="17"/>
      <c r="XH3" s="17"/>
      <c r="XI3" s="17"/>
      <c r="XJ3" s="17"/>
      <c r="XK3" s="17"/>
      <c r="XL3" s="17"/>
      <c r="XM3" s="17"/>
      <c r="XN3" s="17"/>
      <c r="XO3" s="17"/>
      <c r="XP3" s="17"/>
      <c r="XQ3" s="17"/>
      <c r="XR3" s="17"/>
      <c r="XS3" s="17"/>
      <c r="XT3" s="17"/>
      <c r="XU3" s="17"/>
      <c r="XV3" s="17"/>
      <c r="XW3" s="17"/>
      <c r="XX3" s="17"/>
      <c r="XY3" s="17"/>
      <c r="XZ3" s="17"/>
      <c r="YA3" s="17"/>
      <c r="YB3" s="17"/>
      <c r="YC3" s="17"/>
      <c r="YD3" s="17"/>
      <c r="YE3" s="17"/>
      <c r="YF3" s="17"/>
      <c r="YG3" s="17"/>
      <c r="YH3" s="17"/>
      <c r="YI3" s="17"/>
      <c r="YJ3" s="17"/>
      <c r="YK3" s="17"/>
      <c r="YL3" s="17"/>
      <c r="YM3" s="17"/>
      <c r="YN3" s="17"/>
      <c r="YO3" s="17"/>
      <c r="YP3" s="17"/>
      <c r="YQ3" s="17"/>
      <c r="YR3" s="17"/>
      <c r="YS3" s="17"/>
      <c r="YT3" s="17"/>
      <c r="YU3" s="17"/>
      <c r="YV3" s="17"/>
      <c r="YW3" s="17"/>
      <c r="YX3" s="17"/>
      <c r="YY3" s="17"/>
      <c r="YZ3" s="17"/>
      <c r="ZA3" s="17"/>
      <c r="ZB3" s="17"/>
      <c r="ZC3" s="17"/>
      <c r="ZD3" s="17"/>
      <c r="ZE3" s="17"/>
      <c r="ZF3" s="17"/>
      <c r="ZG3" s="17"/>
      <c r="ZH3" s="17"/>
      <c r="ZI3" s="17"/>
      <c r="ZJ3" s="17"/>
      <c r="ZK3" s="17"/>
      <c r="ZL3" s="17"/>
      <c r="ZM3" s="17"/>
      <c r="ZN3" s="17"/>
      <c r="ZO3" s="17"/>
      <c r="ZP3" s="17"/>
      <c r="ZQ3" s="17"/>
      <c r="ZR3" s="17"/>
      <c r="ZS3" s="17"/>
      <c r="ZT3" s="17"/>
      <c r="ZU3" s="17"/>
      <c r="ZV3" s="17"/>
      <c r="ZW3" s="17"/>
      <c r="ZX3" s="17"/>
      <c r="ZY3" s="17"/>
      <c r="ZZ3" s="17"/>
      <c r="AAA3" s="17"/>
      <c r="AAB3" s="17"/>
      <c r="AAC3" s="17"/>
      <c r="AAD3" s="17"/>
      <c r="AAE3" s="17"/>
      <c r="AAF3" s="17"/>
      <c r="AAG3" s="17"/>
      <c r="AAH3" s="17"/>
      <c r="AAI3" s="17"/>
      <c r="AAJ3" s="17"/>
      <c r="AAK3" s="17"/>
      <c r="AAL3" s="17"/>
      <c r="AAM3" s="17"/>
      <c r="AAN3" s="17"/>
      <c r="AAO3" s="17"/>
      <c r="AAP3" s="17"/>
      <c r="AAQ3" s="17"/>
      <c r="AAR3" s="17"/>
      <c r="AAS3" s="17"/>
      <c r="AAT3" s="17"/>
      <c r="AAU3" s="17"/>
      <c r="AAV3" s="17"/>
      <c r="AAW3" s="17"/>
      <c r="AAX3" s="17"/>
      <c r="AAY3" s="17"/>
      <c r="AAZ3" s="17"/>
      <c r="ABA3" s="17"/>
      <c r="ABB3" s="17"/>
      <c r="ABC3" s="17"/>
      <c r="ABD3" s="17"/>
      <c r="ABE3" s="17"/>
      <c r="ABF3" s="17"/>
      <c r="ABG3" s="17"/>
      <c r="ABH3" s="17"/>
      <c r="ABI3" s="17"/>
      <c r="ABJ3" s="17"/>
      <c r="ABK3" s="17"/>
      <c r="ABL3" s="17"/>
      <c r="ABM3" s="17"/>
      <c r="ABN3" s="17"/>
      <c r="ABO3" s="17"/>
      <c r="ABP3" s="17"/>
      <c r="ABQ3" s="17"/>
      <c r="ABR3" s="17"/>
      <c r="ABS3" s="17"/>
      <c r="ABT3" s="17"/>
      <c r="ABU3" s="17"/>
      <c r="ABV3" s="17"/>
      <c r="ABW3" s="17"/>
      <c r="ABX3" s="17"/>
      <c r="ABY3" s="17"/>
      <c r="ABZ3" s="17"/>
      <c r="ACA3" s="17"/>
      <c r="ACB3" s="17"/>
      <c r="ACC3" s="17"/>
      <c r="ACD3" s="17"/>
      <c r="ACE3" s="17"/>
      <c r="ACF3" s="17"/>
      <c r="ACG3" s="17"/>
      <c r="ACH3" s="17"/>
      <c r="ACI3" s="17"/>
      <c r="ACJ3" s="17"/>
      <c r="ACK3" s="17"/>
      <c r="ACL3" s="17"/>
      <c r="ACM3" s="17"/>
      <c r="ACN3" s="17"/>
      <c r="ACO3" s="17"/>
      <c r="ACP3" s="17"/>
      <c r="ACQ3" s="17"/>
      <c r="ACR3" s="17"/>
      <c r="ACS3" s="17"/>
      <c r="ACT3" s="17"/>
      <c r="ACU3" s="17"/>
      <c r="ACV3" s="17"/>
      <c r="ACW3" s="17"/>
      <c r="ACX3" s="17"/>
      <c r="ACY3" s="17"/>
      <c r="ACZ3" s="17"/>
      <c r="ADA3" s="17"/>
      <c r="ADB3" s="17"/>
      <c r="ADC3" s="17"/>
      <c r="ADD3" s="17"/>
      <c r="ADE3" s="17"/>
      <c r="ADF3" s="17"/>
      <c r="ADG3" s="17"/>
      <c r="ADH3" s="17"/>
      <c r="ADI3" s="17"/>
      <c r="ADJ3" s="17"/>
      <c r="ADK3" s="17"/>
      <c r="ADL3" s="17"/>
      <c r="ADM3" s="17"/>
      <c r="ADN3" s="17"/>
      <c r="ADO3" s="17"/>
      <c r="ADP3" s="17"/>
      <c r="ADQ3" s="17"/>
      <c r="ADR3" s="17"/>
      <c r="ADS3" s="17"/>
      <c r="ADT3" s="17"/>
      <c r="ADU3" s="17"/>
      <c r="ADV3" s="17"/>
      <c r="ADW3" s="17"/>
      <c r="ADX3" s="17"/>
      <c r="ADY3" s="17"/>
      <c r="ADZ3" s="17"/>
      <c r="AEA3" s="17"/>
      <c r="AEB3" s="17"/>
      <c r="AEC3" s="17"/>
      <c r="AED3" s="17"/>
      <c r="AEE3" s="17"/>
      <c r="AEF3" s="17"/>
      <c r="AEG3" s="17"/>
      <c r="AEH3" s="17"/>
      <c r="AEI3" s="17"/>
      <c r="AEJ3" s="17"/>
      <c r="AEK3" s="17"/>
      <c r="AEL3" s="17"/>
      <c r="AEM3" s="17"/>
      <c r="AEN3" s="17"/>
      <c r="AEO3" s="17"/>
      <c r="AEP3" s="17"/>
      <c r="AEQ3" s="17"/>
      <c r="AER3" s="17"/>
      <c r="AES3" s="17"/>
      <c r="AET3" s="17"/>
      <c r="AEU3" s="17"/>
      <c r="AEV3" s="17"/>
      <c r="AEW3" s="17"/>
      <c r="AEX3" s="17"/>
      <c r="AEY3" s="17"/>
      <c r="AEZ3" s="17"/>
      <c r="AFA3" s="17"/>
      <c r="AFB3" s="17"/>
      <c r="AFC3" s="17"/>
      <c r="AFD3" s="17"/>
      <c r="AFE3" s="17"/>
      <c r="AFF3" s="17"/>
      <c r="AFG3" s="17"/>
      <c r="AFH3" s="17"/>
      <c r="AFI3" s="17"/>
      <c r="AFJ3" s="17"/>
      <c r="AFK3" s="17"/>
      <c r="AFL3" s="17"/>
      <c r="AFM3" s="17"/>
      <c r="AFN3" s="17"/>
      <c r="AFO3" s="17"/>
      <c r="AFP3" s="17"/>
      <c r="AFQ3" s="17"/>
      <c r="AFR3" s="17"/>
      <c r="AFS3" s="17"/>
      <c r="AFT3" s="17"/>
      <c r="AFU3" s="17"/>
      <c r="AFV3" s="17"/>
      <c r="AFW3" s="17"/>
      <c r="AFX3" s="17"/>
      <c r="AFY3" s="17"/>
      <c r="AFZ3" s="17"/>
      <c r="AGA3" s="17"/>
      <c r="AGB3" s="17"/>
      <c r="AGC3" s="17"/>
      <c r="AGD3" s="17"/>
      <c r="AGE3" s="17"/>
      <c r="AGF3" s="17"/>
      <c r="AGG3" s="17"/>
      <c r="AGH3" s="17"/>
      <c r="AGI3" s="17"/>
      <c r="AGJ3" s="17"/>
      <c r="AGK3" s="17"/>
      <c r="AGL3" s="17"/>
      <c r="AGM3" s="17"/>
      <c r="AGN3" s="17"/>
      <c r="AGO3" s="17"/>
      <c r="AGP3" s="17"/>
      <c r="AGQ3" s="17"/>
      <c r="AGR3" s="17"/>
      <c r="AGS3" s="17"/>
      <c r="AGT3" s="17"/>
      <c r="AGU3" s="17"/>
      <c r="AGV3" s="17"/>
      <c r="AGW3" s="17"/>
      <c r="AGX3" s="17"/>
      <c r="AGY3" s="17"/>
      <c r="AGZ3" s="17"/>
      <c r="AHA3" s="17"/>
      <c r="AHB3" s="17"/>
      <c r="AHC3" s="17"/>
      <c r="AHD3" s="17"/>
      <c r="AHE3" s="17"/>
      <c r="AHF3" s="17"/>
      <c r="AHG3" s="17"/>
      <c r="AHH3" s="17"/>
      <c r="AHI3" s="17"/>
      <c r="AHJ3" s="17"/>
      <c r="AHK3" s="17"/>
      <c r="AHL3" s="17"/>
      <c r="AHM3" s="17"/>
      <c r="AHN3" s="17"/>
      <c r="AHO3" s="17"/>
      <c r="AHP3" s="17"/>
      <c r="AHQ3" s="17"/>
      <c r="AHR3" s="17"/>
      <c r="AHS3" s="17"/>
      <c r="AHT3" s="17"/>
      <c r="AHU3" s="17"/>
      <c r="AHV3" s="17"/>
      <c r="AHW3" s="17"/>
      <c r="AHX3" s="17"/>
      <c r="AHY3" s="17"/>
      <c r="AHZ3" s="17"/>
      <c r="AIA3" s="17"/>
      <c r="AIB3" s="17"/>
      <c r="AIC3" s="17"/>
      <c r="AID3" s="17"/>
      <c r="AIE3" s="17"/>
      <c r="AIF3" s="17"/>
      <c r="AIG3" s="17"/>
      <c r="AIH3" s="17"/>
      <c r="AII3" s="17"/>
      <c r="AIJ3" s="17"/>
      <c r="AIK3" s="17"/>
      <c r="AIL3" s="17"/>
      <c r="AIM3" s="17"/>
      <c r="AIN3" s="17"/>
      <c r="AIO3" s="17"/>
      <c r="AIP3" s="17"/>
      <c r="AIQ3" s="17"/>
      <c r="AIR3" s="17"/>
      <c r="AIS3" s="17"/>
      <c r="AIT3" s="17"/>
      <c r="AIU3" s="17"/>
      <c r="AIV3" s="17"/>
      <c r="AIW3" s="17"/>
      <c r="AIX3" s="17"/>
      <c r="AIY3" s="17"/>
      <c r="AIZ3" s="17"/>
      <c r="AJA3" s="17"/>
      <c r="AJB3" s="17"/>
      <c r="AJC3" s="17"/>
      <c r="AJD3" s="17"/>
      <c r="AJE3" s="17"/>
      <c r="AJF3" s="17"/>
      <c r="AJG3" s="17"/>
      <c r="AJH3" s="17"/>
      <c r="AJI3" s="17"/>
      <c r="AJJ3" s="17"/>
      <c r="AJK3" s="17"/>
      <c r="AJL3" s="17"/>
      <c r="AJM3" s="17"/>
      <c r="AJN3" s="17"/>
      <c r="AJO3" s="17"/>
      <c r="AJP3" s="17"/>
      <c r="AJQ3" s="17"/>
      <c r="AJR3" s="17"/>
      <c r="AJS3" s="17"/>
      <c r="AJT3" s="17"/>
      <c r="AJU3" s="17"/>
      <c r="AJV3" s="17"/>
      <c r="AJW3" s="17"/>
      <c r="AJX3" s="17"/>
      <c r="AJY3" s="17"/>
      <c r="AJZ3" s="17"/>
      <c r="AKA3" s="17"/>
      <c r="AKB3" s="17"/>
      <c r="AKC3" s="17"/>
      <c r="AKD3" s="17"/>
      <c r="AKE3" s="17"/>
      <c r="AKF3" s="17"/>
      <c r="AKG3" s="17"/>
      <c r="AKH3" s="17"/>
      <c r="AKI3" s="17"/>
      <c r="AKJ3" s="17"/>
      <c r="AKK3" s="17"/>
      <c r="AKL3" s="17"/>
      <c r="AKM3" s="17"/>
      <c r="AKN3" s="17"/>
      <c r="AKO3" s="17"/>
      <c r="AKP3" s="17"/>
      <c r="AKQ3" s="17"/>
      <c r="AKR3" s="17"/>
      <c r="AKS3" s="17"/>
      <c r="AKT3" s="17"/>
      <c r="AKU3" s="17"/>
      <c r="AKV3" s="17"/>
      <c r="AKW3" s="17"/>
      <c r="AKX3" s="17"/>
      <c r="AKY3" s="17"/>
      <c r="AKZ3" s="17"/>
      <c r="ALA3" s="17"/>
      <c r="ALB3" s="17"/>
      <c r="ALC3" s="17"/>
      <c r="ALD3" s="17"/>
      <c r="ALE3" s="17"/>
      <c r="ALF3" s="17"/>
      <c r="ALG3" s="17"/>
      <c r="ALH3" s="17"/>
      <c r="ALI3" s="17"/>
      <c r="ALJ3" s="17"/>
      <c r="ALK3" s="17"/>
      <c r="ALL3" s="17"/>
      <c r="ALM3" s="17"/>
      <c r="ALN3" s="17"/>
      <c r="ALO3" s="17"/>
      <c r="ALP3" s="17"/>
      <c r="ALQ3" s="17"/>
      <c r="ALR3" s="17"/>
      <c r="ALS3" s="17"/>
      <c r="ALT3" s="17"/>
      <c r="ALU3" s="17"/>
      <c r="ALV3" s="17"/>
      <c r="ALW3" s="17"/>
      <c r="ALX3" s="17"/>
      <c r="ALY3" s="17"/>
      <c r="ALZ3" s="17"/>
      <c r="AMA3" s="17"/>
      <c r="AMB3" s="17"/>
      <c r="AMC3" s="17"/>
      <c r="AMD3" s="17"/>
      <c r="AME3" s="17"/>
      <c r="AMF3" s="17"/>
      <c r="AMG3" s="17"/>
      <c r="AMH3" s="17"/>
      <c r="AMI3" s="17"/>
      <c r="AMJ3" s="17"/>
      <c r="AMK3" s="17"/>
      <c r="AML3" s="17"/>
      <c r="AMM3" s="17"/>
      <c r="AMN3" s="17"/>
      <c r="AMO3" s="17"/>
      <c r="AMP3" s="17"/>
      <c r="AMQ3" s="17"/>
      <c r="AMR3" s="17"/>
      <c r="AMS3" s="17"/>
      <c r="AMT3" s="17"/>
      <c r="AMU3" s="17"/>
      <c r="AMV3" s="17"/>
      <c r="AMW3" s="17"/>
      <c r="AMX3" s="17"/>
      <c r="AMY3" s="17"/>
      <c r="AMZ3" s="17"/>
      <c r="ANA3" s="17"/>
      <c r="ANB3" s="17"/>
      <c r="ANC3" s="17"/>
      <c r="AND3" s="17"/>
      <c r="ANE3" s="17"/>
      <c r="ANF3" s="17"/>
      <c r="ANG3" s="17"/>
      <c r="ANH3" s="17"/>
      <c r="ANI3" s="17"/>
      <c r="ANJ3" s="17"/>
      <c r="ANK3" s="17"/>
      <c r="ANL3" s="17"/>
      <c r="ANM3" s="17"/>
      <c r="ANN3" s="17"/>
      <c r="ANO3" s="17"/>
      <c r="ANP3" s="17"/>
      <c r="ANQ3" s="17"/>
      <c r="ANR3" s="17"/>
      <c r="ANS3" s="17"/>
      <c r="ANT3" s="17"/>
      <c r="ANU3" s="17"/>
      <c r="ANV3" s="17"/>
      <c r="ANW3" s="17"/>
      <c r="ANX3" s="17"/>
      <c r="ANY3" s="17"/>
      <c r="ANZ3" s="17"/>
      <c r="AOA3" s="17"/>
      <c r="AOB3" s="17"/>
      <c r="AOC3" s="17"/>
      <c r="AOD3" s="17"/>
      <c r="AOE3" s="17"/>
      <c r="AOF3" s="17"/>
      <c r="AOG3" s="17"/>
      <c r="AOH3" s="17"/>
      <c r="AOI3" s="17"/>
      <c r="AOJ3" s="17"/>
      <c r="AOK3" s="17"/>
      <c r="AOL3" s="17"/>
      <c r="AOM3" s="17"/>
      <c r="AON3" s="17"/>
      <c r="AOO3" s="17"/>
      <c r="AOP3" s="17"/>
      <c r="AOQ3" s="17"/>
      <c r="AOR3" s="17"/>
      <c r="AOS3" s="17"/>
      <c r="AOT3" s="17"/>
      <c r="AOU3" s="17"/>
      <c r="AOV3" s="17"/>
      <c r="AOW3" s="17"/>
      <c r="AOX3" s="17"/>
      <c r="AOY3" s="17"/>
      <c r="AOZ3" s="17"/>
      <c r="APA3" s="17"/>
      <c r="APB3" s="17"/>
      <c r="APC3" s="17"/>
      <c r="APD3" s="17"/>
      <c r="APE3" s="17"/>
      <c r="APF3" s="17"/>
      <c r="APG3" s="17"/>
      <c r="APH3" s="17"/>
      <c r="API3" s="17"/>
      <c r="APJ3" s="17"/>
      <c r="APK3" s="17"/>
      <c r="APL3" s="17"/>
      <c r="APM3" s="17"/>
      <c r="APN3" s="17"/>
      <c r="APO3" s="17"/>
      <c r="APP3" s="17"/>
      <c r="APQ3" s="17"/>
      <c r="APR3" s="17"/>
      <c r="APS3" s="17"/>
      <c r="APT3" s="17"/>
      <c r="APU3" s="17"/>
      <c r="APV3" s="17"/>
      <c r="APW3" s="17"/>
      <c r="APX3" s="17"/>
      <c r="APY3" s="17"/>
      <c r="APZ3" s="17"/>
      <c r="AQA3" s="17"/>
      <c r="AQB3" s="17"/>
      <c r="AQC3" s="17"/>
      <c r="AQD3" s="17"/>
      <c r="AQE3" s="17"/>
      <c r="AQF3" s="17"/>
      <c r="AQG3" s="17"/>
      <c r="AQH3" s="17"/>
      <c r="AQI3" s="17"/>
      <c r="AQJ3" s="17"/>
      <c r="AQK3" s="17"/>
      <c r="AQL3" s="17"/>
      <c r="AQM3" s="17"/>
      <c r="AQN3" s="17"/>
      <c r="AQO3" s="17"/>
      <c r="AQP3" s="17"/>
      <c r="AQQ3" s="17"/>
      <c r="AQR3" s="17"/>
      <c r="AQS3" s="17"/>
      <c r="AQT3" s="17"/>
      <c r="AQU3" s="17"/>
      <c r="AQV3" s="17"/>
      <c r="AQW3" s="17"/>
      <c r="AQX3" s="17"/>
      <c r="AQY3" s="17"/>
      <c r="AQZ3" s="17"/>
      <c r="ARA3" s="17"/>
      <c r="ARB3" s="17"/>
      <c r="ARC3" s="17"/>
      <c r="ARD3" s="17"/>
      <c r="ARE3" s="17"/>
      <c r="ARF3" s="17"/>
      <c r="ARG3" s="17"/>
      <c r="ARH3" s="17"/>
      <c r="ARI3" s="17"/>
      <c r="ARJ3" s="17"/>
      <c r="ARK3" s="17"/>
      <c r="ARL3" s="17"/>
      <c r="ARM3" s="17"/>
      <c r="ARN3" s="17"/>
      <c r="ARO3" s="17"/>
      <c r="ARP3" s="17"/>
      <c r="ARQ3" s="17"/>
      <c r="ARR3" s="17"/>
      <c r="ARS3" s="17"/>
      <c r="ART3" s="17"/>
      <c r="ARU3" s="17"/>
      <c r="ARV3" s="17"/>
      <c r="ARW3" s="17"/>
      <c r="ARX3" s="17"/>
      <c r="ARY3" s="17"/>
      <c r="ARZ3" s="17"/>
      <c r="ASA3" s="17"/>
      <c r="ASB3" s="17"/>
      <c r="ASC3" s="17"/>
      <c r="ASD3" s="17"/>
      <c r="ASE3" s="17"/>
      <c r="ASF3" s="17"/>
      <c r="ASG3" s="17"/>
      <c r="ASH3" s="17"/>
      <c r="ASI3" s="17"/>
      <c r="ASJ3" s="17"/>
      <c r="ASK3" s="17"/>
      <c r="ASL3" s="17"/>
      <c r="ASM3" s="17"/>
      <c r="ASN3" s="17"/>
      <c r="ASO3" s="17"/>
      <c r="ASP3" s="17"/>
      <c r="ASQ3" s="17"/>
      <c r="ASR3" s="17"/>
      <c r="ASS3" s="17"/>
      <c r="AST3" s="17"/>
      <c r="ASU3" s="17"/>
      <c r="ASV3" s="17"/>
      <c r="ASW3" s="17"/>
      <c r="ASX3" s="17"/>
      <c r="ASY3" s="17"/>
      <c r="ASZ3" s="17"/>
      <c r="ATA3" s="17"/>
      <c r="ATB3" s="17"/>
      <c r="ATC3" s="17"/>
      <c r="ATD3" s="17"/>
      <c r="ATE3" s="17"/>
      <c r="ATF3" s="17"/>
      <c r="ATG3" s="17"/>
      <c r="ATH3" s="17"/>
      <c r="ATI3" s="17"/>
      <c r="ATJ3" s="17"/>
      <c r="ATK3" s="17"/>
      <c r="ATL3" s="17"/>
      <c r="ATM3" s="17"/>
      <c r="ATN3" s="17"/>
      <c r="ATO3" s="17"/>
      <c r="ATP3" s="17"/>
      <c r="ATQ3" s="17"/>
      <c r="ATR3" s="17"/>
      <c r="ATS3" s="17"/>
      <c r="ATT3" s="17"/>
      <c r="ATU3" s="17"/>
      <c r="ATV3" s="17"/>
      <c r="ATW3" s="17"/>
      <c r="ATX3" s="17"/>
      <c r="ATY3" s="17"/>
      <c r="ATZ3" s="17"/>
      <c r="AUA3" s="17"/>
      <c r="AUB3" s="17"/>
      <c r="AUC3" s="17"/>
      <c r="AUD3" s="17"/>
      <c r="AUE3" s="17"/>
      <c r="AUF3" s="17"/>
      <c r="AUG3" s="17"/>
      <c r="AUH3" s="17"/>
      <c r="AUI3" s="17"/>
      <c r="AUJ3" s="17"/>
      <c r="AUK3" s="17"/>
      <c r="AUL3" s="17"/>
      <c r="AUM3" s="17"/>
      <c r="AUN3" s="17"/>
      <c r="AUO3" s="17"/>
      <c r="AUP3" s="17"/>
      <c r="AUQ3" s="17"/>
      <c r="AUR3" s="17"/>
      <c r="AUS3" s="17"/>
      <c r="AUT3" s="17"/>
      <c r="AUU3" s="17"/>
      <c r="AUV3" s="17"/>
      <c r="AUW3" s="17"/>
      <c r="AUX3" s="17"/>
      <c r="AUY3" s="17"/>
      <c r="AUZ3" s="17"/>
      <c r="AVA3" s="17"/>
      <c r="AVB3" s="17"/>
      <c r="AVC3" s="17"/>
      <c r="AVD3" s="17"/>
      <c r="AVE3" s="17"/>
      <c r="AVF3" s="17"/>
      <c r="AVG3" s="17"/>
      <c r="AVH3" s="17"/>
      <c r="AVI3" s="17"/>
      <c r="AVJ3" s="17"/>
      <c r="AVK3" s="17"/>
      <c r="AVL3" s="17"/>
      <c r="AVM3" s="17"/>
      <c r="AVN3" s="17"/>
      <c r="AVO3" s="17"/>
      <c r="AVP3" s="17"/>
      <c r="AVQ3" s="17"/>
      <c r="AVR3" s="17"/>
      <c r="AVS3" s="17"/>
      <c r="AVT3" s="17"/>
      <c r="AVU3" s="17"/>
      <c r="AVV3" s="17"/>
      <c r="AVW3" s="17"/>
      <c r="AVX3" s="17"/>
      <c r="AVY3" s="17"/>
      <c r="AVZ3" s="17"/>
      <c r="AWA3" s="17"/>
      <c r="AWB3" s="17"/>
      <c r="AWC3" s="17"/>
      <c r="AWD3" s="17"/>
      <c r="AWE3" s="17"/>
      <c r="AWF3" s="17"/>
      <c r="AWG3" s="17"/>
      <c r="AWH3" s="17"/>
      <c r="AWI3" s="17"/>
      <c r="AWJ3" s="17"/>
      <c r="AWK3" s="17"/>
      <c r="AWL3" s="17"/>
      <c r="AWM3" s="17"/>
      <c r="AWN3" s="17"/>
      <c r="AWO3" s="17"/>
      <c r="AWP3" s="17"/>
      <c r="AWQ3" s="17"/>
      <c r="AWR3" s="17"/>
      <c r="AWS3" s="17"/>
      <c r="AWT3" s="17"/>
      <c r="AWU3" s="17"/>
      <c r="AWV3" s="17"/>
      <c r="AWW3" s="17"/>
      <c r="AWX3" s="17"/>
      <c r="AWY3" s="17"/>
      <c r="AWZ3" s="17"/>
      <c r="AXA3" s="17"/>
      <c r="AXB3" s="17"/>
      <c r="AXC3" s="17"/>
      <c r="AXD3" s="17"/>
      <c r="AXE3" s="17"/>
      <c r="AXF3" s="17"/>
      <c r="AXG3" s="17"/>
      <c r="AXH3" s="17"/>
      <c r="AXI3" s="17"/>
      <c r="AXJ3" s="17"/>
      <c r="AXK3" s="17"/>
      <c r="AXL3" s="17"/>
      <c r="AXM3" s="17"/>
      <c r="AXN3" s="17"/>
      <c r="AXO3" s="17"/>
      <c r="AXP3" s="17"/>
      <c r="AXQ3" s="17"/>
      <c r="AXR3" s="17"/>
      <c r="AXS3" s="17"/>
      <c r="AXT3" s="17"/>
      <c r="AXU3" s="17"/>
      <c r="AXV3" s="17"/>
      <c r="AXW3" s="17"/>
      <c r="AXX3" s="17"/>
      <c r="AXY3" s="17"/>
      <c r="AXZ3" s="17"/>
      <c r="AYA3" s="17"/>
      <c r="AYB3" s="17"/>
      <c r="AYC3" s="17"/>
      <c r="AYD3" s="17"/>
      <c r="AYE3" s="17"/>
      <c r="AYF3" s="17"/>
      <c r="AYG3" s="17"/>
      <c r="AYH3" s="17"/>
      <c r="AYI3" s="17"/>
      <c r="AYJ3" s="17"/>
      <c r="AYK3" s="17"/>
      <c r="AYL3" s="17"/>
      <c r="AYM3" s="17"/>
      <c r="AYN3" s="17"/>
      <c r="AYO3" s="17"/>
      <c r="AYP3" s="17"/>
      <c r="AYQ3" s="17"/>
      <c r="AYR3" s="17"/>
      <c r="AYS3" s="17"/>
      <c r="AYT3" s="17"/>
      <c r="AYU3" s="17"/>
      <c r="AYV3" s="17"/>
      <c r="AYW3" s="17"/>
      <c r="AYX3" s="17"/>
      <c r="AYY3" s="17"/>
      <c r="AYZ3" s="17"/>
      <c r="AZA3" s="17"/>
      <c r="AZB3" s="17"/>
      <c r="AZC3" s="17"/>
      <c r="AZD3" s="17"/>
      <c r="AZE3" s="17"/>
      <c r="AZF3" s="17"/>
      <c r="AZG3" s="17"/>
      <c r="AZH3" s="17"/>
      <c r="AZI3" s="17"/>
      <c r="AZJ3" s="17"/>
      <c r="AZK3" s="17"/>
      <c r="AZL3" s="17"/>
      <c r="AZM3" s="17"/>
      <c r="AZN3" s="17"/>
      <c r="AZO3" s="17"/>
      <c r="AZP3" s="17"/>
      <c r="AZQ3" s="17"/>
      <c r="AZR3" s="17"/>
      <c r="AZS3" s="17"/>
      <c r="AZT3" s="17"/>
      <c r="AZU3" s="17"/>
      <c r="AZV3" s="17"/>
      <c r="AZW3" s="17"/>
      <c r="AZX3" s="17"/>
      <c r="AZY3" s="17"/>
      <c r="AZZ3" s="17"/>
      <c r="BAA3" s="17"/>
      <c r="BAB3" s="17"/>
      <c r="BAC3" s="17"/>
      <c r="BAD3" s="17"/>
      <c r="BAE3" s="17"/>
      <c r="BAF3" s="17"/>
      <c r="BAG3" s="17"/>
      <c r="BAH3" s="17"/>
      <c r="BAI3" s="17"/>
      <c r="BAJ3" s="17"/>
      <c r="BAK3" s="17"/>
      <c r="BAL3" s="17"/>
      <c r="BAM3" s="17"/>
      <c r="BAN3" s="17"/>
      <c r="BAO3" s="17"/>
      <c r="BAP3" s="17"/>
      <c r="BAQ3" s="17"/>
      <c r="BAR3" s="17"/>
      <c r="BAS3" s="17"/>
      <c r="BAT3" s="17"/>
      <c r="BAU3" s="17"/>
      <c r="BAV3" s="17"/>
      <c r="BAW3" s="17"/>
      <c r="BAX3" s="17"/>
      <c r="BAY3" s="17"/>
      <c r="BAZ3" s="17"/>
      <c r="BBA3" s="17"/>
      <c r="BBB3" s="17"/>
      <c r="BBC3" s="17"/>
      <c r="BBD3" s="17"/>
      <c r="BBE3" s="17"/>
      <c r="BBF3" s="17"/>
      <c r="BBG3" s="17"/>
      <c r="BBH3" s="17"/>
      <c r="BBI3" s="17"/>
      <c r="BBJ3" s="17"/>
      <c r="BBK3" s="17"/>
      <c r="BBL3" s="17"/>
      <c r="BBM3" s="17"/>
      <c r="BBN3" s="17"/>
      <c r="BBO3" s="17"/>
      <c r="BBP3" s="17"/>
      <c r="BBQ3" s="17"/>
      <c r="BBR3" s="17"/>
      <c r="BBS3" s="17"/>
      <c r="BBT3" s="17"/>
      <c r="BBU3" s="17"/>
      <c r="BBV3" s="17"/>
      <c r="BBW3" s="17"/>
      <c r="BBX3" s="17"/>
      <c r="BBY3" s="17"/>
      <c r="BBZ3" s="17"/>
      <c r="BCA3" s="17"/>
      <c r="BCB3" s="17"/>
      <c r="BCC3" s="17"/>
      <c r="BCD3" s="17"/>
      <c r="BCE3" s="17"/>
      <c r="BCF3" s="17"/>
      <c r="BCG3" s="17"/>
      <c r="BCH3" s="17"/>
      <c r="BCI3" s="17"/>
      <c r="BCJ3" s="17"/>
      <c r="BCK3" s="17"/>
      <c r="BCL3" s="17"/>
      <c r="BCM3" s="17"/>
      <c r="BCN3" s="17"/>
      <c r="BCO3" s="17"/>
      <c r="BCP3" s="17"/>
      <c r="BCQ3" s="17"/>
      <c r="BCR3" s="17"/>
      <c r="BCS3" s="17"/>
      <c r="BCT3" s="17"/>
      <c r="BCU3" s="17"/>
      <c r="BCV3" s="17"/>
      <c r="BCW3" s="17"/>
      <c r="BCX3" s="17"/>
      <c r="BCY3" s="17"/>
      <c r="BCZ3" s="17"/>
      <c r="BDA3" s="17"/>
      <c r="BDB3" s="17"/>
      <c r="BDC3" s="17"/>
      <c r="BDD3" s="17"/>
      <c r="BDE3" s="17"/>
      <c r="BDF3" s="17"/>
      <c r="BDG3" s="17"/>
      <c r="BDH3" s="17"/>
      <c r="BDI3" s="17"/>
      <c r="BDJ3" s="17"/>
      <c r="BDK3" s="17"/>
      <c r="BDL3" s="17"/>
      <c r="BDM3" s="17"/>
      <c r="BDN3" s="17"/>
      <c r="BDO3" s="17"/>
      <c r="BDP3" s="17"/>
      <c r="BDQ3" s="17"/>
      <c r="BDR3" s="17"/>
      <c r="BDS3" s="17"/>
      <c r="BDT3" s="17"/>
      <c r="BDU3" s="17"/>
      <c r="BDV3" s="17"/>
      <c r="BDW3" s="17"/>
      <c r="BDX3" s="17"/>
      <c r="BDY3" s="17"/>
      <c r="BDZ3" s="17"/>
      <c r="BEA3" s="17"/>
      <c r="BEB3" s="17"/>
      <c r="BEC3" s="17"/>
      <c r="BED3" s="17"/>
      <c r="BEE3" s="17"/>
      <c r="BEF3" s="17"/>
      <c r="BEG3" s="17"/>
      <c r="BEH3" s="17"/>
      <c r="BEI3" s="17"/>
      <c r="BEJ3" s="17"/>
      <c r="BEK3" s="17"/>
      <c r="BEL3" s="17"/>
      <c r="BEM3" s="17"/>
      <c r="BEN3" s="17"/>
      <c r="BEO3" s="17"/>
      <c r="BEP3" s="17"/>
      <c r="BEQ3" s="17"/>
      <c r="BER3" s="17"/>
      <c r="BES3" s="17"/>
      <c r="BET3" s="17"/>
      <c r="BEU3" s="17"/>
      <c r="BEV3" s="17"/>
      <c r="BEW3" s="17"/>
      <c r="BEX3" s="17"/>
      <c r="BEY3" s="17"/>
      <c r="BEZ3" s="17"/>
      <c r="BFA3" s="17"/>
      <c r="BFB3" s="17"/>
      <c r="BFC3" s="17"/>
      <c r="BFD3" s="17"/>
      <c r="BFE3" s="17"/>
      <c r="BFF3" s="17"/>
      <c r="BFG3" s="17"/>
      <c r="BFH3" s="17"/>
      <c r="BFI3" s="17"/>
      <c r="BFJ3" s="17"/>
      <c r="BFK3" s="17"/>
      <c r="BFL3" s="17"/>
      <c r="BFM3" s="17"/>
      <c r="BFN3" s="17"/>
      <c r="BFO3" s="17"/>
      <c r="BFP3" s="17"/>
      <c r="BFQ3" s="17"/>
      <c r="BFR3" s="17"/>
      <c r="BFS3" s="17"/>
      <c r="BFT3" s="17"/>
      <c r="BFU3" s="17"/>
      <c r="BFV3" s="17"/>
      <c r="BFW3" s="17"/>
      <c r="BFX3" s="17"/>
      <c r="BFY3" s="17"/>
      <c r="BFZ3" s="17"/>
      <c r="BGA3" s="17"/>
      <c r="BGB3" s="17"/>
      <c r="BGC3" s="17"/>
      <c r="BGD3" s="17"/>
      <c r="BGE3" s="17"/>
      <c r="BGF3" s="17"/>
      <c r="BGG3" s="17"/>
      <c r="BGH3" s="17"/>
      <c r="BGI3" s="17"/>
      <c r="BGJ3" s="17"/>
      <c r="BGK3" s="17"/>
      <c r="BGL3" s="17"/>
      <c r="BGM3" s="17"/>
      <c r="BGN3" s="17"/>
      <c r="BGO3" s="17"/>
      <c r="BGP3" s="17"/>
      <c r="BGQ3" s="17"/>
      <c r="BGR3" s="17"/>
      <c r="BGS3" s="17"/>
      <c r="BGT3" s="17"/>
      <c r="BGU3" s="17"/>
      <c r="BGV3" s="17"/>
      <c r="BGW3" s="17"/>
      <c r="BGX3" s="17"/>
      <c r="BGY3" s="17"/>
      <c r="BGZ3" s="17"/>
      <c r="BHA3" s="17"/>
      <c r="BHB3" s="17"/>
      <c r="BHC3" s="17"/>
      <c r="BHD3" s="17"/>
      <c r="BHE3" s="17"/>
      <c r="BHF3" s="17"/>
      <c r="BHG3" s="17"/>
      <c r="BHH3" s="17"/>
      <c r="BHI3" s="17"/>
      <c r="BHJ3" s="17"/>
      <c r="BHK3" s="17"/>
      <c r="BHL3" s="17"/>
      <c r="BHM3" s="17"/>
      <c r="BHN3" s="17"/>
      <c r="BHO3" s="17"/>
      <c r="BHP3" s="17"/>
      <c r="BHQ3" s="17"/>
      <c r="BHR3" s="17"/>
      <c r="BHS3" s="17"/>
      <c r="BHT3" s="17"/>
      <c r="BHU3" s="17"/>
      <c r="BHV3" s="17"/>
      <c r="BHW3" s="17"/>
      <c r="BHX3" s="17"/>
      <c r="BHY3" s="17"/>
      <c r="BHZ3" s="17"/>
      <c r="BIA3" s="17"/>
      <c r="BIB3" s="17"/>
      <c r="BIC3" s="17"/>
      <c r="BID3" s="17"/>
      <c r="BIE3" s="17"/>
      <c r="BIF3" s="17"/>
      <c r="BIG3" s="17"/>
      <c r="BIH3" s="17"/>
      <c r="BII3" s="17"/>
      <c r="BIJ3" s="17"/>
      <c r="BIK3" s="17"/>
      <c r="BIL3" s="17"/>
      <c r="BIM3" s="17"/>
      <c r="BIN3" s="17"/>
      <c r="BIO3" s="17"/>
      <c r="BIP3" s="17"/>
      <c r="BIQ3" s="17"/>
      <c r="BIR3" s="17"/>
      <c r="BIS3" s="17"/>
      <c r="BIT3" s="17"/>
      <c r="BIU3" s="17"/>
      <c r="BIV3" s="17"/>
      <c r="BIW3" s="17"/>
      <c r="BIX3" s="17"/>
      <c r="BIY3" s="17"/>
      <c r="BIZ3" s="17"/>
      <c r="BJA3" s="17"/>
      <c r="BJB3" s="17"/>
      <c r="BJC3" s="17"/>
      <c r="BJD3" s="17"/>
      <c r="BJE3" s="17"/>
      <c r="BJF3" s="17"/>
      <c r="BJG3" s="17"/>
      <c r="BJH3" s="17"/>
      <c r="BJI3" s="17"/>
      <c r="BJJ3" s="17"/>
      <c r="BJK3" s="17"/>
      <c r="BJL3" s="17"/>
      <c r="BJM3" s="17"/>
      <c r="BJN3" s="17"/>
      <c r="BJO3" s="17"/>
      <c r="BJP3" s="17"/>
      <c r="BJQ3" s="17"/>
      <c r="BJR3" s="17"/>
      <c r="BJS3" s="17"/>
      <c r="BJT3" s="17"/>
      <c r="BJU3" s="17"/>
      <c r="BJV3" s="17"/>
      <c r="BJW3" s="17"/>
      <c r="BJX3" s="17"/>
      <c r="BJY3" s="17"/>
      <c r="BJZ3" s="17"/>
      <c r="BKA3" s="17"/>
      <c r="BKB3" s="17"/>
      <c r="BKC3" s="17"/>
      <c r="BKD3" s="17"/>
      <c r="BKE3" s="17"/>
      <c r="BKF3" s="17"/>
      <c r="BKG3" s="17"/>
      <c r="BKH3" s="17"/>
      <c r="BKI3" s="17"/>
      <c r="BKJ3" s="17"/>
      <c r="BKK3" s="17"/>
      <c r="BKL3" s="17"/>
      <c r="BKM3" s="17"/>
      <c r="BKN3" s="17"/>
      <c r="BKO3" s="17"/>
      <c r="BKP3" s="17"/>
      <c r="BKQ3" s="17"/>
      <c r="BKR3" s="17"/>
      <c r="BKS3" s="17"/>
      <c r="BKT3" s="17"/>
      <c r="BKU3" s="17"/>
      <c r="BKV3" s="17"/>
      <c r="BKW3" s="17"/>
      <c r="BKX3" s="17"/>
      <c r="BKY3" s="17"/>
      <c r="BKZ3" s="17"/>
      <c r="BLA3" s="17"/>
      <c r="BLB3" s="17"/>
      <c r="BLC3" s="17"/>
      <c r="BLD3" s="17"/>
      <c r="BLE3" s="17"/>
      <c r="BLF3" s="17"/>
      <c r="BLG3" s="17"/>
      <c r="BLH3" s="17"/>
      <c r="BLI3" s="17"/>
      <c r="BLJ3" s="17"/>
      <c r="BLK3" s="17"/>
      <c r="BLL3" s="17"/>
      <c r="BLM3" s="17"/>
      <c r="BLN3" s="17"/>
      <c r="BLO3" s="17"/>
      <c r="BLP3" s="17"/>
      <c r="BLQ3" s="17"/>
      <c r="BLR3" s="17"/>
      <c r="BLS3" s="17"/>
      <c r="BLT3" s="17"/>
      <c r="BLU3" s="17"/>
      <c r="BLV3" s="17"/>
      <c r="BLW3" s="17"/>
      <c r="BLX3" s="17"/>
      <c r="BLY3" s="17"/>
      <c r="BLZ3" s="17"/>
      <c r="BMA3" s="17"/>
      <c r="BMB3" s="17"/>
      <c r="BMC3" s="17"/>
      <c r="BMD3" s="17"/>
      <c r="BME3" s="17"/>
      <c r="BMF3" s="17"/>
      <c r="BMG3" s="17"/>
      <c r="BMH3" s="17"/>
      <c r="BMI3" s="17"/>
      <c r="BMJ3" s="17"/>
      <c r="BMK3" s="17"/>
      <c r="BML3" s="17"/>
      <c r="BMM3" s="17"/>
      <c r="BMN3" s="17"/>
      <c r="BMO3" s="17"/>
      <c r="BMP3" s="17"/>
      <c r="BMQ3" s="17"/>
      <c r="BMR3" s="17"/>
      <c r="BMS3" s="17"/>
      <c r="BMT3" s="17"/>
      <c r="BMU3" s="17"/>
      <c r="BMV3" s="17"/>
      <c r="BMW3" s="17"/>
      <c r="BMX3" s="17"/>
      <c r="BMY3" s="17"/>
      <c r="BMZ3" s="17"/>
      <c r="BNA3" s="17"/>
      <c r="BNB3" s="17"/>
      <c r="BNC3" s="17"/>
      <c r="BND3" s="17"/>
      <c r="BNE3" s="17"/>
      <c r="BNF3" s="17"/>
      <c r="BNG3" s="17"/>
      <c r="BNH3" s="17"/>
      <c r="BNI3" s="17"/>
      <c r="BNJ3" s="17"/>
      <c r="BNK3" s="17"/>
      <c r="BNL3" s="17"/>
      <c r="BNM3" s="17"/>
      <c r="BNN3" s="17"/>
      <c r="BNO3" s="17"/>
      <c r="BNP3" s="17"/>
      <c r="BNQ3" s="17"/>
      <c r="BNR3" s="17"/>
      <c r="BNS3" s="17"/>
      <c r="BNT3" s="17"/>
      <c r="BNU3" s="17"/>
      <c r="BNV3" s="17"/>
      <c r="BNW3" s="17"/>
      <c r="BNX3" s="17"/>
      <c r="BNY3" s="17"/>
      <c r="BNZ3" s="17"/>
      <c r="BOA3" s="17"/>
      <c r="BOB3" s="17"/>
      <c r="BOC3" s="17"/>
      <c r="BOD3" s="17"/>
      <c r="BOE3" s="17"/>
      <c r="BOF3" s="17"/>
      <c r="BOG3" s="17"/>
      <c r="BOH3" s="17"/>
      <c r="BOI3" s="17"/>
      <c r="BOJ3" s="17"/>
      <c r="BOK3" s="17"/>
      <c r="BOL3" s="17"/>
      <c r="BOM3" s="17"/>
      <c r="BON3" s="17"/>
      <c r="BOO3" s="17"/>
      <c r="BOP3" s="17"/>
      <c r="BOQ3" s="17"/>
      <c r="BOR3" s="17"/>
      <c r="BOS3" s="17"/>
      <c r="BOT3" s="17"/>
      <c r="BOU3" s="17"/>
      <c r="BOV3" s="17"/>
      <c r="BOW3" s="17"/>
      <c r="BOX3" s="17"/>
      <c r="BOY3" s="17"/>
      <c r="BOZ3" s="17"/>
      <c r="BPA3" s="17"/>
      <c r="BPB3" s="17"/>
      <c r="BPC3" s="17"/>
      <c r="BPD3" s="17"/>
      <c r="BPE3" s="17"/>
      <c r="BPF3" s="17"/>
      <c r="BPG3" s="17"/>
      <c r="BPH3" s="17"/>
      <c r="BPI3" s="17"/>
      <c r="BPJ3" s="17"/>
      <c r="BPK3" s="17"/>
      <c r="BPL3" s="17"/>
      <c r="BPM3" s="17"/>
      <c r="BPN3" s="17"/>
      <c r="BPO3" s="17"/>
      <c r="BPP3" s="17"/>
      <c r="BPQ3" s="17"/>
      <c r="BPR3" s="17"/>
      <c r="BPS3" s="17"/>
      <c r="BPT3" s="17"/>
      <c r="BPU3" s="17"/>
      <c r="BPV3" s="17"/>
      <c r="BPW3" s="17"/>
      <c r="BPX3" s="17"/>
      <c r="BPY3" s="17"/>
      <c r="BPZ3" s="17"/>
      <c r="BQA3" s="17"/>
      <c r="BQB3" s="17"/>
      <c r="BQC3" s="17"/>
      <c r="BQD3" s="17"/>
      <c r="BQE3" s="17"/>
      <c r="BQF3" s="17"/>
      <c r="BQG3" s="17"/>
      <c r="BQH3" s="17"/>
      <c r="BQI3" s="17"/>
      <c r="BQJ3" s="17"/>
      <c r="BQK3" s="17"/>
      <c r="BQL3" s="17"/>
      <c r="BQM3" s="17"/>
      <c r="BQN3" s="17"/>
      <c r="BQO3" s="17"/>
      <c r="BQP3" s="17"/>
      <c r="BQQ3" s="17"/>
      <c r="BQR3" s="17"/>
      <c r="BQS3" s="17"/>
      <c r="BQT3" s="17"/>
      <c r="BQU3" s="17"/>
      <c r="BQV3" s="17"/>
      <c r="BQW3" s="17"/>
      <c r="BQX3" s="17"/>
      <c r="BQY3" s="17"/>
      <c r="BQZ3" s="17"/>
      <c r="BRA3" s="17"/>
      <c r="BRB3" s="17"/>
      <c r="BRC3" s="17"/>
      <c r="BRD3" s="17"/>
      <c r="BRE3" s="17"/>
      <c r="BRF3" s="17"/>
      <c r="BRG3" s="17"/>
      <c r="BRH3" s="17"/>
      <c r="BRI3" s="17"/>
      <c r="BRJ3" s="17"/>
      <c r="BRK3" s="17"/>
      <c r="BRL3" s="17"/>
      <c r="BRM3" s="17"/>
      <c r="BRN3" s="17"/>
      <c r="BRO3" s="17"/>
      <c r="BRP3" s="17"/>
      <c r="BRQ3" s="17"/>
      <c r="BRR3" s="17"/>
      <c r="BRS3" s="17"/>
      <c r="BRT3" s="17"/>
      <c r="BRU3" s="17"/>
      <c r="BRV3" s="17"/>
      <c r="BRW3" s="17"/>
      <c r="BRX3" s="17"/>
      <c r="BRY3" s="17"/>
      <c r="BRZ3" s="17"/>
      <c r="BSA3" s="17"/>
      <c r="BSB3" s="17"/>
      <c r="BSC3" s="17"/>
      <c r="BSD3" s="17"/>
      <c r="BSE3" s="17"/>
      <c r="BSF3" s="17"/>
      <c r="BSG3" s="17"/>
      <c r="BSH3" s="17"/>
      <c r="BSI3" s="17"/>
      <c r="BSJ3" s="17"/>
      <c r="BSK3" s="17"/>
      <c r="BSL3" s="17"/>
      <c r="BSM3" s="17"/>
      <c r="BSN3" s="17"/>
      <c r="BSO3" s="17"/>
      <c r="BSP3" s="17"/>
      <c r="BSQ3" s="17"/>
      <c r="BSR3" s="17"/>
      <c r="BSS3" s="17"/>
      <c r="BST3" s="17"/>
      <c r="BSU3" s="17"/>
      <c r="BSV3" s="17"/>
      <c r="BSW3" s="17"/>
      <c r="BSX3" s="17"/>
      <c r="BSY3" s="17"/>
      <c r="BSZ3" s="17"/>
      <c r="BTA3" s="17"/>
      <c r="BTB3" s="17"/>
      <c r="BTC3" s="17"/>
      <c r="BTD3" s="17"/>
      <c r="BTE3" s="17"/>
      <c r="BTF3" s="17"/>
      <c r="BTG3" s="17"/>
      <c r="BTH3" s="17"/>
      <c r="BTI3" s="17"/>
      <c r="BTJ3" s="17"/>
      <c r="BTK3" s="17"/>
      <c r="BTL3" s="17"/>
      <c r="BTM3" s="17"/>
      <c r="BTN3" s="17"/>
      <c r="BTO3" s="17"/>
      <c r="BTP3" s="17"/>
      <c r="BTQ3" s="17"/>
      <c r="BTR3" s="17"/>
      <c r="BTS3" s="17"/>
      <c r="BTT3" s="17"/>
      <c r="BTU3" s="17"/>
      <c r="BTV3" s="17"/>
      <c r="BTW3" s="17"/>
      <c r="BTX3" s="17"/>
      <c r="BTY3" s="17"/>
      <c r="BTZ3" s="17"/>
      <c r="BUA3" s="17"/>
      <c r="BUB3" s="17"/>
      <c r="BUC3" s="17"/>
      <c r="BUD3" s="17"/>
      <c r="BUE3" s="17"/>
      <c r="BUF3" s="17"/>
      <c r="BUG3" s="17"/>
      <c r="BUH3" s="17"/>
      <c r="BUI3" s="17"/>
      <c r="BUJ3" s="17"/>
      <c r="BUK3" s="17"/>
      <c r="BUL3" s="17"/>
      <c r="BUM3" s="17"/>
      <c r="BUN3" s="17"/>
      <c r="BUO3" s="17"/>
      <c r="BUP3" s="17"/>
      <c r="BUQ3" s="17"/>
      <c r="BUR3" s="17"/>
      <c r="BUS3" s="17"/>
      <c r="BUT3" s="17"/>
      <c r="BUU3" s="17"/>
      <c r="BUV3" s="17"/>
      <c r="BUW3" s="17"/>
      <c r="BUX3" s="17"/>
      <c r="BUY3" s="17"/>
      <c r="BUZ3" s="17"/>
      <c r="BVA3" s="17"/>
      <c r="BVB3" s="17"/>
      <c r="BVC3" s="17"/>
      <c r="BVD3" s="17"/>
      <c r="BVE3" s="17"/>
      <c r="BVF3" s="17"/>
      <c r="BVG3" s="17"/>
      <c r="BVH3" s="17"/>
      <c r="BVI3" s="17"/>
      <c r="BVJ3" s="17"/>
      <c r="BVK3" s="17"/>
      <c r="BVL3" s="17"/>
      <c r="BVM3" s="17"/>
      <c r="BVN3" s="17"/>
      <c r="BVO3" s="17"/>
      <c r="BVP3" s="17"/>
      <c r="BVQ3" s="17"/>
      <c r="BVR3" s="17"/>
      <c r="BVS3" s="17"/>
      <c r="BVT3" s="17"/>
      <c r="BVU3" s="17"/>
      <c r="BVV3" s="17"/>
      <c r="BVW3" s="17"/>
      <c r="BVX3" s="17"/>
      <c r="BVY3" s="17"/>
      <c r="BVZ3" s="17"/>
      <c r="BWA3" s="17"/>
      <c r="BWB3" s="17"/>
      <c r="BWC3" s="17"/>
      <c r="BWD3" s="17"/>
      <c r="BWE3" s="17"/>
      <c r="BWF3" s="17"/>
      <c r="BWG3" s="17"/>
      <c r="BWH3" s="17"/>
      <c r="BWI3" s="17"/>
      <c r="BWJ3" s="17"/>
      <c r="BWK3" s="17"/>
      <c r="BWL3" s="17"/>
      <c r="BWM3" s="17"/>
      <c r="BWN3" s="17"/>
      <c r="BWO3" s="17"/>
      <c r="BWP3" s="17"/>
      <c r="BWQ3" s="17"/>
      <c r="BWR3" s="17"/>
      <c r="BWS3" s="17"/>
      <c r="BWT3" s="17"/>
      <c r="BWU3" s="17"/>
      <c r="BWV3" s="17"/>
      <c r="BWW3" s="17"/>
      <c r="BWX3" s="17"/>
      <c r="BWY3" s="17"/>
      <c r="BWZ3" s="17"/>
      <c r="BXA3" s="17"/>
      <c r="BXB3" s="17"/>
      <c r="BXC3" s="17"/>
      <c r="BXD3" s="17"/>
      <c r="BXE3" s="17"/>
      <c r="BXF3" s="17"/>
      <c r="BXG3" s="17"/>
      <c r="BXH3" s="17"/>
      <c r="BXI3" s="17"/>
      <c r="BXJ3" s="17"/>
      <c r="BXK3" s="17"/>
      <c r="BXL3" s="17"/>
      <c r="BXM3" s="17"/>
      <c r="BXN3" s="17"/>
      <c r="BXO3" s="17"/>
      <c r="BXP3" s="17"/>
      <c r="BXQ3" s="17"/>
      <c r="BXR3" s="17"/>
      <c r="BXS3" s="17"/>
      <c r="BXT3" s="17"/>
      <c r="BXU3" s="17"/>
      <c r="BXV3" s="17"/>
      <c r="BXW3" s="17"/>
      <c r="BXX3" s="17"/>
      <c r="BXY3" s="17"/>
      <c r="BXZ3" s="17"/>
      <c r="BYA3" s="17"/>
      <c r="BYB3" s="17"/>
      <c r="BYC3" s="17"/>
      <c r="BYD3" s="17"/>
      <c r="BYE3" s="17"/>
      <c r="BYF3" s="17"/>
      <c r="BYG3" s="17"/>
      <c r="BYH3" s="17"/>
      <c r="BYI3" s="17"/>
      <c r="BYJ3" s="17"/>
      <c r="BYK3" s="17"/>
      <c r="BYL3" s="17"/>
      <c r="BYM3" s="17"/>
      <c r="BYN3" s="17"/>
      <c r="BYO3" s="17"/>
      <c r="BYP3" s="17"/>
      <c r="BYQ3" s="17"/>
      <c r="BYR3" s="17"/>
      <c r="BYS3" s="17"/>
      <c r="BYT3" s="17"/>
      <c r="BYU3" s="17"/>
      <c r="BYV3" s="17"/>
      <c r="BYW3" s="17"/>
      <c r="BYX3" s="17"/>
      <c r="BYY3" s="17"/>
      <c r="BYZ3" s="17"/>
      <c r="BZA3" s="17"/>
      <c r="BZB3" s="17"/>
      <c r="BZC3" s="17"/>
      <c r="BZD3" s="17"/>
      <c r="BZE3" s="17"/>
      <c r="BZF3" s="17"/>
      <c r="BZG3" s="17"/>
      <c r="BZH3" s="17"/>
      <c r="BZI3" s="17"/>
      <c r="BZJ3" s="17"/>
      <c r="BZK3" s="17"/>
      <c r="BZL3" s="17"/>
      <c r="BZM3" s="17"/>
      <c r="BZN3" s="17"/>
      <c r="BZO3" s="17"/>
      <c r="BZP3" s="17"/>
      <c r="BZQ3" s="17"/>
      <c r="BZR3" s="17"/>
      <c r="BZS3" s="17"/>
      <c r="BZT3" s="17"/>
      <c r="BZU3" s="17"/>
      <c r="BZV3" s="17"/>
      <c r="BZW3" s="17"/>
      <c r="BZX3" s="17"/>
      <c r="BZY3" s="17"/>
      <c r="BZZ3" s="17"/>
      <c r="CAA3" s="17"/>
      <c r="CAB3" s="17"/>
      <c r="CAC3" s="17"/>
      <c r="CAD3" s="17"/>
      <c r="CAE3" s="17"/>
      <c r="CAF3" s="17"/>
      <c r="CAG3" s="17"/>
      <c r="CAH3" s="17"/>
      <c r="CAI3" s="17"/>
      <c r="CAJ3" s="17"/>
      <c r="CAK3" s="17"/>
      <c r="CAL3" s="17"/>
      <c r="CAM3" s="17"/>
      <c r="CAN3" s="17"/>
      <c r="CAO3" s="17"/>
      <c r="CAP3" s="17"/>
      <c r="CAQ3" s="17"/>
      <c r="CAR3" s="17"/>
      <c r="CAS3" s="17"/>
      <c r="CAT3" s="17"/>
      <c r="CAU3" s="17"/>
      <c r="CAV3" s="17"/>
      <c r="CAW3" s="17"/>
      <c r="CAX3" s="17"/>
      <c r="CAY3" s="17"/>
      <c r="CAZ3" s="17"/>
      <c r="CBA3" s="17"/>
      <c r="CBB3" s="17"/>
      <c r="CBC3" s="17"/>
      <c r="CBD3" s="17"/>
      <c r="CBE3" s="17"/>
      <c r="CBF3" s="17"/>
      <c r="CBG3" s="17"/>
      <c r="CBH3" s="17"/>
      <c r="CBI3" s="17"/>
      <c r="CBJ3" s="17"/>
      <c r="CBK3" s="17"/>
      <c r="CBL3" s="17"/>
      <c r="CBM3" s="17"/>
      <c r="CBN3" s="17"/>
      <c r="CBO3" s="17"/>
      <c r="CBP3" s="17"/>
      <c r="CBQ3" s="17"/>
      <c r="CBR3" s="17"/>
      <c r="CBS3" s="17"/>
      <c r="CBT3" s="17"/>
      <c r="CBU3" s="17"/>
      <c r="CBV3" s="17"/>
      <c r="CBW3" s="17"/>
      <c r="CBX3" s="17"/>
      <c r="CBY3" s="17"/>
      <c r="CBZ3" s="17"/>
      <c r="CCA3" s="17"/>
      <c r="CCB3" s="17"/>
      <c r="CCC3" s="17"/>
      <c r="CCD3" s="17"/>
      <c r="CCE3" s="17"/>
      <c r="CCF3" s="17"/>
      <c r="CCG3" s="17"/>
      <c r="CCH3" s="17"/>
      <c r="CCI3" s="17"/>
      <c r="CCJ3" s="17"/>
      <c r="CCK3" s="17"/>
      <c r="CCL3" s="17"/>
      <c r="CCM3" s="17"/>
      <c r="CCN3" s="17"/>
      <c r="CCO3" s="17"/>
      <c r="CCP3" s="17"/>
      <c r="CCQ3" s="17"/>
      <c r="CCR3" s="17"/>
      <c r="CCS3" s="17"/>
      <c r="CCT3" s="17"/>
      <c r="CCU3" s="17"/>
      <c r="CCV3" s="17"/>
      <c r="CCW3" s="17"/>
      <c r="CCX3" s="17"/>
      <c r="CCY3" s="17"/>
      <c r="CCZ3" s="17"/>
      <c r="CDA3" s="17"/>
      <c r="CDB3" s="17"/>
      <c r="CDC3" s="17"/>
      <c r="CDD3" s="17"/>
      <c r="CDE3" s="17"/>
      <c r="CDF3" s="17"/>
      <c r="CDG3" s="17"/>
      <c r="CDH3" s="17"/>
      <c r="CDI3" s="17"/>
      <c r="CDJ3" s="17"/>
      <c r="CDK3" s="17"/>
      <c r="CDL3" s="17"/>
      <c r="CDM3" s="17"/>
      <c r="CDN3" s="17"/>
      <c r="CDO3" s="17"/>
      <c r="CDP3" s="17"/>
      <c r="CDQ3" s="17"/>
      <c r="CDR3" s="17"/>
      <c r="CDS3" s="17"/>
      <c r="CDT3" s="17"/>
      <c r="CDU3" s="17"/>
      <c r="CDV3" s="17"/>
      <c r="CDW3" s="17"/>
      <c r="CDX3" s="17"/>
      <c r="CDY3" s="17"/>
      <c r="CDZ3" s="17"/>
      <c r="CEA3" s="17"/>
      <c r="CEB3" s="17"/>
      <c r="CEC3" s="17"/>
      <c r="CED3" s="17"/>
      <c r="CEE3" s="17"/>
      <c r="CEF3" s="17"/>
      <c r="CEG3" s="17"/>
      <c r="CEH3" s="17"/>
      <c r="CEI3" s="17"/>
      <c r="CEJ3" s="17"/>
      <c r="CEK3" s="17"/>
      <c r="CEL3" s="17"/>
      <c r="CEM3" s="17"/>
      <c r="CEN3" s="17"/>
      <c r="CEO3" s="17"/>
      <c r="CEP3" s="17"/>
      <c r="CEQ3" s="17"/>
      <c r="CER3" s="17"/>
      <c r="CES3" s="17"/>
      <c r="CET3" s="17"/>
      <c r="CEU3" s="17"/>
      <c r="CEV3" s="17"/>
      <c r="CEW3" s="17"/>
      <c r="CEX3" s="17"/>
      <c r="CEY3" s="17"/>
      <c r="CEZ3" s="17"/>
      <c r="CFA3" s="17"/>
      <c r="CFB3" s="17"/>
      <c r="CFC3" s="17"/>
      <c r="CFD3" s="17"/>
      <c r="CFE3" s="17"/>
      <c r="CFF3" s="17"/>
      <c r="CFG3" s="17"/>
      <c r="CFH3" s="17"/>
      <c r="CFI3" s="17"/>
      <c r="CFJ3" s="17"/>
      <c r="CFK3" s="17"/>
      <c r="CFL3" s="17"/>
      <c r="CFM3" s="17"/>
      <c r="CFN3" s="17"/>
      <c r="CFO3" s="17"/>
      <c r="CFP3" s="17"/>
      <c r="CFQ3" s="17"/>
      <c r="CFR3" s="17"/>
      <c r="CFS3" s="17"/>
      <c r="CFT3" s="17"/>
      <c r="CFU3" s="17"/>
      <c r="CFV3" s="17"/>
      <c r="CFW3" s="17"/>
      <c r="CFX3" s="17"/>
      <c r="CFY3" s="17"/>
      <c r="CFZ3" s="17"/>
      <c r="CGA3" s="17"/>
      <c r="CGB3" s="17"/>
      <c r="CGC3" s="17"/>
      <c r="CGD3" s="17"/>
      <c r="CGE3" s="17"/>
      <c r="CGF3" s="17"/>
      <c r="CGG3" s="17"/>
      <c r="CGH3" s="17"/>
      <c r="CGI3" s="17"/>
      <c r="CGJ3" s="17"/>
      <c r="CGK3" s="17"/>
      <c r="CGL3" s="17"/>
      <c r="CGM3" s="17"/>
      <c r="CGN3" s="17"/>
      <c r="CGO3" s="17"/>
      <c r="CGP3" s="17"/>
      <c r="CGQ3" s="17"/>
      <c r="CGR3" s="17"/>
      <c r="CGS3" s="17"/>
      <c r="CGT3" s="17"/>
      <c r="CGU3" s="17"/>
      <c r="CGV3" s="17"/>
      <c r="CGW3" s="17"/>
      <c r="CGX3" s="17"/>
      <c r="CGY3" s="17"/>
      <c r="CGZ3" s="17"/>
      <c r="CHA3" s="17"/>
      <c r="CHB3" s="17"/>
      <c r="CHC3" s="17"/>
      <c r="CHD3" s="17"/>
      <c r="CHE3" s="17"/>
      <c r="CHF3" s="17"/>
      <c r="CHG3" s="17"/>
      <c r="CHH3" s="17"/>
      <c r="CHI3" s="17"/>
      <c r="CHJ3" s="17"/>
      <c r="CHK3" s="17"/>
      <c r="CHL3" s="17"/>
      <c r="CHM3" s="17"/>
      <c r="CHN3" s="17"/>
      <c r="CHO3" s="17"/>
      <c r="CHP3" s="17"/>
      <c r="CHQ3" s="17"/>
      <c r="CHR3" s="17"/>
      <c r="CHS3" s="17"/>
      <c r="CHT3" s="17"/>
      <c r="CHU3" s="17"/>
      <c r="CHV3" s="17"/>
      <c r="CHW3" s="17"/>
      <c r="CHX3" s="17"/>
      <c r="CHY3" s="17"/>
      <c r="CHZ3" s="17"/>
      <c r="CIA3" s="17"/>
      <c r="CIB3" s="17"/>
      <c r="CIC3" s="17"/>
      <c r="CID3" s="17"/>
      <c r="CIE3" s="17"/>
      <c r="CIF3" s="17"/>
      <c r="CIG3" s="17"/>
      <c r="CIH3" s="17"/>
      <c r="CII3" s="17"/>
      <c r="CIJ3" s="17"/>
      <c r="CIK3" s="17"/>
      <c r="CIL3" s="17"/>
      <c r="CIM3" s="17"/>
      <c r="CIN3" s="17"/>
      <c r="CIO3" s="17"/>
      <c r="CIP3" s="17"/>
      <c r="CIQ3" s="17"/>
      <c r="CIR3" s="17"/>
      <c r="CIS3" s="17"/>
      <c r="CIT3" s="17"/>
      <c r="CIU3" s="17"/>
      <c r="CIV3" s="17"/>
      <c r="CIW3" s="17"/>
      <c r="CIX3" s="17"/>
      <c r="CIY3" s="17"/>
      <c r="CIZ3" s="17"/>
      <c r="CJA3" s="17"/>
      <c r="CJB3" s="17"/>
      <c r="CJC3" s="17"/>
      <c r="CJD3" s="17"/>
      <c r="CJE3" s="17"/>
      <c r="CJF3" s="17"/>
      <c r="CJG3" s="17"/>
      <c r="CJH3" s="17"/>
      <c r="CJI3" s="17"/>
      <c r="CJJ3" s="17"/>
      <c r="CJK3" s="17"/>
      <c r="CJL3" s="17"/>
      <c r="CJM3" s="17"/>
      <c r="CJN3" s="17"/>
      <c r="CJO3" s="17"/>
      <c r="CJP3" s="17"/>
      <c r="CJQ3" s="17"/>
      <c r="CJR3" s="17"/>
      <c r="CJS3" s="17"/>
      <c r="CJT3" s="17"/>
      <c r="CJU3" s="17"/>
      <c r="CJV3" s="17"/>
      <c r="CJW3" s="17"/>
      <c r="CJX3" s="17"/>
      <c r="CJY3" s="17"/>
      <c r="CJZ3" s="17"/>
      <c r="CKA3" s="17"/>
      <c r="CKB3" s="17"/>
      <c r="CKC3" s="17"/>
      <c r="CKD3" s="17"/>
      <c r="CKE3" s="17"/>
      <c r="CKF3" s="17"/>
      <c r="CKG3" s="17"/>
      <c r="CKH3" s="17"/>
      <c r="CKI3" s="17"/>
      <c r="CKJ3" s="17"/>
      <c r="CKK3" s="17"/>
      <c r="CKL3" s="17"/>
      <c r="CKM3" s="17"/>
      <c r="CKN3" s="17"/>
      <c r="CKO3" s="17"/>
      <c r="CKP3" s="17"/>
      <c r="CKQ3" s="17"/>
      <c r="CKR3" s="17"/>
      <c r="CKS3" s="17"/>
      <c r="CKT3" s="17"/>
      <c r="CKU3" s="17"/>
      <c r="CKV3" s="17"/>
      <c r="CKW3" s="17"/>
      <c r="CKX3" s="17"/>
      <c r="CKY3" s="17"/>
      <c r="CKZ3" s="17"/>
      <c r="CLA3" s="17"/>
      <c r="CLB3" s="17"/>
      <c r="CLC3" s="17"/>
      <c r="CLD3" s="17"/>
      <c r="CLE3" s="17"/>
      <c r="CLF3" s="17"/>
      <c r="CLG3" s="17"/>
      <c r="CLH3" s="17"/>
      <c r="CLI3" s="17"/>
      <c r="CLJ3" s="17"/>
      <c r="CLK3" s="17"/>
      <c r="CLL3" s="17"/>
      <c r="CLM3" s="17"/>
      <c r="CLN3" s="17"/>
      <c r="CLO3" s="17"/>
      <c r="CLP3" s="17"/>
      <c r="CLQ3" s="17"/>
      <c r="CLR3" s="17"/>
      <c r="CLS3" s="17"/>
      <c r="CLT3" s="17"/>
      <c r="CLU3" s="17"/>
      <c r="CLV3" s="17"/>
      <c r="CLW3" s="17"/>
      <c r="CLX3" s="17"/>
      <c r="CLY3" s="17"/>
      <c r="CLZ3" s="17"/>
      <c r="CMA3" s="17"/>
      <c r="CMB3" s="17"/>
      <c r="CMC3" s="17"/>
      <c r="CMD3" s="17"/>
      <c r="CME3" s="17"/>
      <c r="CMF3" s="17"/>
      <c r="CMG3" s="17"/>
      <c r="CMH3" s="17"/>
      <c r="CMI3" s="17"/>
      <c r="CMJ3" s="17"/>
      <c r="CMK3" s="17"/>
      <c r="CML3" s="17"/>
      <c r="CMM3" s="17"/>
      <c r="CMN3" s="17"/>
      <c r="CMO3" s="17"/>
      <c r="CMP3" s="17"/>
      <c r="CMQ3" s="17"/>
      <c r="CMR3" s="17"/>
      <c r="CMS3" s="17"/>
      <c r="CMT3" s="17"/>
      <c r="CMU3" s="17"/>
      <c r="CMV3" s="17"/>
      <c r="CMW3" s="17"/>
      <c r="CMX3" s="17"/>
      <c r="CMY3" s="17"/>
      <c r="CMZ3" s="17"/>
      <c r="CNA3" s="17"/>
      <c r="CNB3" s="17"/>
      <c r="CNC3" s="17"/>
      <c r="CND3" s="17"/>
      <c r="CNE3" s="17"/>
      <c r="CNF3" s="17"/>
      <c r="CNG3" s="17"/>
      <c r="CNH3" s="17"/>
      <c r="CNI3" s="17"/>
      <c r="CNJ3" s="17"/>
      <c r="CNK3" s="17"/>
      <c r="CNL3" s="17"/>
      <c r="CNM3" s="17"/>
      <c r="CNN3" s="17"/>
      <c r="CNO3" s="17"/>
      <c r="CNP3" s="17"/>
      <c r="CNQ3" s="17"/>
      <c r="CNR3" s="17"/>
      <c r="CNS3" s="17"/>
      <c r="CNT3" s="17"/>
      <c r="CNU3" s="17"/>
      <c r="CNV3" s="17"/>
      <c r="CNW3" s="17"/>
      <c r="CNX3" s="17"/>
      <c r="CNY3" s="17"/>
      <c r="CNZ3" s="17"/>
      <c r="COA3" s="17"/>
      <c r="COB3" s="17"/>
      <c r="COC3" s="17"/>
      <c r="COD3" s="17"/>
      <c r="COE3" s="17"/>
      <c r="COF3" s="17"/>
      <c r="COG3" s="17"/>
      <c r="COH3" s="17"/>
      <c r="COI3" s="17"/>
      <c r="COJ3" s="17"/>
      <c r="COK3" s="17"/>
      <c r="COL3" s="17"/>
      <c r="COM3" s="17"/>
      <c r="CON3" s="17"/>
      <c r="COO3" s="17"/>
      <c r="COP3" s="17"/>
      <c r="COQ3" s="17"/>
      <c r="COR3" s="17"/>
      <c r="COS3" s="17"/>
      <c r="COT3" s="17"/>
      <c r="COU3" s="17"/>
      <c r="COV3" s="17"/>
      <c r="COW3" s="17"/>
      <c r="COX3" s="17"/>
      <c r="COY3" s="17"/>
      <c r="COZ3" s="17"/>
      <c r="CPA3" s="17"/>
      <c r="CPB3" s="17"/>
      <c r="CPC3" s="17"/>
      <c r="CPD3" s="17"/>
      <c r="CPE3" s="17"/>
      <c r="CPF3" s="17"/>
      <c r="CPG3" s="17"/>
      <c r="CPH3" s="17"/>
      <c r="CPI3" s="17"/>
      <c r="CPJ3" s="17"/>
      <c r="CPK3" s="17"/>
      <c r="CPL3" s="17"/>
      <c r="CPM3" s="17"/>
      <c r="CPN3" s="17"/>
      <c r="CPO3" s="17"/>
      <c r="CPP3" s="17"/>
      <c r="CPQ3" s="17"/>
      <c r="CPR3" s="17"/>
      <c r="CPS3" s="17"/>
      <c r="CPT3" s="17"/>
      <c r="CPU3" s="17"/>
      <c r="CPV3" s="17"/>
      <c r="CPW3" s="17"/>
      <c r="CPX3" s="17"/>
      <c r="CPY3" s="17"/>
      <c r="CPZ3" s="17"/>
      <c r="CQA3" s="17"/>
      <c r="CQB3" s="17"/>
      <c r="CQC3" s="17"/>
      <c r="CQD3" s="17"/>
      <c r="CQE3" s="17"/>
      <c r="CQF3" s="17"/>
      <c r="CQG3" s="17"/>
      <c r="CQH3" s="17"/>
      <c r="CQI3" s="17"/>
      <c r="CQJ3" s="17"/>
      <c r="CQK3" s="17"/>
      <c r="CQL3" s="17"/>
      <c r="CQM3" s="17"/>
      <c r="CQN3" s="17"/>
      <c r="CQO3" s="17"/>
      <c r="CQP3" s="17"/>
      <c r="CQQ3" s="17"/>
      <c r="CQR3" s="17"/>
      <c r="CQS3" s="17"/>
      <c r="CQT3" s="17"/>
      <c r="CQU3" s="17"/>
      <c r="CQV3" s="17"/>
      <c r="CQW3" s="17"/>
      <c r="CQX3" s="17"/>
      <c r="CQY3" s="17"/>
      <c r="CQZ3" s="17"/>
      <c r="CRA3" s="17"/>
      <c r="CRB3" s="17"/>
      <c r="CRC3" s="17"/>
      <c r="CRD3" s="17"/>
      <c r="CRE3" s="17"/>
      <c r="CRF3" s="17"/>
      <c r="CRG3" s="17"/>
      <c r="CRH3" s="17"/>
      <c r="CRI3" s="17"/>
      <c r="CRJ3" s="17"/>
      <c r="CRK3" s="17"/>
      <c r="CRL3" s="17"/>
      <c r="CRM3" s="17"/>
      <c r="CRN3" s="17"/>
      <c r="CRO3" s="17"/>
      <c r="CRP3" s="17"/>
      <c r="CRQ3" s="17"/>
      <c r="CRR3" s="17"/>
      <c r="CRS3" s="17"/>
      <c r="CRT3" s="17"/>
      <c r="CRU3" s="17"/>
      <c r="CRV3" s="17"/>
      <c r="CRW3" s="17"/>
      <c r="CRX3" s="17"/>
      <c r="CRY3" s="17"/>
      <c r="CRZ3" s="17"/>
      <c r="CSA3" s="17"/>
      <c r="CSB3" s="17"/>
      <c r="CSC3" s="17"/>
      <c r="CSD3" s="17"/>
      <c r="CSE3" s="17"/>
      <c r="CSF3" s="17"/>
      <c r="CSG3" s="17"/>
      <c r="CSH3" s="17"/>
      <c r="CSI3" s="17"/>
      <c r="CSJ3" s="17"/>
      <c r="CSK3" s="17"/>
      <c r="CSL3" s="17"/>
      <c r="CSM3" s="17"/>
      <c r="CSN3" s="17"/>
      <c r="CSO3" s="17"/>
      <c r="CSP3" s="17"/>
      <c r="CSQ3" s="17"/>
      <c r="CSR3" s="17"/>
      <c r="CSS3" s="17"/>
      <c r="CST3" s="17"/>
      <c r="CSU3" s="17"/>
      <c r="CSV3" s="17"/>
      <c r="CSW3" s="17"/>
      <c r="CSX3" s="17"/>
      <c r="CSY3" s="17"/>
      <c r="CSZ3" s="17"/>
      <c r="CTA3" s="17"/>
      <c r="CTB3" s="17"/>
      <c r="CTC3" s="17"/>
      <c r="CTD3" s="17"/>
      <c r="CTE3" s="17"/>
      <c r="CTF3" s="17"/>
      <c r="CTG3" s="17"/>
      <c r="CTH3" s="17"/>
      <c r="CTI3" s="17"/>
      <c r="CTJ3" s="17"/>
      <c r="CTK3" s="17"/>
      <c r="CTL3" s="17"/>
      <c r="CTM3" s="17"/>
      <c r="CTN3" s="17"/>
      <c r="CTO3" s="17"/>
      <c r="CTP3" s="17"/>
      <c r="CTQ3" s="17"/>
      <c r="CTR3" s="17"/>
      <c r="CTS3" s="17"/>
      <c r="CTT3" s="17"/>
      <c r="CTU3" s="17"/>
      <c r="CTV3" s="17"/>
      <c r="CTW3" s="17"/>
      <c r="CTX3" s="17"/>
      <c r="CTY3" s="17"/>
      <c r="CTZ3" s="17"/>
      <c r="CUA3" s="17"/>
      <c r="CUB3" s="17"/>
      <c r="CUC3" s="17"/>
      <c r="CUD3" s="17"/>
      <c r="CUE3" s="17"/>
      <c r="CUF3" s="17"/>
      <c r="CUG3" s="17"/>
      <c r="CUH3" s="17"/>
      <c r="CUI3" s="17"/>
      <c r="CUJ3" s="17"/>
      <c r="CUK3" s="17"/>
      <c r="CUL3" s="17"/>
      <c r="CUM3" s="17"/>
      <c r="CUN3" s="17"/>
      <c r="CUO3" s="17"/>
      <c r="CUP3" s="17"/>
      <c r="CUQ3" s="17"/>
      <c r="CUR3" s="17"/>
      <c r="CUS3" s="17"/>
      <c r="CUT3" s="17"/>
      <c r="CUU3" s="17"/>
      <c r="CUV3" s="17"/>
      <c r="CUW3" s="17"/>
      <c r="CUX3" s="17"/>
      <c r="CUY3" s="17"/>
      <c r="CUZ3" s="17"/>
      <c r="CVA3" s="17"/>
      <c r="CVB3" s="17"/>
      <c r="CVC3" s="17"/>
      <c r="CVD3" s="17"/>
      <c r="CVE3" s="17"/>
      <c r="CVF3" s="17"/>
      <c r="CVG3" s="17"/>
      <c r="CVH3" s="17"/>
      <c r="CVI3" s="17"/>
      <c r="CVJ3" s="17"/>
      <c r="CVK3" s="17"/>
      <c r="CVL3" s="17"/>
      <c r="CVM3" s="17"/>
      <c r="CVN3" s="17"/>
      <c r="CVO3" s="17"/>
      <c r="CVP3" s="17"/>
      <c r="CVQ3" s="17"/>
      <c r="CVR3" s="17"/>
      <c r="CVS3" s="17"/>
      <c r="CVT3" s="17"/>
      <c r="CVU3" s="17"/>
      <c r="CVV3" s="17"/>
      <c r="CVW3" s="17"/>
      <c r="CVX3" s="17"/>
      <c r="CVY3" s="17"/>
      <c r="CVZ3" s="17"/>
      <c r="CWA3" s="17"/>
      <c r="CWB3" s="17"/>
      <c r="CWC3" s="17"/>
      <c r="CWD3" s="17"/>
      <c r="CWE3" s="17"/>
      <c r="CWF3" s="17"/>
      <c r="CWG3" s="17"/>
      <c r="CWH3" s="17"/>
      <c r="CWI3" s="17"/>
      <c r="CWJ3" s="17"/>
      <c r="CWK3" s="17"/>
      <c r="CWL3" s="17"/>
      <c r="CWM3" s="17"/>
      <c r="CWN3" s="17"/>
      <c r="CWO3" s="17"/>
      <c r="CWP3" s="17"/>
      <c r="CWQ3" s="17"/>
      <c r="CWR3" s="17"/>
      <c r="CWS3" s="17"/>
      <c r="CWT3" s="17"/>
      <c r="CWU3" s="17"/>
      <c r="CWV3" s="17"/>
      <c r="CWW3" s="17"/>
      <c r="CWX3" s="17"/>
      <c r="CWY3" s="17"/>
      <c r="CWZ3" s="17"/>
      <c r="CXA3" s="17"/>
      <c r="CXB3" s="17"/>
      <c r="CXC3" s="17"/>
      <c r="CXD3" s="17"/>
      <c r="CXE3" s="17"/>
      <c r="CXF3" s="17"/>
      <c r="CXG3" s="17"/>
      <c r="CXH3" s="17"/>
      <c r="CXI3" s="17"/>
      <c r="CXJ3" s="17"/>
      <c r="CXK3" s="17"/>
      <c r="CXL3" s="17"/>
      <c r="CXM3" s="17"/>
      <c r="CXN3" s="17"/>
      <c r="CXO3" s="17"/>
      <c r="CXP3" s="17"/>
      <c r="CXQ3" s="17"/>
      <c r="CXR3" s="17"/>
      <c r="CXS3" s="17"/>
      <c r="CXT3" s="17"/>
      <c r="CXU3" s="17"/>
      <c r="CXV3" s="17"/>
      <c r="CXW3" s="17"/>
      <c r="CXX3" s="17"/>
      <c r="CXY3" s="17"/>
      <c r="CXZ3" s="17"/>
      <c r="CYA3" s="17"/>
      <c r="CYB3" s="17"/>
      <c r="CYC3" s="17"/>
      <c r="CYD3" s="17"/>
      <c r="CYE3" s="17"/>
      <c r="CYF3" s="17"/>
      <c r="CYG3" s="17"/>
      <c r="CYH3" s="17"/>
      <c r="CYI3" s="17"/>
      <c r="CYJ3" s="17"/>
      <c r="CYK3" s="17"/>
      <c r="CYL3" s="17"/>
      <c r="CYM3" s="17"/>
      <c r="CYN3" s="17"/>
      <c r="CYO3" s="17"/>
      <c r="CYP3" s="17"/>
      <c r="CYQ3" s="17"/>
      <c r="CYR3" s="17"/>
      <c r="CYS3" s="17"/>
      <c r="CYT3" s="17"/>
      <c r="CYU3" s="17"/>
      <c r="CYV3" s="17"/>
      <c r="CYW3" s="17"/>
      <c r="CYX3" s="17"/>
      <c r="CYY3" s="17"/>
      <c r="CYZ3" s="17"/>
      <c r="CZA3" s="17"/>
      <c r="CZB3" s="17"/>
      <c r="CZC3" s="17"/>
      <c r="CZD3" s="17"/>
      <c r="CZE3" s="17"/>
      <c r="CZF3" s="17"/>
      <c r="CZG3" s="17"/>
      <c r="CZH3" s="17"/>
      <c r="CZI3" s="17"/>
      <c r="CZJ3" s="17"/>
      <c r="CZK3" s="17"/>
      <c r="CZL3" s="17"/>
      <c r="CZM3" s="17"/>
      <c r="CZN3" s="17"/>
      <c r="CZO3" s="17"/>
      <c r="CZP3" s="17"/>
      <c r="CZQ3" s="17"/>
      <c r="CZR3" s="17"/>
      <c r="CZS3" s="17"/>
      <c r="CZT3" s="17"/>
      <c r="CZU3" s="17"/>
      <c r="CZV3" s="17"/>
      <c r="CZW3" s="17"/>
      <c r="CZX3" s="17"/>
      <c r="CZY3" s="17"/>
      <c r="CZZ3" s="17"/>
      <c r="DAA3" s="17"/>
      <c r="DAB3" s="17"/>
      <c r="DAC3" s="17"/>
      <c r="DAD3" s="17"/>
      <c r="DAE3" s="17"/>
      <c r="DAF3" s="17"/>
      <c r="DAG3" s="17"/>
      <c r="DAH3" s="17"/>
      <c r="DAI3" s="17"/>
      <c r="DAJ3" s="17"/>
      <c r="DAK3" s="17"/>
      <c r="DAL3" s="17"/>
      <c r="DAM3" s="17"/>
      <c r="DAN3" s="17"/>
      <c r="DAO3" s="17"/>
      <c r="DAP3" s="17"/>
      <c r="DAQ3" s="17"/>
      <c r="DAR3" s="17"/>
      <c r="DAS3" s="17"/>
      <c r="DAT3" s="17"/>
      <c r="DAU3" s="17"/>
      <c r="DAV3" s="17"/>
      <c r="DAW3" s="17"/>
      <c r="DAX3" s="17"/>
      <c r="DAY3" s="17"/>
      <c r="DAZ3" s="17"/>
      <c r="DBA3" s="17"/>
      <c r="DBB3" s="17"/>
      <c r="DBC3" s="17"/>
      <c r="DBD3" s="17"/>
      <c r="DBE3" s="17"/>
      <c r="DBF3" s="17"/>
      <c r="DBG3" s="17"/>
      <c r="DBH3" s="17"/>
      <c r="DBI3" s="17"/>
      <c r="DBJ3" s="17"/>
      <c r="DBK3" s="17"/>
      <c r="DBL3" s="17"/>
      <c r="DBM3" s="17"/>
      <c r="DBN3" s="17"/>
      <c r="DBO3" s="17"/>
      <c r="DBP3" s="17"/>
      <c r="DBQ3" s="17"/>
      <c r="DBR3" s="17"/>
      <c r="DBS3" s="17"/>
      <c r="DBT3" s="17"/>
      <c r="DBU3" s="17"/>
      <c r="DBV3" s="17"/>
      <c r="DBW3" s="17"/>
      <c r="DBX3" s="17"/>
      <c r="DBY3" s="17"/>
      <c r="DBZ3" s="17"/>
      <c r="DCA3" s="17"/>
      <c r="DCB3" s="17"/>
      <c r="DCC3" s="17"/>
      <c r="DCD3" s="17"/>
      <c r="DCE3" s="17"/>
      <c r="DCF3" s="17"/>
      <c r="DCG3" s="17"/>
      <c r="DCH3" s="17"/>
      <c r="DCI3" s="17"/>
      <c r="DCJ3" s="17"/>
      <c r="DCK3" s="17"/>
      <c r="DCL3" s="17"/>
      <c r="DCM3" s="17"/>
      <c r="DCN3" s="17"/>
      <c r="DCO3" s="17"/>
      <c r="DCP3" s="17"/>
      <c r="DCQ3" s="17"/>
      <c r="DCR3" s="17"/>
      <c r="DCS3" s="17"/>
      <c r="DCT3" s="17"/>
      <c r="DCU3" s="17"/>
      <c r="DCV3" s="17"/>
      <c r="DCW3" s="17"/>
      <c r="DCX3" s="17"/>
      <c r="DCY3" s="17"/>
      <c r="DCZ3" s="17"/>
      <c r="DDA3" s="17"/>
      <c r="DDB3" s="17"/>
      <c r="DDC3" s="17"/>
      <c r="DDD3" s="17"/>
      <c r="DDE3" s="17"/>
      <c r="DDF3" s="17"/>
      <c r="DDG3" s="17"/>
      <c r="DDH3" s="17"/>
      <c r="DDI3" s="17"/>
      <c r="DDJ3" s="17"/>
      <c r="DDK3" s="17"/>
      <c r="DDL3" s="17"/>
      <c r="DDM3" s="17"/>
      <c r="DDN3" s="17"/>
      <c r="DDO3" s="17"/>
      <c r="DDP3" s="17"/>
      <c r="DDQ3" s="17"/>
      <c r="DDR3" s="17"/>
      <c r="DDS3" s="17"/>
      <c r="DDT3" s="17"/>
      <c r="DDU3" s="17"/>
      <c r="DDV3" s="17"/>
      <c r="DDW3" s="17"/>
      <c r="DDX3" s="17"/>
      <c r="DDY3" s="17"/>
      <c r="DDZ3" s="17"/>
      <c r="DEA3" s="17"/>
      <c r="DEB3" s="17"/>
      <c r="DEC3" s="17"/>
      <c r="DED3" s="17"/>
      <c r="DEE3" s="17"/>
      <c r="DEF3" s="17"/>
      <c r="DEG3" s="17"/>
      <c r="DEH3" s="17"/>
      <c r="DEI3" s="17"/>
      <c r="DEJ3" s="17"/>
      <c r="DEK3" s="17"/>
      <c r="DEL3" s="17"/>
      <c r="DEM3" s="17"/>
      <c r="DEN3" s="17"/>
      <c r="DEO3" s="17"/>
      <c r="DEP3" s="17"/>
      <c r="DEQ3" s="17"/>
      <c r="DER3" s="17"/>
      <c r="DES3" s="17"/>
      <c r="DET3" s="17"/>
      <c r="DEU3" s="17"/>
      <c r="DEV3" s="17"/>
      <c r="DEW3" s="17"/>
      <c r="DEX3" s="17"/>
      <c r="DEY3" s="17"/>
      <c r="DEZ3" s="17"/>
      <c r="DFA3" s="17"/>
      <c r="DFB3" s="17"/>
      <c r="DFC3" s="17"/>
      <c r="DFD3" s="17"/>
      <c r="DFE3" s="17"/>
      <c r="DFF3" s="17"/>
      <c r="DFG3" s="17"/>
      <c r="DFH3" s="17"/>
      <c r="DFI3" s="17"/>
      <c r="DFJ3" s="17"/>
      <c r="DFK3" s="17"/>
      <c r="DFL3" s="17"/>
      <c r="DFM3" s="17"/>
      <c r="DFN3" s="17"/>
      <c r="DFO3" s="17"/>
      <c r="DFP3" s="17"/>
      <c r="DFQ3" s="17"/>
      <c r="DFR3" s="17"/>
      <c r="DFS3" s="17"/>
      <c r="DFT3" s="17"/>
      <c r="DFU3" s="17"/>
      <c r="DFV3" s="17"/>
      <c r="DFW3" s="17"/>
      <c r="DFX3" s="17"/>
      <c r="DFY3" s="17"/>
      <c r="DFZ3" s="17"/>
      <c r="DGA3" s="17"/>
      <c r="DGB3" s="17"/>
      <c r="DGC3" s="17"/>
      <c r="DGD3" s="17"/>
      <c r="DGE3" s="17"/>
      <c r="DGF3" s="17"/>
      <c r="DGG3" s="17"/>
      <c r="DGH3" s="17"/>
      <c r="DGI3" s="17"/>
      <c r="DGJ3" s="17"/>
      <c r="DGK3" s="17"/>
      <c r="DGL3" s="17"/>
      <c r="DGM3" s="17"/>
      <c r="DGN3" s="17"/>
      <c r="DGO3" s="17"/>
      <c r="DGP3" s="17"/>
      <c r="DGQ3" s="17"/>
      <c r="DGR3" s="17"/>
      <c r="DGS3" s="17"/>
      <c r="DGT3" s="17"/>
      <c r="DGU3" s="17"/>
      <c r="DGV3" s="17"/>
      <c r="DGW3" s="17"/>
      <c r="DGX3" s="17"/>
      <c r="DGY3" s="17"/>
      <c r="DGZ3" s="17"/>
      <c r="DHA3" s="17"/>
      <c r="DHB3" s="17"/>
      <c r="DHC3" s="17"/>
      <c r="DHD3" s="17"/>
      <c r="DHE3" s="17"/>
      <c r="DHF3" s="17"/>
      <c r="DHG3" s="17"/>
      <c r="DHH3" s="17"/>
      <c r="DHI3" s="17"/>
      <c r="DHJ3" s="17"/>
      <c r="DHK3" s="17"/>
      <c r="DHL3" s="17"/>
      <c r="DHM3" s="17"/>
      <c r="DHN3" s="17"/>
      <c r="DHO3" s="17"/>
      <c r="DHP3" s="17"/>
      <c r="DHQ3" s="17"/>
      <c r="DHR3" s="17"/>
      <c r="DHS3" s="17"/>
      <c r="DHT3" s="17"/>
      <c r="DHU3" s="17"/>
      <c r="DHV3" s="17"/>
      <c r="DHW3" s="17"/>
      <c r="DHX3" s="17"/>
      <c r="DHY3" s="17"/>
      <c r="DHZ3" s="17"/>
      <c r="DIA3" s="17"/>
      <c r="DIB3" s="17"/>
      <c r="DIC3" s="17"/>
      <c r="DID3" s="17"/>
      <c r="DIE3" s="17"/>
      <c r="DIF3" s="17"/>
      <c r="DIG3" s="17"/>
      <c r="DIH3" s="17"/>
      <c r="DII3" s="17"/>
      <c r="DIJ3" s="17"/>
      <c r="DIK3" s="17"/>
      <c r="DIL3" s="17"/>
      <c r="DIM3" s="17"/>
      <c r="DIN3" s="17"/>
      <c r="DIO3" s="17"/>
      <c r="DIP3" s="17"/>
      <c r="DIQ3" s="17"/>
      <c r="DIR3" s="17"/>
      <c r="DIS3" s="17"/>
      <c r="DIT3" s="17"/>
      <c r="DIU3" s="17"/>
      <c r="DIV3" s="17"/>
      <c r="DIW3" s="17"/>
      <c r="DIX3" s="17"/>
      <c r="DIY3" s="17"/>
      <c r="DIZ3" s="17"/>
      <c r="DJA3" s="17"/>
      <c r="DJB3" s="17"/>
      <c r="DJC3" s="17"/>
      <c r="DJD3" s="17"/>
      <c r="DJE3" s="17"/>
      <c r="DJF3" s="17"/>
      <c r="DJG3" s="17"/>
      <c r="DJH3" s="17"/>
      <c r="DJI3" s="17"/>
      <c r="DJJ3" s="17"/>
      <c r="DJK3" s="17"/>
      <c r="DJL3" s="17"/>
      <c r="DJM3" s="17"/>
      <c r="DJN3" s="17"/>
      <c r="DJO3" s="17"/>
      <c r="DJP3" s="17"/>
      <c r="DJQ3" s="17"/>
      <c r="DJR3" s="17"/>
      <c r="DJS3" s="17"/>
      <c r="DJT3" s="17"/>
      <c r="DJU3" s="17"/>
      <c r="DJV3" s="17"/>
      <c r="DJW3" s="17"/>
      <c r="DJX3" s="17"/>
      <c r="DJY3" s="17"/>
      <c r="DJZ3" s="17"/>
      <c r="DKA3" s="17"/>
      <c r="DKB3" s="17"/>
      <c r="DKC3" s="17"/>
      <c r="DKD3" s="17"/>
      <c r="DKE3" s="17"/>
      <c r="DKF3" s="17"/>
      <c r="DKG3" s="17"/>
      <c r="DKH3" s="17"/>
      <c r="DKI3" s="17"/>
      <c r="DKJ3" s="17"/>
      <c r="DKK3" s="17"/>
      <c r="DKL3" s="17"/>
      <c r="DKM3" s="17"/>
      <c r="DKN3" s="17"/>
      <c r="DKO3" s="17"/>
      <c r="DKP3" s="17"/>
      <c r="DKQ3" s="17"/>
      <c r="DKR3" s="17"/>
      <c r="DKS3" s="17"/>
      <c r="DKT3" s="17"/>
      <c r="DKU3" s="17"/>
      <c r="DKV3" s="17"/>
      <c r="DKW3" s="17"/>
      <c r="DKX3" s="17"/>
      <c r="DKY3" s="17"/>
      <c r="DKZ3" s="17"/>
      <c r="DLA3" s="17"/>
      <c r="DLB3" s="17"/>
      <c r="DLC3" s="17"/>
      <c r="DLD3" s="17"/>
      <c r="DLE3" s="17"/>
      <c r="DLF3" s="17"/>
      <c r="DLG3" s="17"/>
      <c r="DLH3" s="17"/>
      <c r="DLI3" s="17"/>
      <c r="DLJ3" s="17"/>
      <c r="DLK3" s="17"/>
      <c r="DLL3" s="17"/>
      <c r="DLM3" s="17"/>
      <c r="DLN3" s="17"/>
      <c r="DLO3" s="17"/>
      <c r="DLP3" s="17"/>
      <c r="DLQ3" s="17"/>
      <c r="DLR3" s="17"/>
      <c r="DLS3" s="17"/>
      <c r="DLT3" s="17"/>
      <c r="DLU3" s="17"/>
      <c r="DLV3" s="17"/>
      <c r="DLW3" s="17"/>
      <c r="DLX3" s="17"/>
      <c r="DLY3" s="17"/>
      <c r="DLZ3" s="17"/>
      <c r="DMA3" s="17"/>
      <c r="DMB3" s="17"/>
      <c r="DMC3" s="17"/>
      <c r="DMD3" s="17"/>
      <c r="DME3" s="17"/>
      <c r="DMF3" s="17"/>
      <c r="DMG3" s="17"/>
      <c r="DMH3" s="17"/>
      <c r="DMI3" s="17"/>
      <c r="DMJ3" s="17"/>
      <c r="DMK3" s="17"/>
      <c r="DML3" s="17"/>
      <c r="DMM3" s="17"/>
      <c r="DMN3" s="17"/>
      <c r="DMO3" s="17"/>
      <c r="DMP3" s="17"/>
      <c r="DMQ3" s="17"/>
      <c r="DMR3" s="17"/>
      <c r="DMS3" s="17"/>
      <c r="DMT3" s="17"/>
      <c r="DMU3" s="17"/>
      <c r="DMV3" s="17"/>
      <c r="DMW3" s="17"/>
      <c r="DMX3" s="17"/>
      <c r="DMY3" s="17"/>
      <c r="DMZ3" s="17"/>
      <c r="DNA3" s="17"/>
      <c r="DNB3" s="17"/>
      <c r="DNC3" s="17"/>
      <c r="DND3" s="17"/>
      <c r="DNE3" s="17"/>
      <c r="DNF3" s="17"/>
      <c r="DNG3" s="17"/>
      <c r="DNH3" s="17"/>
      <c r="DNI3" s="17"/>
      <c r="DNJ3" s="17"/>
      <c r="DNK3" s="17"/>
      <c r="DNL3" s="17"/>
      <c r="DNM3" s="17"/>
      <c r="DNN3" s="17"/>
      <c r="DNO3" s="17"/>
      <c r="DNP3" s="17"/>
      <c r="DNQ3" s="17"/>
      <c r="DNR3" s="17"/>
      <c r="DNS3" s="17"/>
      <c r="DNT3" s="17"/>
      <c r="DNU3" s="17"/>
      <c r="DNV3" s="17"/>
      <c r="DNW3" s="17"/>
      <c r="DNX3" s="17"/>
      <c r="DNY3" s="17"/>
      <c r="DNZ3" s="17"/>
      <c r="DOA3" s="17"/>
      <c r="DOB3" s="17"/>
      <c r="DOC3" s="17"/>
      <c r="DOD3" s="17"/>
      <c r="DOE3" s="17"/>
      <c r="DOF3" s="17"/>
      <c r="DOG3" s="17"/>
      <c r="DOH3" s="17"/>
      <c r="DOI3" s="17"/>
      <c r="DOJ3" s="17"/>
      <c r="DOK3" s="17"/>
      <c r="DOL3" s="17"/>
      <c r="DOM3" s="17"/>
      <c r="DON3" s="17"/>
      <c r="DOO3" s="17"/>
      <c r="DOP3" s="17"/>
      <c r="DOQ3" s="17"/>
      <c r="DOR3" s="17"/>
      <c r="DOS3" s="17"/>
      <c r="DOT3" s="17"/>
      <c r="DOU3" s="17"/>
      <c r="DOV3" s="17"/>
      <c r="DOW3" s="17"/>
      <c r="DOX3" s="17"/>
      <c r="DOY3" s="17"/>
      <c r="DOZ3" s="17"/>
      <c r="DPA3" s="17"/>
      <c r="DPB3" s="17"/>
      <c r="DPC3" s="17"/>
      <c r="DPD3" s="17"/>
      <c r="DPE3" s="17"/>
      <c r="DPF3" s="17"/>
      <c r="DPG3" s="17"/>
      <c r="DPH3" s="17"/>
      <c r="DPI3" s="17"/>
      <c r="DPJ3" s="17"/>
      <c r="DPK3" s="17"/>
      <c r="DPL3" s="17"/>
      <c r="DPM3" s="17"/>
      <c r="DPN3" s="17"/>
      <c r="DPO3" s="17"/>
      <c r="DPP3" s="17"/>
      <c r="DPQ3" s="17"/>
      <c r="DPR3" s="17"/>
      <c r="DPS3" s="17"/>
      <c r="DPT3" s="17"/>
      <c r="DPU3" s="17"/>
      <c r="DPV3" s="17"/>
      <c r="DPW3" s="17"/>
      <c r="DPX3" s="17"/>
      <c r="DPY3" s="17"/>
      <c r="DPZ3" s="17"/>
      <c r="DQA3" s="17"/>
      <c r="DQB3" s="17"/>
      <c r="DQC3" s="17"/>
      <c r="DQD3" s="17"/>
      <c r="DQE3" s="17"/>
      <c r="DQF3" s="17"/>
      <c r="DQG3" s="17"/>
      <c r="DQH3" s="17"/>
      <c r="DQI3" s="17"/>
      <c r="DQJ3" s="17"/>
      <c r="DQK3" s="17"/>
      <c r="DQL3" s="17"/>
      <c r="DQM3" s="17"/>
      <c r="DQN3" s="17"/>
      <c r="DQO3" s="17"/>
      <c r="DQP3" s="17"/>
      <c r="DQQ3" s="17"/>
      <c r="DQR3" s="17"/>
      <c r="DQS3" s="17"/>
      <c r="DQT3" s="17"/>
      <c r="DQU3" s="17"/>
      <c r="DQV3" s="17"/>
      <c r="DQW3" s="17"/>
      <c r="DQX3" s="17"/>
      <c r="DQY3" s="17"/>
      <c r="DQZ3" s="17"/>
      <c r="DRA3" s="17"/>
      <c r="DRB3" s="17"/>
      <c r="DRC3" s="17"/>
      <c r="DRD3" s="17"/>
      <c r="DRE3" s="17"/>
      <c r="DRF3" s="17"/>
      <c r="DRG3" s="17"/>
      <c r="DRH3" s="17"/>
      <c r="DRI3" s="17"/>
      <c r="DRJ3" s="17"/>
      <c r="DRK3" s="17"/>
      <c r="DRL3" s="17"/>
      <c r="DRM3" s="17"/>
      <c r="DRN3" s="17"/>
      <c r="DRO3" s="17"/>
      <c r="DRP3" s="17"/>
      <c r="DRQ3" s="17"/>
      <c r="DRR3" s="17"/>
      <c r="DRS3" s="17"/>
      <c r="DRT3" s="17"/>
      <c r="DRU3" s="17"/>
      <c r="DRV3" s="17"/>
      <c r="DRW3" s="17"/>
      <c r="DRX3" s="17"/>
      <c r="DRY3" s="17"/>
      <c r="DRZ3" s="17"/>
      <c r="DSA3" s="17"/>
      <c r="DSB3" s="17"/>
      <c r="DSC3" s="17"/>
      <c r="DSD3" s="17"/>
      <c r="DSE3" s="17"/>
      <c r="DSF3" s="17"/>
      <c r="DSG3" s="17"/>
      <c r="DSH3" s="17"/>
      <c r="DSI3" s="17"/>
      <c r="DSJ3" s="17"/>
      <c r="DSK3" s="17"/>
      <c r="DSL3" s="17"/>
      <c r="DSM3" s="17"/>
      <c r="DSN3" s="17"/>
      <c r="DSO3" s="17"/>
      <c r="DSP3" s="17"/>
      <c r="DSQ3" s="17"/>
      <c r="DSR3" s="17"/>
      <c r="DSS3" s="17"/>
      <c r="DST3" s="17"/>
      <c r="DSU3" s="17"/>
      <c r="DSV3" s="17"/>
      <c r="DSW3" s="17"/>
      <c r="DSX3" s="17"/>
      <c r="DSY3" s="17"/>
      <c r="DSZ3" s="17"/>
      <c r="DTA3" s="17"/>
      <c r="DTB3" s="17"/>
      <c r="DTC3" s="17"/>
      <c r="DTD3" s="17"/>
      <c r="DTE3" s="17"/>
      <c r="DTF3" s="17"/>
      <c r="DTG3" s="17"/>
      <c r="DTH3" s="17"/>
      <c r="DTI3" s="17"/>
      <c r="DTJ3" s="17"/>
      <c r="DTK3" s="17"/>
      <c r="DTL3" s="17"/>
      <c r="DTM3" s="17"/>
      <c r="DTN3" s="17"/>
      <c r="DTO3" s="17"/>
      <c r="DTP3" s="17"/>
      <c r="DTQ3" s="17"/>
      <c r="DTR3" s="17"/>
      <c r="DTS3" s="17"/>
      <c r="DTT3" s="17"/>
      <c r="DTU3" s="17"/>
      <c r="DTV3" s="17"/>
      <c r="DTW3" s="17"/>
      <c r="DTX3" s="17"/>
      <c r="DTY3" s="17"/>
      <c r="DTZ3" s="17"/>
      <c r="DUA3" s="17"/>
      <c r="DUB3" s="17"/>
      <c r="DUC3" s="17"/>
      <c r="DUD3" s="17"/>
      <c r="DUE3" s="17"/>
      <c r="DUF3" s="17"/>
      <c r="DUG3" s="17"/>
      <c r="DUH3" s="17"/>
      <c r="DUI3" s="17"/>
      <c r="DUJ3" s="17"/>
      <c r="DUK3" s="17"/>
      <c r="DUL3" s="17"/>
      <c r="DUM3" s="17"/>
      <c r="DUN3" s="17"/>
      <c r="DUO3" s="17"/>
      <c r="DUP3" s="17"/>
      <c r="DUQ3" s="17"/>
      <c r="DUR3" s="17"/>
      <c r="DUS3" s="17"/>
      <c r="DUT3" s="17"/>
      <c r="DUU3" s="17"/>
      <c r="DUV3" s="17"/>
      <c r="DUW3" s="17"/>
      <c r="DUX3" s="17"/>
      <c r="DUY3" s="17"/>
      <c r="DUZ3" s="17"/>
      <c r="DVA3" s="17"/>
      <c r="DVB3" s="17"/>
      <c r="DVC3" s="17"/>
      <c r="DVD3" s="17"/>
      <c r="DVE3" s="17"/>
      <c r="DVF3" s="17"/>
      <c r="DVG3" s="17"/>
      <c r="DVH3" s="17"/>
      <c r="DVI3" s="17"/>
      <c r="DVJ3" s="17"/>
      <c r="DVK3" s="17"/>
      <c r="DVL3" s="17"/>
      <c r="DVM3" s="17"/>
      <c r="DVN3" s="17"/>
      <c r="DVO3" s="17"/>
      <c r="DVP3" s="17"/>
      <c r="DVQ3" s="17"/>
      <c r="DVR3" s="17"/>
      <c r="DVS3" s="17"/>
      <c r="DVT3" s="17"/>
      <c r="DVU3" s="17"/>
      <c r="DVV3" s="17"/>
      <c r="DVW3" s="17"/>
      <c r="DVX3" s="17"/>
      <c r="DVY3" s="17"/>
      <c r="DVZ3" s="17"/>
      <c r="DWA3" s="17"/>
      <c r="DWB3" s="17"/>
      <c r="DWC3" s="17"/>
      <c r="DWD3" s="17"/>
      <c r="DWE3" s="17"/>
      <c r="DWF3" s="17"/>
      <c r="DWG3" s="17"/>
      <c r="DWH3" s="17"/>
      <c r="DWI3" s="17"/>
      <c r="DWJ3" s="17"/>
      <c r="DWK3" s="17"/>
      <c r="DWL3" s="17"/>
      <c r="DWM3" s="17"/>
      <c r="DWN3" s="17"/>
      <c r="DWO3" s="17"/>
      <c r="DWP3" s="17"/>
      <c r="DWQ3" s="17"/>
      <c r="DWR3" s="17"/>
      <c r="DWS3" s="17"/>
      <c r="DWT3" s="17"/>
      <c r="DWU3" s="17"/>
      <c r="DWV3" s="17"/>
      <c r="DWW3" s="17"/>
      <c r="DWX3" s="17"/>
      <c r="DWY3" s="17"/>
      <c r="DWZ3" s="17"/>
      <c r="DXA3" s="17"/>
      <c r="DXB3" s="17"/>
      <c r="DXC3" s="17"/>
      <c r="DXD3" s="17"/>
      <c r="DXE3" s="17"/>
      <c r="DXF3" s="17"/>
      <c r="DXG3" s="17"/>
      <c r="DXH3" s="17"/>
      <c r="DXI3" s="17"/>
      <c r="DXJ3" s="17"/>
      <c r="DXK3" s="17"/>
      <c r="DXL3" s="17"/>
      <c r="DXM3" s="17"/>
      <c r="DXN3" s="17"/>
      <c r="DXO3" s="17"/>
      <c r="DXP3" s="17"/>
      <c r="DXQ3" s="17"/>
      <c r="DXR3" s="17"/>
      <c r="DXS3" s="17"/>
      <c r="DXT3" s="17"/>
      <c r="DXU3" s="17"/>
      <c r="DXV3" s="17"/>
      <c r="DXW3" s="17"/>
      <c r="DXX3" s="17"/>
      <c r="DXY3" s="17"/>
      <c r="DXZ3" s="17"/>
      <c r="DYA3" s="17"/>
      <c r="DYB3" s="17"/>
      <c r="DYC3" s="17"/>
      <c r="DYD3" s="17"/>
      <c r="DYE3" s="17"/>
      <c r="DYF3" s="17"/>
      <c r="DYG3" s="17"/>
      <c r="DYH3" s="17"/>
      <c r="DYI3" s="17"/>
      <c r="DYJ3" s="17"/>
      <c r="DYK3" s="17"/>
      <c r="DYL3" s="17"/>
      <c r="DYM3" s="17"/>
      <c r="DYN3" s="17"/>
      <c r="DYO3" s="17"/>
      <c r="DYP3" s="17"/>
      <c r="DYQ3" s="17"/>
      <c r="DYR3" s="17"/>
      <c r="DYS3" s="17"/>
      <c r="DYT3" s="17"/>
      <c r="DYU3" s="17"/>
      <c r="DYV3" s="17"/>
      <c r="DYW3" s="17"/>
      <c r="DYX3" s="17"/>
      <c r="DYY3" s="17"/>
      <c r="DYZ3" s="17"/>
      <c r="DZA3" s="17"/>
      <c r="DZB3" s="17"/>
      <c r="DZC3" s="17"/>
      <c r="DZD3" s="17"/>
      <c r="DZE3" s="17"/>
      <c r="DZF3" s="17"/>
      <c r="DZG3" s="17"/>
      <c r="DZH3" s="17"/>
      <c r="DZI3" s="17"/>
      <c r="DZJ3" s="17"/>
      <c r="DZK3" s="17"/>
      <c r="DZL3" s="17"/>
      <c r="DZM3" s="17"/>
      <c r="DZN3" s="17"/>
      <c r="DZO3" s="17"/>
      <c r="DZP3" s="17"/>
      <c r="DZQ3" s="17"/>
      <c r="DZR3" s="17"/>
      <c r="DZS3" s="17"/>
      <c r="DZT3" s="17"/>
      <c r="DZU3" s="17"/>
      <c r="DZV3" s="17"/>
      <c r="DZW3" s="17"/>
      <c r="DZX3" s="17"/>
      <c r="DZY3" s="17"/>
      <c r="DZZ3" s="17"/>
      <c r="EAA3" s="17"/>
      <c r="EAB3" s="17"/>
      <c r="EAC3" s="17"/>
      <c r="EAD3" s="17"/>
      <c r="EAE3" s="17"/>
      <c r="EAF3" s="17"/>
      <c r="EAG3" s="17"/>
      <c r="EAH3" s="17"/>
      <c r="EAI3" s="17"/>
      <c r="EAJ3" s="17"/>
      <c r="EAK3" s="17"/>
      <c r="EAL3" s="17"/>
      <c r="EAM3" s="17"/>
      <c r="EAN3" s="17"/>
      <c r="EAO3" s="17"/>
      <c r="EAP3" s="17"/>
      <c r="EAQ3" s="17"/>
      <c r="EAR3" s="17"/>
      <c r="EAS3" s="17"/>
      <c r="EAT3" s="17"/>
      <c r="EAU3" s="17"/>
      <c r="EAV3" s="17"/>
      <c r="EAW3" s="17"/>
      <c r="EAX3" s="17"/>
      <c r="EAY3" s="17"/>
      <c r="EAZ3" s="17"/>
      <c r="EBA3" s="17"/>
      <c r="EBB3" s="17"/>
      <c r="EBC3" s="17"/>
      <c r="EBD3" s="17"/>
      <c r="EBE3" s="17"/>
      <c r="EBF3" s="17"/>
      <c r="EBG3" s="17"/>
      <c r="EBH3" s="17"/>
      <c r="EBI3" s="17"/>
      <c r="EBJ3" s="17"/>
      <c r="EBK3" s="17"/>
      <c r="EBL3" s="17"/>
      <c r="EBM3" s="17"/>
      <c r="EBN3" s="17"/>
      <c r="EBO3" s="17"/>
      <c r="EBP3" s="17"/>
      <c r="EBQ3" s="17"/>
      <c r="EBR3" s="17"/>
      <c r="EBS3" s="17"/>
      <c r="EBT3" s="17"/>
      <c r="EBU3" s="17"/>
      <c r="EBV3" s="17"/>
      <c r="EBW3" s="17"/>
      <c r="EBX3" s="17"/>
      <c r="EBY3" s="17"/>
      <c r="EBZ3" s="17"/>
      <c r="ECA3" s="17"/>
      <c r="ECB3" s="17"/>
      <c r="ECC3" s="17"/>
      <c r="ECD3" s="17"/>
      <c r="ECE3" s="17"/>
      <c r="ECF3" s="17"/>
      <c r="ECG3" s="17"/>
      <c r="ECH3" s="17"/>
      <c r="ECI3" s="17"/>
      <c r="ECJ3" s="17"/>
      <c r="ECK3" s="17"/>
      <c r="ECL3" s="17"/>
      <c r="ECM3" s="17"/>
      <c r="ECN3" s="17"/>
      <c r="ECO3" s="17"/>
      <c r="ECP3" s="17"/>
      <c r="ECQ3" s="17"/>
      <c r="ECR3" s="17"/>
      <c r="ECS3" s="17"/>
      <c r="ECT3" s="17"/>
      <c r="ECU3" s="17"/>
      <c r="ECV3" s="17"/>
      <c r="ECW3" s="17"/>
      <c r="ECX3" s="17"/>
      <c r="ECY3" s="17"/>
      <c r="ECZ3" s="17"/>
      <c r="EDA3" s="17"/>
      <c r="EDB3" s="17"/>
      <c r="EDC3" s="17"/>
      <c r="EDD3" s="17"/>
      <c r="EDE3" s="17"/>
      <c r="EDF3" s="17"/>
      <c r="EDG3" s="17"/>
      <c r="EDH3" s="17"/>
      <c r="EDI3" s="17"/>
      <c r="EDJ3" s="17"/>
      <c r="EDK3" s="17"/>
      <c r="EDL3" s="17"/>
      <c r="EDM3" s="17"/>
      <c r="EDN3" s="17"/>
      <c r="EDO3" s="17"/>
      <c r="EDP3" s="17"/>
      <c r="EDQ3" s="17"/>
      <c r="EDR3" s="17"/>
      <c r="EDS3" s="17"/>
      <c r="EDT3" s="17"/>
      <c r="EDU3" s="17"/>
      <c r="EDV3" s="17"/>
      <c r="EDW3" s="17"/>
      <c r="EDX3" s="17"/>
      <c r="EDY3" s="17"/>
      <c r="EDZ3" s="17"/>
      <c r="EEA3" s="17"/>
      <c r="EEB3" s="17"/>
      <c r="EEC3" s="17"/>
      <c r="EED3" s="17"/>
      <c r="EEE3" s="17"/>
      <c r="EEF3" s="17"/>
      <c r="EEG3" s="17"/>
      <c r="EEH3" s="17"/>
      <c r="EEI3" s="17"/>
      <c r="EEJ3" s="17"/>
      <c r="EEK3" s="17"/>
      <c r="EEL3" s="17"/>
      <c r="EEM3" s="17"/>
      <c r="EEN3" s="17"/>
      <c r="EEO3" s="17"/>
      <c r="EEP3" s="17"/>
      <c r="EEQ3" s="17"/>
      <c r="EER3" s="17"/>
      <c r="EES3" s="17"/>
      <c r="EET3" s="17"/>
      <c r="EEU3" s="17"/>
      <c r="EEV3" s="17"/>
      <c r="EEW3" s="17"/>
      <c r="EEX3" s="17"/>
      <c r="EEY3" s="17"/>
      <c r="EEZ3" s="17"/>
      <c r="EFA3" s="17"/>
      <c r="EFB3" s="17"/>
      <c r="EFC3" s="17"/>
      <c r="EFD3" s="17"/>
      <c r="EFE3" s="17"/>
      <c r="EFF3" s="17"/>
      <c r="EFG3" s="17"/>
      <c r="EFH3" s="17"/>
      <c r="EFI3" s="17"/>
      <c r="EFJ3" s="17"/>
      <c r="EFK3" s="17"/>
      <c r="EFL3" s="17"/>
      <c r="EFM3" s="17"/>
      <c r="EFN3" s="17"/>
      <c r="EFO3" s="17"/>
      <c r="EFP3" s="17"/>
      <c r="EFQ3" s="17"/>
      <c r="EFR3" s="17"/>
      <c r="EFS3" s="17"/>
      <c r="EFT3" s="17"/>
      <c r="EFU3" s="17"/>
      <c r="EFV3" s="17"/>
      <c r="EFW3" s="17"/>
      <c r="EFX3" s="17"/>
      <c r="EFY3" s="17"/>
      <c r="EFZ3" s="17"/>
      <c r="EGA3" s="17"/>
      <c r="EGB3" s="17"/>
      <c r="EGC3" s="17"/>
      <c r="EGD3" s="17"/>
      <c r="EGE3" s="17"/>
      <c r="EGF3" s="17"/>
      <c r="EGG3" s="17"/>
      <c r="EGH3" s="17"/>
      <c r="EGI3" s="17"/>
      <c r="EGJ3" s="17"/>
      <c r="EGK3" s="17"/>
      <c r="EGL3" s="17"/>
      <c r="EGM3" s="17"/>
      <c r="EGN3" s="17"/>
      <c r="EGO3" s="17"/>
      <c r="EGP3" s="17"/>
      <c r="EGQ3" s="17"/>
      <c r="EGR3" s="17"/>
      <c r="EGS3" s="17"/>
      <c r="EGT3" s="17"/>
      <c r="EGU3" s="17"/>
      <c r="EGV3" s="17"/>
      <c r="EGW3" s="17"/>
      <c r="EGX3" s="17"/>
      <c r="EGY3" s="17"/>
      <c r="EGZ3" s="17"/>
      <c r="EHA3" s="17"/>
      <c r="EHB3" s="17"/>
      <c r="EHC3" s="17"/>
      <c r="EHD3" s="17"/>
      <c r="EHE3" s="17"/>
      <c r="EHF3" s="17"/>
      <c r="EHG3" s="17"/>
      <c r="EHH3" s="17"/>
      <c r="EHI3" s="17"/>
      <c r="EHJ3" s="17"/>
      <c r="EHK3" s="17"/>
      <c r="EHL3" s="17"/>
      <c r="EHM3" s="17"/>
      <c r="EHN3" s="17"/>
      <c r="EHO3" s="17"/>
      <c r="EHP3" s="17"/>
      <c r="EHQ3" s="17"/>
      <c r="EHR3" s="17"/>
      <c r="EHS3" s="17"/>
      <c r="EHT3" s="17"/>
      <c r="EHU3" s="17"/>
      <c r="EHV3" s="17"/>
      <c r="EHW3" s="17"/>
      <c r="EHX3" s="17"/>
      <c r="EHY3" s="17"/>
      <c r="EHZ3" s="17"/>
      <c r="EIA3" s="17"/>
      <c r="EIB3" s="17"/>
      <c r="EIC3" s="17"/>
      <c r="EID3" s="17"/>
      <c r="EIE3" s="17"/>
      <c r="EIF3" s="17"/>
      <c r="EIG3" s="17"/>
      <c r="EIH3" s="17"/>
      <c r="EII3" s="17"/>
      <c r="EIJ3" s="17"/>
      <c r="EIK3" s="17"/>
      <c r="EIL3" s="17"/>
      <c r="EIM3" s="17"/>
      <c r="EIN3" s="17"/>
      <c r="EIO3" s="17"/>
      <c r="EIP3" s="17"/>
      <c r="EIQ3" s="17"/>
      <c r="EIR3" s="17"/>
      <c r="EIS3" s="17"/>
      <c r="EIT3" s="17"/>
      <c r="EIU3" s="17"/>
      <c r="EIV3" s="17"/>
      <c r="EIW3" s="17"/>
      <c r="EIX3" s="17"/>
      <c r="EIY3" s="17"/>
      <c r="EIZ3" s="17"/>
      <c r="EJA3" s="17"/>
      <c r="EJB3" s="17"/>
      <c r="EJC3" s="17"/>
      <c r="EJD3" s="17"/>
      <c r="EJE3" s="17"/>
      <c r="EJF3" s="17"/>
      <c r="EJG3" s="17"/>
      <c r="EJH3" s="17"/>
      <c r="EJI3" s="17"/>
      <c r="EJJ3" s="17"/>
      <c r="EJK3" s="17"/>
      <c r="EJL3" s="17"/>
      <c r="EJM3" s="17"/>
      <c r="EJN3" s="17"/>
      <c r="EJO3" s="17"/>
      <c r="EJP3" s="17"/>
      <c r="EJQ3" s="17"/>
      <c r="EJR3" s="17"/>
      <c r="EJS3" s="17"/>
      <c r="EJT3" s="17"/>
      <c r="EJU3" s="17"/>
      <c r="EJV3" s="17"/>
      <c r="EJW3" s="17"/>
      <c r="EJX3" s="17"/>
      <c r="EJY3" s="17"/>
      <c r="EJZ3" s="17"/>
      <c r="EKA3" s="17"/>
      <c r="EKB3" s="17"/>
      <c r="EKC3" s="17"/>
      <c r="EKD3" s="17"/>
      <c r="EKE3" s="17"/>
      <c r="EKF3" s="17"/>
      <c r="EKG3" s="17"/>
      <c r="EKH3" s="17"/>
      <c r="EKI3" s="17"/>
      <c r="EKJ3" s="17"/>
      <c r="EKK3" s="17"/>
      <c r="EKL3" s="17"/>
      <c r="EKM3" s="17"/>
      <c r="EKN3" s="17"/>
      <c r="EKO3" s="17"/>
      <c r="EKP3" s="17"/>
      <c r="EKQ3" s="17"/>
      <c r="EKR3" s="17"/>
      <c r="EKS3" s="17"/>
      <c r="EKT3" s="17"/>
      <c r="EKU3" s="17"/>
      <c r="EKV3" s="17"/>
      <c r="EKW3" s="17"/>
      <c r="EKX3" s="17"/>
      <c r="EKY3" s="17"/>
      <c r="EKZ3" s="17"/>
      <c r="ELA3" s="17"/>
      <c r="ELB3" s="17"/>
      <c r="ELC3" s="17"/>
      <c r="ELD3" s="17"/>
      <c r="ELE3" s="17"/>
      <c r="ELF3" s="17"/>
      <c r="ELG3" s="17"/>
      <c r="ELH3" s="17"/>
      <c r="ELI3" s="17"/>
      <c r="ELJ3" s="17"/>
      <c r="ELK3" s="17"/>
      <c r="ELL3" s="17"/>
      <c r="ELM3" s="17"/>
      <c r="ELN3" s="17"/>
      <c r="ELO3" s="17"/>
      <c r="ELP3" s="17"/>
      <c r="ELQ3" s="17"/>
      <c r="ELR3" s="17"/>
      <c r="ELS3" s="17"/>
      <c r="ELT3" s="17"/>
      <c r="ELU3" s="17"/>
      <c r="ELV3" s="17"/>
      <c r="ELW3" s="17"/>
      <c r="ELX3" s="17"/>
      <c r="ELY3" s="17"/>
      <c r="ELZ3" s="17"/>
      <c r="EMA3" s="17"/>
      <c r="EMB3" s="17"/>
      <c r="EMC3" s="17"/>
      <c r="EMD3" s="17"/>
      <c r="EME3" s="17"/>
      <c r="EMF3" s="17"/>
      <c r="EMG3" s="17"/>
      <c r="EMH3" s="17"/>
      <c r="EMI3" s="17"/>
      <c r="EMJ3" s="17"/>
      <c r="EMK3" s="17"/>
      <c r="EML3" s="17"/>
      <c r="EMM3" s="17"/>
      <c r="EMN3" s="17"/>
      <c r="EMO3" s="17"/>
      <c r="EMP3" s="17"/>
      <c r="EMQ3" s="17"/>
      <c r="EMR3" s="17"/>
      <c r="EMS3" s="17"/>
      <c r="EMT3" s="17"/>
      <c r="EMU3" s="17"/>
      <c r="EMV3" s="17"/>
      <c r="EMW3" s="17"/>
      <c r="EMX3" s="17"/>
      <c r="EMY3" s="17"/>
      <c r="EMZ3" s="17"/>
      <c r="ENA3" s="17"/>
      <c r="ENB3" s="17"/>
      <c r="ENC3" s="17"/>
      <c r="END3" s="17"/>
      <c r="ENE3" s="17"/>
      <c r="ENF3" s="17"/>
      <c r="ENG3" s="17"/>
      <c r="ENH3" s="17"/>
      <c r="ENI3" s="17"/>
      <c r="ENJ3" s="17"/>
      <c r="ENK3" s="17"/>
      <c r="ENL3" s="17"/>
      <c r="ENM3" s="17"/>
      <c r="ENN3" s="17"/>
      <c r="ENO3" s="17"/>
      <c r="ENP3" s="17"/>
      <c r="ENQ3" s="17"/>
      <c r="ENR3" s="17"/>
      <c r="ENS3" s="17"/>
      <c r="ENT3" s="17"/>
      <c r="ENU3" s="17"/>
      <c r="ENV3" s="17"/>
      <c r="ENW3" s="17"/>
      <c r="ENX3" s="17"/>
      <c r="ENY3" s="17"/>
      <c r="ENZ3" s="17"/>
      <c r="EOA3" s="17"/>
      <c r="EOB3" s="17"/>
      <c r="EOC3" s="17"/>
      <c r="EOD3" s="17"/>
      <c r="EOE3" s="17"/>
      <c r="EOF3" s="17"/>
      <c r="EOG3" s="17"/>
      <c r="EOH3" s="17"/>
      <c r="EOI3" s="17"/>
      <c r="EOJ3" s="17"/>
      <c r="EOK3" s="17"/>
      <c r="EOL3" s="17"/>
      <c r="EOM3" s="17"/>
      <c r="EON3" s="17"/>
      <c r="EOO3" s="17"/>
      <c r="EOP3" s="17"/>
      <c r="EOQ3" s="17"/>
      <c r="EOR3" s="17"/>
      <c r="EOS3" s="17"/>
      <c r="EOT3" s="17"/>
      <c r="EOU3" s="17"/>
      <c r="EOV3" s="17"/>
      <c r="EOW3" s="17"/>
      <c r="EOX3" s="17"/>
      <c r="EOY3" s="17"/>
      <c r="EOZ3" s="17"/>
      <c r="EPA3" s="17"/>
      <c r="EPB3" s="17"/>
      <c r="EPC3" s="17"/>
      <c r="EPD3" s="17"/>
      <c r="EPE3" s="17"/>
      <c r="EPF3" s="17"/>
      <c r="EPG3" s="17"/>
      <c r="EPH3" s="17"/>
      <c r="EPI3" s="17"/>
      <c r="EPJ3" s="17"/>
      <c r="EPK3" s="17"/>
      <c r="EPL3" s="17"/>
      <c r="EPM3" s="17"/>
      <c r="EPN3" s="17"/>
      <c r="EPO3" s="17"/>
      <c r="EPP3" s="17"/>
      <c r="EPQ3" s="17"/>
      <c r="EPR3" s="17"/>
      <c r="EPS3" s="17"/>
      <c r="EPT3" s="17"/>
      <c r="EPU3" s="17"/>
      <c r="EPV3" s="17"/>
      <c r="EPW3" s="17"/>
      <c r="EPX3" s="17"/>
      <c r="EPY3" s="17"/>
      <c r="EPZ3" s="17"/>
      <c r="EQA3" s="17"/>
      <c r="EQB3" s="17"/>
      <c r="EQC3" s="17"/>
      <c r="EQD3" s="17"/>
      <c r="EQE3" s="17"/>
      <c r="EQF3" s="17"/>
      <c r="EQG3" s="17"/>
      <c r="EQH3" s="17"/>
      <c r="EQI3" s="17"/>
      <c r="EQJ3" s="17"/>
      <c r="EQK3" s="17"/>
      <c r="EQL3" s="17"/>
      <c r="EQM3" s="17"/>
      <c r="EQN3" s="17"/>
      <c r="EQO3" s="17"/>
      <c r="EQP3" s="17"/>
      <c r="EQQ3" s="17"/>
      <c r="EQR3" s="17"/>
      <c r="EQS3" s="17"/>
      <c r="EQT3" s="17"/>
      <c r="EQU3" s="17"/>
      <c r="EQV3" s="17"/>
      <c r="EQW3" s="17"/>
      <c r="EQX3" s="17"/>
      <c r="EQY3" s="17"/>
      <c r="EQZ3" s="17"/>
      <c r="ERA3" s="17"/>
      <c r="ERB3" s="17"/>
      <c r="ERC3" s="17"/>
      <c r="ERD3" s="17"/>
      <c r="ERE3" s="17"/>
      <c r="ERF3" s="17"/>
      <c r="ERG3" s="17"/>
      <c r="ERH3" s="17"/>
      <c r="ERI3" s="17"/>
      <c r="ERJ3" s="17"/>
      <c r="ERK3" s="17"/>
      <c r="ERL3" s="17"/>
      <c r="ERM3" s="17"/>
      <c r="ERN3" s="17"/>
      <c r="ERO3" s="17"/>
      <c r="ERP3" s="17"/>
      <c r="ERQ3" s="17"/>
      <c r="ERR3" s="17"/>
      <c r="ERS3" s="17"/>
      <c r="ERT3" s="17"/>
      <c r="ERU3" s="17"/>
      <c r="ERV3" s="17"/>
      <c r="ERW3" s="17"/>
      <c r="ERX3" s="17"/>
      <c r="ERY3" s="17"/>
      <c r="ERZ3" s="17"/>
      <c r="ESA3" s="17"/>
      <c r="ESB3" s="17"/>
      <c r="ESC3" s="17"/>
      <c r="ESD3" s="17"/>
      <c r="ESE3" s="17"/>
      <c r="ESF3" s="17"/>
      <c r="ESG3" s="17"/>
      <c r="ESH3" s="17"/>
      <c r="ESI3" s="17"/>
      <c r="ESJ3" s="17"/>
      <c r="ESK3" s="17"/>
      <c r="ESL3" s="17"/>
      <c r="ESM3" s="17"/>
      <c r="ESN3" s="17"/>
      <c r="ESO3" s="17"/>
      <c r="ESP3" s="17"/>
      <c r="ESQ3" s="17"/>
      <c r="ESR3" s="17"/>
      <c r="ESS3" s="17"/>
      <c r="EST3" s="17"/>
      <c r="ESU3" s="17"/>
      <c r="ESV3" s="17"/>
      <c r="ESW3" s="17"/>
      <c r="ESX3" s="17"/>
      <c r="ESY3" s="17"/>
      <c r="ESZ3" s="17"/>
      <c r="ETA3" s="17"/>
      <c r="ETB3" s="17"/>
      <c r="ETC3" s="17"/>
      <c r="ETD3" s="17"/>
      <c r="ETE3" s="17"/>
      <c r="ETF3" s="17"/>
      <c r="ETG3" s="17"/>
      <c r="ETH3" s="17"/>
      <c r="ETI3" s="17"/>
      <c r="ETJ3" s="17"/>
      <c r="ETK3" s="17"/>
      <c r="ETL3" s="17"/>
      <c r="ETM3" s="17"/>
      <c r="ETN3" s="17"/>
      <c r="ETO3" s="17"/>
      <c r="ETP3" s="17"/>
      <c r="ETQ3" s="17"/>
      <c r="ETR3" s="17"/>
      <c r="ETS3" s="17"/>
      <c r="ETT3" s="17"/>
      <c r="ETU3" s="17"/>
      <c r="ETV3" s="17"/>
      <c r="ETW3" s="17"/>
      <c r="ETX3" s="17"/>
      <c r="ETY3" s="17"/>
      <c r="ETZ3" s="17"/>
      <c r="EUA3" s="17"/>
      <c r="EUB3" s="17"/>
      <c r="EUC3" s="17"/>
      <c r="EUD3" s="17"/>
      <c r="EUE3" s="17"/>
      <c r="EUF3" s="17"/>
      <c r="EUG3" s="17"/>
      <c r="EUH3" s="17"/>
      <c r="EUI3" s="17"/>
      <c r="EUJ3" s="17"/>
      <c r="EUK3" s="17"/>
      <c r="EUL3" s="17"/>
      <c r="EUM3" s="17"/>
      <c r="EUN3" s="17"/>
      <c r="EUO3" s="17"/>
      <c r="EUP3" s="17"/>
      <c r="EUQ3" s="17"/>
      <c r="EUR3" s="17"/>
      <c r="EUS3" s="17"/>
      <c r="EUT3" s="17"/>
      <c r="EUU3" s="17"/>
      <c r="EUV3" s="17"/>
      <c r="EUW3" s="17"/>
      <c r="EUX3" s="17"/>
      <c r="EUY3" s="17"/>
      <c r="EUZ3" s="17"/>
      <c r="EVA3" s="17"/>
      <c r="EVB3" s="17"/>
      <c r="EVC3" s="17"/>
      <c r="EVD3" s="17"/>
      <c r="EVE3" s="17"/>
      <c r="EVF3" s="17"/>
      <c r="EVG3" s="17"/>
      <c r="EVH3" s="17"/>
      <c r="EVI3" s="17"/>
      <c r="EVJ3" s="17"/>
      <c r="EVK3" s="17"/>
      <c r="EVL3" s="17"/>
      <c r="EVM3" s="17"/>
      <c r="EVN3" s="17"/>
      <c r="EVO3" s="17"/>
      <c r="EVP3" s="17"/>
      <c r="EVQ3" s="17"/>
      <c r="EVR3" s="17"/>
      <c r="EVS3" s="17"/>
      <c r="EVT3" s="17"/>
      <c r="EVU3" s="17"/>
      <c r="EVV3" s="17"/>
      <c r="EVW3" s="17"/>
      <c r="EVX3" s="17"/>
      <c r="EVY3" s="17"/>
      <c r="EVZ3" s="17"/>
      <c r="EWA3" s="17"/>
      <c r="EWB3" s="17"/>
      <c r="EWC3" s="17"/>
      <c r="EWD3" s="17"/>
      <c r="EWE3" s="17"/>
      <c r="EWF3" s="17"/>
      <c r="EWG3" s="17"/>
      <c r="EWH3" s="17"/>
      <c r="EWI3" s="17"/>
      <c r="EWJ3" s="17"/>
      <c r="EWK3" s="17"/>
      <c r="EWL3" s="17"/>
      <c r="EWM3" s="17"/>
      <c r="EWN3" s="17"/>
      <c r="EWO3" s="17"/>
      <c r="EWP3" s="17"/>
      <c r="EWQ3" s="17"/>
      <c r="EWR3" s="17"/>
      <c r="EWS3" s="17"/>
      <c r="EWT3" s="17"/>
      <c r="EWU3" s="17"/>
      <c r="EWV3" s="17"/>
      <c r="EWW3" s="17"/>
      <c r="EWX3" s="17"/>
      <c r="EWY3" s="17"/>
      <c r="EWZ3" s="17"/>
      <c r="EXA3" s="17"/>
      <c r="EXB3" s="17"/>
      <c r="EXC3" s="17"/>
      <c r="EXD3" s="17"/>
      <c r="EXE3" s="17"/>
      <c r="EXF3" s="17"/>
      <c r="EXG3" s="17"/>
      <c r="EXH3" s="17"/>
      <c r="EXI3" s="17"/>
      <c r="EXJ3" s="17"/>
      <c r="EXK3" s="17"/>
      <c r="EXL3" s="17"/>
      <c r="EXM3" s="17"/>
      <c r="EXN3" s="17"/>
      <c r="EXO3" s="17"/>
      <c r="EXP3" s="17"/>
      <c r="EXQ3" s="17"/>
      <c r="EXR3" s="17"/>
      <c r="EXS3" s="17"/>
      <c r="EXT3" s="17"/>
      <c r="EXU3" s="17"/>
      <c r="EXV3" s="17"/>
      <c r="EXW3" s="17"/>
      <c r="EXX3" s="17"/>
      <c r="EXY3" s="17"/>
      <c r="EXZ3" s="17"/>
      <c r="EYA3" s="17"/>
      <c r="EYB3" s="17"/>
      <c r="EYC3" s="17"/>
      <c r="EYD3" s="17"/>
      <c r="EYE3" s="17"/>
      <c r="EYF3" s="17"/>
      <c r="EYG3" s="17"/>
      <c r="EYH3" s="17"/>
      <c r="EYI3" s="17"/>
      <c r="EYJ3" s="17"/>
      <c r="EYK3" s="17"/>
      <c r="EYL3" s="17"/>
      <c r="EYM3" s="17"/>
      <c r="EYN3" s="17"/>
      <c r="EYO3" s="17"/>
      <c r="EYP3" s="17"/>
      <c r="EYQ3" s="17"/>
      <c r="EYR3" s="17"/>
      <c r="EYS3" s="17"/>
      <c r="EYT3" s="17"/>
      <c r="EYU3" s="17"/>
      <c r="EYV3" s="17"/>
      <c r="EYW3" s="17"/>
      <c r="EYX3" s="17"/>
      <c r="EYY3" s="17"/>
      <c r="EYZ3" s="17"/>
      <c r="EZA3" s="17"/>
      <c r="EZB3" s="17"/>
      <c r="EZC3" s="17"/>
      <c r="EZD3" s="17"/>
      <c r="EZE3" s="17"/>
      <c r="EZF3" s="17"/>
      <c r="EZG3" s="17"/>
      <c r="EZH3" s="17"/>
      <c r="EZI3" s="17"/>
      <c r="EZJ3" s="17"/>
      <c r="EZK3" s="17"/>
      <c r="EZL3" s="17"/>
      <c r="EZM3" s="17"/>
      <c r="EZN3" s="17"/>
      <c r="EZO3" s="17"/>
      <c r="EZP3" s="17"/>
      <c r="EZQ3" s="17"/>
      <c r="EZR3" s="17"/>
      <c r="EZS3" s="17"/>
      <c r="EZT3" s="17"/>
      <c r="EZU3" s="17"/>
      <c r="EZV3" s="17"/>
      <c r="EZW3" s="17"/>
      <c r="EZX3" s="17"/>
      <c r="EZY3" s="17"/>
      <c r="EZZ3" s="17"/>
      <c r="FAA3" s="17"/>
      <c r="FAB3" s="17"/>
      <c r="FAC3" s="17"/>
      <c r="FAD3" s="17"/>
      <c r="FAE3" s="17"/>
      <c r="FAF3" s="17"/>
      <c r="FAG3" s="17"/>
      <c r="FAH3" s="17"/>
      <c r="FAI3" s="17"/>
      <c r="FAJ3" s="17"/>
      <c r="FAK3" s="17"/>
      <c r="FAL3" s="17"/>
      <c r="FAM3" s="17"/>
      <c r="FAN3" s="17"/>
      <c r="FAO3" s="17"/>
      <c r="FAP3" s="17"/>
      <c r="FAQ3" s="17"/>
      <c r="FAR3" s="17"/>
      <c r="FAS3" s="17"/>
      <c r="FAT3" s="17"/>
      <c r="FAU3" s="17"/>
      <c r="FAV3" s="17"/>
      <c r="FAW3" s="17"/>
      <c r="FAX3" s="17"/>
      <c r="FAY3" s="17"/>
      <c r="FAZ3" s="17"/>
      <c r="FBA3" s="17"/>
      <c r="FBB3" s="17"/>
      <c r="FBC3" s="17"/>
      <c r="FBD3" s="17"/>
      <c r="FBE3" s="17"/>
      <c r="FBF3" s="17"/>
      <c r="FBG3" s="17"/>
      <c r="FBH3" s="17"/>
      <c r="FBI3" s="17"/>
      <c r="FBJ3" s="17"/>
      <c r="FBK3" s="17"/>
      <c r="FBL3" s="17"/>
      <c r="FBM3" s="17"/>
      <c r="FBN3" s="17"/>
      <c r="FBO3" s="17"/>
      <c r="FBP3" s="17"/>
      <c r="FBQ3" s="17"/>
      <c r="FBR3" s="17"/>
      <c r="FBS3" s="17"/>
      <c r="FBT3" s="17"/>
      <c r="FBU3" s="17"/>
      <c r="FBV3" s="17"/>
      <c r="FBW3" s="17"/>
      <c r="FBX3" s="17"/>
      <c r="FBY3" s="17"/>
      <c r="FBZ3" s="17"/>
      <c r="FCA3" s="17"/>
      <c r="FCB3" s="17"/>
      <c r="FCC3" s="17"/>
      <c r="FCD3" s="17"/>
      <c r="FCE3" s="17"/>
      <c r="FCF3" s="17"/>
      <c r="FCG3" s="17"/>
      <c r="FCH3" s="17"/>
      <c r="FCI3" s="17"/>
      <c r="FCJ3" s="17"/>
      <c r="FCK3" s="17"/>
      <c r="FCL3" s="17"/>
      <c r="FCM3" s="17"/>
      <c r="FCN3" s="17"/>
      <c r="FCO3" s="17"/>
      <c r="FCP3" s="17"/>
      <c r="FCQ3" s="17"/>
      <c r="FCR3" s="17"/>
      <c r="FCS3" s="17"/>
      <c r="FCT3" s="17"/>
      <c r="FCU3" s="17"/>
      <c r="FCV3" s="17"/>
      <c r="FCW3" s="17"/>
      <c r="FCX3" s="17"/>
      <c r="FCY3" s="17"/>
      <c r="FCZ3" s="17"/>
      <c r="FDA3" s="17"/>
      <c r="FDB3" s="17"/>
      <c r="FDC3" s="17"/>
      <c r="FDD3" s="17"/>
      <c r="FDE3" s="17"/>
      <c r="FDF3" s="17"/>
      <c r="FDG3" s="17"/>
      <c r="FDH3" s="17"/>
      <c r="FDI3" s="17"/>
      <c r="FDJ3" s="17"/>
      <c r="FDK3" s="17"/>
      <c r="FDL3" s="17"/>
      <c r="FDM3" s="17"/>
      <c r="FDN3" s="17"/>
      <c r="FDO3" s="17"/>
      <c r="FDP3" s="17"/>
      <c r="FDQ3" s="17"/>
      <c r="FDR3" s="17"/>
      <c r="FDS3" s="17"/>
      <c r="FDT3" s="17"/>
      <c r="FDU3" s="17"/>
      <c r="FDV3" s="17"/>
      <c r="FDW3" s="17"/>
      <c r="FDX3" s="17"/>
      <c r="FDY3" s="17"/>
      <c r="FDZ3" s="17"/>
      <c r="FEA3" s="17"/>
      <c r="FEB3" s="17"/>
      <c r="FEC3" s="17"/>
      <c r="FED3" s="17"/>
      <c r="FEE3" s="17"/>
      <c r="FEF3" s="17"/>
      <c r="FEG3" s="17"/>
      <c r="FEH3" s="17"/>
      <c r="FEI3" s="17"/>
      <c r="FEJ3" s="17"/>
      <c r="FEK3" s="17"/>
      <c r="FEL3" s="17"/>
      <c r="FEM3" s="17"/>
      <c r="FEN3" s="17"/>
      <c r="FEO3" s="17"/>
      <c r="FEP3" s="17"/>
      <c r="FEQ3" s="17"/>
      <c r="FER3" s="17"/>
      <c r="FES3" s="17"/>
      <c r="FET3" s="17"/>
      <c r="FEU3" s="17"/>
      <c r="FEV3" s="17"/>
      <c r="FEW3" s="17"/>
      <c r="FEX3" s="17"/>
      <c r="FEY3" s="17"/>
      <c r="FEZ3" s="17"/>
      <c r="FFA3" s="17"/>
      <c r="FFB3" s="17"/>
      <c r="FFC3" s="17"/>
      <c r="FFD3" s="17"/>
      <c r="FFE3" s="17"/>
      <c r="FFF3" s="17"/>
      <c r="FFG3" s="17"/>
      <c r="FFH3" s="17"/>
      <c r="FFI3" s="17"/>
      <c r="FFJ3" s="17"/>
      <c r="FFK3" s="17"/>
      <c r="FFL3" s="17"/>
      <c r="FFM3" s="17"/>
      <c r="FFN3" s="17"/>
      <c r="FFO3" s="17"/>
      <c r="FFP3" s="17"/>
      <c r="FFQ3" s="17"/>
      <c r="FFR3" s="17"/>
      <c r="FFS3" s="17"/>
      <c r="FFT3" s="17"/>
      <c r="FFU3" s="17"/>
      <c r="FFV3" s="17"/>
      <c r="FFW3" s="17"/>
      <c r="FFX3" s="17"/>
      <c r="FFY3" s="17"/>
      <c r="FFZ3" s="17"/>
      <c r="FGA3" s="17"/>
      <c r="FGB3" s="17"/>
      <c r="FGC3" s="17"/>
      <c r="FGD3" s="17"/>
      <c r="FGE3" s="17"/>
      <c r="FGF3" s="17"/>
      <c r="FGG3" s="17"/>
      <c r="FGH3" s="17"/>
      <c r="FGI3" s="17"/>
      <c r="FGJ3" s="17"/>
      <c r="FGK3" s="17"/>
      <c r="FGL3" s="17"/>
      <c r="FGM3" s="17"/>
      <c r="FGN3" s="17"/>
      <c r="FGO3" s="17"/>
      <c r="FGP3" s="17"/>
      <c r="FGQ3" s="17"/>
      <c r="FGR3" s="17"/>
      <c r="FGS3" s="17"/>
      <c r="FGT3" s="17"/>
      <c r="FGU3" s="17"/>
      <c r="FGV3" s="17"/>
      <c r="FGW3" s="17"/>
      <c r="FGX3" s="17"/>
      <c r="FGY3" s="17"/>
      <c r="FGZ3" s="17"/>
      <c r="FHA3" s="17"/>
      <c r="FHB3" s="17"/>
      <c r="FHC3" s="17"/>
      <c r="FHD3" s="17"/>
      <c r="FHE3" s="17"/>
      <c r="FHF3" s="17"/>
      <c r="FHG3" s="17"/>
      <c r="FHH3" s="17"/>
      <c r="FHI3" s="17"/>
      <c r="FHJ3" s="17"/>
      <c r="FHK3" s="17"/>
      <c r="FHL3" s="17"/>
      <c r="FHM3" s="17"/>
      <c r="FHN3" s="17"/>
      <c r="FHO3" s="17"/>
      <c r="FHP3" s="17"/>
      <c r="FHQ3" s="17"/>
      <c r="FHR3" s="17"/>
      <c r="FHS3" s="17"/>
      <c r="FHT3" s="17"/>
      <c r="FHU3" s="17"/>
      <c r="FHV3" s="17"/>
      <c r="FHW3" s="17"/>
      <c r="FHX3" s="17"/>
      <c r="FHY3" s="17"/>
      <c r="FHZ3" s="17"/>
      <c r="FIA3" s="17"/>
      <c r="FIB3" s="17"/>
      <c r="FIC3" s="17"/>
      <c r="FID3" s="17"/>
      <c r="FIE3" s="17"/>
      <c r="FIF3" s="17"/>
      <c r="FIG3" s="17"/>
      <c r="FIH3" s="17"/>
      <c r="FII3" s="17"/>
      <c r="FIJ3" s="17"/>
      <c r="FIK3" s="17"/>
      <c r="FIL3" s="17"/>
      <c r="FIM3" s="17"/>
      <c r="FIN3" s="17"/>
      <c r="FIO3" s="17"/>
      <c r="FIP3" s="17"/>
      <c r="FIQ3" s="17"/>
      <c r="FIR3" s="17"/>
      <c r="FIS3" s="17"/>
      <c r="FIT3" s="17"/>
      <c r="FIU3" s="17"/>
      <c r="FIV3" s="17"/>
      <c r="FIW3" s="17"/>
      <c r="FIX3" s="17"/>
      <c r="FIY3" s="17"/>
      <c r="FIZ3" s="17"/>
      <c r="FJA3" s="17"/>
      <c r="FJB3" s="17"/>
      <c r="FJC3" s="17"/>
      <c r="FJD3" s="17"/>
      <c r="FJE3" s="17"/>
      <c r="FJF3" s="17"/>
      <c r="FJG3" s="17"/>
      <c r="FJH3" s="17"/>
      <c r="FJI3" s="17"/>
      <c r="FJJ3" s="17"/>
      <c r="FJK3" s="17"/>
      <c r="FJL3" s="17"/>
      <c r="FJM3" s="17"/>
      <c r="FJN3" s="17"/>
      <c r="FJO3" s="17"/>
      <c r="FJP3" s="17"/>
      <c r="FJQ3" s="17"/>
      <c r="FJR3" s="17"/>
      <c r="FJS3" s="17"/>
      <c r="FJT3" s="17"/>
      <c r="FJU3" s="17"/>
      <c r="FJV3" s="17"/>
      <c r="FJW3" s="17"/>
      <c r="FJX3" s="17"/>
      <c r="FJY3" s="17"/>
      <c r="FJZ3" s="17"/>
      <c r="FKA3" s="17"/>
      <c r="FKB3" s="17"/>
      <c r="FKC3" s="17"/>
      <c r="FKD3" s="17"/>
      <c r="FKE3" s="17"/>
      <c r="FKF3" s="17"/>
      <c r="FKG3" s="17"/>
      <c r="FKH3" s="17"/>
      <c r="FKI3" s="17"/>
      <c r="FKJ3" s="17"/>
      <c r="FKK3" s="17"/>
      <c r="FKL3" s="17"/>
      <c r="FKM3" s="17"/>
      <c r="FKN3" s="17"/>
      <c r="FKO3" s="17"/>
      <c r="FKP3" s="17"/>
      <c r="FKQ3" s="17"/>
      <c r="FKR3" s="17"/>
      <c r="FKS3" s="17"/>
      <c r="FKT3" s="17"/>
      <c r="FKU3" s="17"/>
      <c r="FKV3" s="17"/>
      <c r="FKW3" s="17"/>
      <c r="FKX3" s="17"/>
      <c r="FKY3" s="17"/>
      <c r="FKZ3" s="17"/>
      <c r="FLA3" s="17"/>
      <c r="FLB3" s="17"/>
      <c r="FLC3" s="17"/>
      <c r="FLD3" s="17"/>
      <c r="FLE3" s="17"/>
      <c r="FLF3" s="17"/>
      <c r="FLG3" s="17"/>
      <c r="FLH3" s="17"/>
      <c r="FLI3" s="17"/>
      <c r="FLJ3" s="17"/>
      <c r="FLK3" s="17"/>
      <c r="FLL3" s="17"/>
      <c r="FLM3" s="17"/>
      <c r="FLN3" s="17"/>
      <c r="FLO3" s="17"/>
      <c r="FLP3" s="17"/>
      <c r="FLQ3" s="17"/>
      <c r="FLR3" s="17"/>
      <c r="FLS3" s="17"/>
      <c r="FLT3" s="17"/>
      <c r="FLU3" s="17"/>
      <c r="FLV3" s="17"/>
      <c r="FLW3" s="17"/>
      <c r="FLX3" s="17"/>
      <c r="FLY3" s="17"/>
      <c r="FLZ3" s="17"/>
      <c r="FMA3" s="17"/>
      <c r="FMB3" s="17"/>
      <c r="FMC3" s="17"/>
      <c r="FMD3" s="17"/>
      <c r="FME3" s="17"/>
      <c r="FMF3" s="17"/>
      <c r="FMG3" s="17"/>
      <c r="FMH3" s="17"/>
      <c r="FMI3" s="17"/>
      <c r="FMJ3" s="17"/>
      <c r="FMK3" s="17"/>
      <c r="FML3" s="17"/>
      <c r="FMM3" s="17"/>
      <c r="FMN3" s="17"/>
      <c r="FMO3" s="17"/>
      <c r="FMP3" s="17"/>
      <c r="FMQ3" s="17"/>
      <c r="FMR3" s="17"/>
      <c r="FMS3" s="17"/>
      <c r="FMT3" s="17"/>
      <c r="FMU3" s="17"/>
      <c r="FMV3" s="17"/>
      <c r="FMW3" s="17"/>
      <c r="FMX3" s="17"/>
      <c r="FMY3" s="17"/>
      <c r="FMZ3" s="17"/>
      <c r="FNA3" s="17"/>
      <c r="FNB3" s="17"/>
      <c r="FNC3" s="17"/>
      <c r="FND3" s="17"/>
      <c r="FNE3" s="17"/>
      <c r="FNF3" s="17"/>
      <c r="FNG3" s="17"/>
      <c r="FNH3" s="17"/>
      <c r="FNI3" s="17"/>
      <c r="FNJ3" s="17"/>
      <c r="FNK3" s="17"/>
      <c r="FNL3" s="17"/>
      <c r="FNM3" s="17"/>
      <c r="FNN3" s="17"/>
      <c r="FNO3" s="17"/>
      <c r="FNP3" s="17"/>
      <c r="FNQ3" s="17"/>
      <c r="FNR3" s="17"/>
      <c r="FNS3" s="17"/>
      <c r="FNT3" s="17"/>
      <c r="FNU3" s="17"/>
      <c r="FNV3" s="17"/>
      <c r="FNW3" s="17"/>
      <c r="FNX3" s="17"/>
      <c r="FNY3" s="17"/>
      <c r="FNZ3" s="17"/>
      <c r="FOA3" s="17"/>
      <c r="FOB3" s="17"/>
      <c r="FOC3" s="17"/>
      <c r="FOD3" s="17"/>
      <c r="FOE3" s="17"/>
      <c r="FOF3" s="17"/>
      <c r="FOG3" s="17"/>
      <c r="FOH3" s="17"/>
      <c r="FOI3" s="17"/>
      <c r="FOJ3" s="17"/>
      <c r="FOK3" s="17"/>
      <c r="FOL3" s="17"/>
      <c r="FOM3" s="17"/>
      <c r="FON3" s="17"/>
      <c r="FOO3" s="17"/>
      <c r="FOP3" s="17"/>
      <c r="FOQ3" s="17"/>
      <c r="FOR3" s="17"/>
      <c r="FOS3" s="17"/>
      <c r="FOT3" s="17"/>
      <c r="FOU3" s="17"/>
      <c r="FOV3" s="17"/>
      <c r="FOW3" s="17"/>
      <c r="FOX3" s="17"/>
      <c r="FOY3" s="17"/>
      <c r="FOZ3" s="17"/>
      <c r="FPA3" s="17"/>
      <c r="FPB3" s="17"/>
      <c r="FPC3" s="17"/>
      <c r="FPD3" s="17"/>
      <c r="FPE3" s="17"/>
      <c r="FPF3" s="17"/>
      <c r="FPG3" s="17"/>
      <c r="FPH3" s="17"/>
      <c r="FPI3" s="17"/>
      <c r="FPJ3" s="17"/>
      <c r="FPK3" s="17"/>
      <c r="FPL3" s="17"/>
      <c r="FPM3" s="17"/>
      <c r="FPN3" s="17"/>
      <c r="FPO3" s="17"/>
      <c r="FPP3" s="17"/>
      <c r="FPQ3" s="17"/>
      <c r="FPR3" s="17"/>
      <c r="FPS3" s="17"/>
      <c r="FPT3" s="17"/>
      <c r="FPU3" s="17"/>
      <c r="FPV3" s="17"/>
      <c r="FPW3" s="17"/>
      <c r="FPX3" s="17"/>
      <c r="FPY3" s="17"/>
      <c r="FPZ3" s="17"/>
      <c r="FQA3" s="17"/>
      <c r="FQB3" s="17"/>
      <c r="FQC3" s="17"/>
      <c r="FQD3" s="17"/>
      <c r="FQE3" s="17"/>
      <c r="FQF3" s="17"/>
      <c r="FQG3" s="17"/>
      <c r="FQH3" s="17"/>
      <c r="FQI3" s="17"/>
      <c r="FQJ3" s="17"/>
      <c r="FQK3" s="17"/>
      <c r="FQL3" s="17"/>
      <c r="FQM3" s="17"/>
      <c r="FQN3" s="17"/>
      <c r="FQO3" s="17"/>
      <c r="FQP3" s="17"/>
      <c r="FQQ3" s="17"/>
      <c r="FQR3" s="17"/>
      <c r="FQS3" s="17"/>
      <c r="FQT3" s="17"/>
      <c r="FQU3" s="17"/>
      <c r="FQV3" s="17"/>
      <c r="FQW3" s="17"/>
      <c r="FQX3" s="17"/>
      <c r="FQY3" s="17"/>
      <c r="FQZ3" s="17"/>
      <c r="FRA3" s="17"/>
      <c r="FRB3" s="17"/>
      <c r="FRC3" s="17"/>
      <c r="FRD3" s="17"/>
      <c r="FRE3" s="17"/>
      <c r="FRF3" s="17"/>
      <c r="FRG3" s="17"/>
      <c r="FRH3" s="17"/>
      <c r="FRI3" s="17"/>
      <c r="FRJ3" s="17"/>
      <c r="FRK3" s="17"/>
      <c r="FRL3" s="17"/>
      <c r="FRM3" s="17"/>
      <c r="FRN3" s="17"/>
      <c r="FRO3" s="17"/>
      <c r="FRP3" s="17"/>
      <c r="FRQ3" s="17"/>
      <c r="FRR3" s="17"/>
      <c r="FRS3" s="17"/>
      <c r="FRT3" s="17"/>
      <c r="FRU3" s="17"/>
      <c r="FRV3" s="17"/>
      <c r="FRW3" s="17"/>
      <c r="FRX3" s="17"/>
      <c r="FRY3" s="17"/>
      <c r="FRZ3" s="17"/>
      <c r="FSA3" s="17"/>
      <c r="FSB3" s="17"/>
      <c r="FSC3" s="17"/>
      <c r="FSD3" s="17"/>
      <c r="FSE3" s="17"/>
      <c r="FSF3" s="17"/>
      <c r="FSG3" s="17"/>
      <c r="FSH3" s="17"/>
      <c r="FSI3" s="17"/>
      <c r="FSJ3" s="17"/>
      <c r="FSK3" s="17"/>
      <c r="FSL3" s="17"/>
      <c r="FSM3" s="17"/>
      <c r="FSN3" s="17"/>
      <c r="FSO3" s="17"/>
      <c r="FSP3" s="17"/>
      <c r="FSQ3" s="17"/>
      <c r="FSR3" s="17"/>
      <c r="FSS3" s="17"/>
      <c r="FST3" s="17"/>
      <c r="FSU3" s="17"/>
      <c r="FSV3" s="17"/>
      <c r="FSW3" s="17"/>
      <c r="FSX3" s="17"/>
      <c r="FSY3" s="17"/>
      <c r="FSZ3" s="17"/>
      <c r="FTA3" s="17"/>
      <c r="FTB3" s="17"/>
      <c r="FTC3" s="17"/>
      <c r="FTD3" s="17"/>
      <c r="FTE3" s="17"/>
      <c r="FTF3" s="17"/>
      <c r="FTG3" s="17"/>
      <c r="FTH3" s="17"/>
      <c r="FTI3" s="17"/>
      <c r="FTJ3" s="17"/>
      <c r="FTK3" s="17"/>
      <c r="FTL3" s="17"/>
      <c r="FTM3" s="17"/>
      <c r="FTN3" s="17"/>
      <c r="FTO3" s="17"/>
      <c r="FTP3" s="17"/>
      <c r="FTQ3" s="17"/>
      <c r="FTR3" s="17"/>
      <c r="FTS3" s="17"/>
      <c r="FTT3" s="17"/>
      <c r="FTU3" s="17"/>
      <c r="FTV3" s="17"/>
      <c r="FTW3" s="17"/>
      <c r="FTX3" s="17"/>
      <c r="FTY3" s="17"/>
      <c r="FTZ3" s="17"/>
      <c r="FUA3" s="17"/>
      <c r="FUB3" s="17"/>
      <c r="FUC3" s="17"/>
      <c r="FUD3" s="17"/>
      <c r="FUE3" s="17"/>
      <c r="FUF3" s="17"/>
      <c r="FUG3" s="17"/>
      <c r="FUH3" s="17"/>
      <c r="FUI3" s="17"/>
      <c r="FUJ3" s="17"/>
      <c r="FUK3" s="17"/>
      <c r="FUL3" s="17"/>
      <c r="FUM3" s="17"/>
      <c r="FUN3" s="17"/>
      <c r="FUO3" s="17"/>
      <c r="FUP3" s="17"/>
      <c r="FUQ3" s="17"/>
      <c r="FUR3" s="17"/>
      <c r="FUS3" s="17"/>
      <c r="FUT3" s="17"/>
      <c r="FUU3" s="17"/>
      <c r="FUV3" s="17"/>
      <c r="FUW3" s="17"/>
      <c r="FUX3" s="17"/>
      <c r="FUY3" s="17"/>
      <c r="FUZ3" s="17"/>
      <c r="FVA3" s="17"/>
      <c r="FVB3" s="17"/>
      <c r="FVC3" s="17"/>
      <c r="FVD3" s="17"/>
      <c r="FVE3" s="17"/>
      <c r="FVF3" s="17"/>
      <c r="FVG3" s="17"/>
      <c r="FVH3" s="17"/>
      <c r="FVI3" s="17"/>
      <c r="FVJ3" s="17"/>
      <c r="FVK3" s="17"/>
      <c r="FVL3" s="17"/>
      <c r="FVM3" s="17"/>
      <c r="FVN3" s="17"/>
      <c r="FVO3" s="17"/>
      <c r="FVP3" s="17"/>
      <c r="FVQ3" s="17"/>
      <c r="FVR3" s="17"/>
      <c r="FVS3" s="17"/>
      <c r="FVT3" s="17"/>
      <c r="FVU3" s="17"/>
      <c r="FVV3" s="17"/>
      <c r="FVW3" s="17"/>
      <c r="FVX3" s="17"/>
      <c r="FVY3" s="17"/>
      <c r="FVZ3" s="17"/>
      <c r="FWA3" s="17"/>
      <c r="FWB3" s="17"/>
      <c r="FWC3" s="17"/>
      <c r="FWD3" s="17"/>
      <c r="FWE3" s="17"/>
      <c r="FWF3" s="17"/>
      <c r="FWG3" s="17"/>
      <c r="FWH3" s="17"/>
      <c r="FWI3" s="17"/>
      <c r="FWJ3" s="17"/>
      <c r="FWK3" s="17"/>
      <c r="FWL3" s="17"/>
      <c r="FWM3" s="17"/>
      <c r="FWN3" s="17"/>
      <c r="FWO3" s="17"/>
      <c r="FWP3" s="17"/>
      <c r="FWQ3" s="17"/>
      <c r="FWR3" s="17"/>
      <c r="FWS3" s="17"/>
      <c r="FWT3" s="17"/>
      <c r="FWU3" s="17"/>
      <c r="FWV3" s="17"/>
      <c r="FWW3" s="17"/>
      <c r="FWX3" s="17"/>
      <c r="FWY3" s="17"/>
      <c r="FWZ3" s="17"/>
      <c r="FXA3" s="17"/>
      <c r="FXB3" s="17"/>
      <c r="FXC3" s="17"/>
      <c r="FXD3" s="17"/>
      <c r="FXE3" s="17"/>
      <c r="FXF3" s="17"/>
      <c r="FXG3" s="17"/>
      <c r="FXH3" s="17"/>
      <c r="FXI3" s="17"/>
      <c r="FXJ3" s="17"/>
      <c r="FXK3" s="17"/>
      <c r="FXL3" s="17"/>
      <c r="FXM3" s="17"/>
      <c r="FXN3" s="17"/>
      <c r="FXO3" s="17"/>
      <c r="FXP3" s="17"/>
      <c r="FXQ3" s="17"/>
      <c r="FXR3" s="17"/>
      <c r="FXS3" s="17"/>
      <c r="FXT3" s="17"/>
      <c r="FXU3" s="17"/>
      <c r="FXV3" s="17"/>
      <c r="FXW3" s="17"/>
      <c r="FXX3" s="17"/>
      <c r="FXY3" s="17"/>
      <c r="FXZ3" s="17"/>
      <c r="FYA3" s="17"/>
      <c r="FYB3" s="17"/>
      <c r="FYC3" s="17"/>
      <c r="FYD3" s="17"/>
      <c r="FYE3" s="17"/>
      <c r="FYF3" s="17"/>
      <c r="FYG3" s="17"/>
      <c r="FYH3" s="17"/>
      <c r="FYI3" s="17"/>
      <c r="FYJ3" s="17"/>
      <c r="FYK3" s="17"/>
      <c r="FYL3" s="17"/>
      <c r="FYM3" s="17"/>
      <c r="FYN3" s="17"/>
      <c r="FYO3" s="17"/>
      <c r="FYP3" s="17"/>
      <c r="FYQ3" s="17"/>
      <c r="FYR3" s="17"/>
      <c r="FYS3" s="17"/>
      <c r="FYT3" s="17"/>
      <c r="FYU3" s="17"/>
      <c r="FYV3" s="17"/>
      <c r="FYW3" s="17"/>
      <c r="FYX3" s="17"/>
      <c r="FYY3" s="17"/>
      <c r="FYZ3" s="17"/>
      <c r="FZA3" s="17"/>
      <c r="FZB3" s="17"/>
      <c r="FZC3" s="17"/>
      <c r="FZD3" s="17"/>
      <c r="FZE3" s="17"/>
      <c r="FZF3" s="17"/>
      <c r="FZG3" s="17"/>
      <c r="FZH3" s="17"/>
      <c r="FZI3" s="17"/>
      <c r="FZJ3" s="17"/>
      <c r="FZK3" s="17"/>
      <c r="FZL3" s="17"/>
      <c r="FZM3" s="17"/>
      <c r="FZN3" s="17"/>
      <c r="FZO3" s="17"/>
      <c r="FZP3" s="17"/>
      <c r="FZQ3" s="17"/>
      <c r="FZR3" s="17"/>
      <c r="FZS3" s="17"/>
      <c r="FZT3" s="17"/>
      <c r="FZU3" s="17"/>
      <c r="FZV3" s="17"/>
      <c r="FZW3" s="17"/>
      <c r="FZX3" s="17"/>
      <c r="FZY3" s="17"/>
      <c r="FZZ3" s="17"/>
      <c r="GAA3" s="17"/>
      <c r="GAB3" s="17"/>
      <c r="GAC3" s="17"/>
      <c r="GAD3" s="17"/>
      <c r="GAE3" s="17"/>
      <c r="GAF3" s="17"/>
      <c r="GAG3" s="17"/>
      <c r="GAH3" s="17"/>
      <c r="GAI3" s="17"/>
      <c r="GAJ3" s="17"/>
      <c r="GAK3" s="17"/>
      <c r="GAL3" s="17"/>
      <c r="GAM3" s="17"/>
      <c r="GAN3" s="17"/>
      <c r="GAO3" s="17"/>
      <c r="GAP3" s="17"/>
      <c r="GAQ3" s="17"/>
      <c r="GAR3" s="17"/>
      <c r="GAS3" s="17"/>
      <c r="GAT3" s="17"/>
      <c r="GAU3" s="17"/>
      <c r="GAV3" s="17"/>
      <c r="GAW3" s="17"/>
      <c r="GAX3" s="17"/>
      <c r="GAY3" s="17"/>
      <c r="GAZ3" s="17"/>
      <c r="GBA3" s="17"/>
      <c r="GBB3" s="17"/>
      <c r="GBC3" s="17"/>
      <c r="GBD3" s="17"/>
      <c r="GBE3" s="17"/>
      <c r="GBF3" s="17"/>
      <c r="GBG3" s="17"/>
      <c r="GBH3" s="17"/>
      <c r="GBI3" s="17"/>
      <c r="GBJ3" s="17"/>
      <c r="GBK3" s="17"/>
      <c r="GBL3" s="17"/>
      <c r="GBM3" s="17"/>
      <c r="GBN3" s="17"/>
      <c r="GBO3" s="17"/>
      <c r="GBP3" s="17"/>
      <c r="GBQ3" s="17"/>
      <c r="GBR3" s="17"/>
      <c r="GBS3" s="17"/>
      <c r="GBT3" s="17"/>
      <c r="GBU3" s="17"/>
      <c r="GBV3" s="17"/>
      <c r="GBW3" s="17"/>
      <c r="GBX3" s="17"/>
      <c r="GBY3" s="17"/>
      <c r="GBZ3" s="17"/>
      <c r="GCA3" s="17"/>
      <c r="GCB3" s="17"/>
      <c r="GCC3" s="17"/>
      <c r="GCD3" s="17"/>
      <c r="GCE3" s="17"/>
      <c r="GCF3" s="17"/>
      <c r="GCG3" s="17"/>
      <c r="GCH3" s="17"/>
      <c r="GCI3" s="17"/>
      <c r="GCJ3" s="17"/>
      <c r="GCK3" s="17"/>
      <c r="GCL3" s="17"/>
      <c r="GCM3" s="17"/>
      <c r="GCN3" s="17"/>
      <c r="GCO3" s="17"/>
      <c r="GCP3" s="17"/>
      <c r="GCQ3" s="17"/>
      <c r="GCR3" s="17"/>
      <c r="GCS3" s="17"/>
      <c r="GCT3" s="17"/>
      <c r="GCU3" s="17"/>
      <c r="GCV3" s="17"/>
      <c r="GCW3" s="17"/>
      <c r="GCX3" s="17"/>
      <c r="GCY3" s="17"/>
      <c r="GCZ3" s="17"/>
      <c r="GDA3" s="17"/>
      <c r="GDB3" s="17"/>
      <c r="GDC3" s="17"/>
      <c r="GDD3" s="17"/>
      <c r="GDE3" s="17"/>
      <c r="GDF3" s="17"/>
      <c r="GDG3" s="17"/>
      <c r="GDH3" s="17"/>
      <c r="GDI3" s="17"/>
      <c r="GDJ3" s="17"/>
      <c r="GDK3" s="17"/>
      <c r="GDL3" s="17"/>
      <c r="GDM3" s="17"/>
      <c r="GDN3" s="17"/>
      <c r="GDO3" s="17"/>
      <c r="GDP3" s="17"/>
      <c r="GDQ3" s="17"/>
      <c r="GDR3" s="17"/>
      <c r="GDS3" s="17"/>
      <c r="GDT3" s="17"/>
      <c r="GDU3" s="17"/>
      <c r="GDV3" s="17"/>
      <c r="GDW3" s="17"/>
      <c r="GDX3" s="17"/>
      <c r="GDY3" s="17"/>
      <c r="GDZ3" s="17"/>
      <c r="GEA3" s="17"/>
      <c r="GEB3" s="17"/>
      <c r="GEC3" s="17"/>
      <c r="GED3" s="17"/>
      <c r="GEE3" s="17"/>
      <c r="GEF3" s="17"/>
      <c r="GEG3" s="17"/>
      <c r="GEH3" s="17"/>
      <c r="GEI3" s="17"/>
      <c r="GEJ3" s="17"/>
      <c r="GEK3" s="17"/>
      <c r="GEL3" s="17"/>
      <c r="GEM3" s="17"/>
      <c r="GEN3" s="17"/>
      <c r="GEO3" s="17"/>
      <c r="GEP3" s="17"/>
      <c r="GEQ3" s="17"/>
      <c r="GER3" s="17"/>
      <c r="GES3" s="17"/>
      <c r="GET3" s="17"/>
      <c r="GEU3" s="17"/>
      <c r="GEV3" s="17"/>
      <c r="GEW3" s="17"/>
      <c r="GEX3" s="17"/>
      <c r="GEY3" s="17"/>
      <c r="GEZ3" s="17"/>
      <c r="GFA3" s="17"/>
      <c r="GFB3" s="17"/>
      <c r="GFC3" s="17"/>
      <c r="GFD3" s="17"/>
      <c r="GFE3" s="17"/>
      <c r="GFF3" s="17"/>
      <c r="GFG3" s="17"/>
      <c r="GFH3" s="17"/>
      <c r="GFI3" s="17"/>
      <c r="GFJ3" s="17"/>
      <c r="GFK3" s="17"/>
      <c r="GFL3" s="17"/>
      <c r="GFM3" s="17"/>
      <c r="GFN3" s="17"/>
      <c r="GFO3" s="17"/>
      <c r="GFP3" s="17"/>
      <c r="GFQ3" s="17"/>
      <c r="GFR3" s="17"/>
      <c r="GFS3" s="17"/>
      <c r="GFT3" s="17"/>
      <c r="GFU3" s="17"/>
      <c r="GFV3" s="17"/>
      <c r="GFW3" s="17"/>
      <c r="GFX3" s="17"/>
      <c r="GFY3" s="17"/>
      <c r="GFZ3" s="17"/>
      <c r="GGA3" s="17"/>
      <c r="GGB3" s="17"/>
      <c r="GGC3" s="17"/>
      <c r="GGD3" s="17"/>
      <c r="GGE3" s="17"/>
      <c r="GGF3" s="17"/>
      <c r="GGG3" s="17"/>
      <c r="GGH3" s="17"/>
      <c r="GGI3" s="17"/>
      <c r="GGJ3" s="17"/>
      <c r="GGK3" s="17"/>
      <c r="GGL3" s="17"/>
      <c r="GGM3" s="17"/>
      <c r="GGN3" s="17"/>
      <c r="GGO3" s="17"/>
      <c r="GGP3" s="17"/>
      <c r="GGQ3" s="17"/>
      <c r="GGR3" s="17"/>
      <c r="GGS3" s="17"/>
      <c r="GGT3" s="17"/>
      <c r="GGU3" s="17"/>
      <c r="GGV3" s="17"/>
      <c r="GGW3" s="17"/>
      <c r="GGX3" s="17"/>
      <c r="GGY3" s="17"/>
      <c r="GGZ3" s="17"/>
      <c r="GHA3" s="17"/>
      <c r="GHB3" s="17"/>
      <c r="GHC3" s="17"/>
      <c r="GHD3" s="17"/>
      <c r="GHE3" s="17"/>
      <c r="GHF3" s="17"/>
      <c r="GHG3" s="17"/>
      <c r="GHH3" s="17"/>
      <c r="GHI3" s="17"/>
      <c r="GHJ3" s="17"/>
      <c r="GHK3" s="17"/>
      <c r="GHL3" s="17"/>
      <c r="GHM3" s="17"/>
      <c r="GHN3" s="17"/>
      <c r="GHO3" s="17"/>
      <c r="GHP3" s="17"/>
      <c r="GHQ3" s="17"/>
      <c r="GHR3" s="17"/>
      <c r="GHS3" s="17"/>
      <c r="GHT3" s="17"/>
      <c r="GHU3" s="17"/>
      <c r="GHV3" s="17"/>
      <c r="GHW3" s="17"/>
      <c r="GHX3" s="17"/>
      <c r="GHY3" s="17"/>
      <c r="GHZ3" s="17"/>
      <c r="GIA3" s="17"/>
      <c r="GIB3" s="17"/>
      <c r="GIC3" s="17"/>
      <c r="GID3" s="17"/>
      <c r="GIE3" s="17"/>
      <c r="GIF3" s="17"/>
      <c r="GIG3" s="17"/>
      <c r="GIH3" s="17"/>
      <c r="GII3" s="17"/>
      <c r="GIJ3" s="17"/>
      <c r="GIK3" s="17"/>
      <c r="GIL3" s="17"/>
      <c r="GIM3" s="17"/>
      <c r="GIN3" s="17"/>
      <c r="GIO3" s="17"/>
      <c r="GIP3" s="17"/>
      <c r="GIQ3" s="17"/>
      <c r="GIR3" s="17"/>
      <c r="GIS3" s="17"/>
      <c r="GIT3" s="17"/>
      <c r="GIU3" s="17"/>
      <c r="GIV3" s="17"/>
      <c r="GIW3" s="17"/>
      <c r="GIX3" s="17"/>
      <c r="GIY3" s="17"/>
      <c r="GIZ3" s="17"/>
      <c r="GJA3" s="17"/>
      <c r="GJB3" s="17"/>
      <c r="GJC3" s="17"/>
      <c r="GJD3" s="17"/>
      <c r="GJE3" s="17"/>
      <c r="GJF3" s="17"/>
      <c r="GJG3" s="17"/>
      <c r="GJH3" s="17"/>
      <c r="GJI3" s="17"/>
      <c r="GJJ3" s="17"/>
      <c r="GJK3" s="17"/>
      <c r="GJL3" s="17"/>
      <c r="GJM3" s="17"/>
      <c r="GJN3" s="17"/>
      <c r="GJO3" s="17"/>
      <c r="GJP3" s="17"/>
      <c r="GJQ3" s="17"/>
      <c r="GJR3" s="17"/>
      <c r="GJS3" s="17"/>
      <c r="GJT3" s="17"/>
      <c r="GJU3" s="17"/>
      <c r="GJV3" s="17"/>
      <c r="GJW3" s="17"/>
      <c r="GJX3" s="17"/>
      <c r="GJY3" s="17"/>
      <c r="GJZ3" s="17"/>
      <c r="GKA3" s="17"/>
      <c r="GKB3" s="17"/>
      <c r="GKC3" s="17"/>
      <c r="GKD3" s="17"/>
      <c r="GKE3" s="17"/>
      <c r="GKF3" s="17"/>
      <c r="GKG3" s="17"/>
      <c r="GKH3" s="17"/>
      <c r="GKI3" s="17"/>
      <c r="GKJ3" s="17"/>
      <c r="GKK3" s="17"/>
      <c r="GKL3" s="17"/>
      <c r="GKM3" s="17"/>
      <c r="GKN3" s="17"/>
      <c r="GKO3" s="17"/>
      <c r="GKP3" s="17"/>
      <c r="GKQ3" s="17"/>
      <c r="GKR3" s="17"/>
      <c r="GKS3" s="17"/>
      <c r="GKT3" s="17"/>
      <c r="GKU3" s="17"/>
      <c r="GKV3" s="17"/>
      <c r="GKW3" s="17"/>
      <c r="GKX3" s="17"/>
      <c r="GKY3" s="17"/>
      <c r="GKZ3" s="17"/>
      <c r="GLA3" s="17"/>
      <c r="GLB3" s="17"/>
      <c r="GLC3" s="17"/>
      <c r="GLD3" s="17"/>
      <c r="GLE3" s="17"/>
      <c r="GLF3" s="17"/>
      <c r="GLG3" s="17"/>
      <c r="GLH3" s="17"/>
      <c r="GLI3" s="17"/>
      <c r="GLJ3" s="17"/>
      <c r="GLK3" s="17"/>
      <c r="GLL3" s="17"/>
      <c r="GLM3" s="17"/>
      <c r="GLN3" s="17"/>
      <c r="GLO3" s="17"/>
      <c r="GLP3" s="17"/>
      <c r="GLQ3" s="17"/>
      <c r="GLR3" s="17"/>
      <c r="GLS3" s="17"/>
      <c r="GLT3" s="17"/>
      <c r="GLU3" s="17"/>
      <c r="GLV3" s="17"/>
      <c r="GLW3" s="17"/>
      <c r="GLX3" s="17"/>
      <c r="GLY3" s="17"/>
      <c r="GLZ3" s="17"/>
      <c r="GMA3" s="17"/>
      <c r="GMB3" s="17"/>
      <c r="GMC3" s="17"/>
      <c r="GMD3" s="17"/>
      <c r="GME3" s="17"/>
      <c r="GMF3" s="17"/>
      <c r="GMG3" s="17"/>
      <c r="GMH3" s="17"/>
      <c r="GMI3" s="17"/>
      <c r="GMJ3" s="17"/>
      <c r="GMK3" s="17"/>
      <c r="GML3" s="17"/>
      <c r="GMM3" s="17"/>
      <c r="GMN3" s="17"/>
      <c r="GMO3" s="17"/>
      <c r="GMP3" s="17"/>
      <c r="GMQ3" s="17"/>
      <c r="GMR3" s="17"/>
      <c r="GMS3" s="17"/>
      <c r="GMT3" s="17"/>
      <c r="GMU3" s="17"/>
      <c r="GMV3" s="17"/>
      <c r="GMW3" s="17"/>
      <c r="GMX3" s="17"/>
      <c r="GMY3" s="17"/>
      <c r="GMZ3" s="17"/>
      <c r="GNA3" s="17"/>
      <c r="GNB3" s="17"/>
      <c r="GNC3" s="17"/>
      <c r="GND3" s="17"/>
      <c r="GNE3" s="17"/>
      <c r="GNF3" s="17"/>
      <c r="GNG3" s="17"/>
      <c r="GNH3" s="17"/>
      <c r="GNI3" s="17"/>
      <c r="GNJ3" s="17"/>
      <c r="GNK3" s="17"/>
      <c r="GNL3" s="17"/>
      <c r="GNM3" s="17"/>
      <c r="GNN3" s="17"/>
      <c r="GNO3" s="17"/>
      <c r="GNP3" s="17"/>
      <c r="GNQ3" s="17"/>
      <c r="GNR3" s="17"/>
      <c r="GNS3" s="17"/>
      <c r="GNT3" s="17"/>
      <c r="GNU3" s="17"/>
      <c r="GNV3" s="17"/>
      <c r="GNW3" s="17"/>
      <c r="GNX3" s="17"/>
      <c r="GNY3" s="17"/>
      <c r="GNZ3" s="17"/>
      <c r="GOA3" s="17"/>
      <c r="GOB3" s="17"/>
      <c r="GOC3" s="17"/>
      <c r="GOD3" s="17"/>
      <c r="GOE3" s="17"/>
      <c r="GOF3" s="17"/>
      <c r="GOG3" s="17"/>
      <c r="GOH3" s="17"/>
      <c r="GOI3" s="17"/>
      <c r="GOJ3" s="17"/>
      <c r="GOK3" s="17"/>
      <c r="GOL3" s="17"/>
      <c r="GOM3" s="17"/>
      <c r="GON3" s="17"/>
      <c r="GOO3" s="17"/>
      <c r="GOP3" s="17"/>
      <c r="GOQ3" s="17"/>
      <c r="GOR3" s="17"/>
      <c r="GOS3" s="17"/>
      <c r="GOT3" s="17"/>
      <c r="GOU3" s="17"/>
      <c r="GOV3" s="17"/>
      <c r="GOW3" s="17"/>
      <c r="GOX3" s="17"/>
      <c r="GOY3" s="17"/>
      <c r="GOZ3" s="17"/>
      <c r="GPA3" s="17"/>
      <c r="GPB3" s="17"/>
      <c r="GPC3" s="17"/>
      <c r="GPD3" s="17"/>
      <c r="GPE3" s="17"/>
      <c r="GPF3" s="17"/>
      <c r="GPG3" s="17"/>
      <c r="GPH3" s="17"/>
      <c r="GPI3" s="17"/>
      <c r="GPJ3" s="17"/>
      <c r="GPK3" s="17"/>
      <c r="GPL3" s="17"/>
      <c r="GPM3" s="17"/>
      <c r="GPN3" s="17"/>
      <c r="GPO3" s="17"/>
      <c r="GPP3" s="17"/>
      <c r="GPQ3" s="17"/>
      <c r="GPR3" s="17"/>
      <c r="GPS3" s="17"/>
      <c r="GPT3" s="17"/>
      <c r="GPU3" s="17"/>
      <c r="GPV3" s="17"/>
      <c r="GPW3" s="17"/>
      <c r="GPX3" s="17"/>
      <c r="GPY3" s="17"/>
      <c r="GPZ3" s="17"/>
      <c r="GQA3" s="17"/>
      <c r="GQB3" s="17"/>
      <c r="GQC3" s="17"/>
      <c r="GQD3" s="17"/>
      <c r="GQE3" s="17"/>
      <c r="GQF3" s="17"/>
      <c r="GQG3" s="17"/>
      <c r="GQH3" s="17"/>
      <c r="GQI3" s="17"/>
      <c r="GQJ3" s="17"/>
      <c r="GQK3" s="17"/>
      <c r="GQL3" s="17"/>
      <c r="GQM3" s="17"/>
      <c r="GQN3" s="17"/>
      <c r="GQO3" s="17"/>
      <c r="GQP3" s="17"/>
      <c r="GQQ3" s="17"/>
      <c r="GQR3" s="17"/>
      <c r="GQS3" s="17"/>
      <c r="GQT3" s="17"/>
      <c r="GQU3" s="17"/>
      <c r="GQV3" s="17"/>
      <c r="GQW3" s="17"/>
      <c r="GQX3" s="17"/>
      <c r="GQY3" s="17"/>
      <c r="GQZ3" s="17"/>
      <c r="GRA3" s="17"/>
      <c r="GRB3" s="17"/>
      <c r="GRC3" s="17"/>
      <c r="GRD3" s="17"/>
      <c r="GRE3" s="17"/>
      <c r="GRF3" s="17"/>
      <c r="GRG3" s="17"/>
      <c r="GRH3" s="17"/>
      <c r="GRI3" s="17"/>
      <c r="GRJ3" s="17"/>
      <c r="GRK3" s="17"/>
      <c r="GRL3" s="17"/>
      <c r="GRM3" s="17"/>
      <c r="GRN3" s="17"/>
      <c r="GRO3" s="17"/>
      <c r="GRP3" s="17"/>
      <c r="GRQ3" s="17"/>
      <c r="GRR3" s="17"/>
      <c r="GRS3" s="17"/>
      <c r="GRT3" s="17"/>
      <c r="GRU3" s="17"/>
      <c r="GRV3" s="17"/>
      <c r="GRW3" s="17"/>
      <c r="GRX3" s="17"/>
      <c r="GRY3" s="17"/>
      <c r="GRZ3" s="17"/>
      <c r="GSA3" s="17"/>
      <c r="GSB3" s="17"/>
      <c r="GSC3" s="17"/>
      <c r="GSD3" s="17"/>
      <c r="GSE3" s="17"/>
      <c r="GSF3" s="17"/>
      <c r="GSG3" s="17"/>
      <c r="GSH3" s="17"/>
      <c r="GSI3" s="17"/>
      <c r="GSJ3" s="17"/>
      <c r="GSK3" s="17"/>
      <c r="GSL3" s="17"/>
      <c r="GSM3" s="17"/>
      <c r="GSN3" s="17"/>
      <c r="GSO3" s="17"/>
      <c r="GSP3" s="17"/>
      <c r="GSQ3" s="17"/>
      <c r="GSR3" s="17"/>
      <c r="GSS3" s="17"/>
      <c r="GST3" s="17"/>
      <c r="GSU3" s="17"/>
      <c r="GSV3" s="17"/>
      <c r="GSW3" s="17"/>
      <c r="GSX3" s="17"/>
      <c r="GSY3" s="17"/>
      <c r="GSZ3" s="17"/>
      <c r="GTA3" s="17"/>
      <c r="GTB3" s="17"/>
      <c r="GTC3" s="17"/>
      <c r="GTD3" s="17"/>
      <c r="GTE3" s="17"/>
      <c r="GTF3" s="17"/>
      <c r="GTG3" s="17"/>
      <c r="GTH3" s="17"/>
      <c r="GTI3" s="17"/>
      <c r="GTJ3" s="17"/>
      <c r="GTK3" s="17"/>
      <c r="GTL3" s="17"/>
      <c r="GTM3" s="17"/>
      <c r="GTN3" s="17"/>
      <c r="GTO3" s="17"/>
      <c r="GTP3" s="17"/>
      <c r="GTQ3" s="17"/>
      <c r="GTR3" s="17"/>
      <c r="GTS3" s="17"/>
      <c r="GTT3" s="17"/>
      <c r="GTU3" s="17"/>
      <c r="GTV3" s="17"/>
      <c r="GTW3" s="17"/>
      <c r="GTX3" s="17"/>
      <c r="GTY3" s="17"/>
      <c r="GTZ3" s="17"/>
      <c r="GUA3" s="17"/>
      <c r="GUB3" s="17"/>
      <c r="GUC3" s="17"/>
      <c r="GUD3" s="17"/>
      <c r="GUE3" s="17"/>
      <c r="GUF3" s="17"/>
      <c r="GUG3" s="17"/>
      <c r="GUH3" s="17"/>
      <c r="GUI3" s="17"/>
      <c r="GUJ3" s="17"/>
      <c r="GUK3" s="17"/>
      <c r="GUL3" s="17"/>
      <c r="GUM3" s="17"/>
      <c r="GUN3" s="17"/>
      <c r="GUO3" s="17"/>
      <c r="GUP3" s="17"/>
      <c r="GUQ3" s="17"/>
      <c r="GUR3" s="17"/>
      <c r="GUS3" s="17"/>
      <c r="GUT3" s="17"/>
      <c r="GUU3" s="17"/>
      <c r="GUV3" s="17"/>
      <c r="GUW3" s="17"/>
      <c r="GUX3" s="17"/>
      <c r="GUY3" s="17"/>
      <c r="GUZ3" s="17"/>
      <c r="GVA3" s="17"/>
      <c r="GVB3" s="17"/>
      <c r="GVC3" s="17"/>
      <c r="GVD3" s="17"/>
      <c r="GVE3" s="17"/>
      <c r="GVF3" s="17"/>
      <c r="GVG3" s="17"/>
      <c r="GVH3" s="17"/>
      <c r="GVI3" s="17"/>
      <c r="GVJ3" s="17"/>
      <c r="GVK3" s="17"/>
      <c r="GVL3" s="17"/>
      <c r="GVM3" s="17"/>
      <c r="GVN3" s="17"/>
      <c r="GVO3" s="17"/>
      <c r="GVP3" s="17"/>
      <c r="GVQ3" s="17"/>
      <c r="GVR3" s="17"/>
      <c r="GVS3" s="17"/>
      <c r="GVT3" s="17"/>
      <c r="GVU3" s="17"/>
      <c r="GVV3" s="17"/>
      <c r="GVW3" s="17"/>
      <c r="GVX3" s="17"/>
      <c r="GVY3" s="17"/>
      <c r="GVZ3" s="17"/>
      <c r="GWA3" s="17"/>
      <c r="GWB3" s="17"/>
      <c r="GWC3" s="17"/>
      <c r="GWD3" s="17"/>
      <c r="GWE3" s="17"/>
      <c r="GWF3" s="17"/>
      <c r="GWG3" s="17"/>
      <c r="GWH3" s="17"/>
      <c r="GWI3" s="17"/>
      <c r="GWJ3" s="17"/>
      <c r="GWK3" s="17"/>
      <c r="GWL3" s="17"/>
      <c r="GWM3" s="17"/>
      <c r="GWN3" s="17"/>
      <c r="GWO3" s="17"/>
      <c r="GWP3" s="17"/>
      <c r="GWQ3" s="17"/>
      <c r="GWR3" s="17"/>
      <c r="GWS3" s="17"/>
      <c r="GWT3" s="17"/>
      <c r="GWU3" s="17"/>
      <c r="GWV3" s="17"/>
      <c r="GWW3" s="17"/>
      <c r="GWX3" s="17"/>
      <c r="GWY3" s="17"/>
      <c r="GWZ3" s="17"/>
      <c r="GXA3" s="17"/>
      <c r="GXB3" s="17"/>
      <c r="GXC3" s="17"/>
      <c r="GXD3" s="17"/>
      <c r="GXE3" s="17"/>
      <c r="GXF3" s="17"/>
      <c r="GXG3" s="17"/>
      <c r="GXH3" s="17"/>
      <c r="GXI3" s="17"/>
      <c r="GXJ3" s="17"/>
      <c r="GXK3" s="17"/>
      <c r="GXL3" s="17"/>
      <c r="GXM3" s="17"/>
      <c r="GXN3" s="17"/>
      <c r="GXO3" s="17"/>
      <c r="GXP3" s="17"/>
      <c r="GXQ3" s="17"/>
      <c r="GXR3" s="17"/>
      <c r="GXS3" s="17"/>
      <c r="GXT3" s="17"/>
      <c r="GXU3" s="17"/>
      <c r="GXV3" s="17"/>
      <c r="GXW3" s="17"/>
      <c r="GXX3" s="17"/>
      <c r="GXY3" s="17"/>
      <c r="GXZ3" s="17"/>
      <c r="GYA3" s="17"/>
      <c r="GYB3" s="17"/>
      <c r="GYC3" s="17"/>
      <c r="GYD3" s="17"/>
      <c r="GYE3" s="17"/>
      <c r="GYF3" s="17"/>
      <c r="GYG3" s="17"/>
      <c r="GYH3" s="17"/>
      <c r="GYI3" s="17"/>
      <c r="GYJ3" s="17"/>
      <c r="GYK3" s="17"/>
      <c r="GYL3" s="17"/>
      <c r="GYM3" s="17"/>
      <c r="GYN3" s="17"/>
      <c r="GYO3" s="17"/>
      <c r="GYP3" s="17"/>
      <c r="GYQ3" s="17"/>
      <c r="GYR3" s="17"/>
      <c r="GYS3" s="17"/>
      <c r="GYT3" s="17"/>
      <c r="GYU3" s="17"/>
      <c r="GYV3" s="17"/>
      <c r="GYW3" s="17"/>
      <c r="GYX3" s="17"/>
      <c r="GYY3" s="17"/>
      <c r="GYZ3" s="17"/>
      <c r="GZA3" s="17"/>
      <c r="GZB3" s="17"/>
      <c r="GZC3" s="17"/>
      <c r="GZD3" s="17"/>
      <c r="GZE3" s="17"/>
      <c r="GZF3" s="17"/>
      <c r="GZG3" s="17"/>
      <c r="GZH3" s="17"/>
      <c r="GZI3" s="17"/>
      <c r="GZJ3" s="17"/>
      <c r="GZK3" s="17"/>
      <c r="GZL3" s="17"/>
      <c r="GZM3" s="17"/>
      <c r="GZN3" s="17"/>
      <c r="GZO3" s="17"/>
      <c r="GZP3" s="17"/>
      <c r="GZQ3" s="17"/>
      <c r="GZR3" s="17"/>
      <c r="GZS3" s="17"/>
      <c r="GZT3" s="17"/>
      <c r="GZU3" s="17"/>
      <c r="GZV3" s="17"/>
      <c r="GZW3" s="17"/>
      <c r="GZX3" s="17"/>
      <c r="GZY3" s="17"/>
      <c r="GZZ3" s="17"/>
      <c r="HAA3" s="17"/>
      <c r="HAB3" s="17"/>
      <c r="HAC3" s="17"/>
      <c r="HAD3" s="17"/>
      <c r="HAE3" s="17"/>
      <c r="HAF3" s="17"/>
      <c r="HAG3" s="17"/>
      <c r="HAH3" s="17"/>
      <c r="HAI3" s="17"/>
      <c r="HAJ3" s="17"/>
      <c r="HAK3" s="17"/>
      <c r="HAL3" s="17"/>
      <c r="HAM3" s="17"/>
      <c r="HAN3" s="17"/>
      <c r="HAO3" s="17"/>
      <c r="HAP3" s="17"/>
      <c r="HAQ3" s="17"/>
      <c r="HAR3" s="17"/>
      <c r="HAS3" s="17"/>
      <c r="HAT3" s="17"/>
      <c r="HAU3" s="17"/>
      <c r="HAV3" s="17"/>
      <c r="HAW3" s="17"/>
      <c r="HAX3" s="17"/>
      <c r="HAY3" s="17"/>
      <c r="HAZ3" s="17"/>
      <c r="HBA3" s="17"/>
      <c r="HBB3" s="17"/>
      <c r="HBC3" s="17"/>
      <c r="HBD3" s="17"/>
      <c r="HBE3" s="17"/>
      <c r="HBF3" s="17"/>
      <c r="HBG3" s="17"/>
      <c r="HBH3" s="17"/>
      <c r="HBI3" s="17"/>
      <c r="HBJ3" s="17"/>
      <c r="HBK3" s="17"/>
      <c r="HBL3" s="17"/>
      <c r="HBM3" s="17"/>
      <c r="HBN3" s="17"/>
      <c r="HBO3" s="17"/>
      <c r="HBP3" s="17"/>
      <c r="HBQ3" s="17"/>
      <c r="HBR3" s="17"/>
      <c r="HBS3" s="17"/>
      <c r="HBT3" s="17"/>
      <c r="HBU3" s="17"/>
      <c r="HBV3" s="17"/>
      <c r="HBW3" s="17"/>
      <c r="HBX3" s="17"/>
      <c r="HBY3" s="17"/>
      <c r="HBZ3" s="17"/>
      <c r="HCA3" s="17"/>
      <c r="HCB3" s="17"/>
      <c r="HCC3" s="17"/>
      <c r="HCD3" s="17"/>
      <c r="HCE3" s="17"/>
      <c r="HCF3" s="17"/>
      <c r="HCG3" s="17"/>
      <c r="HCH3" s="17"/>
      <c r="HCI3" s="17"/>
      <c r="HCJ3" s="17"/>
      <c r="HCK3" s="17"/>
      <c r="HCL3" s="17"/>
      <c r="HCM3" s="17"/>
      <c r="HCN3" s="17"/>
      <c r="HCO3" s="17"/>
      <c r="HCP3" s="17"/>
      <c r="HCQ3" s="17"/>
      <c r="HCR3" s="17"/>
      <c r="HCS3" s="17"/>
      <c r="HCT3" s="17"/>
      <c r="HCU3" s="17"/>
      <c r="HCV3" s="17"/>
      <c r="HCW3" s="17"/>
      <c r="HCX3" s="17"/>
      <c r="HCY3" s="17"/>
      <c r="HCZ3" s="17"/>
      <c r="HDA3" s="17"/>
      <c r="HDB3" s="17"/>
      <c r="HDC3" s="17"/>
      <c r="HDD3" s="17"/>
      <c r="HDE3" s="17"/>
      <c r="HDF3" s="17"/>
      <c r="HDG3" s="17"/>
      <c r="HDH3" s="17"/>
      <c r="HDI3" s="17"/>
      <c r="HDJ3" s="17"/>
      <c r="HDK3" s="17"/>
      <c r="HDL3" s="17"/>
      <c r="HDM3" s="17"/>
      <c r="HDN3" s="17"/>
      <c r="HDO3" s="17"/>
      <c r="HDP3" s="17"/>
      <c r="HDQ3" s="17"/>
      <c r="HDR3" s="17"/>
      <c r="HDS3" s="17"/>
      <c r="HDT3" s="17"/>
      <c r="HDU3" s="17"/>
      <c r="HDV3" s="17"/>
      <c r="HDW3" s="17"/>
      <c r="HDX3" s="17"/>
      <c r="HDY3" s="17"/>
      <c r="HDZ3" s="17"/>
      <c r="HEA3" s="17"/>
      <c r="HEB3" s="17"/>
      <c r="HEC3" s="17"/>
      <c r="HED3" s="17"/>
      <c r="HEE3" s="17"/>
      <c r="HEF3" s="17"/>
      <c r="HEG3" s="17"/>
      <c r="HEH3" s="17"/>
      <c r="HEI3" s="17"/>
      <c r="HEJ3" s="17"/>
      <c r="HEK3" s="17"/>
      <c r="HEL3" s="17"/>
      <c r="HEM3" s="17"/>
      <c r="HEN3" s="17"/>
      <c r="HEO3" s="17"/>
      <c r="HEP3" s="17"/>
      <c r="HEQ3" s="17"/>
      <c r="HER3" s="17"/>
      <c r="HES3" s="17"/>
      <c r="HET3" s="17"/>
      <c r="HEU3" s="17"/>
      <c r="HEV3" s="17"/>
      <c r="HEW3" s="17"/>
      <c r="HEX3" s="17"/>
      <c r="HEY3" s="17"/>
      <c r="HEZ3" s="17"/>
      <c r="HFA3" s="17"/>
      <c r="HFB3" s="17"/>
      <c r="HFC3" s="17"/>
      <c r="HFD3" s="17"/>
      <c r="HFE3" s="17"/>
      <c r="HFF3" s="17"/>
      <c r="HFG3" s="17"/>
      <c r="HFH3" s="17"/>
      <c r="HFI3" s="17"/>
      <c r="HFJ3" s="17"/>
      <c r="HFK3" s="17"/>
      <c r="HFL3" s="17"/>
      <c r="HFM3" s="17"/>
      <c r="HFN3" s="17"/>
      <c r="HFO3" s="17"/>
      <c r="HFP3" s="17"/>
      <c r="HFQ3" s="17"/>
      <c r="HFR3" s="17"/>
      <c r="HFS3" s="17"/>
      <c r="HFT3" s="17"/>
      <c r="HFU3" s="17"/>
      <c r="HFV3" s="17"/>
      <c r="HFW3" s="17"/>
      <c r="HFX3" s="17"/>
      <c r="HFY3" s="17"/>
      <c r="HFZ3" s="17"/>
      <c r="HGA3" s="17"/>
      <c r="HGB3" s="17"/>
      <c r="HGC3" s="17"/>
      <c r="HGD3" s="17"/>
      <c r="HGE3" s="17"/>
      <c r="HGF3" s="17"/>
      <c r="HGG3" s="17"/>
      <c r="HGH3" s="17"/>
      <c r="HGI3" s="17"/>
      <c r="HGJ3" s="17"/>
      <c r="HGK3" s="17"/>
      <c r="HGL3" s="17"/>
      <c r="HGM3" s="17"/>
      <c r="HGN3" s="17"/>
      <c r="HGO3" s="17"/>
      <c r="HGP3" s="17"/>
      <c r="HGQ3" s="17"/>
      <c r="HGR3" s="17"/>
      <c r="HGS3" s="17"/>
      <c r="HGT3" s="17"/>
      <c r="HGU3" s="17"/>
      <c r="HGV3" s="17"/>
      <c r="HGW3" s="17"/>
      <c r="HGX3" s="17"/>
      <c r="HGY3" s="17"/>
      <c r="HGZ3" s="17"/>
      <c r="HHA3" s="17"/>
      <c r="HHB3" s="17"/>
      <c r="HHC3" s="17"/>
      <c r="HHD3" s="17"/>
      <c r="HHE3" s="17"/>
      <c r="HHF3" s="17"/>
      <c r="HHG3" s="17"/>
      <c r="HHH3" s="17"/>
      <c r="HHI3" s="17"/>
      <c r="HHJ3" s="17"/>
      <c r="HHK3" s="17"/>
      <c r="HHL3" s="17"/>
      <c r="HHM3" s="17"/>
      <c r="HHN3" s="17"/>
      <c r="HHO3" s="17"/>
      <c r="HHP3" s="17"/>
      <c r="HHQ3" s="17"/>
      <c r="HHR3" s="17"/>
      <c r="HHS3" s="17"/>
      <c r="HHT3" s="17"/>
      <c r="HHU3" s="17"/>
      <c r="HHV3" s="17"/>
      <c r="HHW3" s="17"/>
      <c r="HHX3" s="17"/>
      <c r="HHY3" s="17"/>
      <c r="HHZ3" s="17"/>
      <c r="HIA3" s="17"/>
      <c r="HIB3" s="17"/>
      <c r="HIC3" s="17"/>
      <c r="HID3" s="17"/>
      <c r="HIE3" s="17"/>
      <c r="HIF3" s="17"/>
      <c r="HIG3" s="17"/>
      <c r="HIH3" s="17"/>
      <c r="HII3" s="17"/>
      <c r="HIJ3" s="17"/>
      <c r="HIK3" s="17"/>
      <c r="HIL3" s="17"/>
      <c r="HIM3" s="17"/>
      <c r="HIN3" s="17"/>
      <c r="HIO3" s="17"/>
      <c r="HIP3" s="17"/>
      <c r="HIQ3" s="17"/>
      <c r="HIR3" s="17"/>
      <c r="HIS3" s="17"/>
      <c r="HIT3" s="17"/>
      <c r="HIU3" s="17"/>
      <c r="HIV3" s="17"/>
      <c r="HIW3" s="17"/>
      <c r="HIX3" s="17"/>
      <c r="HIY3" s="17"/>
      <c r="HIZ3" s="17"/>
      <c r="HJA3" s="17"/>
      <c r="HJB3" s="17"/>
      <c r="HJC3" s="17"/>
      <c r="HJD3" s="17"/>
      <c r="HJE3" s="17"/>
      <c r="HJF3" s="17"/>
      <c r="HJG3" s="17"/>
      <c r="HJH3" s="17"/>
      <c r="HJI3" s="17"/>
      <c r="HJJ3" s="17"/>
      <c r="HJK3" s="17"/>
      <c r="HJL3" s="17"/>
      <c r="HJM3" s="17"/>
      <c r="HJN3" s="17"/>
      <c r="HJO3" s="17"/>
      <c r="HJP3" s="17"/>
      <c r="HJQ3" s="17"/>
      <c r="HJR3" s="17"/>
      <c r="HJS3" s="17"/>
      <c r="HJT3" s="17"/>
      <c r="HJU3" s="17"/>
      <c r="HJV3" s="17"/>
      <c r="HJW3" s="17"/>
      <c r="HJX3" s="17"/>
      <c r="HJY3" s="17"/>
      <c r="HJZ3" s="17"/>
      <c r="HKA3" s="17"/>
      <c r="HKB3" s="17"/>
      <c r="HKC3" s="17"/>
      <c r="HKD3" s="17"/>
      <c r="HKE3" s="17"/>
      <c r="HKF3" s="17"/>
      <c r="HKG3" s="17"/>
      <c r="HKH3" s="17"/>
      <c r="HKI3" s="17"/>
      <c r="HKJ3" s="17"/>
      <c r="HKK3" s="17"/>
      <c r="HKL3" s="17"/>
      <c r="HKM3" s="17"/>
      <c r="HKN3" s="17"/>
      <c r="HKO3" s="17"/>
      <c r="HKP3" s="17"/>
      <c r="HKQ3" s="17"/>
      <c r="HKR3" s="17"/>
      <c r="HKS3" s="17"/>
      <c r="HKT3" s="17"/>
      <c r="HKU3" s="17"/>
      <c r="HKV3" s="17"/>
      <c r="HKW3" s="17"/>
      <c r="HKX3" s="17"/>
      <c r="HKY3" s="17"/>
      <c r="HKZ3" s="17"/>
      <c r="HLA3" s="17"/>
      <c r="HLB3" s="17"/>
      <c r="HLC3" s="17"/>
      <c r="HLD3" s="17"/>
      <c r="HLE3" s="17"/>
      <c r="HLF3" s="17"/>
      <c r="HLG3" s="17"/>
      <c r="HLH3" s="17"/>
      <c r="HLI3" s="17"/>
      <c r="HLJ3" s="17"/>
      <c r="HLK3" s="17"/>
      <c r="HLL3" s="17"/>
      <c r="HLM3" s="17"/>
      <c r="HLN3" s="17"/>
      <c r="HLO3" s="17"/>
      <c r="HLP3" s="17"/>
      <c r="HLQ3" s="17"/>
      <c r="HLR3" s="17"/>
      <c r="HLS3" s="17"/>
      <c r="HLT3" s="17"/>
      <c r="HLU3" s="17"/>
      <c r="HLV3" s="17"/>
      <c r="HLW3" s="17"/>
      <c r="HLX3" s="17"/>
      <c r="HLY3" s="17"/>
      <c r="HLZ3" s="17"/>
      <c r="HMA3" s="17"/>
      <c r="HMB3" s="17"/>
      <c r="HMC3" s="17"/>
      <c r="HMD3" s="17"/>
      <c r="HME3" s="17"/>
      <c r="HMF3" s="17"/>
      <c r="HMG3" s="17"/>
      <c r="HMH3" s="17"/>
      <c r="HMI3" s="17"/>
      <c r="HMJ3" s="17"/>
      <c r="HMK3" s="17"/>
      <c r="HML3" s="17"/>
      <c r="HMM3" s="17"/>
      <c r="HMN3" s="17"/>
      <c r="HMO3" s="17"/>
      <c r="HMP3" s="17"/>
      <c r="HMQ3" s="17"/>
      <c r="HMR3" s="17"/>
      <c r="HMS3" s="17"/>
      <c r="HMT3" s="17"/>
      <c r="HMU3" s="17"/>
      <c r="HMV3" s="17"/>
      <c r="HMW3" s="17"/>
      <c r="HMX3" s="17"/>
      <c r="HMY3" s="17"/>
      <c r="HMZ3" s="17"/>
      <c r="HNA3" s="17"/>
      <c r="HNB3" s="17"/>
      <c r="HNC3" s="17"/>
      <c r="HND3" s="17"/>
      <c r="HNE3" s="17"/>
      <c r="HNF3" s="17"/>
      <c r="HNG3" s="17"/>
      <c r="HNH3" s="17"/>
      <c r="HNI3" s="17"/>
      <c r="HNJ3" s="17"/>
      <c r="HNK3" s="17"/>
      <c r="HNL3" s="17"/>
      <c r="HNM3" s="17"/>
      <c r="HNN3" s="17"/>
      <c r="HNO3" s="17"/>
      <c r="HNP3" s="17"/>
      <c r="HNQ3" s="17"/>
      <c r="HNR3" s="17"/>
      <c r="HNS3" s="17"/>
      <c r="HNT3" s="17"/>
      <c r="HNU3" s="17"/>
      <c r="HNV3" s="17"/>
      <c r="HNW3" s="17"/>
      <c r="HNX3" s="17"/>
      <c r="HNY3" s="17"/>
      <c r="HNZ3" s="17"/>
      <c r="HOA3" s="17"/>
      <c r="HOB3" s="17"/>
      <c r="HOC3" s="17"/>
      <c r="HOD3" s="17"/>
      <c r="HOE3" s="17"/>
      <c r="HOF3" s="17"/>
      <c r="HOG3" s="17"/>
      <c r="HOH3" s="17"/>
      <c r="HOI3" s="17"/>
      <c r="HOJ3" s="17"/>
      <c r="HOK3" s="17"/>
      <c r="HOL3" s="17"/>
      <c r="HOM3" s="17"/>
      <c r="HON3" s="17"/>
      <c r="HOO3" s="17"/>
      <c r="HOP3" s="17"/>
      <c r="HOQ3" s="17"/>
      <c r="HOR3" s="17"/>
      <c r="HOS3" s="17"/>
      <c r="HOT3" s="17"/>
      <c r="HOU3" s="17"/>
      <c r="HOV3" s="17"/>
      <c r="HOW3" s="17"/>
      <c r="HOX3" s="17"/>
      <c r="HOY3" s="17"/>
      <c r="HOZ3" s="17"/>
      <c r="HPA3" s="17"/>
      <c r="HPB3" s="17"/>
      <c r="HPC3" s="17"/>
      <c r="HPD3" s="17"/>
      <c r="HPE3" s="17"/>
      <c r="HPF3" s="17"/>
      <c r="HPG3" s="17"/>
      <c r="HPH3" s="17"/>
      <c r="HPI3" s="17"/>
      <c r="HPJ3" s="17"/>
      <c r="HPK3" s="17"/>
      <c r="HPL3" s="17"/>
      <c r="HPM3" s="17"/>
      <c r="HPN3" s="17"/>
      <c r="HPO3" s="17"/>
      <c r="HPP3" s="17"/>
      <c r="HPQ3" s="17"/>
      <c r="HPR3" s="17"/>
      <c r="HPS3" s="17"/>
      <c r="HPT3" s="17"/>
      <c r="HPU3" s="17"/>
      <c r="HPV3" s="17"/>
      <c r="HPW3" s="17"/>
      <c r="HPX3" s="17"/>
      <c r="HPY3" s="17"/>
      <c r="HPZ3" s="17"/>
      <c r="HQA3" s="17"/>
      <c r="HQB3" s="17"/>
      <c r="HQC3" s="17"/>
      <c r="HQD3" s="17"/>
      <c r="HQE3" s="17"/>
      <c r="HQF3" s="17"/>
      <c r="HQG3" s="17"/>
      <c r="HQH3" s="17"/>
      <c r="HQI3" s="17"/>
      <c r="HQJ3" s="17"/>
      <c r="HQK3" s="17"/>
      <c r="HQL3" s="17"/>
      <c r="HQM3" s="17"/>
      <c r="HQN3" s="17"/>
      <c r="HQO3" s="17"/>
      <c r="HQP3" s="17"/>
      <c r="HQQ3" s="17"/>
      <c r="HQR3" s="17"/>
      <c r="HQS3" s="17"/>
      <c r="HQT3" s="17"/>
      <c r="HQU3" s="17"/>
      <c r="HQV3" s="17"/>
      <c r="HQW3" s="17"/>
      <c r="HQX3" s="17"/>
      <c r="HQY3" s="17"/>
      <c r="HQZ3" s="17"/>
      <c r="HRA3" s="17"/>
      <c r="HRB3" s="17"/>
      <c r="HRC3" s="17"/>
      <c r="HRD3" s="17"/>
      <c r="HRE3" s="17"/>
      <c r="HRF3" s="17"/>
      <c r="HRG3" s="17"/>
      <c r="HRH3" s="17"/>
      <c r="HRI3" s="17"/>
      <c r="HRJ3" s="17"/>
      <c r="HRK3" s="17"/>
      <c r="HRL3" s="17"/>
      <c r="HRM3" s="17"/>
      <c r="HRN3" s="17"/>
      <c r="HRO3" s="17"/>
      <c r="HRP3" s="17"/>
      <c r="HRQ3" s="17"/>
      <c r="HRR3" s="17"/>
      <c r="HRS3" s="17"/>
      <c r="HRT3" s="17"/>
      <c r="HRU3" s="17"/>
      <c r="HRV3" s="17"/>
      <c r="HRW3" s="17"/>
      <c r="HRX3" s="17"/>
      <c r="HRY3" s="17"/>
      <c r="HRZ3" s="17"/>
      <c r="HSA3" s="17"/>
      <c r="HSB3" s="17"/>
      <c r="HSC3" s="17"/>
      <c r="HSD3" s="17"/>
      <c r="HSE3" s="17"/>
      <c r="HSF3" s="17"/>
      <c r="HSG3" s="17"/>
      <c r="HSH3" s="17"/>
      <c r="HSI3" s="17"/>
      <c r="HSJ3" s="17"/>
      <c r="HSK3" s="17"/>
      <c r="HSL3" s="17"/>
      <c r="HSM3" s="17"/>
      <c r="HSN3" s="17"/>
      <c r="HSO3" s="17"/>
      <c r="HSP3" s="17"/>
      <c r="HSQ3" s="17"/>
      <c r="HSR3" s="17"/>
      <c r="HSS3" s="17"/>
      <c r="HST3" s="17"/>
      <c r="HSU3" s="17"/>
      <c r="HSV3" s="17"/>
      <c r="HSW3" s="17"/>
      <c r="HSX3" s="17"/>
      <c r="HSY3" s="17"/>
      <c r="HSZ3" s="17"/>
      <c r="HTA3" s="17"/>
      <c r="HTB3" s="17"/>
      <c r="HTC3" s="17"/>
      <c r="HTD3" s="17"/>
      <c r="HTE3" s="17"/>
      <c r="HTF3" s="17"/>
      <c r="HTG3" s="17"/>
      <c r="HTH3" s="17"/>
      <c r="HTI3" s="17"/>
      <c r="HTJ3" s="17"/>
      <c r="HTK3" s="17"/>
      <c r="HTL3" s="17"/>
      <c r="HTM3" s="17"/>
      <c r="HTN3" s="17"/>
      <c r="HTO3" s="17"/>
      <c r="HTP3" s="17"/>
      <c r="HTQ3" s="17"/>
      <c r="HTR3" s="17"/>
      <c r="HTS3" s="17"/>
      <c r="HTT3" s="17"/>
      <c r="HTU3" s="17"/>
      <c r="HTV3" s="17"/>
      <c r="HTW3" s="17"/>
      <c r="HTX3" s="17"/>
      <c r="HTY3" s="17"/>
      <c r="HTZ3" s="17"/>
      <c r="HUA3" s="17"/>
      <c r="HUB3" s="17"/>
      <c r="HUC3" s="17"/>
      <c r="HUD3" s="17"/>
      <c r="HUE3" s="17"/>
      <c r="HUF3" s="17"/>
      <c r="HUG3" s="17"/>
      <c r="HUH3" s="17"/>
      <c r="HUI3" s="17"/>
      <c r="HUJ3" s="17"/>
      <c r="HUK3" s="17"/>
      <c r="HUL3" s="17"/>
      <c r="HUM3" s="17"/>
      <c r="HUN3" s="17"/>
      <c r="HUO3" s="17"/>
      <c r="HUP3" s="17"/>
      <c r="HUQ3" s="17"/>
      <c r="HUR3" s="17"/>
      <c r="HUS3" s="17"/>
      <c r="HUT3" s="17"/>
      <c r="HUU3" s="17"/>
      <c r="HUV3" s="17"/>
      <c r="HUW3" s="17"/>
      <c r="HUX3" s="17"/>
      <c r="HUY3" s="17"/>
      <c r="HUZ3" s="17"/>
      <c r="HVA3" s="17"/>
      <c r="HVB3" s="17"/>
      <c r="HVC3" s="17"/>
      <c r="HVD3" s="17"/>
      <c r="HVE3" s="17"/>
      <c r="HVF3" s="17"/>
      <c r="HVG3" s="17"/>
      <c r="HVH3" s="17"/>
      <c r="HVI3" s="17"/>
      <c r="HVJ3" s="17"/>
      <c r="HVK3" s="17"/>
      <c r="HVL3" s="17"/>
      <c r="HVM3" s="17"/>
      <c r="HVN3" s="17"/>
      <c r="HVO3" s="17"/>
      <c r="HVP3" s="17"/>
      <c r="HVQ3" s="17"/>
      <c r="HVR3" s="17"/>
      <c r="HVS3" s="17"/>
      <c r="HVT3" s="17"/>
      <c r="HVU3" s="17"/>
      <c r="HVV3" s="17"/>
      <c r="HVW3" s="17"/>
      <c r="HVX3" s="17"/>
      <c r="HVY3" s="17"/>
      <c r="HVZ3" s="17"/>
      <c r="HWA3" s="17"/>
      <c r="HWB3" s="17"/>
      <c r="HWC3" s="17"/>
      <c r="HWD3" s="17"/>
      <c r="HWE3" s="17"/>
      <c r="HWF3" s="17"/>
      <c r="HWG3" s="17"/>
      <c r="HWH3" s="17"/>
      <c r="HWI3" s="17"/>
      <c r="HWJ3" s="17"/>
      <c r="HWK3" s="17"/>
      <c r="HWL3" s="17"/>
      <c r="HWM3" s="17"/>
      <c r="HWN3" s="17"/>
      <c r="HWO3" s="17"/>
      <c r="HWP3" s="17"/>
      <c r="HWQ3" s="17"/>
      <c r="HWR3" s="17"/>
      <c r="HWS3" s="17"/>
      <c r="HWT3" s="17"/>
      <c r="HWU3" s="17"/>
      <c r="HWV3" s="17"/>
      <c r="HWW3" s="17"/>
      <c r="HWX3" s="17"/>
      <c r="HWY3" s="17"/>
      <c r="HWZ3" s="17"/>
      <c r="HXA3" s="17"/>
      <c r="HXB3" s="17"/>
      <c r="HXC3" s="17"/>
      <c r="HXD3" s="17"/>
      <c r="HXE3" s="17"/>
      <c r="HXF3" s="17"/>
      <c r="HXG3" s="17"/>
      <c r="HXH3" s="17"/>
      <c r="HXI3" s="17"/>
      <c r="HXJ3" s="17"/>
      <c r="HXK3" s="17"/>
      <c r="HXL3" s="17"/>
      <c r="HXM3" s="17"/>
      <c r="HXN3" s="17"/>
      <c r="HXO3" s="17"/>
      <c r="HXP3" s="17"/>
      <c r="HXQ3" s="17"/>
      <c r="HXR3" s="17"/>
      <c r="HXS3" s="17"/>
      <c r="HXT3" s="17"/>
      <c r="HXU3" s="17"/>
      <c r="HXV3" s="17"/>
      <c r="HXW3" s="17"/>
      <c r="HXX3" s="17"/>
      <c r="HXY3" s="17"/>
      <c r="HXZ3" s="17"/>
      <c r="HYA3" s="17"/>
      <c r="HYB3" s="17"/>
      <c r="HYC3" s="17"/>
      <c r="HYD3" s="17"/>
      <c r="HYE3" s="17"/>
      <c r="HYF3" s="17"/>
      <c r="HYG3" s="17"/>
      <c r="HYH3" s="17"/>
      <c r="HYI3" s="17"/>
      <c r="HYJ3" s="17"/>
      <c r="HYK3" s="17"/>
      <c r="HYL3" s="17"/>
      <c r="HYM3" s="17"/>
      <c r="HYN3" s="17"/>
      <c r="HYO3" s="17"/>
      <c r="HYP3" s="17"/>
      <c r="HYQ3" s="17"/>
      <c r="HYR3" s="17"/>
      <c r="HYS3" s="17"/>
      <c r="HYT3" s="17"/>
      <c r="HYU3" s="17"/>
      <c r="HYV3" s="17"/>
      <c r="HYW3" s="17"/>
      <c r="HYX3" s="17"/>
      <c r="HYY3" s="17"/>
      <c r="HYZ3" s="17"/>
      <c r="HZA3" s="17"/>
      <c r="HZB3" s="17"/>
      <c r="HZC3" s="17"/>
      <c r="HZD3" s="17"/>
      <c r="HZE3" s="17"/>
      <c r="HZF3" s="17"/>
      <c r="HZG3" s="17"/>
      <c r="HZH3" s="17"/>
      <c r="HZI3" s="17"/>
      <c r="HZJ3" s="17"/>
      <c r="HZK3" s="17"/>
      <c r="HZL3" s="17"/>
      <c r="HZM3" s="17"/>
      <c r="HZN3" s="17"/>
      <c r="HZO3" s="17"/>
      <c r="HZP3" s="17"/>
      <c r="HZQ3" s="17"/>
      <c r="HZR3" s="17"/>
      <c r="HZS3" s="17"/>
      <c r="HZT3" s="17"/>
      <c r="HZU3" s="17"/>
      <c r="HZV3" s="17"/>
      <c r="HZW3" s="17"/>
      <c r="HZX3" s="17"/>
      <c r="HZY3" s="17"/>
      <c r="HZZ3" s="17"/>
      <c r="IAA3" s="17"/>
      <c r="IAB3" s="17"/>
      <c r="IAC3" s="17"/>
      <c r="IAD3" s="17"/>
      <c r="IAE3" s="17"/>
      <c r="IAF3" s="17"/>
      <c r="IAG3" s="17"/>
      <c r="IAH3" s="17"/>
      <c r="IAI3" s="17"/>
      <c r="IAJ3" s="17"/>
      <c r="IAK3" s="17"/>
      <c r="IAL3" s="17"/>
      <c r="IAM3" s="17"/>
      <c r="IAN3" s="17"/>
      <c r="IAO3" s="17"/>
      <c r="IAP3" s="17"/>
      <c r="IAQ3" s="17"/>
      <c r="IAR3" s="17"/>
      <c r="IAS3" s="17"/>
      <c r="IAT3" s="17"/>
      <c r="IAU3" s="17"/>
      <c r="IAV3" s="17"/>
      <c r="IAW3" s="17"/>
      <c r="IAX3" s="17"/>
      <c r="IAY3" s="17"/>
      <c r="IAZ3" s="17"/>
      <c r="IBA3" s="17"/>
      <c r="IBB3" s="17"/>
      <c r="IBC3" s="17"/>
      <c r="IBD3" s="17"/>
      <c r="IBE3" s="17"/>
      <c r="IBF3" s="17"/>
      <c r="IBG3" s="17"/>
      <c r="IBH3" s="17"/>
      <c r="IBI3" s="17"/>
      <c r="IBJ3" s="17"/>
      <c r="IBK3" s="17"/>
      <c r="IBL3" s="17"/>
      <c r="IBM3" s="17"/>
      <c r="IBN3" s="17"/>
      <c r="IBO3" s="17"/>
      <c r="IBP3" s="17"/>
      <c r="IBQ3" s="17"/>
      <c r="IBR3" s="17"/>
      <c r="IBS3" s="17"/>
      <c r="IBT3" s="17"/>
      <c r="IBU3" s="17"/>
      <c r="IBV3" s="17"/>
      <c r="IBW3" s="17"/>
      <c r="IBX3" s="17"/>
      <c r="IBY3" s="17"/>
      <c r="IBZ3" s="17"/>
      <c r="ICA3" s="17"/>
      <c r="ICB3" s="17"/>
      <c r="ICC3" s="17"/>
      <c r="ICD3" s="17"/>
      <c r="ICE3" s="17"/>
      <c r="ICF3" s="17"/>
      <c r="ICG3" s="17"/>
      <c r="ICH3" s="17"/>
      <c r="ICI3" s="17"/>
      <c r="ICJ3" s="17"/>
      <c r="ICK3" s="17"/>
      <c r="ICL3" s="17"/>
      <c r="ICM3" s="17"/>
      <c r="ICN3" s="17"/>
      <c r="ICO3" s="17"/>
      <c r="ICP3" s="17"/>
      <c r="ICQ3" s="17"/>
      <c r="ICR3" s="17"/>
      <c r="ICS3" s="17"/>
      <c r="ICT3" s="17"/>
      <c r="ICU3" s="17"/>
      <c r="ICV3" s="17"/>
      <c r="ICW3" s="17"/>
      <c r="ICX3" s="17"/>
      <c r="ICY3" s="17"/>
      <c r="ICZ3" s="17"/>
      <c r="IDA3" s="17"/>
      <c r="IDB3" s="17"/>
      <c r="IDC3" s="17"/>
      <c r="IDD3" s="17"/>
      <c r="IDE3" s="17"/>
      <c r="IDF3" s="17"/>
      <c r="IDG3" s="17"/>
      <c r="IDH3" s="17"/>
      <c r="IDI3" s="17"/>
      <c r="IDJ3" s="17"/>
      <c r="IDK3" s="17"/>
      <c r="IDL3" s="17"/>
      <c r="IDM3" s="17"/>
      <c r="IDN3" s="17"/>
      <c r="IDO3" s="17"/>
      <c r="IDP3" s="17"/>
      <c r="IDQ3" s="17"/>
      <c r="IDR3" s="17"/>
      <c r="IDS3" s="17"/>
      <c r="IDT3" s="17"/>
      <c r="IDU3" s="17"/>
      <c r="IDV3" s="17"/>
      <c r="IDW3" s="17"/>
      <c r="IDX3" s="17"/>
      <c r="IDY3" s="17"/>
      <c r="IDZ3" s="17"/>
      <c r="IEA3" s="17"/>
      <c r="IEB3" s="17"/>
      <c r="IEC3" s="17"/>
      <c r="IED3" s="17"/>
      <c r="IEE3" s="17"/>
      <c r="IEF3" s="17"/>
      <c r="IEG3" s="17"/>
      <c r="IEH3" s="17"/>
      <c r="IEI3" s="17"/>
      <c r="IEJ3" s="17"/>
      <c r="IEK3" s="17"/>
      <c r="IEL3" s="17"/>
      <c r="IEM3" s="17"/>
      <c r="IEN3" s="17"/>
      <c r="IEO3" s="17"/>
      <c r="IEP3" s="17"/>
      <c r="IEQ3" s="17"/>
      <c r="IER3" s="17"/>
      <c r="IES3" s="17"/>
      <c r="IET3" s="17"/>
      <c r="IEU3" s="17"/>
      <c r="IEV3" s="17"/>
      <c r="IEW3" s="17"/>
      <c r="IEX3" s="17"/>
      <c r="IEY3" s="17"/>
      <c r="IEZ3" s="17"/>
      <c r="IFA3" s="17"/>
      <c r="IFB3" s="17"/>
      <c r="IFC3" s="17"/>
      <c r="IFD3" s="17"/>
      <c r="IFE3" s="17"/>
      <c r="IFF3" s="17"/>
      <c r="IFG3" s="17"/>
      <c r="IFH3" s="17"/>
      <c r="IFI3" s="17"/>
      <c r="IFJ3" s="17"/>
      <c r="IFK3" s="17"/>
      <c r="IFL3" s="17"/>
      <c r="IFM3" s="17"/>
      <c r="IFN3" s="17"/>
      <c r="IFO3" s="17"/>
      <c r="IFP3" s="17"/>
      <c r="IFQ3" s="17"/>
      <c r="IFR3" s="17"/>
      <c r="IFS3" s="17"/>
      <c r="IFT3" s="17"/>
      <c r="IFU3" s="17"/>
      <c r="IFV3" s="17"/>
      <c r="IFW3" s="17"/>
      <c r="IFX3" s="17"/>
      <c r="IFY3" s="17"/>
      <c r="IFZ3" s="17"/>
      <c r="IGA3" s="17"/>
      <c r="IGB3" s="17"/>
      <c r="IGC3" s="17"/>
      <c r="IGD3" s="17"/>
      <c r="IGE3" s="17"/>
      <c r="IGF3" s="17"/>
      <c r="IGG3" s="17"/>
      <c r="IGH3" s="17"/>
      <c r="IGI3" s="17"/>
      <c r="IGJ3" s="17"/>
      <c r="IGK3" s="17"/>
      <c r="IGL3" s="17"/>
      <c r="IGM3" s="17"/>
      <c r="IGN3" s="17"/>
      <c r="IGO3" s="17"/>
      <c r="IGP3" s="17"/>
      <c r="IGQ3" s="17"/>
      <c r="IGR3" s="17"/>
      <c r="IGS3" s="17"/>
      <c r="IGT3" s="17"/>
      <c r="IGU3" s="17"/>
      <c r="IGV3" s="17"/>
      <c r="IGW3" s="17"/>
      <c r="IGX3" s="17"/>
      <c r="IGY3" s="17"/>
      <c r="IGZ3" s="17"/>
      <c r="IHA3" s="17"/>
      <c r="IHB3" s="17"/>
      <c r="IHC3" s="17"/>
      <c r="IHD3" s="17"/>
      <c r="IHE3" s="17"/>
      <c r="IHF3" s="17"/>
      <c r="IHG3" s="17"/>
      <c r="IHH3" s="17"/>
      <c r="IHI3" s="17"/>
      <c r="IHJ3" s="17"/>
      <c r="IHK3" s="17"/>
      <c r="IHL3" s="17"/>
      <c r="IHM3" s="17"/>
      <c r="IHN3" s="17"/>
      <c r="IHO3" s="17"/>
      <c r="IHP3" s="17"/>
      <c r="IHQ3" s="17"/>
      <c r="IHR3" s="17"/>
      <c r="IHS3" s="17"/>
      <c r="IHT3" s="17"/>
      <c r="IHU3" s="17"/>
      <c r="IHV3" s="17"/>
      <c r="IHW3" s="17"/>
      <c r="IHX3" s="17"/>
      <c r="IHY3" s="17"/>
      <c r="IHZ3" s="17"/>
      <c r="IIA3" s="17"/>
      <c r="IIB3" s="17"/>
      <c r="IIC3" s="17"/>
      <c r="IID3" s="17"/>
      <c r="IIE3" s="17"/>
      <c r="IIF3" s="17"/>
      <c r="IIG3" s="17"/>
      <c r="IIH3" s="17"/>
      <c r="III3" s="17"/>
      <c r="IIJ3" s="17"/>
      <c r="IIK3" s="17"/>
      <c r="IIL3" s="17"/>
      <c r="IIM3" s="17"/>
      <c r="IIN3" s="17"/>
      <c r="IIO3" s="17"/>
      <c r="IIP3" s="17"/>
      <c r="IIQ3" s="17"/>
      <c r="IIR3" s="17"/>
      <c r="IIS3" s="17"/>
      <c r="IIT3" s="17"/>
      <c r="IIU3" s="17"/>
      <c r="IIV3" s="17"/>
      <c r="IIW3" s="17"/>
      <c r="IIX3" s="17"/>
      <c r="IIY3" s="17"/>
      <c r="IIZ3" s="17"/>
      <c r="IJA3" s="17"/>
      <c r="IJB3" s="17"/>
      <c r="IJC3" s="17"/>
      <c r="IJD3" s="17"/>
      <c r="IJE3" s="17"/>
      <c r="IJF3" s="17"/>
      <c r="IJG3" s="17"/>
      <c r="IJH3" s="17"/>
      <c r="IJI3" s="17"/>
      <c r="IJJ3" s="17"/>
      <c r="IJK3" s="17"/>
      <c r="IJL3" s="17"/>
      <c r="IJM3" s="17"/>
      <c r="IJN3" s="17"/>
      <c r="IJO3" s="17"/>
      <c r="IJP3" s="17"/>
      <c r="IJQ3" s="17"/>
      <c r="IJR3" s="17"/>
      <c r="IJS3" s="17"/>
      <c r="IJT3" s="17"/>
      <c r="IJU3" s="17"/>
      <c r="IJV3" s="17"/>
      <c r="IJW3" s="17"/>
      <c r="IJX3" s="17"/>
      <c r="IJY3" s="17"/>
      <c r="IJZ3" s="17"/>
      <c r="IKA3" s="17"/>
      <c r="IKB3" s="17"/>
      <c r="IKC3" s="17"/>
      <c r="IKD3" s="17"/>
      <c r="IKE3" s="17"/>
      <c r="IKF3" s="17"/>
      <c r="IKG3" s="17"/>
      <c r="IKH3" s="17"/>
      <c r="IKI3" s="17"/>
      <c r="IKJ3" s="17"/>
      <c r="IKK3" s="17"/>
      <c r="IKL3" s="17"/>
      <c r="IKM3" s="17"/>
      <c r="IKN3" s="17"/>
      <c r="IKO3" s="17"/>
      <c r="IKP3" s="17"/>
      <c r="IKQ3" s="17"/>
      <c r="IKR3" s="17"/>
      <c r="IKS3" s="17"/>
      <c r="IKT3" s="17"/>
      <c r="IKU3" s="17"/>
      <c r="IKV3" s="17"/>
      <c r="IKW3" s="17"/>
      <c r="IKX3" s="17"/>
      <c r="IKY3" s="17"/>
      <c r="IKZ3" s="17"/>
      <c r="ILA3" s="17"/>
      <c r="ILB3" s="17"/>
      <c r="ILC3" s="17"/>
      <c r="ILD3" s="17"/>
      <c r="ILE3" s="17"/>
      <c r="ILF3" s="17"/>
      <c r="ILG3" s="17"/>
      <c r="ILH3" s="17"/>
      <c r="ILI3" s="17"/>
      <c r="ILJ3" s="17"/>
      <c r="ILK3" s="17"/>
      <c r="ILL3" s="17"/>
      <c r="ILM3" s="17"/>
      <c r="ILN3" s="17"/>
      <c r="ILO3" s="17"/>
      <c r="ILP3" s="17"/>
      <c r="ILQ3" s="17"/>
      <c r="ILR3" s="17"/>
      <c r="ILS3" s="17"/>
      <c r="ILT3" s="17"/>
      <c r="ILU3" s="17"/>
      <c r="ILV3" s="17"/>
      <c r="ILW3" s="17"/>
      <c r="ILX3" s="17"/>
      <c r="ILY3" s="17"/>
      <c r="ILZ3" s="17"/>
      <c r="IMA3" s="17"/>
      <c r="IMB3" s="17"/>
      <c r="IMC3" s="17"/>
      <c r="IMD3" s="17"/>
      <c r="IME3" s="17"/>
      <c r="IMF3" s="17"/>
      <c r="IMG3" s="17"/>
      <c r="IMH3" s="17"/>
      <c r="IMI3" s="17"/>
      <c r="IMJ3" s="17"/>
      <c r="IMK3" s="17"/>
      <c r="IML3" s="17"/>
      <c r="IMM3" s="17"/>
      <c r="IMN3" s="17"/>
      <c r="IMO3" s="17"/>
      <c r="IMP3" s="17"/>
      <c r="IMQ3" s="17"/>
      <c r="IMR3" s="17"/>
      <c r="IMS3" s="17"/>
      <c r="IMT3" s="17"/>
      <c r="IMU3" s="17"/>
      <c r="IMV3" s="17"/>
      <c r="IMW3" s="17"/>
      <c r="IMX3" s="17"/>
      <c r="IMY3" s="17"/>
      <c r="IMZ3" s="17"/>
      <c r="INA3" s="17"/>
      <c r="INB3" s="17"/>
      <c r="INC3" s="17"/>
      <c r="IND3" s="17"/>
      <c r="INE3" s="17"/>
      <c r="INF3" s="17"/>
      <c r="ING3" s="17"/>
      <c r="INH3" s="17"/>
      <c r="INI3" s="17"/>
      <c r="INJ3" s="17"/>
      <c r="INK3" s="17"/>
      <c r="INL3" s="17"/>
      <c r="INM3" s="17"/>
      <c r="INN3" s="17"/>
      <c r="INO3" s="17"/>
      <c r="INP3" s="17"/>
      <c r="INQ3" s="17"/>
      <c r="INR3" s="17"/>
      <c r="INS3" s="17"/>
      <c r="INT3" s="17"/>
      <c r="INU3" s="17"/>
      <c r="INV3" s="17"/>
      <c r="INW3" s="17"/>
      <c r="INX3" s="17"/>
      <c r="INY3" s="17"/>
      <c r="INZ3" s="17"/>
      <c r="IOA3" s="17"/>
      <c r="IOB3" s="17"/>
      <c r="IOC3" s="17"/>
      <c r="IOD3" s="17"/>
      <c r="IOE3" s="17"/>
      <c r="IOF3" s="17"/>
      <c r="IOG3" s="17"/>
      <c r="IOH3" s="17"/>
      <c r="IOI3" s="17"/>
      <c r="IOJ3" s="17"/>
      <c r="IOK3" s="17"/>
      <c r="IOL3" s="17"/>
      <c r="IOM3" s="17"/>
      <c r="ION3" s="17"/>
      <c r="IOO3" s="17"/>
      <c r="IOP3" s="17"/>
      <c r="IOQ3" s="17"/>
      <c r="IOR3" s="17"/>
      <c r="IOS3" s="17"/>
      <c r="IOT3" s="17"/>
      <c r="IOU3" s="17"/>
      <c r="IOV3" s="17"/>
      <c r="IOW3" s="17"/>
      <c r="IOX3" s="17"/>
      <c r="IOY3" s="17"/>
      <c r="IOZ3" s="17"/>
      <c r="IPA3" s="17"/>
      <c r="IPB3" s="17"/>
      <c r="IPC3" s="17"/>
      <c r="IPD3" s="17"/>
      <c r="IPE3" s="17"/>
      <c r="IPF3" s="17"/>
      <c r="IPG3" s="17"/>
      <c r="IPH3" s="17"/>
      <c r="IPI3" s="17"/>
      <c r="IPJ3" s="17"/>
      <c r="IPK3" s="17"/>
      <c r="IPL3" s="17"/>
      <c r="IPM3" s="17"/>
      <c r="IPN3" s="17"/>
      <c r="IPO3" s="17"/>
      <c r="IPP3" s="17"/>
      <c r="IPQ3" s="17"/>
      <c r="IPR3" s="17"/>
      <c r="IPS3" s="17"/>
      <c r="IPT3" s="17"/>
      <c r="IPU3" s="17"/>
      <c r="IPV3" s="17"/>
      <c r="IPW3" s="17"/>
      <c r="IPX3" s="17"/>
      <c r="IPY3" s="17"/>
      <c r="IPZ3" s="17"/>
      <c r="IQA3" s="17"/>
      <c r="IQB3" s="17"/>
      <c r="IQC3" s="17"/>
      <c r="IQD3" s="17"/>
      <c r="IQE3" s="17"/>
      <c r="IQF3" s="17"/>
      <c r="IQG3" s="17"/>
      <c r="IQH3" s="17"/>
      <c r="IQI3" s="17"/>
      <c r="IQJ3" s="17"/>
      <c r="IQK3" s="17"/>
      <c r="IQL3" s="17"/>
      <c r="IQM3" s="17"/>
      <c r="IQN3" s="17"/>
      <c r="IQO3" s="17"/>
      <c r="IQP3" s="17"/>
      <c r="IQQ3" s="17"/>
      <c r="IQR3" s="17"/>
      <c r="IQS3" s="17"/>
      <c r="IQT3" s="17"/>
      <c r="IQU3" s="17"/>
      <c r="IQV3" s="17"/>
      <c r="IQW3" s="17"/>
      <c r="IQX3" s="17"/>
      <c r="IQY3" s="17"/>
      <c r="IQZ3" s="17"/>
      <c r="IRA3" s="17"/>
      <c r="IRB3" s="17"/>
      <c r="IRC3" s="17"/>
      <c r="IRD3" s="17"/>
      <c r="IRE3" s="17"/>
      <c r="IRF3" s="17"/>
      <c r="IRG3" s="17"/>
      <c r="IRH3" s="17"/>
      <c r="IRI3" s="17"/>
      <c r="IRJ3" s="17"/>
      <c r="IRK3" s="17"/>
      <c r="IRL3" s="17"/>
      <c r="IRM3" s="17"/>
      <c r="IRN3" s="17"/>
      <c r="IRO3" s="17"/>
      <c r="IRP3" s="17"/>
      <c r="IRQ3" s="17"/>
      <c r="IRR3" s="17"/>
      <c r="IRS3" s="17"/>
      <c r="IRT3" s="17"/>
      <c r="IRU3" s="17"/>
      <c r="IRV3" s="17"/>
      <c r="IRW3" s="17"/>
      <c r="IRX3" s="17"/>
      <c r="IRY3" s="17"/>
      <c r="IRZ3" s="17"/>
      <c r="ISA3" s="17"/>
      <c r="ISB3" s="17"/>
      <c r="ISC3" s="17"/>
      <c r="ISD3" s="17"/>
      <c r="ISE3" s="17"/>
      <c r="ISF3" s="17"/>
      <c r="ISG3" s="17"/>
      <c r="ISH3" s="17"/>
      <c r="ISI3" s="17"/>
      <c r="ISJ3" s="17"/>
      <c r="ISK3" s="17"/>
      <c r="ISL3" s="17"/>
      <c r="ISM3" s="17"/>
      <c r="ISN3" s="17"/>
      <c r="ISO3" s="17"/>
      <c r="ISP3" s="17"/>
      <c r="ISQ3" s="17"/>
      <c r="ISR3" s="17"/>
      <c r="ISS3" s="17"/>
      <c r="IST3" s="17"/>
      <c r="ISU3" s="17"/>
      <c r="ISV3" s="17"/>
      <c r="ISW3" s="17"/>
      <c r="ISX3" s="17"/>
      <c r="ISY3" s="17"/>
      <c r="ISZ3" s="17"/>
      <c r="ITA3" s="17"/>
      <c r="ITB3" s="17"/>
      <c r="ITC3" s="17"/>
      <c r="ITD3" s="17"/>
      <c r="ITE3" s="17"/>
      <c r="ITF3" s="17"/>
      <c r="ITG3" s="17"/>
      <c r="ITH3" s="17"/>
      <c r="ITI3" s="17"/>
      <c r="ITJ3" s="17"/>
      <c r="ITK3" s="17"/>
      <c r="ITL3" s="17"/>
      <c r="ITM3" s="17"/>
      <c r="ITN3" s="17"/>
      <c r="ITO3" s="17"/>
      <c r="ITP3" s="17"/>
      <c r="ITQ3" s="17"/>
      <c r="ITR3" s="17"/>
      <c r="ITS3" s="17"/>
      <c r="ITT3" s="17"/>
      <c r="ITU3" s="17"/>
      <c r="ITV3" s="17"/>
      <c r="ITW3" s="17"/>
      <c r="ITX3" s="17"/>
      <c r="ITY3" s="17"/>
      <c r="ITZ3" s="17"/>
      <c r="IUA3" s="17"/>
      <c r="IUB3" s="17"/>
      <c r="IUC3" s="17"/>
      <c r="IUD3" s="17"/>
      <c r="IUE3" s="17"/>
      <c r="IUF3" s="17"/>
      <c r="IUG3" s="17"/>
      <c r="IUH3" s="17"/>
      <c r="IUI3" s="17"/>
      <c r="IUJ3" s="17"/>
      <c r="IUK3" s="17"/>
      <c r="IUL3" s="17"/>
      <c r="IUM3" s="17"/>
      <c r="IUN3" s="17"/>
      <c r="IUO3" s="17"/>
      <c r="IUP3" s="17"/>
      <c r="IUQ3" s="17"/>
      <c r="IUR3" s="17"/>
      <c r="IUS3" s="17"/>
      <c r="IUT3" s="17"/>
      <c r="IUU3" s="17"/>
      <c r="IUV3" s="17"/>
      <c r="IUW3" s="17"/>
      <c r="IUX3" s="17"/>
      <c r="IUY3" s="17"/>
      <c r="IUZ3" s="17"/>
      <c r="IVA3" s="17"/>
      <c r="IVB3" s="17"/>
      <c r="IVC3" s="17"/>
      <c r="IVD3" s="17"/>
      <c r="IVE3" s="17"/>
      <c r="IVF3" s="17"/>
      <c r="IVG3" s="17"/>
      <c r="IVH3" s="17"/>
      <c r="IVI3" s="17"/>
      <c r="IVJ3" s="17"/>
      <c r="IVK3" s="17"/>
      <c r="IVL3" s="17"/>
      <c r="IVM3" s="17"/>
      <c r="IVN3" s="17"/>
      <c r="IVO3" s="17"/>
      <c r="IVP3" s="17"/>
      <c r="IVQ3" s="17"/>
      <c r="IVR3" s="17"/>
      <c r="IVS3" s="17"/>
      <c r="IVT3" s="17"/>
      <c r="IVU3" s="17"/>
      <c r="IVV3" s="17"/>
      <c r="IVW3" s="17"/>
      <c r="IVX3" s="17"/>
      <c r="IVY3" s="17"/>
      <c r="IVZ3" s="17"/>
      <c r="IWA3" s="17"/>
      <c r="IWB3" s="17"/>
      <c r="IWC3" s="17"/>
      <c r="IWD3" s="17"/>
      <c r="IWE3" s="17"/>
      <c r="IWF3" s="17"/>
      <c r="IWG3" s="17"/>
      <c r="IWH3" s="17"/>
      <c r="IWI3" s="17"/>
      <c r="IWJ3" s="17"/>
      <c r="IWK3" s="17"/>
      <c r="IWL3" s="17"/>
      <c r="IWM3" s="17"/>
      <c r="IWN3" s="17"/>
      <c r="IWO3" s="17"/>
      <c r="IWP3" s="17"/>
      <c r="IWQ3" s="17"/>
      <c r="IWR3" s="17"/>
      <c r="IWS3" s="17"/>
      <c r="IWT3" s="17"/>
      <c r="IWU3" s="17"/>
      <c r="IWV3" s="17"/>
      <c r="IWW3" s="17"/>
      <c r="IWX3" s="17"/>
      <c r="IWY3" s="17"/>
      <c r="IWZ3" s="17"/>
      <c r="IXA3" s="17"/>
      <c r="IXB3" s="17"/>
      <c r="IXC3" s="17"/>
      <c r="IXD3" s="17"/>
      <c r="IXE3" s="17"/>
      <c r="IXF3" s="17"/>
      <c r="IXG3" s="17"/>
      <c r="IXH3" s="17"/>
      <c r="IXI3" s="17"/>
      <c r="IXJ3" s="17"/>
      <c r="IXK3" s="17"/>
      <c r="IXL3" s="17"/>
      <c r="IXM3" s="17"/>
      <c r="IXN3" s="17"/>
      <c r="IXO3" s="17"/>
      <c r="IXP3" s="17"/>
      <c r="IXQ3" s="17"/>
      <c r="IXR3" s="17"/>
      <c r="IXS3" s="17"/>
      <c r="IXT3" s="17"/>
      <c r="IXU3" s="17"/>
      <c r="IXV3" s="17"/>
      <c r="IXW3" s="17"/>
      <c r="IXX3" s="17"/>
      <c r="IXY3" s="17"/>
      <c r="IXZ3" s="17"/>
      <c r="IYA3" s="17"/>
      <c r="IYB3" s="17"/>
      <c r="IYC3" s="17"/>
      <c r="IYD3" s="17"/>
      <c r="IYE3" s="17"/>
      <c r="IYF3" s="17"/>
      <c r="IYG3" s="17"/>
      <c r="IYH3" s="17"/>
      <c r="IYI3" s="17"/>
      <c r="IYJ3" s="17"/>
      <c r="IYK3" s="17"/>
      <c r="IYL3" s="17"/>
      <c r="IYM3" s="17"/>
      <c r="IYN3" s="17"/>
      <c r="IYO3" s="17"/>
      <c r="IYP3" s="17"/>
      <c r="IYQ3" s="17"/>
      <c r="IYR3" s="17"/>
      <c r="IYS3" s="17"/>
      <c r="IYT3" s="17"/>
      <c r="IYU3" s="17"/>
      <c r="IYV3" s="17"/>
      <c r="IYW3" s="17"/>
      <c r="IYX3" s="17"/>
      <c r="IYY3" s="17"/>
      <c r="IYZ3" s="17"/>
      <c r="IZA3" s="17"/>
      <c r="IZB3" s="17"/>
      <c r="IZC3" s="17"/>
      <c r="IZD3" s="17"/>
      <c r="IZE3" s="17"/>
      <c r="IZF3" s="17"/>
      <c r="IZG3" s="17"/>
      <c r="IZH3" s="17"/>
      <c r="IZI3" s="17"/>
      <c r="IZJ3" s="17"/>
      <c r="IZK3" s="17"/>
      <c r="IZL3" s="17"/>
      <c r="IZM3" s="17"/>
      <c r="IZN3" s="17"/>
      <c r="IZO3" s="17"/>
      <c r="IZP3" s="17"/>
      <c r="IZQ3" s="17"/>
      <c r="IZR3" s="17"/>
      <c r="IZS3" s="17"/>
      <c r="IZT3" s="17"/>
      <c r="IZU3" s="17"/>
      <c r="IZV3" s="17"/>
      <c r="IZW3" s="17"/>
      <c r="IZX3" s="17"/>
      <c r="IZY3" s="17"/>
      <c r="IZZ3" s="17"/>
      <c r="JAA3" s="17"/>
      <c r="JAB3" s="17"/>
      <c r="JAC3" s="17"/>
      <c r="JAD3" s="17"/>
      <c r="JAE3" s="17"/>
      <c r="JAF3" s="17"/>
      <c r="JAG3" s="17"/>
      <c r="JAH3" s="17"/>
      <c r="JAI3" s="17"/>
      <c r="JAJ3" s="17"/>
      <c r="JAK3" s="17"/>
      <c r="JAL3" s="17"/>
      <c r="JAM3" s="17"/>
      <c r="JAN3" s="17"/>
      <c r="JAO3" s="17"/>
      <c r="JAP3" s="17"/>
      <c r="JAQ3" s="17"/>
      <c r="JAR3" s="17"/>
      <c r="JAS3" s="17"/>
      <c r="JAT3" s="17"/>
      <c r="JAU3" s="17"/>
      <c r="JAV3" s="17"/>
      <c r="JAW3" s="17"/>
      <c r="JAX3" s="17"/>
      <c r="JAY3" s="17"/>
      <c r="JAZ3" s="17"/>
      <c r="JBA3" s="17"/>
      <c r="JBB3" s="17"/>
      <c r="JBC3" s="17"/>
      <c r="JBD3" s="17"/>
      <c r="JBE3" s="17"/>
      <c r="JBF3" s="17"/>
      <c r="JBG3" s="17"/>
      <c r="JBH3" s="17"/>
      <c r="JBI3" s="17"/>
      <c r="JBJ3" s="17"/>
      <c r="JBK3" s="17"/>
      <c r="JBL3" s="17"/>
      <c r="JBM3" s="17"/>
      <c r="JBN3" s="17"/>
      <c r="JBO3" s="17"/>
      <c r="JBP3" s="17"/>
      <c r="JBQ3" s="17"/>
      <c r="JBR3" s="17"/>
      <c r="JBS3" s="17"/>
      <c r="JBT3" s="17"/>
      <c r="JBU3" s="17"/>
      <c r="JBV3" s="17"/>
      <c r="JBW3" s="17"/>
      <c r="JBX3" s="17"/>
      <c r="JBY3" s="17"/>
      <c r="JBZ3" s="17"/>
      <c r="JCA3" s="17"/>
      <c r="JCB3" s="17"/>
      <c r="JCC3" s="17"/>
      <c r="JCD3" s="17"/>
      <c r="JCE3" s="17"/>
      <c r="JCF3" s="17"/>
      <c r="JCG3" s="17"/>
      <c r="JCH3" s="17"/>
      <c r="JCI3" s="17"/>
      <c r="JCJ3" s="17"/>
      <c r="JCK3" s="17"/>
      <c r="JCL3" s="17"/>
      <c r="JCM3" s="17"/>
      <c r="JCN3" s="17"/>
      <c r="JCO3" s="17"/>
      <c r="JCP3" s="17"/>
      <c r="JCQ3" s="17"/>
      <c r="JCR3" s="17"/>
      <c r="JCS3" s="17"/>
      <c r="JCT3" s="17"/>
      <c r="JCU3" s="17"/>
      <c r="JCV3" s="17"/>
      <c r="JCW3" s="17"/>
      <c r="JCX3" s="17"/>
      <c r="JCY3" s="17"/>
      <c r="JCZ3" s="17"/>
      <c r="JDA3" s="17"/>
      <c r="JDB3" s="17"/>
      <c r="JDC3" s="17"/>
      <c r="JDD3" s="17"/>
      <c r="JDE3" s="17"/>
      <c r="JDF3" s="17"/>
      <c r="JDG3" s="17"/>
      <c r="JDH3" s="17"/>
      <c r="JDI3" s="17"/>
      <c r="JDJ3" s="17"/>
      <c r="JDK3" s="17"/>
      <c r="JDL3" s="17"/>
      <c r="JDM3" s="17"/>
      <c r="JDN3" s="17"/>
      <c r="JDO3" s="17"/>
      <c r="JDP3" s="17"/>
      <c r="JDQ3" s="17"/>
      <c r="JDR3" s="17"/>
      <c r="JDS3" s="17"/>
      <c r="JDT3" s="17"/>
      <c r="JDU3" s="17"/>
      <c r="JDV3" s="17"/>
      <c r="JDW3" s="17"/>
      <c r="JDX3" s="17"/>
      <c r="JDY3" s="17"/>
      <c r="JDZ3" s="17"/>
      <c r="JEA3" s="17"/>
      <c r="JEB3" s="17"/>
      <c r="JEC3" s="17"/>
      <c r="JED3" s="17"/>
      <c r="JEE3" s="17"/>
      <c r="JEF3" s="17"/>
      <c r="JEG3" s="17"/>
      <c r="JEH3" s="17"/>
      <c r="JEI3" s="17"/>
      <c r="JEJ3" s="17"/>
      <c r="JEK3" s="17"/>
      <c r="JEL3" s="17"/>
      <c r="JEM3" s="17"/>
      <c r="JEN3" s="17"/>
      <c r="JEO3" s="17"/>
      <c r="JEP3" s="17"/>
      <c r="JEQ3" s="17"/>
      <c r="JER3" s="17"/>
      <c r="JES3" s="17"/>
      <c r="JET3" s="17"/>
      <c r="JEU3" s="17"/>
      <c r="JEV3" s="17"/>
      <c r="JEW3" s="17"/>
      <c r="JEX3" s="17"/>
      <c r="JEY3" s="17"/>
      <c r="JEZ3" s="17"/>
      <c r="JFA3" s="17"/>
      <c r="JFB3" s="17"/>
      <c r="JFC3" s="17"/>
      <c r="JFD3" s="17"/>
      <c r="JFE3" s="17"/>
      <c r="JFF3" s="17"/>
      <c r="JFG3" s="17"/>
      <c r="JFH3" s="17"/>
      <c r="JFI3" s="17"/>
      <c r="JFJ3" s="17"/>
      <c r="JFK3" s="17"/>
      <c r="JFL3" s="17"/>
      <c r="JFM3" s="17"/>
      <c r="JFN3" s="17"/>
      <c r="JFO3" s="17"/>
      <c r="JFP3" s="17"/>
      <c r="JFQ3" s="17"/>
      <c r="JFR3" s="17"/>
      <c r="JFS3" s="17"/>
      <c r="JFT3" s="17"/>
      <c r="JFU3" s="17"/>
      <c r="JFV3" s="17"/>
      <c r="JFW3" s="17"/>
      <c r="JFX3" s="17"/>
      <c r="JFY3" s="17"/>
      <c r="JFZ3" s="17"/>
      <c r="JGA3" s="17"/>
      <c r="JGB3" s="17"/>
      <c r="JGC3" s="17"/>
      <c r="JGD3" s="17"/>
      <c r="JGE3" s="17"/>
      <c r="JGF3" s="17"/>
      <c r="JGG3" s="17"/>
      <c r="JGH3" s="17"/>
      <c r="JGI3" s="17"/>
      <c r="JGJ3" s="17"/>
      <c r="JGK3" s="17"/>
      <c r="JGL3" s="17"/>
      <c r="JGM3" s="17"/>
      <c r="JGN3" s="17"/>
      <c r="JGO3" s="17"/>
      <c r="JGP3" s="17"/>
      <c r="JGQ3" s="17"/>
      <c r="JGR3" s="17"/>
      <c r="JGS3" s="17"/>
      <c r="JGT3" s="17"/>
      <c r="JGU3" s="17"/>
      <c r="JGV3" s="17"/>
      <c r="JGW3" s="17"/>
      <c r="JGX3" s="17"/>
      <c r="JGY3" s="17"/>
      <c r="JGZ3" s="17"/>
      <c r="JHA3" s="17"/>
      <c r="JHB3" s="17"/>
      <c r="JHC3" s="17"/>
      <c r="JHD3" s="17"/>
      <c r="JHE3" s="17"/>
      <c r="JHF3" s="17"/>
      <c r="JHG3" s="17"/>
      <c r="JHH3" s="17"/>
      <c r="JHI3" s="17"/>
      <c r="JHJ3" s="17"/>
      <c r="JHK3" s="17"/>
      <c r="JHL3" s="17"/>
      <c r="JHM3" s="17"/>
      <c r="JHN3" s="17"/>
      <c r="JHO3" s="17"/>
      <c r="JHP3" s="17"/>
      <c r="JHQ3" s="17"/>
      <c r="JHR3" s="17"/>
      <c r="JHS3" s="17"/>
      <c r="JHT3" s="17"/>
      <c r="JHU3" s="17"/>
      <c r="JHV3" s="17"/>
      <c r="JHW3" s="17"/>
      <c r="JHX3" s="17"/>
      <c r="JHY3" s="17"/>
      <c r="JHZ3" s="17"/>
      <c r="JIA3" s="17"/>
      <c r="JIB3" s="17"/>
      <c r="JIC3" s="17"/>
      <c r="JID3" s="17"/>
      <c r="JIE3" s="17"/>
      <c r="JIF3" s="17"/>
      <c r="JIG3" s="17"/>
      <c r="JIH3" s="17"/>
      <c r="JII3" s="17"/>
      <c r="JIJ3" s="17"/>
      <c r="JIK3" s="17"/>
      <c r="JIL3" s="17"/>
      <c r="JIM3" s="17"/>
      <c r="JIN3" s="17"/>
      <c r="JIO3" s="17"/>
      <c r="JIP3" s="17"/>
      <c r="JIQ3" s="17"/>
      <c r="JIR3" s="17"/>
      <c r="JIS3" s="17"/>
      <c r="JIT3" s="17"/>
      <c r="JIU3" s="17"/>
      <c r="JIV3" s="17"/>
      <c r="JIW3" s="17"/>
      <c r="JIX3" s="17"/>
      <c r="JIY3" s="17"/>
      <c r="JIZ3" s="17"/>
      <c r="JJA3" s="17"/>
      <c r="JJB3" s="17"/>
      <c r="JJC3" s="17"/>
      <c r="JJD3" s="17"/>
      <c r="JJE3" s="17"/>
      <c r="JJF3" s="17"/>
      <c r="JJG3" s="17"/>
      <c r="JJH3" s="17"/>
      <c r="JJI3" s="17"/>
      <c r="JJJ3" s="17"/>
      <c r="JJK3" s="17"/>
      <c r="JJL3" s="17"/>
      <c r="JJM3" s="17"/>
      <c r="JJN3" s="17"/>
      <c r="JJO3" s="17"/>
      <c r="JJP3" s="17"/>
      <c r="JJQ3" s="17"/>
      <c r="JJR3" s="17"/>
      <c r="JJS3" s="17"/>
      <c r="JJT3" s="17"/>
      <c r="JJU3" s="17"/>
      <c r="JJV3" s="17"/>
      <c r="JJW3" s="17"/>
      <c r="JJX3" s="17"/>
      <c r="JJY3" s="17"/>
      <c r="JJZ3" s="17"/>
      <c r="JKA3" s="17"/>
      <c r="JKB3" s="17"/>
      <c r="JKC3" s="17"/>
      <c r="JKD3" s="17"/>
      <c r="JKE3" s="17"/>
      <c r="JKF3" s="17"/>
      <c r="JKG3" s="17"/>
      <c r="JKH3" s="17"/>
      <c r="JKI3" s="17"/>
      <c r="JKJ3" s="17"/>
      <c r="JKK3" s="17"/>
      <c r="JKL3" s="17"/>
      <c r="JKM3" s="17"/>
      <c r="JKN3" s="17"/>
      <c r="JKO3" s="17"/>
      <c r="JKP3" s="17"/>
      <c r="JKQ3" s="17"/>
      <c r="JKR3" s="17"/>
      <c r="JKS3" s="17"/>
      <c r="JKT3" s="17"/>
      <c r="JKU3" s="17"/>
      <c r="JKV3" s="17"/>
      <c r="JKW3" s="17"/>
      <c r="JKX3" s="17"/>
      <c r="JKY3" s="17"/>
      <c r="JKZ3" s="17"/>
      <c r="JLA3" s="17"/>
      <c r="JLB3" s="17"/>
      <c r="JLC3" s="17"/>
      <c r="JLD3" s="17"/>
      <c r="JLE3" s="17"/>
      <c r="JLF3" s="17"/>
      <c r="JLG3" s="17"/>
      <c r="JLH3" s="17"/>
      <c r="JLI3" s="17"/>
      <c r="JLJ3" s="17"/>
      <c r="JLK3" s="17"/>
      <c r="JLL3" s="17"/>
      <c r="JLM3" s="17"/>
      <c r="JLN3" s="17"/>
      <c r="JLO3" s="17"/>
      <c r="JLP3" s="17"/>
      <c r="JLQ3" s="17"/>
      <c r="JLR3" s="17"/>
      <c r="JLS3" s="17"/>
      <c r="JLT3" s="17"/>
      <c r="JLU3" s="17"/>
      <c r="JLV3" s="17"/>
      <c r="JLW3" s="17"/>
      <c r="JLX3" s="17"/>
      <c r="JLY3" s="17"/>
      <c r="JLZ3" s="17"/>
      <c r="JMA3" s="17"/>
      <c r="JMB3" s="17"/>
      <c r="JMC3" s="17"/>
      <c r="JMD3" s="17"/>
      <c r="JME3" s="17"/>
      <c r="JMF3" s="17"/>
      <c r="JMG3" s="17"/>
      <c r="JMH3" s="17"/>
      <c r="JMI3" s="17"/>
      <c r="JMJ3" s="17"/>
      <c r="JMK3" s="17"/>
      <c r="JML3" s="17"/>
      <c r="JMM3" s="17"/>
      <c r="JMN3" s="17"/>
      <c r="JMO3" s="17"/>
      <c r="JMP3" s="17"/>
      <c r="JMQ3" s="17"/>
      <c r="JMR3" s="17"/>
      <c r="JMS3" s="17"/>
      <c r="JMT3" s="17"/>
      <c r="JMU3" s="17"/>
      <c r="JMV3" s="17"/>
      <c r="JMW3" s="17"/>
      <c r="JMX3" s="17"/>
      <c r="JMY3" s="17"/>
      <c r="JMZ3" s="17"/>
      <c r="JNA3" s="17"/>
      <c r="JNB3" s="17"/>
      <c r="JNC3" s="17"/>
      <c r="JND3" s="17"/>
      <c r="JNE3" s="17"/>
      <c r="JNF3" s="17"/>
      <c r="JNG3" s="17"/>
      <c r="JNH3" s="17"/>
      <c r="JNI3" s="17"/>
      <c r="JNJ3" s="17"/>
      <c r="JNK3" s="17"/>
      <c r="JNL3" s="17"/>
      <c r="JNM3" s="17"/>
      <c r="JNN3" s="17"/>
      <c r="JNO3" s="17"/>
      <c r="JNP3" s="17"/>
      <c r="JNQ3" s="17"/>
      <c r="JNR3" s="17"/>
      <c r="JNS3" s="17"/>
      <c r="JNT3" s="17"/>
      <c r="JNU3" s="17"/>
      <c r="JNV3" s="17"/>
      <c r="JNW3" s="17"/>
      <c r="JNX3" s="17"/>
      <c r="JNY3" s="17"/>
      <c r="JNZ3" s="17"/>
      <c r="JOA3" s="17"/>
      <c r="JOB3" s="17"/>
      <c r="JOC3" s="17"/>
      <c r="JOD3" s="17"/>
      <c r="JOE3" s="17"/>
      <c r="JOF3" s="17"/>
      <c r="JOG3" s="17"/>
      <c r="JOH3" s="17"/>
      <c r="JOI3" s="17"/>
      <c r="JOJ3" s="17"/>
      <c r="JOK3" s="17"/>
      <c r="JOL3" s="17"/>
      <c r="JOM3" s="17"/>
      <c r="JON3" s="17"/>
      <c r="JOO3" s="17"/>
      <c r="JOP3" s="17"/>
      <c r="JOQ3" s="17"/>
      <c r="JOR3" s="17"/>
      <c r="JOS3" s="17"/>
      <c r="JOT3" s="17"/>
      <c r="JOU3" s="17"/>
      <c r="JOV3" s="17"/>
      <c r="JOW3" s="17"/>
      <c r="JOX3" s="17"/>
      <c r="JOY3" s="17"/>
      <c r="JOZ3" s="17"/>
      <c r="JPA3" s="17"/>
      <c r="JPB3" s="17"/>
      <c r="JPC3" s="17"/>
      <c r="JPD3" s="17"/>
      <c r="JPE3" s="17"/>
      <c r="JPF3" s="17"/>
      <c r="JPG3" s="17"/>
      <c r="JPH3" s="17"/>
      <c r="JPI3" s="17"/>
      <c r="JPJ3" s="17"/>
      <c r="JPK3" s="17"/>
      <c r="JPL3" s="17"/>
      <c r="JPM3" s="17"/>
      <c r="JPN3" s="17"/>
      <c r="JPO3" s="17"/>
      <c r="JPP3" s="17"/>
      <c r="JPQ3" s="17"/>
      <c r="JPR3" s="17"/>
      <c r="JPS3" s="17"/>
      <c r="JPT3" s="17"/>
      <c r="JPU3" s="17"/>
      <c r="JPV3" s="17"/>
      <c r="JPW3" s="17"/>
      <c r="JPX3" s="17"/>
      <c r="JPY3" s="17"/>
      <c r="JPZ3" s="17"/>
      <c r="JQA3" s="17"/>
      <c r="JQB3" s="17"/>
      <c r="JQC3" s="17"/>
      <c r="JQD3" s="17"/>
      <c r="JQE3" s="17"/>
      <c r="JQF3" s="17"/>
      <c r="JQG3" s="17"/>
      <c r="JQH3" s="17"/>
      <c r="JQI3" s="17"/>
      <c r="JQJ3" s="17"/>
      <c r="JQK3" s="17"/>
      <c r="JQL3" s="17"/>
      <c r="JQM3" s="17"/>
      <c r="JQN3" s="17"/>
      <c r="JQO3" s="17"/>
      <c r="JQP3" s="17"/>
      <c r="JQQ3" s="17"/>
      <c r="JQR3" s="17"/>
      <c r="JQS3" s="17"/>
      <c r="JQT3" s="17"/>
      <c r="JQU3" s="17"/>
      <c r="JQV3" s="17"/>
      <c r="JQW3" s="17"/>
      <c r="JQX3" s="17"/>
      <c r="JQY3" s="17"/>
      <c r="JQZ3" s="17"/>
      <c r="JRA3" s="17"/>
      <c r="JRB3" s="17"/>
      <c r="JRC3" s="17"/>
      <c r="JRD3" s="17"/>
      <c r="JRE3" s="17"/>
      <c r="JRF3" s="17"/>
      <c r="JRG3" s="17"/>
      <c r="JRH3" s="17"/>
      <c r="JRI3" s="17"/>
      <c r="JRJ3" s="17"/>
      <c r="JRK3" s="17"/>
      <c r="JRL3" s="17"/>
      <c r="JRM3" s="17"/>
      <c r="JRN3" s="17"/>
      <c r="JRO3" s="17"/>
      <c r="JRP3" s="17"/>
      <c r="JRQ3" s="17"/>
      <c r="JRR3" s="17"/>
      <c r="JRS3" s="17"/>
      <c r="JRT3" s="17"/>
      <c r="JRU3" s="17"/>
      <c r="JRV3" s="17"/>
      <c r="JRW3" s="17"/>
      <c r="JRX3" s="17"/>
      <c r="JRY3" s="17"/>
      <c r="JRZ3" s="17"/>
      <c r="JSA3" s="17"/>
      <c r="JSB3" s="17"/>
      <c r="JSC3" s="17"/>
      <c r="JSD3" s="17"/>
      <c r="JSE3" s="17"/>
      <c r="JSF3" s="17"/>
      <c r="JSG3" s="17"/>
      <c r="JSH3" s="17"/>
      <c r="JSI3" s="17"/>
      <c r="JSJ3" s="17"/>
      <c r="JSK3" s="17"/>
      <c r="JSL3" s="17"/>
      <c r="JSM3" s="17"/>
      <c r="JSN3" s="17"/>
      <c r="JSO3" s="17"/>
      <c r="JSP3" s="17"/>
      <c r="JSQ3" s="17"/>
      <c r="JSR3" s="17"/>
      <c r="JSS3" s="17"/>
      <c r="JST3" s="17"/>
      <c r="JSU3" s="17"/>
      <c r="JSV3" s="17"/>
      <c r="JSW3" s="17"/>
      <c r="JSX3" s="17"/>
      <c r="JSY3" s="17"/>
      <c r="JSZ3" s="17"/>
      <c r="JTA3" s="17"/>
      <c r="JTB3" s="17"/>
      <c r="JTC3" s="17"/>
      <c r="JTD3" s="17"/>
      <c r="JTE3" s="17"/>
      <c r="JTF3" s="17"/>
      <c r="JTG3" s="17"/>
      <c r="JTH3" s="17"/>
      <c r="JTI3" s="17"/>
      <c r="JTJ3" s="17"/>
      <c r="JTK3" s="17"/>
      <c r="JTL3" s="17"/>
      <c r="JTM3" s="17"/>
      <c r="JTN3" s="17"/>
      <c r="JTO3" s="17"/>
      <c r="JTP3" s="17"/>
      <c r="JTQ3" s="17"/>
      <c r="JTR3" s="17"/>
      <c r="JTS3" s="17"/>
      <c r="JTT3" s="17"/>
      <c r="JTU3" s="17"/>
      <c r="JTV3" s="17"/>
      <c r="JTW3" s="17"/>
      <c r="JTX3" s="17"/>
      <c r="JTY3" s="17"/>
      <c r="JTZ3" s="17"/>
      <c r="JUA3" s="17"/>
      <c r="JUB3" s="17"/>
      <c r="JUC3" s="17"/>
      <c r="JUD3" s="17"/>
      <c r="JUE3" s="17"/>
      <c r="JUF3" s="17"/>
      <c r="JUG3" s="17"/>
      <c r="JUH3" s="17"/>
      <c r="JUI3" s="17"/>
      <c r="JUJ3" s="17"/>
      <c r="JUK3" s="17"/>
      <c r="JUL3" s="17"/>
      <c r="JUM3" s="17"/>
      <c r="JUN3" s="17"/>
      <c r="JUO3" s="17"/>
      <c r="JUP3" s="17"/>
      <c r="JUQ3" s="17"/>
      <c r="JUR3" s="17"/>
      <c r="JUS3" s="17"/>
      <c r="JUT3" s="17"/>
      <c r="JUU3" s="17"/>
      <c r="JUV3" s="17"/>
      <c r="JUW3" s="17"/>
      <c r="JUX3" s="17"/>
      <c r="JUY3" s="17"/>
      <c r="JUZ3" s="17"/>
      <c r="JVA3" s="17"/>
      <c r="JVB3" s="17"/>
      <c r="JVC3" s="17"/>
      <c r="JVD3" s="17"/>
      <c r="JVE3" s="17"/>
      <c r="JVF3" s="17"/>
      <c r="JVG3" s="17"/>
      <c r="JVH3" s="17"/>
      <c r="JVI3" s="17"/>
      <c r="JVJ3" s="17"/>
      <c r="JVK3" s="17"/>
      <c r="JVL3" s="17"/>
      <c r="JVM3" s="17"/>
      <c r="JVN3" s="17"/>
      <c r="JVO3" s="17"/>
      <c r="JVP3" s="17"/>
      <c r="JVQ3" s="17"/>
      <c r="JVR3" s="17"/>
      <c r="JVS3" s="17"/>
      <c r="JVT3" s="17"/>
      <c r="JVU3" s="17"/>
      <c r="JVV3" s="17"/>
      <c r="JVW3" s="17"/>
      <c r="JVX3" s="17"/>
      <c r="JVY3" s="17"/>
      <c r="JVZ3" s="17"/>
      <c r="JWA3" s="17"/>
      <c r="JWB3" s="17"/>
      <c r="JWC3" s="17"/>
      <c r="JWD3" s="17"/>
      <c r="JWE3" s="17"/>
      <c r="JWF3" s="17"/>
      <c r="JWG3" s="17"/>
      <c r="JWH3" s="17"/>
      <c r="JWI3" s="17"/>
      <c r="JWJ3" s="17"/>
      <c r="JWK3" s="17"/>
      <c r="JWL3" s="17"/>
      <c r="JWM3" s="17"/>
      <c r="JWN3" s="17"/>
      <c r="JWO3" s="17"/>
      <c r="JWP3" s="17"/>
      <c r="JWQ3" s="17"/>
      <c r="JWR3" s="17"/>
      <c r="JWS3" s="17"/>
      <c r="JWT3" s="17"/>
      <c r="JWU3" s="17"/>
      <c r="JWV3" s="17"/>
      <c r="JWW3" s="17"/>
      <c r="JWX3" s="17"/>
      <c r="JWY3" s="17"/>
      <c r="JWZ3" s="17"/>
      <c r="JXA3" s="17"/>
      <c r="JXB3" s="17"/>
      <c r="JXC3" s="17"/>
      <c r="JXD3" s="17"/>
      <c r="JXE3" s="17"/>
      <c r="JXF3" s="17"/>
      <c r="JXG3" s="17"/>
      <c r="JXH3" s="17"/>
      <c r="JXI3" s="17"/>
      <c r="JXJ3" s="17"/>
      <c r="JXK3" s="17"/>
      <c r="JXL3" s="17"/>
      <c r="JXM3" s="17"/>
      <c r="JXN3" s="17"/>
      <c r="JXO3" s="17"/>
      <c r="JXP3" s="17"/>
      <c r="JXQ3" s="17"/>
      <c r="JXR3" s="17"/>
      <c r="JXS3" s="17"/>
      <c r="JXT3" s="17"/>
      <c r="JXU3" s="17"/>
      <c r="JXV3" s="17"/>
      <c r="JXW3" s="17"/>
      <c r="JXX3" s="17"/>
      <c r="JXY3" s="17"/>
      <c r="JXZ3" s="17"/>
      <c r="JYA3" s="17"/>
      <c r="JYB3" s="17"/>
      <c r="JYC3" s="17"/>
      <c r="JYD3" s="17"/>
      <c r="JYE3" s="17"/>
      <c r="JYF3" s="17"/>
      <c r="JYG3" s="17"/>
      <c r="JYH3" s="17"/>
      <c r="JYI3" s="17"/>
      <c r="JYJ3" s="17"/>
      <c r="JYK3" s="17"/>
      <c r="JYL3" s="17"/>
      <c r="JYM3" s="17"/>
      <c r="JYN3" s="17"/>
      <c r="JYO3" s="17"/>
      <c r="JYP3" s="17"/>
      <c r="JYQ3" s="17"/>
      <c r="JYR3" s="17"/>
      <c r="JYS3" s="17"/>
      <c r="JYT3" s="17"/>
      <c r="JYU3" s="17"/>
      <c r="JYV3" s="17"/>
      <c r="JYW3" s="17"/>
      <c r="JYX3" s="17"/>
      <c r="JYY3" s="17"/>
      <c r="JYZ3" s="17"/>
      <c r="JZA3" s="17"/>
      <c r="JZB3" s="17"/>
      <c r="JZC3" s="17"/>
      <c r="JZD3" s="17"/>
      <c r="JZE3" s="17"/>
      <c r="JZF3" s="17"/>
      <c r="JZG3" s="17"/>
      <c r="JZH3" s="17"/>
      <c r="JZI3" s="17"/>
      <c r="JZJ3" s="17"/>
      <c r="JZK3" s="17"/>
      <c r="JZL3" s="17"/>
      <c r="JZM3" s="17"/>
      <c r="JZN3" s="17"/>
      <c r="JZO3" s="17"/>
      <c r="JZP3" s="17"/>
      <c r="JZQ3" s="17"/>
      <c r="JZR3" s="17"/>
      <c r="JZS3" s="17"/>
      <c r="JZT3" s="17"/>
      <c r="JZU3" s="17"/>
      <c r="JZV3" s="17"/>
      <c r="JZW3" s="17"/>
      <c r="JZX3" s="17"/>
      <c r="JZY3" s="17"/>
      <c r="JZZ3" s="17"/>
      <c r="KAA3" s="17"/>
      <c r="KAB3" s="17"/>
      <c r="KAC3" s="17"/>
      <c r="KAD3" s="17"/>
      <c r="KAE3" s="17"/>
      <c r="KAF3" s="17"/>
      <c r="KAG3" s="17"/>
      <c r="KAH3" s="17"/>
      <c r="KAI3" s="17"/>
      <c r="KAJ3" s="17"/>
      <c r="KAK3" s="17"/>
      <c r="KAL3" s="17"/>
      <c r="KAM3" s="17"/>
      <c r="KAN3" s="17"/>
      <c r="KAO3" s="17"/>
      <c r="KAP3" s="17"/>
      <c r="KAQ3" s="17"/>
      <c r="KAR3" s="17"/>
      <c r="KAS3" s="17"/>
      <c r="KAT3" s="17"/>
      <c r="KAU3" s="17"/>
      <c r="KAV3" s="17"/>
      <c r="KAW3" s="17"/>
      <c r="KAX3" s="17"/>
      <c r="KAY3" s="17"/>
      <c r="KAZ3" s="17"/>
      <c r="KBA3" s="17"/>
      <c r="KBB3" s="17"/>
      <c r="KBC3" s="17"/>
      <c r="KBD3" s="17"/>
      <c r="KBE3" s="17"/>
      <c r="KBF3" s="17"/>
      <c r="KBG3" s="17"/>
      <c r="KBH3" s="17"/>
      <c r="KBI3" s="17"/>
      <c r="KBJ3" s="17"/>
      <c r="KBK3" s="17"/>
      <c r="KBL3" s="17"/>
      <c r="KBM3" s="17"/>
      <c r="KBN3" s="17"/>
      <c r="KBO3" s="17"/>
      <c r="KBP3" s="17"/>
      <c r="KBQ3" s="17"/>
      <c r="KBR3" s="17"/>
      <c r="KBS3" s="17"/>
      <c r="KBT3" s="17"/>
      <c r="KBU3" s="17"/>
      <c r="KBV3" s="17"/>
      <c r="KBW3" s="17"/>
      <c r="KBX3" s="17"/>
      <c r="KBY3" s="17"/>
      <c r="KBZ3" s="17"/>
      <c r="KCA3" s="17"/>
      <c r="KCB3" s="17"/>
      <c r="KCC3" s="17"/>
      <c r="KCD3" s="17"/>
      <c r="KCE3" s="17"/>
      <c r="KCF3" s="17"/>
      <c r="KCG3" s="17"/>
      <c r="KCH3" s="17"/>
      <c r="KCI3" s="17"/>
      <c r="KCJ3" s="17"/>
      <c r="KCK3" s="17"/>
      <c r="KCL3" s="17"/>
      <c r="KCM3" s="17"/>
      <c r="KCN3" s="17"/>
      <c r="KCO3" s="17"/>
      <c r="KCP3" s="17"/>
      <c r="KCQ3" s="17"/>
      <c r="KCR3" s="17"/>
      <c r="KCS3" s="17"/>
      <c r="KCT3" s="17"/>
      <c r="KCU3" s="17"/>
      <c r="KCV3" s="17"/>
      <c r="KCW3" s="17"/>
      <c r="KCX3" s="17"/>
      <c r="KCY3" s="17"/>
      <c r="KCZ3" s="17"/>
      <c r="KDA3" s="17"/>
      <c r="KDB3" s="17"/>
      <c r="KDC3" s="17"/>
      <c r="KDD3" s="17"/>
      <c r="KDE3" s="17"/>
      <c r="KDF3" s="17"/>
      <c r="KDG3" s="17"/>
      <c r="KDH3" s="17"/>
      <c r="KDI3" s="17"/>
      <c r="KDJ3" s="17"/>
      <c r="KDK3" s="17"/>
      <c r="KDL3" s="17"/>
      <c r="KDM3" s="17"/>
      <c r="KDN3" s="17"/>
      <c r="KDO3" s="17"/>
      <c r="KDP3" s="17"/>
      <c r="KDQ3" s="17"/>
      <c r="KDR3" s="17"/>
      <c r="KDS3" s="17"/>
      <c r="KDT3" s="17"/>
      <c r="KDU3" s="17"/>
      <c r="KDV3" s="17"/>
      <c r="KDW3" s="17"/>
      <c r="KDX3" s="17"/>
      <c r="KDY3" s="17"/>
      <c r="KDZ3" s="17"/>
      <c r="KEA3" s="17"/>
      <c r="KEB3" s="17"/>
      <c r="KEC3" s="17"/>
      <c r="KED3" s="17"/>
      <c r="KEE3" s="17"/>
      <c r="KEF3" s="17"/>
      <c r="KEG3" s="17"/>
      <c r="KEH3" s="17"/>
      <c r="KEI3" s="17"/>
      <c r="KEJ3" s="17"/>
      <c r="KEK3" s="17"/>
      <c r="KEL3" s="17"/>
      <c r="KEM3" s="17"/>
      <c r="KEN3" s="17"/>
      <c r="KEO3" s="17"/>
      <c r="KEP3" s="17"/>
      <c r="KEQ3" s="17"/>
      <c r="KER3" s="17"/>
      <c r="KES3" s="17"/>
      <c r="KET3" s="17"/>
      <c r="KEU3" s="17"/>
      <c r="KEV3" s="17"/>
      <c r="KEW3" s="17"/>
      <c r="KEX3" s="17"/>
      <c r="KEY3" s="17"/>
      <c r="KEZ3" s="17"/>
      <c r="KFA3" s="17"/>
      <c r="KFB3" s="17"/>
      <c r="KFC3" s="17"/>
      <c r="KFD3" s="17"/>
      <c r="KFE3" s="17"/>
      <c r="KFF3" s="17"/>
      <c r="KFG3" s="17"/>
      <c r="KFH3" s="17"/>
      <c r="KFI3" s="17"/>
      <c r="KFJ3" s="17"/>
      <c r="KFK3" s="17"/>
      <c r="KFL3" s="17"/>
      <c r="KFM3" s="17"/>
      <c r="KFN3" s="17"/>
      <c r="KFO3" s="17"/>
      <c r="KFP3" s="17"/>
      <c r="KFQ3" s="17"/>
      <c r="KFR3" s="17"/>
      <c r="KFS3" s="17"/>
      <c r="KFT3" s="17"/>
      <c r="KFU3" s="17"/>
      <c r="KFV3" s="17"/>
      <c r="KFW3" s="17"/>
      <c r="KFX3" s="17"/>
      <c r="KFY3" s="17"/>
      <c r="KFZ3" s="17"/>
      <c r="KGA3" s="17"/>
      <c r="KGB3" s="17"/>
      <c r="KGC3" s="17"/>
      <c r="KGD3" s="17"/>
      <c r="KGE3" s="17"/>
      <c r="KGF3" s="17"/>
      <c r="KGG3" s="17"/>
      <c r="KGH3" s="17"/>
      <c r="KGI3" s="17"/>
      <c r="KGJ3" s="17"/>
      <c r="KGK3" s="17"/>
      <c r="KGL3" s="17"/>
      <c r="KGM3" s="17"/>
      <c r="KGN3" s="17"/>
      <c r="KGO3" s="17"/>
      <c r="KGP3" s="17"/>
      <c r="KGQ3" s="17"/>
      <c r="KGR3" s="17"/>
      <c r="KGS3" s="17"/>
      <c r="KGT3" s="17"/>
      <c r="KGU3" s="17"/>
      <c r="KGV3" s="17"/>
      <c r="KGW3" s="17"/>
      <c r="KGX3" s="17"/>
      <c r="KGY3" s="17"/>
      <c r="KGZ3" s="17"/>
      <c r="KHA3" s="17"/>
      <c r="KHB3" s="17"/>
      <c r="KHC3" s="17"/>
      <c r="KHD3" s="17"/>
      <c r="KHE3" s="17"/>
      <c r="KHF3" s="17"/>
      <c r="KHG3" s="17"/>
      <c r="KHH3" s="17"/>
      <c r="KHI3" s="17"/>
      <c r="KHJ3" s="17"/>
      <c r="KHK3" s="17"/>
      <c r="KHL3" s="17"/>
      <c r="KHM3" s="17"/>
      <c r="KHN3" s="17"/>
      <c r="KHO3" s="17"/>
      <c r="KHP3" s="17"/>
      <c r="KHQ3" s="17"/>
      <c r="KHR3" s="17"/>
      <c r="KHS3" s="17"/>
      <c r="KHT3" s="17"/>
      <c r="KHU3" s="17"/>
      <c r="KHV3" s="17"/>
      <c r="KHW3" s="17"/>
      <c r="KHX3" s="17"/>
      <c r="KHY3" s="17"/>
      <c r="KHZ3" s="17"/>
      <c r="KIA3" s="17"/>
      <c r="KIB3" s="17"/>
      <c r="KIC3" s="17"/>
      <c r="KID3" s="17"/>
      <c r="KIE3" s="17"/>
      <c r="KIF3" s="17"/>
      <c r="KIG3" s="17"/>
      <c r="KIH3" s="17"/>
      <c r="KII3" s="17"/>
      <c r="KIJ3" s="17"/>
      <c r="KIK3" s="17"/>
      <c r="KIL3" s="17"/>
      <c r="KIM3" s="17"/>
      <c r="KIN3" s="17"/>
      <c r="KIO3" s="17"/>
      <c r="KIP3" s="17"/>
      <c r="KIQ3" s="17"/>
      <c r="KIR3" s="17"/>
      <c r="KIS3" s="17"/>
      <c r="KIT3" s="17"/>
      <c r="KIU3" s="17"/>
      <c r="KIV3" s="17"/>
      <c r="KIW3" s="17"/>
      <c r="KIX3" s="17"/>
      <c r="KIY3" s="17"/>
      <c r="KIZ3" s="17"/>
      <c r="KJA3" s="17"/>
      <c r="KJB3" s="17"/>
      <c r="KJC3" s="17"/>
      <c r="KJD3" s="17"/>
      <c r="KJE3" s="17"/>
      <c r="KJF3" s="17"/>
      <c r="KJG3" s="17"/>
      <c r="KJH3" s="17"/>
      <c r="KJI3" s="17"/>
      <c r="KJJ3" s="17"/>
      <c r="KJK3" s="17"/>
      <c r="KJL3" s="17"/>
      <c r="KJM3" s="17"/>
      <c r="KJN3" s="17"/>
      <c r="KJO3" s="17"/>
      <c r="KJP3" s="17"/>
      <c r="KJQ3" s="17"/>
      <c r="KJR3" s="17"/>
      <c r="KJS3" s="17"/>
      <c r="KJT3" s="17"/>
      <c r="KJU3" s="17"/>
      <c r="KJV3" s="17"/>
      <c r="KJW3" s="17"/>
      <c r="KJX3" s="17"/>
      <c r="KJY3" s="17"/>
      <c r="KJZ3" s="17"/>
      <c r="KKA3" s="17"/>
      <c r="KKB3" s="17"/>
      <c r="KKC3" s="17"/>
      <c r="KKD3" s="17"/>
      <c r="KKE3" s="17"/>
      <c r="KKF3" s="17"/>
      <c r="KKG3" s="17"/>
      <c r="KKH3" s="17"/>
      <c r="KKI3" s="17"/>
      <c r="KKJ3" s="17"/>
      <c r="KKK3" s="17"/>
      <c r="KKL3" s="17"/>
      <c r="KKM3" s="17"/>
      <c r="KKN3" s="17"/>
      <c r="KKO3" s="17"/>
      <c r="KKP3" s="17"/>
      <c r="KKQ3" s="17"/>
      <c r="KKR3" s="17"/>
      <c r="KKS3" s="17"/>
      <c r="KKT3" s="17"/>
      <c r="KKU3" s="17"/>
      <c r="KKV3" s="17"/>
      <c r="KKW3" s="17"/>
      <c r="KKX3" s="17"/>
      <c r="KKY3" s="17"/>
      <c r="KKZ3" s="17"/>
      <c r="KLA3" s="17"/>
      <c r="KLB3" s="17"/>
      <c r="KLC3" s="17"/>
      <c r="KLD3" s="17"/>
      <c r="KLE3" s="17"/>
      <c r="KLF3" s="17"/>
      <c r="KLG3" s="17"/>
      <c r="KLH3" s="17"/>
      <c r="KLI3" s="17"/>
      <c r="KLJ3" s="17"/>
      <c r="KLK3" s="17"/>
      <c r="KLL3" s="17"/>
      <c r="KLM3" s="17"/>
      <c r="KLN3" s="17"/>
      <c r="KLO3" s="17"/>
      <c r="KLP3" s="17"/>
      <c r="KLQ3" s="17"/>
      <c r="KLR3" s="17"/>
      <c r="KLS3" s="17"/>
      <c r="KLT3" s="17"/>
      <c r="KLU3" s="17"/>
      <c r="KLV3" s="17"/>
      <c r="KLW3" s="17"/>
      <c r="KLX3" s="17"/>
      <c r="KLY3" s="17"/>
      <c r="KLZ3" s="17"/>
      <c r="KMA3" s="17"/>
      <c r="KMB3" s="17"/>
      <c r="KMC3" s="17"/>
      <c r="KMD3" s="17"/>
      <c r="KME3" s="17"/>
      <c r="KMF3" s="17"/>
      <c r="KMG3" s="17"/>
      <c r="KMH3" s="17"/>
      <c r="KMI3" s="17"/>
      <c r="KMJ3" s="17"/>
      <c r="KMK3" s="17"/>
      <c r="KML3" s="17"/>
      <c r="KMM3" s="17"/>
      <c r="KMN3" s="17"/>
      <c r="KMO3" s="17"/>
      <c r="KMP3" s="17"/>
      <c r="KMQ3" s="17"/>
      <c r="KMR3" s="17"/>
      <c r="KMS3" s="17"/>
      <c r="KMT3" s="17"/>
      <c r="KMU3" s="17"/>
      <c r="KMV3" s="17"/>
      <c r="KMW3" s="17"/>
      <c r="KMX3" s="17"/>
      <c r="KMY3" s="17"/>
      <c r="KMZ3" s="17"/>
      <c r="KNA3" s="17"/>
      <c r="KNB3" s="17"/>
      <c r="KNC3" s="17"/>
      <c r="KND3" s="17"/>
      <c r="KNE3" s="17"/>
      <c r="KNF3" s="17"/>
      <c r="KNG3" s="17"/>
      <c r="KNH3" s="17"/>
      <c r="KNI3" s="17"/>
      <c r="KNJ3" s="17"/>
      <c r="KNK3" s="17"/>
      <c r="KNL3" s="17"/>
      <c r="KNM3" s="17"/>
      <c r="KNN3" s="17"/>
      <c r="KNO3" s="17"/>
      <c r="KNP3" s="17"/>
      <c r="KNQ3" s="17"/>
      <c r="KNR3" s="17"/>
      <c r="KNS3" s="17"/>
      <c r="KNT3" s="17"/>
      <c r="KNU3" s="17"/>
      <c r="KNV3" s="17"/>
      <c r="KNW3" s="17"/>
      <c r="KNX3" s="17"/>
      <c r="KNY3" s="17"/>
      <c r="KNZ3" s="17"/>
      <c r="KOA3" s="17"/>
      <c r="KOB3" s="17"/>
      <c r="KOC3" s="17"/>
      <c r="KOD3" s="17"/>
      <c r="KOE3" s="17"/>
      <c r="KOF3" s="17"/>
      <c r="KOG3" s="17"/>
      <c r="KOH3" s="17"/>
      <c r="KOI3" s="17"/>
      <c r="KOJ3" s="17"/>
      <c r="KOK3" s="17"/>
      <c r="KOL3" s="17"/>
      <c r="KOM3" s="17"/>
      <c r="KON3" s="17"/>
      <c r="KOO3" s="17"/>
      <c r="KOP3" s="17"/>
      <c r="KOQ3" s="17"/>
      <c r="KOR3" s="17"/>
      <c r="KOS3" s="17"/>
      <c r="KOT3" s="17"/>
      <c r="KOU3" s="17"/>
      <c r="KOV3" s="17"/>
      <c r="KOW3" s="17"/>
      <c r="KOX3" s="17"/>
      <c r="KOY3" s="17"/>
      <c r="KOZ3" s="17"/>
      <c r="KPA3" s="17"/>
      <c r="KPB3" s="17"/>
      <c r="KPC3" s="17"/>
      <c r="KPD3" s="17"/>
      <c r="KPE3" s="17"/>
      <c r="KPF3" s="17"/>
      <c r="KPG3" s="17"/>
      <c r="KPH3" s="17"/>
      <c r="KPI3" s="17"/>
      <c r="KPJ3" s="17"/>
      <c r="KPK3" s="17"/>
      <c r="KPL3" s="17"/>
      <c r="KPM3" s="17"/>
      <c r="KPN3" s="17"/>
      <c r="KPO3" s="17"/>
      <c r="KPP3" s="17"/>
      <c r="KPQ3" s="17"/>
      <c r="KPR3" s="17"/>
      <c r="KPS3" s="17"/>
      <c r="KPT3" s="17"/>
      <c r="KPU3" s="17"/>
      <c r="KPV3" s="17"/>
      <c r="KPW3" s="17"/>
      <c r="KPX3" s="17"/>
      <c r="KPY3" s="17"/>
      <c r="KPZ3" s="17"/>
      <c r="KQA3" s="17"/>
      <c r="KQB3" s="17"/>
      <c r="KQC3" s="17"/>
      <c r="KQD3" s="17"/>
      <c r="KQE3" s="17"/>
      <c r="KQF3" s="17"/>
      <c r="KQG3" s="17"/>
      <c r="KQH3" s="17"/>
      <c r="KQI3" s="17"/>
      <c r="KQJ3" s="17"/>
      <c r="KQK3" s="17"/>
      <c r="KQL3" s="17"/>
      <c r="KQM3" s="17"/>
      <c r="KQN3" s="17"/>
      <c r="KQO3" s="17"/>
      <c r="KQP3" s="17"/>
      <c r="KQQ3" s="17"/>
      <c r="KQR3" s="17"/>
      <c r="KQS3" s="17"/>
      <c r="KQT3" s="17"/>
      <c r="KQU3" s="17"/>
      <c r="KQV3" s="17"/>
      <c r="KQW3" s="17"/>
      <c r="KQX3" s="17"/>
      <c r="KQY3" s="17"/>
      <c r="KQZ3" s="17"/>
      <c r="KRA3" s="17"/>
      <c r="KRB3" s="17"/>
      <c r="KRC3" s="17"/>
      <c r="KRD3" s="17"/>
      <c r="KRE3" s="17"/>
      <c r="KRF3" s="17"/>
      <c r="KRG3" s="17"/>
      <c r="KRH3" s="17"/>
      <c r="KRI3" s="17"/>
      <c r="KRJ3" s="17"/>
      <c r="KRK3" s="17"/>
      <c r="KRL3" s="17"/>
      <c r="KRM3" s="17"/>
      <c r="KRN3" s="17"/>
      <c r="KRO3" s="17"/>
      <c r="KRP3" s="17"/>
      <c r="KRQ3" s="17"/>
      <c r="KRR3" s="17"/>
      <c r="KRS3" s="17"/>
      <c r="KRT3" s="17"/>
      <c r="KRU3" s="17"/>
      <c r="KRV3" s="17"/>
      <c r="KRW3" s="17"/>
      <c r="KRX3" s="17"/>
      <c r="KRY3" s="17"/>
      <c r="KRZ3" s="17"/>
      <c r="KSA3" s="17"/>
      <c r="KSB3" s="17"/>
      <c r="KSC3" s="17"/>
      <c r="KSD3" s="17"/>
      <c r="KSE3" s="17"/>
      <c r="KSF3" s="17"/>
      <c r="KSG3" s="17"/>
      <c r="KSH3" s="17"/>
      <c r="KSI3" s="17"/>
      <c r="KSJ3" s="17"/>
      <c r="KSK3" s="17"/>
      <c r="KSL3" s="17"/>
      <c r="KSM3" s="17"/>
      <c r="KSN3" s="17"/>
      <c r="KSO3" s="17"/>
      <c r="KSP3" s="17"/>
      <c r="KSQ3" s="17"/>
      <c r="KSR3" s="17"/>
      <c r="KSS3" s="17"/>
      <c r="KST3" s="17"/>
      <c r="KSU3" s="17"/>
      <c r="KSV3" s="17"/>
      <c r="KSW3" s="17"/>
      <c r="KSX3" s="17"/>
      <c r="KSY3" s="17"/>
      <c r="KSZ3" s="17"/>
      <c r="KTA3" s="17"/>
      <c r="KTB3" s="17"/>
      <c r="KTC3" s="17"/>
      <c r="KTD3" s="17"/>
      <c r="KTE3" s="17"/>
      <c r="KTF3" s="17"/>
      <c r="KTG3" s="17"/>
      <c r="KTH3" s="17"/>
      <c r="KTI3" s="17"/>
      <c r="KTJ3" s="17"/>
      <c r="KTK3" s="17"/>
      <c r="KTL3" s="17"/>
      <c r="KTM3" s="17"/>
      <c r="KTN3" s="17"/>
      <c r="KTO3" s="17"/>
      <c r="KTP3" s="17"/>
      <c r="KTQ3" s="17"/>
      <c r="KTR3" s="17"/>
      <c r="KTS3" s="17"/>
      <c r="KTT3" s="17"/>
      <c r="KTU3" s="17"/>
      <c r="KTV3" s="17"/>
      <c r="KTW3" s="17"/>
      <c r="KTX3" s="17"/>
      <c r="KTY3" s="17"/>
      <c r="KTZ3" s="17"/>
      <c r="KUA3" s="17"/>
      <c r="KUB3" s="17"/>
      <c r="KUC3" s="17"/>
      <c r="KUD3" s="17"/>
      <c r="KUE3" s="17"/>
      <c r="KUF3" s="17"/>
      <c r="KUG3" s="17"/>
      <c r="KUH3" s="17"/>
      <c r="KUI3" s="17"/>
      <c r="KUJ3" s="17"/>
      <c r="KUK3" s="17"/>
      <c r="KUL3" s="17"/>
      <c r="KUM3" s="17"/>
      <c r="KUN3" s="17"/>
      <c r="KUO3" s="17"/>
      <c r="KUP3" s="17"/>
      <c r="KUQ3" s="17"/>
      <c r="KUR3" s="17"/>
      <c r="KUS3" s="17"/>
      <c r="KUT3" s="17"/>
      <c r="KUU3" s="17"/>
      <c r="KUV3" s="17"/>
      <c r="KUW3" s="17"/>
      <c r="KUX3" s="17"/>
      <c r="KUY3" s="17"/>
      <c r="KUZ3" s="17"/>
      <c r="KVA3" s="17"/>
      <c r="KVB3" s="17"/>
      <c r="KVC3" s="17"/>
      <c r="KVD3" s="17"/>
      <c r="KVE3" s="17"/>
      <c r="KVF3" s="17"/>
      <c r="KVG3" s="17"/>
      <c r="KVH3" s="17"/>
      <c r="KVI3" s="17"/>
      <c r="KVJ3" s="17"/>
      <c r="KVK3" s="17"/>
      <c r="KVL3" s="17"/>
      <c r="KVM3" s="17"/>
      <c r="KVN3" s="17"/>
      <c r="KVO3" s="17"/>
      <c r="KVP3" s="17"/>
      <c r="KVQ3" s="17"/>
      <c r="KVR3" s="17"/>
      <c r="KVS3" s="17"/>
      <c r="KVT3" s="17"/>
      <c r="KVU3" s="17"/>
      <c r="KVV3" s="17"/>
      <c r="KVW3" s="17"/>
      <c r="KVX3" s="17"/>
      <c r="KVY3" s="17"/>
      <c r="KVZ3" s="17"/>
      <c r="KWA3" s="17"/>
      <c r="KWB3" s="17"/>
      <c r="KWC3" s="17"/>
      <c r="KWD3" s="17"/>
      <c r="KWE3" s="17"/>
      <c r="KWF3" s="17"/>
      <c r="KWG3" s="17"/>
      <c r="KWH3" s="17"/>
      <c r="KWI3" s="17"/>
      <c r="KWJ3" s="17"/>
      <c r="KWK3" s="17"/>
      <c r="KWL3" s="17"/>
      <c r="KWM3" s="17"/>
      <c r="KWN3" s="17"/>
      <c r="KWO3" s="17"/>
      <c r="KWP3" s="17"/>
      <c r="KWQ3" s="17"/>
      <c r="KWR3" s="17"/>
      <c r="KWS3" s="17"/>
      <c r="KWT3" s="17"/>
      <c r="KWU3" s="17"/>
      <c r="KWV3" s="17"/>
      <c r="KWW3" s="17"/>
      <c r="KWX3" s="17"/>
      <c r="KWY3" s="17"/>
      <c r="KWZ3" s="17"/>
      <c r="KXA3" s="17"/>
      <c r="KXB3" s="17"/>
      <c r="KXC3" s="17"/>
      <c r="KXD3" s="17"/>
      <c r="KXE3" s="17"/>
      <c r="KXF3" s="17"/>
      <c r="KXG3" s="17"/>
      <c r="KXH3" s="17"/>
      <c r="KXI3" s="17"/>
      <c r="KXJ3" s="17"/>
      <c r="KXK3" s="17"/>
      <c r="KXL3" s="17"/>
      <c r="KXM3" s="17"/>
      <c r="KXN3" s="17"/>
      <c r="KXO3" s="17"/>
      <c r="KXP3" s="17"/>
      <c r="KXQ3" s="17"/>
      <c r="KXR3" s="17"/>
      <c r="KXS3" s="17"/>
      <c r="KXT3" s="17"/>
      <c r="KXU3" s="17"/>
      <c r="KXV3" s="17"/>
      <c r="KXW3" s="17"/>
      <c r="KXX3" s="17"/>
      <c r="KXY3" s="17"/>
      <c r="KXZ3" s="17"/>
      <c r="KYA3" s="17"/>
      <c r="KYB3" s="17"/>
      <c r="KYC3" s="17"/>
      <c r="KYD3" s="17"/>
      <c r="KYE3" s="17"/>
      <c r="KYF3" s="17"/>
      <c r="KYG3" s="17"/>
      <c r="KYH3" s="17"/>
      <c r="KYI3" s="17"/>
      <c r="KYJ3" s="17"/>
      <c r="KYK3" s="17"/>
      <c r="KYL3" s="17"/>
      <c r="KYM3" s="17"/>
      <c r="KYN3" s="17"/>
      <c r="KYO3" s="17"/>
      <c r="KYP3" s="17"/>
      <c r="KYQ3" s="17"/>
      <c r="KYR3" s="17"/>
      <c r="KYS3" s="17"/>
      <c r="KYT3" s="17"/>
      <c r="KYU3" s="17"/>
      <c r="KYV3" s="17"/>
      <c r="KYW3" s="17"/>
      <c r="KYX3" s="17"/>
      <c r="KYY3" s="17"/>
      <c r="KYZ3" s="17"/>
      <c r="KZA3" s="17"/>
      <c r="KZB3" s="17"/>
      <c r="KZC3" s="17"/>
      <c r="KZD3" s="17"/>
      <c r="KZE3" s="17"/>
      <c r="KZF3" s="17"/>
      <c r="KZG3" s="17"/>
      <c r="KZH3" s="17"/>
      <c r="KZI3" s="17"/>
      <c r="KZJ3" s="17"/>
      <c r="KZK3" s="17"/>
      <c r="KZL3" s="17"/>
      <c r="KZM3" s="17"/>
      <c r="KZN3" s="17"/>
      <c r="KZO3" s="17"/>
      <c r="KZP3" s="17"/>
      <c r="KZQ3" s="17"/>
      <c r="KZR3" s="17"/>
      <c r="KZS3" s="17"/>
      <c r="KZT3" s="17"/>
      <c r="KZU3" s="17"/>
      <c r="KZV3" s="17"/>
      <c r="KZW3" s="17"/>
      <c r="KZX3" s="17"/>
      <c r="KZY3" s="17"/>
      <c r="KZZ3" s="17"/>
      <c r="LAA3" s="17"/>
      <c r="LAB3" s="17"/>
      <c r="LAC3" s="17"/>
      <c r="LAD3" s="17"/>
      <c r="LAE3" s="17"/>
      <c r="LAF3" s="17"/>
      <c r="LAG3" s="17"/>
      <c r="LAH3" s="17"/>
      <c r="LAI3" s="17"/>
      <c r="LAJ3" s="17"/>
      <c r="LAK3" s="17"/>
      <c r="LAL3" s="17"/>
      <c r="LAM3" s="17"/>
      <c r="LAN3" s="17"/>
      <c r="LAO3" s="17"/>
      <c r="LAP3" s="17"/>
      <c r="LAQ3" s="17"/>
      <c r="LAR3" s="17"/>
      <c r="LAS3" s="17"/>
      <c r="LAT3" s="17"/>
      <c r="LAU3" s="17"/>
      <c r="LAV3" s="17"/>
      <c r="LAW3" s="17"/>
      <c r="LAX3" s="17"/>
      <c r="LAY3" s="17"/>
      <c r="LAZ3" s="17"/>
      <c r="LBA3" s="17"/>
      <c r="LBB3" s="17"/>
      <c r="LBC3" s="17"/>
      <c r="LBD3" s="17"/>
      <c r="LBE3" s="17"/>
      <c r="LBF3" s="17"/>
      <c r="LBG3" s="17"/>
      <c r="LBH3" s="17"/>
      <c r="LBI3" s="17"/>
      <c r="LBJ3" s="17"/>
      <c r="LBK3" s="17"/>
      <c r="LBL3" s="17"/>
      <c r="LBM3" s="17"/>
      <c r="LBN3" s="17"/>
      <c r="LBO3" s="17"/>
      <c r="LBP3" s="17"/>
      <c r="LBQ3" s="17"/>
      <c r="LBR3" s="17"/>
      <c r="LBS3" s="17"/>
      <c r="LBT3" s="17"/>
      <c r="LBU3" s="17"/>
      <c r="LBV3" s="17"/>
      <c r="LBW3" s="17"/>
      <c r="LBX3" s="17"/>
      <c r="LBY3" s="17"/>
      <c r="LBZ3" s="17"/>
      <c r="LCA3" s="17"/>
      <c r="LCB3" s="17"/>
      <c r="LCC3" s="17"/>
      <c r="LCD3" s="17"/>
      <c r="LCE3" s="17"/>
      <c r="LCF3" s="17"/>
      <c r="LCG3" s="17"/>
      <c r="LCH3" s="17"/>
      <c r="LCI3" s="17"/>
      <c r="LCJ3" s="17"/>
      <c r="LCK3" s="17"/>
      <c r="LCL3" s="17"/>
      <c r="LCM3" s="17"/>
      <c r="LCN3" s="17"/>
      <c r="LCO3" s="17"/>
      <c r="LCP3" s="17"/>
      <c r="LCQ3" s="17"/>
      <c r="LCR3" s="17"/>
      <c r="LCS3" s="17"/>
      <c r="LCT3" s="17"/>
      <c r="LCU3" s="17"/>
      <c r="LCV3" s="17"/>
      <c r="LCW3" s="17"/>
      <c r="LCX3" s="17"/>
      <c r="LCY3" s="17"/>
      <c r="LCZ3" s="17"/>
      <c r="LDA3" s="17"/>
      <c r="LDB3" s="17"/>
      <c r="LDC3" s="17"/>
      <c r="LDD3" s="17"/>
      <c r="LDE3" s="17"/>
      <c r="LDF3" s="17"/>
      <c r="LDG3" s="17"/>
      <c r="LDH3" s="17"/>
      <c r="LDI3" s="17"/>
      <c r="LDJ3" s="17"/>
      <c r="LDK3" s="17"/>
      <c r="LDL3" s="17"/>
      <c r="LDM3" s="17"/>
      <c r="LDN3" s="17"/>
      <c r="LDO3" s="17"/>
      <c r="LDP3" s="17"/>
      <c r="LDQ3" s="17"/>
      <c r="LDR3" s="17"/>
      <c r="LDS3" s="17"/>
      <c r="LDT3" s="17"/>
      <c r="LDU3" s="17"/>
      <c r="LDV3" s="17"/>
      <c r="LDW3" s="17"/>
      <c r="LDX3" s="17"/>
      <c r="LDY3" s="17"/>
      <c r="LDZ3" s="17"/>
      <c r="LEA3" s="17"/>
      <c r="LEB3" s="17"/>
      <c r="LEC3" s="17"/>
      <c r="LED3" s="17"/>
      <c r="LEE3" s="17"/>
      <c r="LEF3" s="17"/>
      <c r="LEG3" s="17"/>
      <c r="LEH3" s="17"/>
      <c r="LEI3" s="17"/>
      <c r="LEJ3" s="17"/>
      <c r="LEK3" s="17"/>
      <c r="LEL3" s="17"/>
      <c r="LEM3" s="17"/>
      <c r="LEN3" s="17"/>
      <c r="LEO3" s="17"/>
      <c r="LEP3" s="17"/>
      <c r="LEQ3" s="17"/>
      <c r="LER3" s="17"/>
      <c r="LES3" s="17"/>
      <c r="LET3" s="17"/>
      <c r="LEU3" s="17"/>
      <c r="LEV3" s="17"/>
      <c r="LEW3" s="17"/>
      <c r="LEX3" s="17"/>
      <c r="LEY3" s="17"/>
      <c r="LEZ3" s="17"/>
      <c r="LFA3" s="17"/>
      <c r="LFB3" s="17"/>
      <c r="LFC3" s="17"/>
      <c r="LFD3" s="17"/>
      <c r="LFE3" s="17"/>
      <c r="LFF3" s="17"/>
      <c r="LFG3" s="17"/>
      <c r="LFH3" s="17"/>
      <c r="LFI3" s="17"/>
      <c r="LFJ3" s="17"/>
      <c r="LFK3" s="17"/>
      <c r="LFL3" s="17"/>
      <c r="LFM3" s="17"/>
      <c r="LFN3" s="17"/>
      <c r="LFO3" s="17"/>
      <c r="LFP3" s="17"/>
      <c r="LFQ3" s="17"/>
      <c r="LFR3" s="17"/>
      <c r="LFS3" s="17"/>
      <c r="LFT3" s="17"/>
      <c r="LFU3" s="17"/>
      <c r="LFV3" s="17"/>
      <c r="LFW3" s="17"/>
      <c r="LFX3" s="17"/>
      <c r="LFY3" s="17"/>
      <c r="LFZ3" s="17"/>
      <c r="LGA3" s="17"/>
      <c r="LGB3" s="17"/>
      <c r="LGC3" s="17"/>
      <c r="LGD3" s="17"/>
      <c r="LGE3" s="17"/>
      <c r="LGF3" s="17"/>
      <c r="LGG3" s="17"/>
      <c r="LGH3" s="17"/>
      <c r="LGI3" s="17"/>
      <c r="LGJ3" s="17"/>
      <c r="LGK3" s="17"/>
      <c r="LGL3" s="17"/>
      <c r="LGM3" s="17"/>
      <c r="LGN3" s="17"/>
      <c r="LGO3" s="17"/>
      <c r="LGP3" s="17"/>
      <c r="LGQ3" s="17"/>
      <c r="LGR3" s="17"/>
      <c r="LGS3" s="17"/>
      <c r="LGT3" s="17"/>
      <c r="LGU3" s="17"/>
      <c r="LGV3" s="17"/>
      <c r="LGW3" s="17"/>
      <c r="LGX3" s="17"/>
      <c r="LGY3" s="17"/>
      <c r="LGZ3" s="17"/>
      <c r="LHA3" s="17"/>
      <c r="LHB3" s="17"/>
      <c r="LHC3" s="17"/>
      <c r="LHD3" s="17"/>
      <c r="LHE3" s="17"/>
      <c r="LHF3" s="17"/>
      <c r="LHG3" s="17"/>
      <c r="LHH3" s="17"/>
      <c r="LHI3" s="17"/>
      <c r="LHJ3" s="17"/>
      <c r="LHK3" s="17"/>
      <c r="LHL3" s="17"/>
      <c r="LHM3" s="17"/>
      <c r="LHN3" s="17"/>
      <c r="LHO3" s="17"/>
      <c r="LHP3" s="17"/>
      <c r="LHQ3" s="17"/>
      <c r="LHR3" s="17"/>
      <c r="LHS3" s="17"/>
      <c r="LHT3" s="17"/>
      <c r="LHU3" s="17"/>
      <c r="LHV3" s="17"/>
      <c r="LHW3" s="17"/>
      <c r="LHX3" s="17"/>
      <c r="LHY3" s="17"/>
      <c r="LHZ3" s="17"/>
      <c r="LIA3" s="17"/>
      <c r="LIB3" s="17"/>
      <c r="LIC3" s="17"/>
      <c r="LID3" s="17"/>
      <c r="LIE3" s="17"/>
      <c r="LIF3" s="17"/>
      <c r="LIG3" s="17"/>
      <c r="LIH3" s="17"/>
      <c r="LII3" s="17"/>
      <c r="LIJ3" s="17"/>
      <c r="LIK3" s="17"/>
      <c r="LIL3" s="17"/>
      <c r="LIM3" s="17"/>
      <c r="LIN3" s="17"/>
      <c r="LIO3" s="17"/>
      <c r="LIP3" s="17"/>
      <c r="LIQ3" s="17"/>
      <c r="LIR3" s="17"/>
      <c r="LIS3" s="17"/>
      <c r="LIT3" s="17"/>
      <c r="LIU3" s="17"/>
      <c r="LIV3" s="17"/>
      <c r="LIW3" s="17"/>
      <c r="LIX3" s="17"/>
      <c r="LIY3" s="17"/>
      <c r="LIZ3" s="17"/>
      <c r="LJA3" s="17"/>
      <c r="LJB3" s="17"/>
      <c r="LJC3" s="17"/>
      <c r="LJD3" s="17"/>
      <c r="LJE3" s="17"/>
      <c r="LJF3" s="17"/>
      <c r="LJG3" s="17"/>
      <c r="LJH3" s="17"/>
      <c r="LJI3" s="17"/>
      <c r="LJJ3" s="17"/>
      <c r="LJK3" s="17"/>
      <c r="LJL3" s="17"/>
      <c r="LJM3" s="17"/>
      <c r="LJN3" s="17"/>
      <c r="LJO3" s="17"/>
      <c r="LJP3" s="17"/>
      <c r="LJQ3" s="17"/>
      <c r="LJR3" s="17"/>
      <c r="LJS3" s="17"/>
      <c r="LJT3" s="17"/>
      <c r="LJU3" s="17"/>
      <c r="LJV3" s="17"/>
      <c r="LJW3" s="17"/>
      <c r="LJX3" s="17"/>
      <c r="LJY3" s="17"/>
      <c r="LJZ3" s="17"/>
      <c r="LKA3" s="17"/>
      <c r="LKB3" s="17"/>
      <c r="LKC3" s="17"/>
      <c r="LKD3" s="17"/>
      <c r="LKE3" s="17"/>
      <c r="LKF3" s="17"/>
      <c r="LKG3" s="17"/>
      <c r="LKH3" s="17"/>
      <c r="LKI3" s="17"/>
      <c r="LKJ3" s="17"/>
      <c r="LKK3" s="17"/>
      <c r="LKL3" s="17"/>
      <c r="LKM3" s="17"/>
      <c r="LKN3" s="17"/>
      <c r="LKO3" s="17"/>
      <c r="LKP3" s="17"/>
      <c r="LKQ3" s="17"/>
      <c r="LKR3" s="17"/>
      <c r="LKS3" s="17"/>
      <c r="LKT3" s="17"/>
      <c r="LKU3" s="17"/>
      <c r="LKV3" s="17"/>
      <c r="LKW3" s="17"/>
      <c r="LKX3" s="17"/>
      <c r="LKY3" s="17"/>
      <c r="LKZ3" s="17"/>
      <c r="LLA3" s="17"/>
      <c r="LLB3" s="17"/>
      <c r="LLC3" s="17"/>
      <c r="LLD3" s="17"/>
      <c r="LLE3" s="17"/>
      <c r="LLF3" s="17"/>
      <c r="LLG3" s="17"/>
      <c r="LLH3" s="17"/>
      <c r="LLI3" s="17"/>
      <c r="LLJ3" s="17"/>
      <c r="LLK3" s="17"/>
      <c r="LLL3" s="17"/>
      <c r="LLM3" s="17"/>
      <c r="LLN3" s="17"/>
      <c r="LLO3" s="17"/>
      <c r="LLP3" s="17"/>
      <c r="LLQ3" s="17"/>
      <c r="LLR3" s="17"/>
      <c r="LLS3" s="17"/>
      <c r="LLT3" s="17"/>
      <c r="LLU3" s="17"/>
      <c r="LLV3" s="17"/>
      <c r="LLW3" s="17"/>
      <c r="LLX3" s="17"/>
      <c r="LLY3" s="17"/>
      <c r="LLZ3" s="17"/>
      <c r="LMA3" s="17"/>
      <c r="LMB3" s="17"/>
      <c r="LMC3" s="17"/>
      <c r="LMD3" s="17"/>
      <c r="LME3" s="17"/>
      <c r="LMF3" s="17"/>
      <c r="LMG3" s="17"/>
      <c r="LMH3" s="17"/>
      <c r="LMI3" s="17"/>
      <c r="LMJ3" s="17"/>
      <c r="LMK3" s="17"/>
      <c r="LML3" s="17"/>
      <c r="LMM3" s="17"/>
      <c r="LMN3" s="17"/>
      <c r="LMO3" s="17"/>
      <c r="LMP3" s="17"/>
      <c r="LMQ3" s="17"/>
      <c r="LMR3" s="17"/>
      <c r="LMS3" s="17"/>
      <c r="LMT3" s="17"/>
      <c r="LMU3" s="17"/>
      <c r="LMV3" s="17"/>
      <c r="LMW3" s="17"/>
      <c r="LMX3" s="17"/>
      <c r="LMY3" s="17"/>
      <c r="LMZ3" s="17"/>
      <c r="LNA3" s="17"/>
      <c r="LNB3" s="17"/>
      <c r="LNC3" s="17"/>
      <c r="LND3" s="17"/>
      <c r="LNE3" s="17"/>
      <c r="LNF3" s="17"/>
      <c r="LNG3" s="17"/>
      <c r="LNH3" s="17"/>
      <c r="LNI3" s="17"/>
      <c r="LNJ3" s="17"/>
      <c r="LNK3" s="17"/>
      <c r="LNL3" s="17"/>
      <c r="LNM3" s="17"/>
      <c r="LNN3" s="17"/>
      <c r="LNO3" s="17"/>
      <c r="LNP3" s="17"/>
      <c r="LNQ3" s="17"/>
      <c r="LNR3" s="17"/>
      <c r="LNS3" s="17"/>
      <c r="LNT3" s="17"/>
      <c r="LNU3" s="17"/>
      <c r="LNV3" s="17"/>
      <c r="LNW3" s="17"/>
      <c r="LNX3" s="17"/>
      <c r="LNY3" s="17"/>
      <c r="LNZ3" s="17"/>
      <c r="LOA3" s="17"/>
      <c r="LOB3" s="17"/>
      <c r="LOC3" s="17"/>
      <c r="LOD3" s="17"/>
      <c r="LOE3" s="17"/>
      <c r="LOF3" s="17"/>
      <c r="LOG3" s="17"/>
      <c r="LOH3" s="17"/>
      <c r="LOI3" s="17"/>
      <c r="LOJ3" s="17"/>
      <c r="LOK3" s="17"/>
      <c r="LOL3" s="17"/>
      <c r="LOM3" s="17"/>
      <c r="LON3" s="17"/>
      <c r="LOO3" s="17"/>
      <c r="LOP3" s="17"/>
      <c r="LOQ3" s="17"/>
      <c r="LOR3" s="17"/>
      <c r="LOS3" s="17"/>
      <c r="LOT3" s="17"/>
      <c r="LOU3" s="17"/>
      <c r="LOV3" s="17"/>
      <c r="LOW3" s="17"/>
      <c r="LOX3" s="17"/>
      <c r="LOY3" s="17"/>
      <c r="LOZ3" s="17"/>
      <c r="LPA3" s="17"/>
      <c r="LPB3" s="17"/>
      <c r="LPC3" s="17"/>
      <c r="LPD3" s="17"/>
      <c r="LPE3" s="17"/>
      <c r="LPF3" s="17"/>
      <c r="LPG3" s="17"/>
      <c r="LPH3" s="17"/>
      <c r="LPI3" s="17"/>
      <c r="LPJ3" s="17"/>
      <c r="LPK3" s="17"/>
      <c r="LPL3" s="17"/>
      <c r="LPM3" s="17"/>
      <c r="LPN3" s="17"/>
      <c r="LPO3" s="17"/>
      <c r="LPP3" s="17"/>
      <c r="LPQ3" s="17"/>
      <c r="LPR3" s="17"/>
      <c r="LPS3" s="17"/>
      <c r="LPT3" s="17"/>
      <c r="LPU3" s="17"/>
      <c r="LPV3" s="17"/>
      <c r="LPW3" s="17"/>
      <c r="LPX3" s="17"/>
      <c r="LPY3" s="17"/>
      <c r="LPZ3" s="17"/>
      <c r="LQA3" s="17"/>
      <c r="LQB3" s="17"/>
      <c r="LQC3" s="17"/>
      <c r="LQD3" s="17"/>
      <c r="LQE3" s="17"/>
      <c r="LQF3" s="17"/>
      <c r="LQG3" s="17"/>
      <c r="LQH3" s="17"/>
      <c r="LQI3" s="17"/>
      <c r="LQJ3" s="17"/>
      <c r="LQK3" s="17"/>
      <c r="LQL3" s="17"/>
      <c r="LQM3" s="17"/>
      <c r="LQN3" s="17"/>
      <c r="LQO3" s="17"/>
      <c r="LQP3" s="17"/>
      <c r="LQQ3" s="17"/>
      <c r="LQR3" s="17"/>
      <c r="LQS3" s="17"/>
      <c r="LQT3" s="17"/>
      <c r="LQU3" s="17"/>
      <c r="LQV3" s="17"/>
      <c r="LQW3" s="17"/>
      <c r="LQX3" s="17"/>
      <c r="LQY3" s="17"/>
      <c r="LQZ3" s="17"/>
      <c r="LRA3" s="17"/>
      <c r="LRB3" s="17"/>
      <c r="LRC3" s="17"/>
      <c r="LRD3" s="17"/>
      <c r="LRE3" s="17"/>
      <c r="LRF3" s="17"/>
      <c r="LRG3" s="17"/>
      <c r="LRH3" s="17"/>
      <c r="LRI3" s="17"/>
      <c r="LRJ3" s="17"/>
      <c r="LRK3" s="17"/>
      <c r="LRL3" s="17"/>
      <c r="LRM3" s="17"/>
      <c r="LRN3" s="17"/>
      <c r="LRO3" s="17"/>
      <c r="LRP3" s="17"/>
      <c r="LRQ3" s="17"/>
      <c r="LRR3" s="17"/>
      <c r="LRS3" s="17"/>
      <c r="LRT3" s="17"/>
      <c r="LRU3" s="17"/>
      <c r="LRV3" s="17"/>
      <c r="LRW3" s="17"/>
      <c r="LRX3" s="17"/>
      <c r="LRY3" s="17"/>
      <c r="LRZ3" s="17"/>
      <c r="LSA3" s="17"/>
      <c r="LSB3" s="17"/>
      <c r="LSC3" s="17"/>
      <c r="LSD3" s="17"/>
      <c r="LSE3" s="17"/>
      <c r="LSF3" s="17"/>
      <c r="LSG3" s="17"/>
      <c r="LSH3" s="17"/>
      <c r="LSI3" s="17"/>
      <c r="LSJ3" s="17"/>
      <c r="LSK3" s="17"/>
      <c r="LSL3" s="17"/>
      <c r="LSM3" s="17"/>
      <c r="LSN3" s="17"/>
      <c r="LSO3" s="17"/>
      <c r="LSP3" s="17"/>
      <c r="LSQ3" s="17"/>
      <c r="LSR3" s="17"/>
      <c r="LSS3" s="17"/>
      <c r="LST3" s="17"/>
      <c r="LSU3" s="17"/>
      <c r="LSV3" s="17"/>
      <c r="LSW3" s="17"/>
      <c r="LSX3" s="17"/>
      <c r="LSY3" s="17"/>
      <c r="LSZ3" s="17"/>
      <c r="LTA3" s="17"/>
      <c r="LTB3" s="17"/>
      <c r="LTC3" s="17"/>
      <c r="LTD3" s="17"/>
      <c r="LTE3" s="17"/>
      <c r="LTF3" s="17"/>
      <c r="LTG3" s="17"/>
      <c r="LTH3" s="17"/>
      <c r="LTI3" s="17"/>
      <c r="LTJ3" s="17"/>
      <c r="LTK3" s="17"/>
      <c r="LTL3" s="17"/>
      <c r="LTM3" s="17"/>
      <c r="LTN3" s="17"/>
      <c r="LTO3" s="17"/>
      <c r="LTP3" s="17"/>
      <c r="LTQ3" s="17"/>
      <c r="LTR3" s="17"/>
      <c r="LTS3" s="17"/>
      <c r="LTT3" s="17"/>
      <c r="LTU3" s="17"/>
      <c r="LTV3" s="17"/>
      <c r="LTW3" s="17"/>
      <c r="LTX3" s="17"/>
      <c r="LTY3" s="17"/>
      <c r="LTZ3" s="17"/>
      <c r="LUA3" s="17"/>
      <c r="LUB3" s="17"/>
      <c r="LUC3" s="17"/>
      <c r="LUD3" s="17"/>
      <c r="LUE3" s="17"/>
      <c r="LUF3" s="17"/>
      <c r="LUG3" s="17"/>
      <c r="LUH3" s="17"/>
      <c r="LUI3" s="17"/>
      <c r="LUJ3" s="17"/>
      <c r="LUK3" s="17"/>
      <c r="LUL3" s="17"/>
      <c r="LUM3" s="17"/>
      <c r="LUN3" s="17"/>
      <c r="LUO3" s="17"/>
      <c r="LUP3" s="17"/>
      <c r="LUQ3" s="17"/>
      <c r="LUR3" s="17"/>
      <c r="LUS3" s="17"/>
      <c r="LUT3" s="17"/>
      <c r="LUU3" s="17"/>
      <c r="LUV3" s="17"/>
      <c r="LUW3" s="17"/>
      <c r="LUX3" s="17"/>
      <c r="LUY3" s="17"/>
      <c r="LUZ3" s="17"/>
      <c r="LVA3" s="17"/>
      <c r="LVB3" s="17"/>
      <c r="LVC3" s="17"/>
      <c r="LVD3" s="17"/>
      <c r="LVE3" s="17"/>
      <c r="LVF3" s="17"/>
      <c r="LVG3" s="17"/>
      <c r="LVH3" s="17"/>
      <c r="LVI3" s="17"/>
      <c r="LVJ3" s="17"/>
      <c r="LVK3" s="17"/>
      <c r="LVL3" s="17"/>
      <c r="LVM3" s="17"/>
      <c r="LVN3" s="17"/>
      <c r="LVO3" s="17"/>
      <c r="LVP3" s="17"/>
      <c r="LVQ3" s="17"/>
      <c r="LVR3" s="17"/>
      <c r="LVS3" s="17"/>
      <c r="LVT3" s="17"/>
      <c r="LVU3" s="17"/>
      <c r="LVV3" s="17"/>
      <c r="LVW3" s="17"/>
      <c r="LVX3" s="17"/>
      <c r="LVY3" s="17"/>
      <c r="LVZ3" s="17"/>
      <c r="LWA3" s="17"/>
      <c r="LWB3" s="17"/>
      <c r="LWC3" s="17"/>
      <c r="LWD3" s="17"/>
      <c r="LWE3" s="17"/>
      <c r="LWF3" s="17"/>
      <c r="LWG3" s="17"/>
      <c r="LWH3" s="17"/>
      <c r="LWI3" s="17"/>
      <c r="LWJ3" s="17"/>
      <c r="LWK3" s="17"/>
      <c r="LWL3" s="17"/>
      <c r="LWM3" s="17"/>
      <c r="LWN3" s="17"/>
      <c r="LWO3" s="17"/>
      <c r="LWP3" s="17"/>
      <c r="LWQ3" s="17"/>
      <c r="LWR3" s="17"/>
      <c r="LWS3" s="17"/>
      <c r="LWT3" s="17"/>
      <c r="LWU3" s="17"/>
      <c r="LWV3" s="17"/>
      <c r="LWW3" s="17"/>
      <c r="LWX3" s="17"/>
      <c r="LWY3" s="17"/>
      <c r="LWZ3" s="17"/>
      <c r="LXA3" s="17"/>
      <c r="LXB3" s="17"/>
      <c r="LXC3" s="17"/>
      <c r="LXD3" s="17"/>
      <c r="LXE3" s="17"/>
      <c r="LXF3" s="17"/>
      <c r="LXG3" s="17"/>
      <c r="LXH3" s="17"/>
      <c r="LXI3" s="17"/>
      <c r="LXJ3" s="17"/>
      <c r="LXK3" s="17"/>
      <c r="LXL3" s="17"/>
      <c r="LXM3" s="17"/>
      <c r="LXN3" s="17"/>
      <c r="LXO3" s="17"/>
      <c r="LXP3" s="17"/>
      <c r="LXQ3" s="17"/>
      <c r="LXR3" s="17"/>
      <c r="LXS3" s="17"/>
      <c r="LXT3" s="17"/>
      <c r="LXU3" s="17"/>
      <c r="LXV3" s="17"/>
      <c r="LXW3" s="17"/>
      <c r="LXX3" s="17"/>
      <c r="LXY3" s="17"/>
      <c r="LXZ3" s="17"/>
      <c r="LYA3" s="17"/>
      <c r="LYB3" s="17"/>
      <c r="LYC3" s="17"/>
      <c r="LYD3" s="17"/>
      <c r="LYE3" s="17"/>
      <c r="LYF3" s="17"/>
      <c r="LYG3" s="17"/>
      <c r="LYH3" s="17"/>
      <c r="LYI3" s="17"/>
      <c r="LYJ3" s="17"/>
      <c r="LYK3" s="17"/>
      <c r="LYL3" s="17"/>
      <c r="LYM3" s="17"/>
      <c r="LYN3" s="17"/>
      <c r="LYO3" s="17"/>
      <c r="LYP3" s="17"/>
      <c r="LYQ3" s="17"/>
      <c r="LYR3" s="17"/>
      <c r="LYS3" s="17"/>
      <c r="LYT3" s="17"/>
      <c r="LYU3" s="17"/>
      <c r="LYV3" s="17"/>
      <c r="LYW3" s="17"/>
      <c r="LYX3" s="17"/>
      <c r="LYY3" s="17"/>
      <c r="LYZ3" s="17"/>
      <c r="LZA3" s="17"/>
      <c r="LZB3" s="17"/>
      <c r="LZC3" s="17"/>
      <c r="LZD3" s="17"/>
      <c r="LZE3" s="17"/>
      <c r="LZF3" s="17"/>
      <c r="LZG3" s="17"/>
      <c r="LZH3" s="17"/>
      <c r="LZI3" s="17"/>
      <c r="LZJ3" s="17"/>
      <c r="LZK3" s="17"/>
      <c r="LZL3" s="17"/>
      <c r="LZM3" s="17"/>
      <c r="LZN3" s="17"/>
      <c r="LZO3" s="17"/>
      <c r="LZP3" s="17"/>
      <c r="LZQ3" s="17"/>
      <c r="LZR3" s="17"/>
      <c r="LZS3" s="17"/>
      <c r="LZT3" s="17"/>
      <c r="LZU3" s="17"/>
      <c r="LZV3" s="17"/>
      <c r="LZW3" s="17"/>
      <c r="LZX3" s="17"/>
      <c r="LZY3" s="17"/>
      <c r="LZZ3" s="17"/>
      <c r="MAA3" s="17"/>
      <c r="MAB3" s="17"/>
      <c r="MAC3" s="17"/>
      <c r="MAD3" s="17"/>
      <c r="MAE3" s="17"/>
      <c r="MAF3" s="17"/>
      <c r="MAG3" s="17"/>
      <c r="MAH3" s="17"/>
      <c r="MAI3" s="17"/>
      <c r="MAJ3" s="17"/>
      <c r="MAK3" s="17"/>
      <c r="MAL3" s="17"/>
      <c r="MAM3" s="17"/>
      <c r="MAN3" s="17"/>
      <c r="MAO3" s="17"/>
      <c r="MAP3" s="17"/>
      <c r="MAQ3" s="17"/>
      <c r="MAR3" s="17"/>
      <c r="MAS3" s="17"/>
      <c r="MAT3" s="17"/>
      <c r="MAU3" s="17"/>
      <c r="MAV3" s="17"/>
      <c r="MAW3" s="17"/>
      <c r="MAX3" s="17"/>
      <c r="MAY3" s="17"/>
      <c r="MAZ3" s="17"/>
      <c r="MBA3" s="17"/>
      <c r="MBB3" s="17"/>
      <c r="MBC3" s="17"/>
      <c r="MBD3" s="17"/>
      <c r="MBE3" s="17"/>
      <c r="MBF3" s="17"/>
      <c r="MBG3" s="17"/>
      <c r="MBH3" s="17"/>
      <c r="MBI3" s="17"/>
      <c r="MBJ3" s="17"/>
      <c r="MBK3" s="17"/>
      <c r="MBL3" s="17"/>
      <c r="MBM3" s="17"/>
      <c r="MBN3" s="17"/>
      <c r="MBO3" s="17"/>
      <c r="MBP3" s="17"/>
      <c r="MBQ3" s="17"/>
      <c r="MBR3" s="17"/>
      <c r="MBS3" s="17"/>
      <c r="MBT3" s="17"/>
      <c r="MBU3" s="17"/>
      <c r="MBV3" s="17"/>
      <c r="MBW3" s="17"/>
      <c r="MBX3" s="17"/>
      <c r="MBY3" s="17"/>
      <c r="MBZ3" s="17"/>
      <c r="MCA3" s="17"/>
      <c r="MCB3" s="17"/>
      <c r="MCC3" s="17"/>
      <c r="MCD3" s="17"/>
      <c r="MCE3" s="17"/>
      <c r="MCF3" s="17"/>
      <c r="MCG3" s="17"/>
      <c r="MCH3" s="17"/>
      <c r="MCI3" s="17"/>
      <c r="MCJ3" s="17"/>
      <c r="MCK3" s="17"/>
      <c r="MCL3" s="17"/>
      <c r="MCM3" s="17"/>
      <c r="MCN3" s="17"/>
      <c r="MCO3" s="17"/>
      <c r="MCP3" s="17"/>
      <c r="MCQ3" s="17"/>
      <c r="MCR3" s="17"/>
      <c r="MCS3" s="17"/>
      <c r="MCT3" s="17"/>
      <c r="MCU3" s="17"/>
      <c r="MCV3" s="17"/>
      <c r="MCW3" s="17"/>
      <c r="MCX3" s="17"/>
      <c r="MCY3" s="17"/>
      <c r="MCZ3" s="17"/>
      <c r="MDA3" s="17"/>
      <c r="MDB3" s="17"/>
      <c r="MDC3" s="17"/>
      <c r="MDD3" s="17"/>
      <c r="MDE3" s="17"/>
      <c r="MDF3" s="17"/>
      <c r="MDG3" s="17"/>
      <c r="MDH3" s="17"/>
      <c r="MDI3" s="17"/>
      <c r="MDJ3" s="17"/>
      <c r="MDK3" s="17"/>
      <c r="MDL3" s="17"/>
      <c r="MDM3" s="17"/>
      <c r="MDN3" s="17"/>
      <c r="MDO3" s="17"/>
      <c r="MDP3" s="17"/>
      <c r="MDQ3" s="17"/>
      <c r="MDR3" s="17"/>
      <c r="MDS3" s="17"/>
      <c r="MDT3" s="17"/>
      <c r="MDU3" s="17"/>
      <c r="MDV3" s="17"/>
      <c r="MDW3" s="17"/>
      <c r="MDX3" s="17"/>
      <c r="MDY3" s="17"/>
      <c r="MDZ3" s="17"/>
      <c r="MEA3" s="17"/>
      <c r="MEB3" s="17"/>
      <c r="MEC3" s="17"/>
      <c r="MED3" s="17"/>
      <c r="MEE3" s="17"/>
      <c r="MEF3" s="17"/>
      <c r="MEG3" s="17"/>
      <c r="MEH3" s="17"/>
      <c r="MEI3" s="17"/>
      <c r="MEJ3" s="17"/>
      <c r="MEK3" s="17"/>
      <c r="MEL3" s="17"/>
      <c r="MEM3" s="17"/>
      <c r="MEN3" s="17"/>
      <c r="MEO3" s="17"/>
      <c r="MEP3" s="17"/>
      <c r="MEQ3" s="17"/>
      <c r="MER3" s="17"/>
      <c r="MES3" s="17"/>
      <c r="MET3" s="17"/>
      <c r="MEU3" s="17"/>
      <c r="MEV3" s="17"/>
      <c r="MEW3" s="17"/>
      <c r="MEX3" s="17"/>
      <c r="MEY3" s="17"/>
      <c r="MEZ3" s="17"/>
      <c r="MFA3" s="17"/>
      <c r="MFB3" s="17"/>
      <c r="MFC3" s="17"/>
      <c r="MFD3" s="17"/>
      <c r="MFE3" s="17"/>
      <c r="MFF3" s="17"/>
      <c r="MFG3" s="17"/>
      <c r="MFH3" s="17"/>
      <c r="MFI3" s="17"/>
      <c r="MFJ3" s="17"/>
      <c r="MFK3" s="17"/>
      <c r="MFL3" s="17"/>
      <c r="MFM3" s="17"/>
      <c r="MFN3" s="17"/>
      <c r="MFO3" s="17"/>
      <c r="MFP3" s="17"/>
      <c r="MFQ3" s="17"/>
      <c r="MFR3" s="17"/>
      <c r="MFS3" s="17"/>
      <c r="MFT3" s="17"/>
      <c r="MFU3" s="17"/>
      <c r="MFV3" s="17"/>
      <c r="MFW3" s="17"/>
      <c r="MFX3" s="17"/>
      <c r="MFY3" s="17"/>
      <c r="MFZ3" s="17"/>
      <c r="MGA3" s="17"/>
      <c r="MGB3" s="17"/>
      <c r="MGC3" s="17"/>
      <c r="MGD3" s="17"/>
      <c r="MGE3" s="17"/>
      <c r="MGF3" s="17"/>
      <c r="MGG3" s="17"/>
      <c r="MGH3" s="17"/>
      <c r="MGI3" s="17"/>
      <c r="MGJ3" s="17"/>
      <c r="MGK3" s="17"/>
      <c r="MGL3" s="17"/>
      <c r="MGM3" s="17"/>
      <c r="MGN3" s="17"/>
      <c r="MGO3" s="17"/>
      <c r="MGP3" s="17"/>
      <c r="MGQ3" s="17"/>
      <c r="MGR3" s="17"/>
      <c r="MGS3" s="17"/>
      <c r="MGT3" s="17"/>
      <c r="MGU3" s="17"/>
      <c r="MGV3" s="17"/>
      <c r="MGW3" s="17"/>
      <c r="MGX3" s="17"/>
      <c r="MGY3" s="17"/>
      <c r="MGZ3" s="17"/>
      <c r="MHA3" s="17"/>
      <c r="MHB3" s="17"/>
      <c r="MHC3" s="17"/>
      <c r="MHD3" s="17"/>
      <c r="MHE3" s="17"/>
      <c r="MHF3" s="17"/>
      <c r="MHG3" s="17"/>
      <c r="MHH3" s="17"/>
      <c r="MHI3" s="17"/>
      <c r="MHJ3" s="17"/>
      <c r="MHK3" s="17"/>
      <c r="MHL3" s="17"/>
      <c r="MHM3" s="17"/>
      <c r="MHN3" s="17"/>
      <c r="MHO3" s="17"/>
      <c r="MHP3" s="17"/>
      <c r="MHQ3" s="17"/>
      <c r="MHR3" s="17"/>
      <c r="MHS3" s="17"/>
      <c r="MHT3" s="17"/>
      <c r="MHU3" s="17"/>
      <c r="MHV3" s="17"/>
      <c r="MHW3" s="17"/>
      <c r="MHX3" s="17"/>
      <c r="MHY3" s="17"/>
      <c r="MHZ3" s="17"/>
      <c r="MIA3" s="17"/>
      <c r="MIB3" s="17"/>
      <c r="MIC3" s="17"/>
      <c r="MID3" s="17"/>
      <c r="MIE3" s="17"/>
      <c r="MIF3" s="17"/>
      <c r="MIG3" s="17"/>
      <c r="MIH3" s="17"/>
      <c r="MII3" s="17"/>
      <c r="MIJ3" s="17"/>
      <c r="MIK3" s="17"/>
      <c r="MIL3" s="17"/>
      <c r="MIM3" s="17"/>
      <c r="MIN3" s="17"/>
      <c r="MIO3" s="17"/>
      <c r="MIP3" s="17"/>
      <c r="MIQ3" s="17"/>
      <c r="MIR3" s="17"/>
      <c r="MIS3" s="17"/>
      <c r="MIT3" s="17"/>
      <c r="MIU3" s="17"/>
      <c r="MIV3" s="17"/>
      <c r="MIW3" s="17"/>
      <c r="MIX3" s="17"/>
      <c r="MIY3" s="17"/>
      <c r="MIZ3" s="17"/>
      <c r="MJA3" s="17"/>
      <c r="MJB3" s="17"/>
      <c r="MJC3" s="17"/>
      <c r="MJD3" s="17"/>
      <c r="MJE3" s="17"/>
      <c r="MJF3" s="17"/>
      <c r="MJG3" s="17"/>
      <c r="MJH3" s="17"/>
      <c r="MJI3" s="17"/>
      <c r="MJJ3" s="17"/>
      <c r="MJK3" s="17"/>
      <c r="MJL3" s="17"/>
      <c r="MJM3" s="17"/>
      <c r="MJN3" s="17"/>
      <c r="MJO3" s="17"/>
      <c r="MJP3" s="17"/>
      <c r="MJQ3" s="17"/>
      <c r="MJR3" s="17"/>
      <c r="MJS3" s="17"/>
      <c r="MJT3" s="17"/>
      <c r="MJU3" s="17"/>
      <c r="MJV3" s="17"/>
      <c r="MJW3" s="17"/>
      <c r="MJX3" s="17"/>
      <c r="MJY3" s="17"/>
      <c r="MJZ3" s="17"/>
      <c r="MKA3" s="17"/>
      <c r="MKB3" s="17"/>
      <c r="MKC3" s="17"/>
      <c r="MKD3" s="17"/>
      <c r="MKE3" s="17"/>
      <c r="MKF3" s="17"/>
      <c r="MKG3" s="17"/>
      <c r="MKH3" s="17"/>
      <c r="MKI3" s="17"/>
      <c r="MKJ3" s="17"/>
      <c r="MKK3" s="17"/>
      <c r="MKL3" s="17"/>
      <c r="MKM3" s="17"/>
      <c r="MKN3" s="17"/>
      <c r="MKO3" s="17"/>
      <c r="MKP3" s="17"/>
      <c r="MKQ3" s="17"/>
      <c r="MKR3" s="17"/>
      <c r="MKS3" s="17"/>
      <c r="MKT3" s="17"/>
      <c r="MKU3" s="17"/>
      <c r="MKV3" s="17"/>
      <c r="MKW3" s="17"/>
      <c r="MKX3" s="17"/>
      <c r="MKY3" s="17"/>
      <c r="MKZ3" s="17"/>
      <c r="MLA3" s="17"/>
      <c r="MLB3" s="17"/>
      <c r="MLC3" s="17"/>
      <c r="MLD3" s="17"/>
      <c r="MLE3" s="17"/>
      <c r="MLF3" s="17"/>
      <c r="MLG3" s="17"/>
      <c r="MLH3" s="17"/>
      <c r="MLI3" s="17"/>
      <c r="MLJ3" s="17"/>
      <c r="MLK3" s="17"/>
      <c r="MLL3" s="17"/>
      <c r="MLM3" s="17"/>
      <c r="MLN3" s="17"/>
      <c r="MLO3" s="17"/>
      <c r="MLP3" s="17"/>
      <c r="MLQ3" s="17"/>
      <c r="MLR3" s="17"/>
      <c r="MLS3" s="17"/>
      <c r="MLT3" s="17"/>
      <c r="MLU3" s="17"/>
      <c r="MLV3" s="17"/>
      <c r="MLW3" s="17"/>
      <c r="MLX3" s="17"/>
      <c r="MLY3" s="17"/>
      <c r="MLZ3" s="17"/>
      <c r="MMA3" s="17"/>
      <c r="MMB3" s="17"/>
      <c r="MMC3" s="17"/>
      <c r="MMD3" s="17"/>
      <c r="MME3" s="17"/>
      <c r="MMF3" s="17"/>
      <c r="MMG3" s="17"/>
      <c r="MMH3" s="17"/>
      <c r="MMI3" s="17"/>
      <c r="MMJ3" s="17"/>
      <c r="MMK3" s="17"/>
      <c r="MML3" s="17"/>
      <c r="MMM3" s="17"/>
      <c r="MMN3" s="17"/>
      <c r="MMO3" s="17"/>
      <c r="MMP3" s="17"/>
      <c r="MMQ3" s="17"/>
      <c r="MMR3" s="17"/>
      <c r="MMS3" s="17"/>
      <c r="MMT3" s="17"/>
      <c r="MMU3" s="17"/>
      <c r="MMV3" s="17"/>
      <c r="MMW3" s="17"/>
      <c r="MMX3" s="17"/>
      <c r="MMY3" s="17"/>
      <c r="MMZ3" s="17"/>
      <c r="MNA3" s="17"/>
      <c r="MNB3" s="17"/>
      <c r="MNC3" s="17"/>
      <c r="MND3" s="17"/>
      <c r="MNE3" s="17"/>
      <c r="MNF3" s="17"/>
      <c r="MNG3" s="17"/>
      <c r="MNH3" s="17"/>
      <c r="MNI3" s="17"/>
      <c r="MNJ3" s="17"/>
      <c r="MNK3" s="17"/>
      <c r="MNL3" s="17"/>
      <c r="MNM3" s="17"/>
      <c r="MNN3" s="17"/>
      <c r="MNO3" s="17"/>
      <c r="MNP3" s="17"/>
      <c r="MNQ3" s="17"/>
      <c r="MNR3" s="17"/>
      <c r="MNS3" s="17"/>
      <c r="MNT3" s="17"/>
      <c r="MNU3" s="17"/>
      <c r="MNV3" s="17"/>
      <c r="MNW3" s="17"/>
      <c r="MNX3" s="17"/>
      <c r="MNY3" s="17"/>
      <c r="MNZ3" s="17"/>
      <c r="MOA3" s="17"/>
      <c r="MOB3" s="17"/>
      <c r="MOC3" s="17"/>
      <c r="MOD3" s="17"/>
      <c r="MOE3" s="17"/>
      <c r="MOF3" s="17"/>
      <c r="MOG3" s="17"/>
      <c r="MOH3" s="17"/>
      <c r="MOI3" s="17"/>
      <c r="MOJ3" s="17"/>
      <c r="MOK3" s="17"/>
      <c r="MOL3" s="17"/>
      <c r="MOM3" s="17"/>
      <c r="MON3" s="17"/>
      <c r="MOO3" s="17"/>
      <c r="MOP3" s="17"/>
      <c r="MOQ3" s="17"/>
      <c r="MOR3" s="17"/>
      <c r="MOS3" s="17"/>
      <c r="MOT3" s="17"/>
      <c r="MOU3" s="17"/>
      <c r="MOV3" s="17"/>
      <c r="MOW3" s="17"/>
      <c r="MOX3" s="17"/>
      <c r="MOY3" s="17"/>
      <c r="MOZ3" s="17"/>
      <c r="MPA3" s="17"/>
      <c r="MPB3" s="17"/>
      <c r="MPC3" s="17"/>
      <c r="MPD3" s="17"/>
      <c r="MPE3" s="17"/>
      <c r="MPF3" s="17"/>
      <c r="MPG3" s="17"/>
      <c r="MPH3" s="17"/>
      <c r="MPI3" s="17"/>
      <c r="MPJ3" s="17"/>
      <c r="MPK3" s="17"/>
      <c r="MPL3" s="17"/>
      <c r="MPM3" s="17"/>
      <c r="MPN3" s="17"/>
      <c r="MPO3" s="17"/>
      <c r="MPP3" s="17"/>
      <c r="MPQ3" s="17"/>
      <c r="MPR3" s="17"/>
      <c r="MPS3" s="17"/>
      <c r="MPT3" s="17"/>
      <c r="MPU3" s="17"/>
      <c r="MPV3" s="17"/>
      <c r="MPW3" s="17"/>
      <c r="MPX3" s="17"/>
      <c r="MPY3" s="17"/>
      <c r="MPZ3" s="17"/>
      <c r="MQA3" s="17"/>
      <c r="MQB3" s="17"/>
      <c r="MQC3" s="17"/>
      <c r="MQD3" s="17"/>
      <c r="MQE3" s="17"/>
      <c r="MQF3" s="17"/>
      <c r="MQG3" s="17"/>
      <c r="MQH3" s="17"/>
      <c r="MQI3" s="17"/>
      <c r="MQJ3" s="17"/>
      <c r="MQK3" s="17"/>
      <c r="MQL3" s="17"/>
      <c r="MQM3" s="17"/>
      <c r="MQN3" s="17"/>
      <c r="MQO3" s="17"/>
      <c r="MQP3" s="17"/>
      <c r="MQQ3" s="17"/>
      <c r="MQR3" s="17"/>
      <c r="MQS3" s="17"/>
      <c r="MQT3" s="17"/>
      <c r="MQU3" s="17"/>
      <c r="MQV3" s="17"/>
      <c r="MQW3" s="17"/>
      <c r="MQX3" s="17"/>
      <c r="MQY3" s="17"/>
      <c r="MQZ3" s="17"/>
      <c r="MRA3" s="17"/>
      <c r="MRB3" s="17"/>
      <c r="MRC3" s="17"/>
      <c r="MRD3" s="17"/>
      <c r="MRE3" s="17"/>
      <c r="MRF3" s="17"/>
      <c r="MRG3" s="17"/>
      <c r="MRH3" s="17"/>
      <c r="MRI3" s="17"/>
      <c r="MRJ3" s="17"/>
      <c r="MRK3" s="17"/>
      <c r="MRL3" s="17"/>
      <c r="MRM3" s="17"/>
      <c r="MRN3" s="17"/>
      <c r="MRO3" s="17"/>
      <c r="MRP3" s="17"/>
      <c r="MRQ3" s="17"/>
      <c r="MRR3" s="17"/>
      <c r="MRS3" s="17"/>
      <c r="MRT3" s="17"/>
      <c r="MRU3" s="17"/>
      <c r="MRV3" s="17"/>
      <c r="MRW3" s="17"/>
      <c r="MRX3" s="17"/>
      <c r="MRY3" s="17"/>
      <c r="MRZ3" s="17"/>
      <c r="MSA3" s="17"/>
      <c r="MSB3" s="17"/>
      <c r="MSC3" s="17"/>
      <c r="MSD3" s="17"/>
      <c r="MSE3" s="17"/>
      <c r="MSF3" s="17"/>
      <c r="MSG3" s="17"/>
      <c r="MSH3" s="17"/>
      <c r="MSI3" s="17"/>
      <c r="MSJ3" s="17"/>
      <c r="MSK3" s="17"/>
      <c r="MSL3" s="17"/>
      <c r="MSM3" s="17"/>
      <c r="MSN3" s="17"/>
      <c r="MSO3" s="17"/>
      <c r="MSP3" s="17"/>
      <c r="MSQ3" s="17"/>
      <c r="MSR3" s="17"/>
      <c r="MSS3" s="17"/>
      <c r="MST3" s="17"/>
      <c r="MSU3" s="17"/>
      <c r="MSV3" s="17"/>
      <c r="MSW3" s="17"/>
      <c r="MSX3" s="17"/>
      <c r="MSY3" s="17"/>
      <c r="MSZ3" s="17"/>
      <c r="MTA3" s="17"/>
      <c r="MTB3" s="17"/>
      <c r="MTC3" s="17"/>
      <c r="MTD3" s="17"/>
      <c r="MTE3" s="17"/>
      <c r="MTF3" s="17"/>
      <c r="MTG3" s="17"/>
      <c r="MTH3" s="17"/>
      <c r="MTI3" s="17"/>
      <c r="MTJ3" s="17"/>
      <c r="MTK3" s="17"/>
      <c r="MTL3" s="17"/>
      <c r="MTM3" s="17"/>
      <c r="MTN3" s="17"/>
      <c r="MTO3" s="17"/>
      <c r="MTP3" s="17"/>
      <c r="MTQ3" s="17"/>
      <c r="MTR3" s="17"/>
      <c r="MTS3" s="17"/>
      <c r="MTT3" s="17"/>
      <c r="MTU3" s="17"/>
      <c r="MTV3" s="17"/>
      <c r="MTW3" s="17"/>
      <c r="MTX3" s="17"/>
      <c r="MTY3" s="17"/>
      <c r="MTZ3" s="17"/>
      <c r="MUA3" s="17"/>
      <c r="MUB3" s="17"/>
      <c r="MUC3" s="17"/>
      <c r="MUD3" s="17"/>
      <c r="MUE3" s="17"/>
      <c r="MUF3" s="17"/>
      <c r="MUG3" s="17"/>
      <c r="MUH3" s="17"/>
      <c r="MUI3" s="17"/>
      <c r="MUJ3" s="17"/>
      <c r="MUK3" s="17"/>
      <c r="MUL3" s="17"/>
      <c r="MUM3" s="17"/>
      <c r="MUN3" s="17"/>
      <c r="MUO3" s="17"/>
      <c r="MUP3" s="17"/>
      <c r="MUQ3" s="17"/>
      <c r="MUR3" s="17"/>
      <c r="MUS3" s="17"/>
      <c r="MUT3" s="17"/>
      <c r="MUU3" s="17"/>
      <c r="MUV3" s="17"/>
      <c r="MUW3" s="17"/>
      <c r="MUX3" s="17"/>
      <c r="MUY3" s="17"/>
      <c r="MUZ3" s="17"/>
      <c r="MVA3" s="17"/>
      <c r="MVB3" s="17"/>
      <c r="MVC3" s="17"/>
      <c r="MVD3" s="17"/>
      <c r="MVE3" s="17"/>
      <c r="MVF3" s="17"/>
      <c r="MVG3" s="17"/>
      <c r="MVH3" s="17"/>
      <c r="MVI3" s="17"/>
      <c r="MVJ3" s="17"/>
      <c r="MVK3" s="17"/>
      <c r="MVL3" s="17"/>
      <c r="MVM3" s="17"/>
      <c r="MVN3" s="17"/>
      <c r="MVO3" s="17"/>
      <c r="MVP3" s="17"/>
      <c r="MVQ3" s="17"/>
      <c r="MVR3" s="17"/>
      <c r="MVS3" s="17"/>
      <c r="MVT3" s="17"/>
      <c r="MVU3" s="17"/>
      <c r="MVV3" s="17"/>
      <c r="MVW3" s="17"/>
      <c r="MVX3" s="17"/>
      <c r="MVY3" s="17"/>
      <c r="MVZ3" s="17"/>
      <c r="MWA3" s="17"/>
      <c r="MWB3" s="17"/>
      <c r="MWC3" s="17"/>
      <c r="MWD3" s="17"/>
      <c r="MWE3" s="17"/>
      <c r="MWF3" s="17"/>
      <c r="MWG3" s="17"/>
      <c r="MWH3" s="17"/>
      <c r="MWI3" s="17"/>
      <c r="MWJ3" s="17"/>
      <c r="MWK3" s="17"/>
      <c r="MWL3" s="17"/>
      <c r="MWM3" s="17"/>
      <c r="MWN3" s="17"/>
      <c r="MWO3" s="17"/>
      <c r="MWP3" s="17"/>
      <c r="MWQ3" s="17"/>
      <c r="MWR3" s="17"/>
      <c r="MWS3" s="17"/>
      <c r="MWT3" s="17"/>
      <c r="MWU3" s="17"/>
      <c r="MWV3" s="17"/>
      <c r="MWW3" s="17"/>
      <c r="MWX3" s="17"/>
      <c r="MWY3" s="17"/>
      <c r="MWZ3" s="17"/>
      <c r="MXA3" s="17"/>
      <c r="MXB3" s="17"/>
      <c r="MXC3" s="17"/>
      <c r="MXD3" s="17"/>
      <c r="MXE3" s="17"/>
      <c r="MXF3" s="17"/>
      <c r="MXG3" s="17"/>
      <c r="MXH3" s="17"/>
      <c r="MXI3" s="17"/>
      <c r="MXJ3" s="17"/>
      <c r="MXK3" s="17"/>
      <c r="MXL3" s="17"/>
      <c r="MXM3" s="17"/>
      <c r="MXN3" s="17"/>
      <c r="MXO3" s="17"/>
      <c r="MXP3" s="17"/>
      <c r="MXQ3" s="17"/>
      <c r="MXR3" s="17"/>
      <c r="MXS3" s="17"/>
      <c r="MXT3" s="17"/>
      <c r="MXU3" s="17"/>
      <c r="MXV3" s="17"/>
      <c r="MXW3" s="17"/>
      <c r="MXX3" s="17"/>
      <c r="MXY3" s="17"/>
      <c r="MXZ3" s="17"/>
      <c r="MYA3" s="17"/>
      <c r="MYB3" s="17"/>
      <c r="MYC3" s="17"/>
      <c r="MYD3" s="17"/>
      <c r="MYE3" s="17"/>
      <c r="MYF3" s="17"/>
      <c r="MYG3" s="17"/>
      <c r="MYH3" s="17"/>
      <c r="MYI3" s="17"/>
      <c r="MYJ3" s="17"/>
      <c r="MYK3" s="17"/>
      <c r="MYL3" s="17"/>
      <c r="MYM3" s="17"/>
      <c r="MYN3" s="17"/>
      <c r="MYO3" s="17"/>
      <c r="MYP3" s="17"/>
      <c r="MYQ3" s="17"/>
      <c r="MYR3" s="17"/>
      <c r="MYS3" s="17"/>
      <c r="MYT3" s="17"/>
      <c r="MYU3" s="17"/>
      <c r="MYV3" s="17"/>
      <c r="MYW3" s="17"/>
      <c r="MYX3" s="17"/>
      <c r="MYY3" s="17"/>
      <c r="MYZ3" s="17"/>
      <c r="MZA3" s="17"/>
      <c r="MZB3" s="17"/>
      <c r="MZC3" s="17"/>
      <c r="MZD3" s="17"/>
      <c r="MZE3" s="17"/>
      <c r="MZF3" s="17"/>
      <c r="MZG3" s="17"/>
      <c r="MZH3" s="17"/>
      <c r="MZI3" s="17"/>
      <c r="MZJ3" s="17"/>
      <c r="MZK3" s="17"/>
      <c r="MZL3" s="17"/>
      <c r="MZM3" s="17"/>
      <c r="MZN3" s="17"/>
      <c r="MZO3" s="17"/>
      <c r="MZP3" s="17"/>
      <c r="MZQ3" s="17"/>
      <c r="MZR3" s="17"/>
      <c r="MZS3" s="17"/>
      <c r="MZT3" s="17"/>
      <c r="MZU3" s="17"/>
      <c r="MZV3" s="17"/>
      <c r="MZW3" s="17"/>
      <c r="MZX3" s="17"/>
      <c r="MZY3" s="17"/>
      <c r="MZZ3" s="17"/>
      <c r="NAA3" s="17"/>
      <c r="NAB3" s="17"/>
      <c r="NAC3" s="17"/>
      <c r="NAD3" s="17"/>
      <c r="NAE3" s="17"/>
      <c r="NAF3" s="17"/>
      <c r="NAG3" s="17"/>
      <c r="NAH3" s="17"/>
      <c r="NAI3" s="17"/>
      <c r="NAJ3" s="17"/>
      <c r="NAK3" s="17"/>
      <c r="NAL3" s="17"/>
      <c r="NAM3" s="17"/>
      <c r="NAN3" s="17"/>
      <c r="NAO3" s="17"/>
      <c r="NAP3" s="17"/>
      <c r="NAQ3" s="17"/>
      <c r="NAR3" s="17"/>
      <c r="NAS3" s="17"/>
      <c r="NAT3" s="17"/>
      <c r="NAU3" s="17"/>
      <c r="NAV3" s="17"/>
      <c r="NAW3" s="17"/>
      <c r="NAX3" s="17"/>
      <c r="NAY3" s="17"/>
      <c r="NAZ3" s="17"/>
      <c r="NBA3" s="17"/>
      <c r="NBB3" s="17"/>
      <c r="NBC3" s="17"/>
      <c r="NBD3" s="17"/>
      <c r="NBE3" s="17"/>
      <c r="NBF3" s="17"/>
      <c r="NBG3" s="17"/>
      <c r="NBH3" s="17"/>
      <c r="NBI3" s="17"/>
      <c r="NBJ3" s="17"/>
      <c r="NBK3" s="17"/>
      <c r="NBL3" s="17"/>
      <c r="NBM3" s="17"/>
      <c r="NBN3" s="17"/>
      <c r="NBO3" s="17"/>
      <c r="NBP3" s="17"/>
      <c r="NBQ3" s="17"/>
      <c r="NBR3" s="17"/>
      <c r="NBS3" s="17"/>
      <c r="NBT3" s="17"/>
      <c r="NBU3" s="17"/>
      <c r="NBV3" s="17"/>
      <c r="NBW3" s="17"/>
      <c r="NBX3" s="17"/>
      <c r="NBY3" s="17"/>
      <c r="NBZ3" s="17"/>
      <c r="NCA3" s="17"/>
      <c r="NCB3" s="17"/>
      <c r="NCC3" s="17"/>
      <c r="NCD3" s="17"/>
      <c r="NCE3" s="17"/>
      <c r="NCF3" s="17"/>
      <c r="NCG3" s="17"/>
      <c r="NCH3" s="17"/>
      <c r="NCI3" s="17"/>
      <c r="NCJ3" s="17"/>
      <c r="NCK3" s="17"/>
      <c r="NCL3" s="17"/>
      <c r="NCM3" s="17"/>
      <c r="NCN3" s="17"/>
      <c r="NCO3" s="17"/>
      <c r="NCP3" s="17"/>
      <c r="NCQ3" s="17"/>
      <c r="NCR3" s="17"/>
      <c r="NCS3" s="17"/>
      <c r="NCT3" s="17"/>
      <c r="NCU3" s="17"/>
      <c r="NCV3" s="17"/>
      <c r="NCW3" s="17"/>
      <c r="NCX3" s="17"/>
      <c r="NCY3" s="17"/>
      <c r="NCZ3" s="17"/>
      <c r="NDA3" s="17"/>
      <c r="NDB3" s="17"/>
      <c r="NDC3" s="17"/>
      <c r="NDD3" s="17"/>
      <c r="NDE3" s="17"/>
      <c r="NDF3" s="17"/>
      <c r="NDG3" s="17"/>
      <c r="NDH3" s="17"/>
      <c r="NDI3" s="17"/>
      <c r="NDJ3" s="17"/>
      <c r="NDK3" s="17"/>
      <c r="NDL3" s="17"/>
      <c r="NDM3" s="17"/>
      <c r="NDN3" s="17"/>
      <c r="NDO3" s="17"/>
      <c r="NDP3" s="17"/>
      <c r="NDQ3" s="17"/>
      <c r="NDR3" s="17"/>
      <c r="NDS3" s="17"/>
      <c r="NDT3" s="17"/>
      <c r="NDU3" s="17"/>
      <c r="NDV3" s="17"/>
      <c r="NDW3" s="17"/>
      <c r="NDX3" s="17"/>
      <c r="NDY3" s="17"/>
      <c r="NDZ3" s="17"/>
      <c r="NEA3" s="17"/>
      <c r="NEB3" s="17"/>
      <c r="NEC3" s="17"/>
      <c r="NED3" s="17"/>
      <c r="NEE3" s="17"/>
      <c r="NEF3" s="17"/>
      <c r="NEG3" s="17"/>
      <c r="NEH3" s="17"/>
      <c r="NEI3" s="17"/>
      <c r="NEJ3" s="17"/>
      <c r="NEK3" s="17"/>
      <c r="NEL3" s="17"/>
      <c r="NEM3" s="17"/>
      <c r="NEN3" s="17"/>
      <c r="NEO3" s="17"/>
      <c r="NEP3" s="17"/>
      <c r="NEQ3" s="17"/>
      <c r="NER3" s="17"/>
      <c r="NES3" s="17"/>
      <c r="NET3" s="17"/>
      <c r="NEU3" s="17"/>
      <c r="NEV3" s="17"/>
      <c r="NEW3" s="17"/>
      <c r="NEX3" s="17"/>
      <c r="NEY3" s="17"/>
      <c r="NEZ3" s="17"/>
      <c r="NFA3" s="17"/>
      <c r="NFB3" s="17"/>
      <c r="NFC3" s="17"/>
      <c r="NFD3" s="17"/>
      <c r="NFE3" s="17"/>
      <c r="NFF3" s="17"/>
      <c r="NFG3" s="17"/>
      <c r="NFH3" s="17"/>
      <c r="NFI3" s="17"/>
      <c r="NFJ3" s="17"/>
      <c r="NFK3" s="17"/>
      <c r="NFL3" s="17"/>
      <c r="NFM3" s="17"/>
      <c r="NFN3" s="17"/>
      <c r="NFO3" s="17"/>
      <c r="NFP3" s="17"/>
      <c r="NFQ3" s="17"/>
      <c r="NFR3" s="17"/>
      <c r="NFS3" s="17"/>
      <c r="NFT3" s="17"/>
      <c r="NFU3" s="17"/>
      <c r="NFV3" s="17"/>
      <c r="NFW3" s="17"/>
      <c r="NFX3" s="17"/>
      <c r="NFY3" s="17"/>
      <c r="NFZ3" s="17"/>
      <c r="NGA3" s="17"/>
      <c r="NGB3" s="17"/>
      <c r="NGC3" s="17"/>
      <c r="NGD3" s="17"/>
      <c r="NGE3" s="17"/>
      <c r="NGF3" s="17"/>
      <c r="NGG3" s="17"/>
      <c r="NGH3" s="17"/>
      <c r="NGI3" s="17"/>
      <c r="NGJ3" s="17"/>
      <c r="NGK3" s="17"/>
      <c r="NGL3" s="17"/>
      <c r="NGM3" s="17"/>
      <c r="NGN3" s="17"/>
      <c r="NGO3" s="17"/>
      <c r="NGP3" s="17"/>
      <c r="NGQ3" s="17"/>
      <c r="NGR3" s="17"/>
      <c r="NGS3" s="17"/>
      <c r="NGT3" s="17"/>
      <c r="NGU3" s="17"/>
      <c r="NGV3" s="17"/>
      <c r="NGW3" s="17"/>
      <c r="NGX3" s="17"/>
      <c r="NGY3" s="17"/>
      <c r="NGZ3" s="17"/>
      <c r="NHA3" s="17"/>
      <c r="NHB3" s="17"/>
      <c r="NHC3" s="17"/>
      <c r="NHD3" s="17"/>
      <c r="NHE3" s="17"/>
      <c r="NHF3" s="17"/>
      <c r="NHG3" s="17"/>
      <c r="NHH3" s="17"/>
      <c r="NHI3" s="17"/>
      <c r="NHJ3" s="17"/>
      <c r="NHK3" s="17"/>
      <c r="NHL3" s="17"/>
      <c r="NHM3" s="17"/>
      <c r="NHN3" s="17"/>
      <c r="NHO3" s="17"/>
      <c r="NHP3" s="17"/>
      <c r="NHQ3" s="17"/>
      <c r="NHR3" s="17"/>
      <c r="NHS3" s="17"/>
      <c r="NHT3" s="17"/>
      <c r="NHU3" s="17"/>
      <c r="NHV3" s="17"/>
      <c r="NHW3" s="17"/>
      <c r="NHX3" s="17"/>
      <c r="NHY3" s="17"/>
      <c r="NHZ3" s="17"/>
      <c r="NIA3" s="17"/>
      <c r="NIB3" s="17"/>
      <c r="NIC3" s="17"/>
      <c r="NID3" s="17"/>
      <c r="NIE3" s="17"/>
      <c r="NIF3" s="17"/>
      <c r="NIG3" s="17"/>
      <c r="NIH3" s="17"/>
      <c r="NII3" s="17"/>
      <c r="NIJ3" s="17"/>
      <c r="NIK3" s="17"/>
      <c r="NIL3" s="17"/>
      <c r="NIM3" s="17"/>
      <c r="NIN3" s="17"/>
      <c r="NIO3" s="17"/>
      <c r="NIP3" s="17"/>
      <c r="NIQ3" s="17"/>
      <c r="NIR3" s="17"/>
      <c r="NIS3" s="17"/>
      <c r="NIT3" s="17"/>
      <c r="NIU3" s="17"/>
      <c r="NIV3" s="17"/>
      <c r="NIW3" s="17"/>
      <c r="NIX3" s="17"/>
      <c r="NIY3" s="17"/>
      <c r="NIZ3" s="17"/>
      <c r="NJA3" s="17"/>
      <c r="NJB3" s="17"/>
      <c r="NJC3" s="17"/>
      <c r="NJD3" s="17"/>
      <c r="NJE3" s="17"/>
      <c r="NJF3" s="17"/>
      <c r="NJG3" s="17"/>
      <c r="NJH3" s="17"/>
      <c r="NJI3" s="17"/>
      <c r="NJJ3" s="17"/>
      <c r="NJK3" s="17"/>
      <c r="NJL3" s="17"/>
      <c r="NJM3" s="17"/>
      <c r="NJN3" s="17"/>
      <c r="NJO3" s="17"/>
      <c r="NJP3" s="17"/>
      <c r="NJQ3" s="17"/>
      <c r="NJR3" s="17"/>
      <c r="NJS3" s="17"/>
      <c r="NJT3" s="17"/>
      <c r="NJU3" s="17"/>
      <c r="NJV3" s="17"/>
      <c r="NJW3" s="17"/>
      <c r="NJX3" s="17"/>
      <c r="NJY3" s="17"/>
      <c r="NJZ3" s="17"/>
      <c r="NKA3" s="17"/>
      <c r="NKB3" s="17"/>
      <c r="NKC3" s="17"/>
      <c r="NKD3" s="17"/>
      <c r="NKE3" s="17"/>
      <c r="NKF3" s="17"/>
      <c r="NKG3" s="17"/>
      <c r="NKH3" s="17"/>
      <c r="NKI3" s="17"/>
      <c r="NKJ3" s="17"/>
      <c r="NKK3" s="17"/>
      <c r="NKL3" s="17"/>
      <c r="NKM3" s="17"/>
      <c r="NKN3" s="17"/>
      <c r="NKO3" s="17"/>
      <c r="NKP3" s="17"/>
      <c r="NKQ3" s="17"/>
      <c r="NKR3" s="17"/>
      <c r="NKS3" s="17"/>
      <c r="NKT3" s="17"/>
      <c r="NKU3" s="17"/>
      <c r="NKV3" s="17"/>
      <c r="NKW3" s="17"/>
      <c r="NKX3" s="17"/>
      <c r="NKY3" s="17"/>
      <c r="NKZ3" s="17"/>
      <c r="NLA3" s="17"/>
      <c r="NLB3" s="17"/>
      <c r="NLC3" s="17"/>
      <c r="NLD3" s="17"/>
      <c r="NLE3" s="17"/>
      <c r="NLF3" s="17"/>
      <c r="NLG3" s="17"/>
      <c r="NLH3" s="17"/>
      <c r="NLI3" s="17"/>
      <c r="NLJ3" s="17"/>
      <c r="NLK3" s="17"/>
      <c r="NLL3" s="17"/>
      <c r="NLM3" s="17"/>
      <c r="NLN3" s="17"/>
      <c r="NLO3" s="17"/>
      <c r="NLP3" s="17"/>
      <c r="NLQ3" s="17"/>
      <c r="NLR3" s="17"/>
      <c r="NLS3" s="17"/>
      <c r="NLT3" s="17"/>
      <c r="NLU3" s="17"/>
      <c r="NLV3" s="17"/>
      <c r="NLW3" s="17"/>
      <c r="NLX3" s="17"/>
      <c r="NLY3" s="17"/>
      <c r="NLZ3" s="17"/>
      <c r="NMA3" s="17"/>
      <c r="NMB3" s="17"/>
      <c r="NMC3" s="17"/>
      <c r="NMD3" s="17"/>
      <c r="NME3" s="17"/>
      <c r="NMF3" s="17"/>
      <c r="NMG3" s="17"/>
      <c r="NMH3" s="17"/>
      <c r="NMI3" s="17"/>
      <c r="NMJ3" s="17"/>
      <c r="NMK3" s="17"/>
      <c r="NML3" s="17"/>
      <c r="NMM3" s="17"/>
      <c r="NMN3" s="17"/>
      <c r="NMO3" s="17"/>
      <c r="NMP3" s="17"/>
      <c r="NMQ3" s="17"/>
      <c r="NMR3" s="17"/>
      <c r="NMS3" s="17"/>
      <c r="NMT3" s="17"/>
      <c r="NMU3" s="17"/>
      <c r="NMV3" s="17"/>
      <c r="NMW3" s="17"/>
      <c r="NMX3" s="17"/>
      <c r="NMY3" s="17"/>
      <c r="NMZ3" s="17"/>
      <c r="NNA3" s="17"/>
      <c r="NNB3" s="17"/>
      <c r="NNC3" s="17"/>
      <c r="NND3" s="17"/>
      <c r="NNE3" s="17"/>
      <c r="NNF3" s="17"/>
      <c r="NNG3" s="17"/>
      <c r="NNH3" s="17"/>
      <c r="NNI3" s="17"/>
      <c r="NNJ3" s="17"/>
      <c r="NNK3" s="17"/>
      <c r="NNL3" s="17"/>
      <c r="NNM3" s="17"/>
      <c r="NNN3" s="17"/>
      <c r="NNO3" s="17"/>
      <c r="NNP3" s="17"/>
      <c r="NNQ3" s="17"/>
      <c r="NNR3" s="17"/>
      <c r="NNS3" s="17"/>
      <c r="NNT3" s="17"/>
      <c r="NNU3" s="17"/>
      <c r="NNV3" s="17"/>
      <c r="NNW3" s="17"/>
      <c r="NNX3" s="17"/>
      <c r="NNY3" s="17"/>
      <c r="NNZ3" s="17"/>
      <c r="NOA3" s="17"/>
      <c r="NOB3" s="17"/>
      <c r="NOC3" s="17"/>
      <c r="NOD3" s="17"/>
      <c r="NOE3" s="17"/>
      <c r="NOF3" s="17"/>
      <c r="NOG3" s="17"/>
      <c r="NOH3" s="17"/>
      <c r="NOI3" s="17"/>
      <c r="NOJ3" s="17"/>
      <c r="NOK3" s="17"/>
      <c r="NOL3" s="17"/>
      <c r="NOM3" s="17"/>
      <c r="NON3" s="17"/>
      <c r="NOO3" s="17"/>
      <c r="NOP3" s="17"/>
      <c r="NOQ3" s="17"/>
      <c r="NOR3" s="17"/>
      <c r="NOS3" s="17"/>
      <c r="NOT3" s="17"/>
      <c r="NOU3" s="17"/>
      <c r="NOV3" s="17"/>
      <c r="NOW3" s="17"/>
      <c r="NOX3" s="17"/>
      <c r="NOY3" s="17"/>
      <c r="NOZ3" s="17"/>
      <c r="NPA3" s="17"/>
      <c r="NPB3" s="17"/>
      <c r="NPC3" s="17"/>
      <c r="NPD3" s="17"/>
      <c r="NPE3" s="17"/>
      <c r="NPF3" s="17"/>
      <c r="NPG3" s="17"/>
      <c r="NPH3" s="17"/>
      <c r="NPI3" s="17"/>
      <c r="NPJ3" s="17"/>
      <c r="NPK3" s="17"/>
      <c r="NPL3" s="17"/>
      <c r="NPM3" s="17"/>
      <c r="NPN3" s="17"/>
      <c r="NPO3" s="17"/>
      <c r="NPP3" s="17"/>
      <c r="NPQ3" s="17"/>
      <c r="NPR3" s="17"/>
      <c r="NPS3" s="17"/>
      <c r="NPT3" s="17"/>
      <c r="NPU3" s="17"/>
      <c r="NPV3" s="17"/>
      <c r="NPW3" s="17"/>
      <c r="NPX3" s="17"/>
      <c r="NPY3" s="17"/>
      <c r="NPZ3" s="17"/>
      <c r="NQA3" s="17"/>
      <c r="NQB3" s="17"/>
      <c r="NQC3" s="17"/>
      <c r="NQD3" s="17"/>
      <c r="NQE3" s="17"/>
      <c r="NQF3" s="17"/>
      <c r="NQG3" s="17"/>
      <c r="NQH3" s="17"/>
      <c r="NQI3" s="17"/>
      <c r="NQJ3" s="17"/>
      <c r="NQK3" s="17"/>
      <c r="NQL3" s="17"/>
      <c r="NQM3" s="17"/>
      <c r="NQN3" s="17"/>
      <c r="NQO3" s="17"/>
      <c r="NQP3" s="17"/>
      <c r="NQQ3" s="17"/>
      <c r="NQR3" s="17"/>
      <c r="NQS3" s="17"/>
      <c r="NQT3" s="17"/>
      <c r="NQU3" s="17"/>
      <c r="NQV3" s="17"/>
      <c r="NQW3" s="17"/>
      <c r="NQX3" s="17"/>
      <c r="NQY3" s="17"/>
      <c r="NQZ3" s="17"/>
      <c r="NRA3" s="17"/>
      <c r="NRB3" s="17"/>
      <c r="NRC3" s="17"/>
      <c r="NRD3" s="17"/>
      <c r="NRE3" s="17"/>
      <c r="NRF3" s="17"/>
      <c r="NRG3" s="17"/>
      <c r="NRH3" s="17"/>
      <c r="NRI3" s="17"/>
      <c r="NRJ3" s="17"/>
      <c r="NRK3" s="17"/>
      <c r="NRL3" s="17"/>
      <c r="NRM3" s="17"/>
      <c r="NRN3" s="17"/>
      <c r="NRO3" s="17"/>
      <c r="NRP3" s="17"/>
      <c r="NRQ3" s="17"/>
      <c r="NRR3" s="17"/>
      <c r="NRS3" s="17"/>
      <c r="NRT3" s="17"/>
      <c r="NRU3" s="17"/>
      <c r="NRV3" s="17"/>
      <c r="NRW3" s="17"/>
      <c r="NRX3" s="17"/>
      <c r="NRY3" s="17"/>
      <c r="NRZ3" s="17"/>
      <c r="NSA3" s="17"/>
      <c r="NSB3" s="17"/>
      <c r="NSC3" s="17"/>
      <c r="NSD3" s="17"/>
      <c r="NSE3" s="17"/>
      <c r="NSF3" s="17"/>
      <c r="NSG3" s="17"/>
      <c r="NSH3" s="17"/>
      <c r="NSI3" s="17"/>
      <c r="NSJ3" s="17"/>
      <c r="NSK3" s="17"/>
      <c r="NSL3" s="17"/>
      <c r="NSM3" s="17"/>
      <c r="NSN3" s="17"/>
      <c r="NSO3" s="17"/>
      <c r="NSP3" s="17"/>
      <c r="NSQ3" s="17"/>
      <c r="NSR3" s="17"/>
      <c r="NSS3" s="17"/>
      <c r="NST3" s="17"/>
      <c r="NSU3" s="17"/>
      <c r="NSV3" s="17"/>
      <c r="NSW3" s="17"/>
      <c r="NSX3" s="17"/>
      <c r="NSY3" s="17"/>
      <c r="NSZ3" s="17"/>
      <c r="NTA3" s="17"/>
      <c r="NTB3" s="17"/>
      <c r="NTC3" s="17"/>
      <c r="NTD3" s="17"/>
      <c r="NTE3" s="17"/>
      <c r="NTF3" s="17"/>
      <c r="NTG3" s="17"/>
      <c r="NTH3" s="17"/>
      <c r="NTI3" s="17"/>
      <c r="NTJ3" s="17"/>
      <c r="NTK3" s="17"/>
      <c r="NTL3" s="17"/>
      <c r="NTM3" s="17"/>
      <c r="NTN3" s="17"/>
      <c r="NTO3" s="17"/>
      <c r="NTP3" s="17"/>
      <c r="NTQ3" s="17"/>
      <c r="NTR3" s="17"/>
      <c r="NTS3" s="17"/>
      <c r="NTT3" s="17"/>
      <c r="NTU3" s="17"/>
      <c r="NTV3" s="17"/>
      <c r="NTW3" s="17"/>
      <c r="NTX3" s="17"/>
      <c r="NTY3" s="17"/>
      <c r="NTZ3" s="17"/>
      <c r="NUA3" s="17"/>
      <c r="NUB3" s="17"/>
      <c r="NUC3" s="17"/>
      <c r="NUD3" s="17"/>
      <c r="NUE3" s="17"/>
      <c r="NUF3" s="17"/>
      <c r="NUG3" s="17"/>
      <c r="NUH3" s="17"/>
      <c r="NUI3" s="17"/>
      <c r="NUJ3" s="17"/>
      <c r="NUK3" s="17"/>
      <c r="NUL3" s="17"/>
      <c r="NUM3" s="17"/>
      <c r="NUN3" s="17"/>
      <c r="NUO3" s="17"/>
      <c r="NUP3" s="17"/>
      <c r="NUQ3" s="17"/>
      <c r="NUR3" s="17"/>
      <c r="NUS3" s="17"/>
      <c r="NUT3" s="17"/>
      <c r="NUU3" s="17"/>
      <c r="NUV3" s="17"/>
      <c r="NUW3" s="17"/>
      <c r="NUX3" s="17"/>
      <c r="NUY3" s="17"/>
      <c r="NUZ3" s="17"/>
      <c r="NVA3" s="17"/>
      <c r="NVB3" s="17"/>
      <c r="NVC3" s="17"/>
      <c r="NVD3" s="17"/>
      <c r="NVE3" s="17"/>
      <c r="NVF3" s="17"/>
      <c r="NVG3" s="17"/>
      <c r="NVH3" s="17"/>
      <c r="NVI3" s="17"/>
      <c r="NVJ3" s="17"/>
      <c r="NVK3" s="17"/>
      <c r="NVL3" s="17"/>
      <c r="NVM3" s="17"/>
      <c r="NVN3" s="17"/>
      <c r="NVO3" s="17"/>
      <c r="NVP3" s="17"/>
      <c r="NVQ3" s="17"/>
      <c r="NVR3" s="17"/>
      <c r="NVS3" s="17"/>
      <c r="NVT3" s="17"/>
      <c r="NVU3" s="17"/>
      <c r="NVV3" s="17"/>
      <c r="NVW3" s="17"/>
      <c r="NVX3" s="17"/>
      <c r="NVY3" s="17"/>
      <c r="NVZ3" s="17"/>
      <c r="NWA3" s="17"/>
      <c r="NWB3" s="17"/>
      <c r="NWC3" s="17"/>
      <c r="NWD3" s="17"/>
      <c r="NWE3" s="17"/>
      <c r="NWF3" s="17"/>
      <c r="NWG3" s="17"/>
      <c r="NWH3" s="17"/>
      <c r="NWI3" s="17"/>
      <c r="NWJ3" s="17"/>
      <c r="NWK3" s="17"/>
      <c r="NWL3" s="17"/>
      <c r="NWM3" s="17"/>
      <c r="NWN3" s="17"/>
      <c r="NWO3" s="17"/>
      <c r="NWP3" s="17"/>
      <c r="NWQ3" s="17"/>
      <c r="NWR3" s="17"/>
      <c r="NWS3" s="17"/>
      <c r="NWT3" s="17"/>
      <c r="NWU3" s="17"/>
      <c r="NWV3" s="17"/>
      <c r="NWW3" s="17"/>
      <c r="NWX3" s="17"/>
      <c r="NWY3" s="17"/>
      <c r="NWZ3" s="17"/>
      <c r="NXA3" s="17"/>
      <c r="NXB3" s="17"/>
      <c r="NXC3" s="17"/>
      <c r="NXD3" s="17"/>
      <c r="NXE3" s="17"/>
      <c r="NXF3" s="17"/>
      <c r="NXG3" s="17"/>
      <c r="NXH3" s="17"/>
      <c r="NXI3" s="17"/>
      <c r="NXJ3" s="17"/>
      <c r="NXK3" s="17"/>
      <c r="NXL3" s="17"/>
      <c r="NXM3" s="17"/>
      <c r="NXN3" s="17"/>
      <c r="NXO3" s="17"/>
      <c r="NXP3" s="17"/>
      <c r="NXQ3" s="17"/>
      <c r="NXR3" s="17"/>
      <c r="NXS3" s="17"/>
      <c r="NXT3" s="17"/>
      <c r="NXU3" s="17"/>
      <c r="NXV3" s="17"/>
      <c r="NXW3" s="17"/>
      <c r="NXX3" s="17"/>
      <c r="NXY3" s="17"/>
      <c r="NXZ3" s="17"/>
      <c r="NYA3" s="17"/>
      <c r="NYB3" s="17"/>
      <c r="NYC3" s="17"/>
      <c r="NYD3" s="17"/>
      <c r="NYE3" s="17"/>
      <c r="NYF3" s="17"/>
      <c r="NYG3" s="17"/>
      <c r="NYH3" s="17"/>
      <c r="NYI3" s="17"/>
      <c r="NYJ3" s="17"/>
      <c r="NYK3" s="17"/>
      <c r="NYL3" s="17"/>
      <c r="NYM3" s="17"/>
      <c r="NYN3" s="17"/>
      <c r="NYO3" s="17"/>
      <c r="NYP3" s="17"/>
      <c r="NYQ3" s="17"/>
      <c r="NYR3" s="17"/>
      <c r="NYS3" s="17"/>
      <c r="NYT3" s="17"/>
      <c r="NYU3" s="17"/>
      <c r="NYV3" s="17"/>
      <c r="NYW3" s="17"/>
      <c r="NYX3" s="17"/>
      <c r="NYY3" s="17"/>
      <c r="NYZ3" s="17"/>
      <c r="NZA3" s="17"/>
      <c r="NZB3" s="17"/>
      <c r="NZC3" s="17"/>
      <c r="NZD3" s="17"/>
      <c r="NZE3" s="17"/>
      <c r="NZF3" s="17"/>
      <c r="NZG3" s="17"/>
      <c r="NZH3" s="17"/>
      <c r="NZI3" s="17"/>
      <c r="NZJ3" s="17"/>
      <c r="NZK3" s="17"/>
      <c r="NZL3" s="17"/>
      <c r="NZM3" s="17"/>
      <c r="NZN3" s="17"/>
      <c r="NZO3" s="17"/>
      <c r="NZP3" s="17"/>
      <c r="NZQ3" s="17"/>
      <c r="NZR3" s="17"/>
      <c r="NZS3" s="17"/>
      <c r="NZT3" s="17"/>
      <c r="NZU3" s="17"/>
      <c r="NZV3" s="17"/>
      <c r="NZW3" s="17"/>
      <c r="NZX3" s="17"/>
      <c r="NZY3" s="17"/>
      <c r="NZZ3" s="17"/>
      <c r="OAA3" s="17"/>
      <c r="OAB3" s="17"/>
      <c r="OAC3" s="17"/>
      <c r="OAD3" s="17"/>
      <c r="OAE3" s="17"/>
      <c r="OAF3" s="17"/>
      <c r="OAG3" s="17"/>
      <c r="OAH3" s="17"/>
      <c r="OAI3" s="17"/>
      <c r="OAJ3" s="17"/>
      <c r="OAK3" s="17"/>
      <c r="OAL3" s="17"/>
      <c r="OAM3" s="17"/>
      <c r="OAN3" s="17"/>
      <c r="OAO3" s="17"/>
      <c r="OAP3" s="17"/>
      <c r="OAQ3" s="17"/>
      <c r="OAR3" s="17"/>
      <c r="OAS3" s="17"/>
      <c r="OAT3" s="17"/>
      <c r="OAU3" s="17"/>
      <c r="OAV3" s="17"/>
      <c r="OAW3" s="17"/>
      <c r="OAX3" s="17"/>
      <c r="OAY3" s="17"/>
      <c r="OAZ3" s="17"/>
      <c r="OBA3" s="17"/>
      <c r="OBB3" s="17"/>
      <c r="OBC3" s="17"/>
      <c r="OBD3" s="17"/>
      <c r="OBE3" s="17"/>
      <c r="OBF3" s="17"/>
      <c r="OBG3" s="17"/>
      <c r="OBH3" s="17"/>
      <c r="OBI3" s="17"/>
      <c r="OBJ3" s="17"/>
      <c r="OBK3" s="17"/>
      <c r="OBL3" s="17"/>
      <c r="OBM3" s="17"/>
      <c r="OBN3" s="17"/>
      <c r="OBO3" s="17"/>
      <c r="OBP3" s="17"/>
      <c r="OBQ3" s="17"/>
      <c r="OBR3" s="17"/>
      <c r="OBS3" s="17"/>
      <c r="OBT3" s="17"/>
      <c r="OBU3" s="17"/>
      <c r="OBV3" s="17"/>
      <c r="OBW3" s="17"/>
      <c r="OBX3" s="17"/>
      <c r="OBY3" s="17"/>
      <c r="OBZ3" s="17"/>
      <c r="OCA3" s="17"/>
      <c r="OCB3" s="17"/>
      <c r="OCC3" s="17"/>
      <c r="OCD3" s="17"/>
      <c r="OCE3" s="17"/>
      <c r="OCF3" s="17"/>
      <c r="OCG3" s="17"/>
      <c r="OCH3" s="17"/>
      <c r="OCI3" s="17"/>
      <c r="OCJ3" s="17"/>
      <c r="OCK3" s="17"/>
      <c r="OCL3" s="17"/>
      <c r="OCM3" s="17"/>
      <c r="OCN3" s="17"/>
      <c r="OCO3" s="17"/>
      <c r="OCP3" s="17"/>
      <c r="OCQ3" s="17"/>
      <c r="OCR3" s="17"/>
      <c r="OCS3" s="17"/>
      <c r="OCT3" s="17"/>
      <c r="OCU3" s="17"/>
      <c r="OCV3" s="17"/>
      <c r="OCW3" s="17"/>
      <c r="OCX3" s="17"/>
      <c r="OCY3" s="17"/>
      <c r="OCZ3" s="17"/>
      <c r="ODA3" s="17"/>
      <c r="ODB3" s="17"/>
      <c r="ODC3" s="17"/>
      <c r="ODD3" s="17"/>
      <c r="ODE3" s="17"/>
      <c r="ODF3" s="17"/>
      <c r="ODG3" s="17"/>
      <c r="ODH3" s="17"/>
      <c r="ODI3" s="17"/>
      <c r="ODJ3" s="17"/>
      <c r="ODK3" s="17"/>
      <c r="ODL3" s="17"/>
      <c r="ODM3" s="17"/>
      <c r="ODN3" s="17"/>
      <c r="ODO3" s="17"/>
      <c r="ODP3" s="17"/>
      <c r="ODQ3" s="17"/>
      <c r="ODR3" s="17"/>
      <c r="ODS3" s="17"/>
      <c r="ODT3" s="17"/>
      <c r="ODU3" s="17"/>
      <c r="ODV3" s="17"/>
      <c r="ODW3" s="17"/>
      <c r="ODX3" s="17"/>
      <c r="ODY3" s="17"/>
      <c r="ODZ3" s="17"/>
      <c r="OEA3" s="17"/>
      <c r="OEB3" s="17"/>
      <c r="OEC3" s="17"/>
      <c r="OED3" s="17"/>
      <c r="OEE3" s="17"/>
      <c r="OEF3" s="17"/>
      <c r="OEG3" s="17"/>
      <c r="OEH3" s="17"/>
      <c r="OEI3" s="17"/>
      <c r="OEJ3" s="17"/>
      <c r="OEK3" s="17"/>
      <c r="OEL3" s="17"/>
      <c r="OEM3" s="17"/>
      <c r="OEN3" s="17"/>
      <c r="OEO3" s="17"/>
      <c r="OEP3" s="17"/>
      <c r="OEQ3" s="17"/>
      <c r="OER3" s="17"/>
      <c r="OES3" s="17"/>
      <c r="OET3" s="17"/>
      <c r="OEU3" s="17"/>
      <c r="OEV3" s="17"/>
      <c r="OEW3" s="17"/>
      <c r="OEX3" s="17"/>
      <c r="OEY3" s="17"/>
      <c r="OEZ3" s="17"/>
      <c r="OFA3" s="17"/>
      <c r="OFB3" s="17"/>
      <c r="OFC3" s="17"/>
      <c r="OFD3" s="17"/>
      <c r="OFE3" s="17"/>
      <c r="OFF3" s="17"/>
      <c r="OFG3" s="17"/>
      <c r="OFH3" s="17"/>
      <c r="OFI3" s="17"/>
      <c r="OFJ3" s="17"/>
      <c r="OFK3" s="17"/>
      <c r="OFL3" s="17"/>
      <c r="OFM3" s="17"/>
      <c r="OFN3" s="17"/>
      <c r="OFO3" s="17"/>
      <c r="OFP3" s="17"/>
      <c r="OFQ3" s="17"/>
      <c r="OFR3" s="17"/>
      <c r="OFS3" s="17"/>
      <c r="OFT3" s="17"/>
      <c r="OFU3" s="17"/>
      <c r="OFV3" s="17"/>
      <c r="OFW3" s="17"/>
      <c r="OFX3" s="17"/>
      <c r="OFY3" s="17"/>
      <c r="OFZ3" s="17"/>
      <c r="OGA3" s="17"/>
      <c r="OGB3" s="17"/>
      <c r="OGC3" s="17"/>
      <c r="OGD3" s="17"/>
      <c r="OGE3" s="17"/>
      <c r="OGF3" s="17"/>
      <c r="OGG3" s="17"/>
      <c r="OGH3" s="17"/>
      <c r="OGI3" s="17"/>
      <c r="OGJ3" s="17"/>
      <c r="OGK3" s="17"/>
      <c r="OGL3" s="17"/>
      <c r="OGM3" s="17"/>
      <c r="OGN3" s="17"/>
      <c r="OGO3" s="17"/>
      <c r="OGP3" s="17"/>
      <c r="OGQ3" s="17"/>
      <c r="OGR3" s="17"/>
      <c r="OGS3" s="17"/>
      <c r="OGT3" s="17"/>
      <c r="OGU3" s="17"/>
      <c r="OGV3" s="17"/>
      <c r="OGW3" s="17"/>
      <c r="OGX3" s="17"/>
      <c r="OGY3" s="17"/>
      <c r="OGZ3" s="17"/>
      <c r="OHA3" s="17"/>
      <c r="OHB3" s="17"/>
      <c r="OHC3" s="17"/>
      <c r="OHD3" s="17"/>
      <c r="OHE3" s="17"/>
      <c r="OHF3" s="17"/>
      <c r="OHG3" s="17"/>
      <c r="OHH3" s="17"/>
      <c r="OHI3" s="17"/>
      <c r="OHJ3" s="17"/>
      <c r="OHK3" s="17"/>
      <c r="OHL3" s="17"/>
      <c r="OHM3" s="17"/>
      <c r="OHN3" s="17"/>
      <c r="OHO3" s="17"/>
      <c r="OHP3" s="17"/>
      <c r="OHQ3" s="17"/>
      <c r="OHR3" s="17"/>
      <c r="OHS3" s="17"/>
      <c r="OHT3" s="17"/>
      <c r="OHU3" s="17"/>
      <c r="OHV3" s="17"/>
      <c r="OHW3" s="17"/>
      <c r="OHX3" s="17"/>
      <c r="OHY3" s="17"/>
      <c r="OHZ3" s="17"/>
      <c r="OIA3" s="17"/>
      <c r="OIB3" s="17"/>
      <c r="OIC3" s="17"/>
      <c r="OID3" s="17"/>
      <c r="OIE3" s="17"/>
      <c r="OIF3" s="17"/>
      <c r="OIG3" s="17"/>
      <c r="OIH3" s="17"/>
      <c r="OII3" s="17"/>
      <c r="OIJ3" s="17"/>
      <c r="OIK3" s="17"/>
      <c r="OIL3" s="17"/>
      <c r="OIM3" s="17"/>
      <c r="OIN3" s="17"/>
      <c r="OIO3" s="17"/>
      <c r="OIP3" s="17"/>
      <c r="OIQ3" s="17"/>
      <c r="OIR3" s="17"/>
      <c r="OIS3" s="17"/>
      <c r="OIT3" s="17"/>
      <c r="OIU3" s="17"/>
      <c r="OIV3" s="17"/>
      <c r="OIW3" s="17"/>
      <c r="OIX3" s="17"/>
      <c r="OIY3" s="17"/>
      <c r="OIZ3" s="17"/>
      <c r="OJA3" s="17"/>
      <c r="OJB3" s="17"/>
      <c r="OJC3" s="17"/>
      <c r="OJD3" s="17"/>
      <c r="OJE3" s="17"/>
      <c r="OJF3" s="17"/>
      <c r="OJG3" s="17"/>
      <c r="OJH3" s="17"/>
      <c r="OJI3" s="17"/>
      <c r="OJJ3" s="17"/>
      <c r="OJK3" s="17"/>
      <c r="OJL3" s="17"/>
      <c r="OJM3" s="17"/>
      <c r="OJN3" s="17"/>
      <c r="OJO3" s="17"/>
      <c r="OJP3" s="17"/>
      <c r="OJQ3" s="17"/>
      <c r="OJR3" s="17"/>
      <c r="OJS3" s="17"/>
      <c r="OJT3" s="17"/>
      <c r="OJU3" s="17"/>
      <c r="OJV3" s="17"/>
      <c r="OJW3" s="17"/>
      <c r="OJX3" s="17"/>
      <c r="OJY3" s="17"/>
      <c r="OJZ3" s="17"/>
      <c r="OKA3" s="17"/>
      <c r="OKB3" s="17"/>
      <c r="OKC3" s="17"/>
      <c r="OKD3" s="17"/>
      <c r="OKE3" s="17"/>
      <c r="OKF3" s="17"/>
      <c r="OKG3" s="17"/>
      <c r="OKH3" s="17"/>
      <c r="OKI3" s="17"/>
      <c r="OKJ3" s="17"/>
      <c r="OKK3" s="17"/>
      <c r="OKL3" s="17"/>
      <c r="OKM3" s="17"/>
      <c r="OKN3" s="17"/>
      <c r="OKO3" s="17"/>
      <c r="OKP3" s="17"/>
      <c r="OKQ3" s="17"/>
      <c r="OKR3" s="17"/>
      <c r="OKS3" s="17"/>
      <c r="OKT3" s="17"/>
      <c r="OKU3" s="17"/>
      <c r="OKV3" s="17"/>
      <c r="OKW3" s="17"/>
      <c r="OKX3" s="17"/>
      <c r="OKY3" s="17"/>
      <c r="OKZ3" s="17"/>
      <c r="OLA3" s="17"/>
      <c r="OLB3" s="17"/>
      <c r="OLC3" s="17"/>
      <c r="OLD3" s="17"/>
      <c r="OLE3" s="17"/>
      <c r="OLF3" s="17"/>
      <c r="OLG3" s="17"/>
      <c r="OLH3" s="17"/>
      <c r="OLI3" s="17"/>
      <c r="OLJ3" s="17"/>
      <c r="OLK3" s="17"/>
      <c r="OLL3" s="17"/>
      <c r="OLM3" s="17"/>
      <c r="OLN3" s="17"/>
      <c r="OLO3" s="17"/>
      <c r="OLP3" s="17"/>
      <c r="OLQ3" s="17"/>
      <c r="OLR3" s="17"/>
      <c r="OLS3" s="17"/>
      <c r="OLT3" s="17"/>
      <c r="OLU3" s="17"/>
      <c r="OLV3" s="17"/>
      <c r="OLW3" s="17"/>
      <c r="OLX3" s="17"/>
      <c r="OLY3" s="17"/>
      <c r="OLZ3" s="17"/>
      <c r="OMA3" s="17"/>
      <c r="OMB3" s="17"/>
      <c r="OMC3" s="17"/>
      <c r="OMD3" s="17"/>
      <c r="OME3" s="17"/>
      <c r="OMF3" s="17"/>
      <c r="OMG3" s="17"/>
      <c r="OMH3" s="17"/>
      <c r="OMI3" s="17"/>
      <c r="OMJ3" s="17"/>
      <c r="OMK3" s="17"/>
      <c r="OML3" s="17"/>
      <c r="OMM3" s="17"/>
      <c r="OMN3" s="17"/>
      <c r="OMO3" s="17"/>
      <c r="OMP3" s="17"/>
      <c r="OMQ3" s="17"/>
      <c r="OMR3" s="17"/>
      <c r="OMS3" s="17"/>
      <c r="OMT3" s="17"/>
      <c r="OMU3" s="17"/>
      <c r="OMV3" s="17"/>
      <c r="OMW3" s="17"/>
      <c r="OMX3" s="17"/>
      <c r="OMY3" s="17"/>
      <c r="OMZ3" s="17"/>
      <c r="ONA3" s="17"/>
      <c r="ONB3" s="17"/>
      <c r="ONC3" s="17"/>
      <c r="OND3" s="17"/>
      <c r="ONE3" s="17"/>
      <c r="ONF3" s="17"/>
      <c r="ONG3" s="17"/>
      <c r="ONH3" s="17"/>
      <c r="ONI3" s="17"/>
      <c r="ONJ3" s="17"/>
      <c r="ONK3" s="17"/>
      <c r="ONL3" s="17"/>
      <c r="ONM3" s="17"/>
      <c r="ONN3" s="17"/>
      <c r="ONO3" s="17"/>
      <c r="ONP3" s="17"/>
      <c r="ONQ3" s="17"/>
      <c r="ONR3" s="17"/>
      <c r="ONS3" s="17"/>
      <c r="ONT3" s="17"/>
      <c r="ONU3" s="17"/>
      <c r="ONV3" s="17"/>
      <c r="ONW3" s="17"/>
      <c r="ONX3" s="17"/>
      <c r="ONY3" s="17"/>
      <c r="ONZ3" s="17"/>
      <c r="OOA3" s="17"/>
      <c r="OOB3" s="17"/>
      <c r="OOC3" s="17"/>
      <c r="OOD3" s="17"/>
      <c r="OOE3" s="17"/>
      <c r="OOF3" s="17"/>
      <c r="OOG3" s="17"/>
      <c r="OOH3" s="17"/>
      <c r="OOI3" s="17"/>
      <c r="OOJ3" s="17"/>
      <c r="OOK3" s="17"/>
      <c r="OOL3" s="17"/>
      <c r="OOM3" s="17"/>
      <c r="OON3" s="17"/>
      <c r="OOO3" s="17"/>
      <c r="OOP3" s="17"/>
      <c r="OOQ3" s="17"/>
      <c r="OOR3" s="17"/>
      <c r="OOS3" s="17"/>
      <c r="OOT3" s="17"/>
      <c r="OOU3" s="17"/>
      <c r="OOV3" s="17"/>
      <c r="OOW3" s="17"/>
      <c r="OOX3" s="17"/>
      <c r="OOY3" s="17"/>
      <c r="OOZ3" s="17"/>
      <c r="OPA3" s="17"/>
      <c r="OPB3" s="17"/>
      <c r="OPC3" s="17"/>
      <c r="OPD3" s="17"/>
      <c r="OPE3" s="17"/>
      <c r="OPF3" s="17"/>
      <c r="OPG3" s="17"/>
      <c r="OPH3" s="17"/>
      <c r="OPI3" s="17"/>
      <c r="OPJ3" s="17"/>
      <c r="OPK3" s="17"/>
      <c r="OPL3" s="17"/>
      <c r="OPM3" s="17"/>
      <c r="OPN3" s="17"/>
      <c r="OPO3" s="17"/>
      <c r="OPP3" s="17"/>
      <c r="OPQ3" s="17"/>
      <c r="OPR3" s="17"/>
      <c r="OPS3" s="17"/>
      <c r="OPT3" s="17"/>
      <c r="OPU3" s="17"/>
      <c r="OPV3" s="17"/>
      <c r="OPW3" s="17"/>
      <c r="OPX3" s="17"/>
      <c r="OPY3" s="17"/>
      <c r="OPZ3" s="17"/>
      <c r="OQA3" s="17"/>
      <c r="OQB3" s="17"/>
      <c r="OQC3" s="17"/>
      <c r="OQD3" s="17"/>
      <c r="OQE3" s="17"/>
      <c r="OQF3" s="17"/>
      <c r="OQG3" s="17"/>
      <c r="OQH3" s="17"/>
      <c r="OQI3" s="17"/>
      <c r="OQJ3" s="17"/>
      <c r="OQK3" s="17"/>
      <c r="OQL3" s="17"/>
      <c r="OQM3" s="17"/>
      <c r="OQN3" s="17"/>
      <c r="OQO3" s="17"/>
      <c r="OQP3" s="17"/>
      <c r="OQQ3" s="17"/>
      <c r="OQR3" s="17"/>
      <c r="OQS3" s="17"/>
      <c r="OQT3" s="17"/>
      <c r="OQU3" s="17"/>
      <c r="OQV3" s="17"/>
      <c r="OQW3" s="17"/>
      <c r="OQX3" s="17"/>
      <c r="OQY3" s="17"/>
      <c r="OQZ3" s="17"/>
      <c r="ORA3" s="17"/>
      <c r="ORB3" s="17"/>
      <c r="ORC3" s="17"/>
      <c r="ORD3" s="17"/>
      <c r="ORE3" s="17"/>
      <c r="ORF3" s="17"/>
      <c r="ORG3" s="17"/>
      <c r="ORH3" s="17"/>
      <c r="ORI3" s="17"/>
      <c r="ORJ3" s="17"/>
      <c r="ORK3" s="17"/>
      <c r="ORL3" s="17"/>
      <c r="ORM3" s="17"/>
      <c r="ORN3" s="17"/>
      <c r="ORO3" s="17"/>
      <c r="ORP3" s="17"/>
      <c r="ORQ3" s="17"/>
      <c r="ORR3" s="17"/>
      <c r="ORS3" s="17"/>
      <c r="ORT3" s="17"/>
      <c r="ORU3" s="17"/>
      <c r="ORV3" s="17"/>
      <c r="ORW3" s="17"/>
      <c r="ORX3" s="17"/>
      <c r="ORY3" s="17"/>
      <c r="ORZ3" s="17"/>
      <c r="OSA3" s="17"/>
      <c r="OSB3" s="17"/>
      <c r="OSC3" s="17"/>
      <c r="OSD3" s="17"/>
      <c r="OSE3" s="17"/>
      <c r="OSF3" s="17"/>
      <c r="OSG3" s="17"/>
      <c r="OSH3" s="17"/>
      <c r="OSI3" s="17"/>
      <c r="OSJ3" s="17"/>
      <c r="OSK3" s="17"/>
      <c r="OSL3" s="17"/>
      <c r="OSM3" s="17"/>
      <c r="OSN3" s="17"/>
      <c r="OSO3" s="17"/>
      <c r="OSP3" s="17"/>
      <c r="OSQ3" s="17"/>
      <c r="OSR3" s="17"/>
      <c r="OSS3" s="17"/>
      <c r="OST3" s="17"/>
      <c r="OSU3" s="17"/>
      <c r="OSV3" s="17"/>
      <c r="OSW3" s="17"/>
      <c r="OSX3" s="17"/>
      <c r="OSY3" s="17"/>
      <c r="OSZ3" s="17"/>
      <c r="OTA3" s="17"/>
      <c r="OTB3" s="17"/>
      <c r="OTC3" s="17"/>
      <c r="OTD3" s="17"/>
      <c r="OTE3" s="17"/>
      <c r="OTF3" s="17"/>
      <c r="OTG3" s="17"/>
      <c r="OTH3" s="17"/>
      <c r="OTI3" s="17"/>
      <c r="OTJ3" s="17"/>
      <c r="OTK3" s="17"/>
      <c r="OTL3" s="17"/>
      <c r="OTM3" s="17"/>
      <c r="OTN3" s="17"/>
      <c r="OTO3" s="17"/>
      <c r="OTP3" s="17"/>
      <c r="OTQ3" s="17"/>
      <c r="OTR3" s="17"/>
      <c r="OTS3" s="17"/>
      <c r="OTT3" s="17"/>
      <c r="OTU3" s="17"/>
      <c r="OTV3" s="17"/>
      <c r="OTW3" s="17"/>
      <c r="OTX3" s="17"/>
      <c r="OTY3" s="17"/>
      <c r="OTZ3" s="17"/>
      <c r="OUA3" s="17"/>
      <c r="OUB3" s="17"/>
      <c r="OUC3" s="17"/>
      <c r="OUD3" s="17"/>
      <c r="OUE3" s="17"/>
      <c r="OUF3" s="17"/>
      <c r="OUG3" s="17"/>
      <c r="OUH3" s="17"/>
      <c r="OUI3" s="17"/>
      <c r="OUJ3" s="17"/>
      <c r="OUK3" s="17"/>
      <c r="OUL3" s="17"/>
      <c r="OUM3" s="17"/>
      <c r="OUN3" s="17"/>
      <c r="OUO3" s="17"/>
      <c r="OUP3" s="17"/>
      <c r="OUQ3" s="17"/>
      <c r="OUR3" s="17"/>
      <c r="OUS3" s="17"/>
      <c r="OUT3" s="17"/>
      <c r="OUU3" s="17"/>
      <c r="OUV3" s="17"/>
      <c r="OUW3" s="17"/>
      <c r="OUX3" s="17"/>
      <c r="OUY3" s="17"/>
      <c r="OUZ3" s="17"/>
      <c r="OVA3" s="17"/>
      <c r="OVB3" s="17"/>
      <c r="OVC3" s="17"/>
      <c r="OVD3" s="17"/>
      <c r="OVE3" s="17"/>
      <c r="OVF3" s="17"/>
      <c r="OVG3" s="17"/>
      <c r="OVH3" s="17"/>
      <c r="OVI3" s="17"/>
      <c r="OVJ3" s="17"/>
      <c r="OVK3" s="17"/>
      <c r="OVL3" s="17"/>
      <c r="OVM3" s="17"/>
      <c r="OVN3" s="17"/>
      <c r="OVO3" s="17"/>
      <c r="OVP3" s="17"/>
      <c r="OVQ3" s="17"/>
      <c r="OVR3" s="17"/>
      <c r="OVS3" s="17"/>
      <c r="OVT3" s="17"/>
      <c r="OVU3" s="17"/>
      <c r="OVV3" s="17"/>
      <c r="OVW3" s="17"/>
      <c r="OVX3" s="17"/>
      <c r="OVY3" s="17"/>
      <c r="OVZ3" s="17"/>
      <c r="OWA3" s="17"/>
      <c r="OWB3" s="17"/>
      <c r="OWC3" s="17"/>
      <c r="OWD3" s="17"/>
      <c r="OWE3" s="17"/>
      <c r="OWF3" s="17"/>
      <c r="OWG3" s="17"/>
      <c r="OWH3" s="17"/>
      <c r="OWI3" s="17"/>
      <c r="OWJ3" s="17"/>
      <c r="OWK3" s="17"/>
      <c r="OWL3" s="17"/>
      <c r="OWM3" s="17"/>
      <c r="OWN3" s="17"/>
      <c r="OWO3" s="17"/>
      <c r="OWP3" s="17"/>
      <c r="OWQ3" s="17"/>
      <c r="OWR3" s="17"/>
      <c r="OWS3" s="17"/>
      <c r="OWT3" s="17"/>
      <c r="OWU3" s="17"/>
      <c r="OWV3" s="17"/>
      <c r="OWW3" s="17"/>
      <c r="OWX3" s="17"/>
      <c r="OWY3" s="17"/>
      <c r="OWZ3" s="17"/>
      <c r="OXA3" s="17"/>
      <c r="OXB3" s="17"/>
      <c r="OXC3" s="17"/>
      <c r="OXD3" s="17"/>
      <c r="OXE3" s="17"/>
      <c r="OXF3" s="17"/>
      <c r="OXG3" s="17"/>
      <c r="OXH3" s="17"/>
      <c r="OXI3" s="17"/>
      <c r="OXJ3" s="17"/>
      <c r="OXK3" s="17"/>
      <c r="OXL3" s="17"/>
      <c r="OXM3" s="17"/>
      <c r="OXN3" s="17"/>
      <c r="OXO3" s="17"/>
      <c r="OXP3" s="17"/>
      <c r="OXQ3" s="17"/>
      <c r="OXR3" s="17"/>
      <c r="OXS3" s="17"/>
      <c r="OXT3" s="17"/>
      <c r="OXU3" s="17"/>
      <c r="OXV3" s="17"/>
      <c r="OXW3" s="17"/>
      <c r="OXX3" s="17"/>
      <c r="OXY3" s="17"/>
      <c r="OXZ3" s="17"/>
      <c r="OYA3" s="17"/>
      <c r="OYB3" s="17"/>
      <c r="OYC3" s="17"/>
      <c r="OYD3" s="17"/>
      <c r="OYE3" s="17"/>
      <c r="OYF3" s="17"/>
      <c r="OYG3" s="17"/>
      <c r="OYH3" s="17"/>
      <c r="OYI3" s="17"/>
      <c r="OYJ3" s="17"/>
      <c r="OYK3" s="17"/>
      <c r="OYL3" s="17"/>
      <c r="OYM3" s="17"/>
      <c r="OYN3" s="17"/>
      <c r="OYO3" s="17"/>
      <c r="OYP3" s="17"/>
      <c r="OYQ3" s="17"/>
      <c r="OYR3" s="17"/>
      <c r="OYS3" s="17"/>
      <c r="OYT3" s="17"/>
      <c r="OYU3" s="17"/>
      <c r="OYV3" s="17"/>
      <c r="OYW3" s="17"/>
      <c r="OYX3" s="17"/>
      <c r="OYY3" s="17"/>
      <c r="OYZ3" s="17"/>
      <c r="OZA3" s="17"/>
      <c r="OZB3" s="17"/>
      <c r="OZC3" s="17"/>
      <c r="OZD3" s="17"/>
      <c r="OZE3" s="17"/>
      <c r="OZF3" s="17"/>
      <c r="OZG3" s="17"/>
      <c r="OZH3" s="17"/>
      <c r="OZI3" s="17"/>
      <c r="OZJ3" s="17"/>
      <c r="OZK3" s="17"/>
      <c r="OZL3" s="17"/>
      <c r="OZM3" s="17"/>
      <c r="OZN3" s="17"/>
      <c r="OZO3" s="17"/>
      <c r="OZP3" s="17"/>
      <c r="OZQ3" s="17"/>
      <c r="OZR3" s="17"/>
      <c r="OZS3" s="17"/>
      <c r="OZT3" s="17"/>
      <c r="OZU3" s="17"/>
      <c r="OZV3" s="17"/>
      <c r="OZW3" s="17"/>
      <c r="OZX3" s="17"/>
      <c r="OZY3" s="17"/>
      <c r="OZZ3" s="17"/>
      <c r="PAA3" s="17"/>
      <c r="PAB3" s="17"/>
      <c r="PAC3" s="17"/>
      <c r="PAD3" s="17"/>
      <c r="PAE3" s="17"/>
      <c r="PAF3" s="17"/>
      <c r="PAG3" s="17"/>
      <c r="PAH3" s="17"/>
      <c r="PAI3" s="17"/>
      <c r="PAJ3" s="17"/>
      <c r="PAK3" s="17"/>
      <c r="PAL3" s="17"/>
      <c r="PAM3" s="17"/>
      <c r="PAN3" s="17"/>
      <c r="PAO3" s="17"/>
      <c r="PAP3" s="17"/>
      <c r="PAQ3" s="17"/>
      <c r="PAR3" s="17"/>
      <c r="PAS3" s="17"/>
      <c r="PAT3" s="17"/>
      <c r="PAU3" s="17"/>
      <c r="PAV3" s="17"/>
      <c r="PAW3" s="17"/>
      <c r="PAX3" s="17"/>
      <c r="PAY3" s="17"/>
      <c r="PAZ3" s="17"/>
      <c r="PBA3" s="17"/>
      <c r="PBB3" s="17"/>
      <c r="PBC3" s="17"/>
      <c r="PBD3" s="17"/>
      <c r="PBE3" s="17"/>
      <c r="PBF3" s="17"/>
      <c r="PBG3" s="17"/>
      <c r="PBH3" s="17"/>
      <c r="PBI3" s="17"/>
      <c r="PBJ3" s="17"/>
      <c r="PBK3" s="17"/>
      <c r="PBL3" s="17"/>
      <c r="PBM3" s="17"/>
      <c r="PBN3" s="17"/>
      <c r="PBO3" s="17"/>
      <c r="PBP3" s="17"/>
      <c r="PBQ3" s="17"/>
      <c r="PBR3" s="17"/>
      <c r="PBS3" s="17"/>
      <c r="PBT3" s="17"/>
      <c r="PBU3" s="17"/>
      <c r="PBV3" s="17"/>
      <c r="PBW3" s="17"/>
      <c r="PBX3" s="17"/>
      <c r="PBY3" s="17"/>
      <c r="PBZ3" s="17"/>
      <c r="PCA3" s="17"/>
      <c r="PCB3" s="17"/>
      <c r="PCC3" s="17"/>
      <c r="PCD3" s="17"/>
      <c r="PCE3" s="17"/>
      <c r="PCF3" s="17"/>
      <c r="PCG3" s="17"/>
      <c r="PCH3" s="17"/>
      <c r="PCI3" s="17"/>
      <c r="PCJ3" s="17"/>
      <c r="PCK3" s="17"/>
      <c r="PCL3" s="17"/>
      <c r="PCM3" s="17"/>
      <c r="PCN3" s="17"/>
      <c r="PCO3" s="17"/>
      <c r="PCP3" s="17"/>
      <c r="PCQ3" s="17"/>
      <c r="PCR3" s="17"/>
      <c r="PCS3" s="17"/>
      <c r="PCT3" s="17"/>
      <c r="PCU3" s="17"/>
      <c r="PCV3" s="17"/>
      <c r="PCW3" s="17"/>
      <c r="PCX3" s="17"/>
      <c r="PCY3" s="17"/>
      <c r="PCZ3" s="17"/>
      <c r="PDA3" s="17"/>
      <c r="PDB3" s="17"/>
      <c r="PDC3" s="17"/>
      <c r="PDD3" s="17"/>
      <c r="PDE3" s="17"/>
      <c r="PDF3" s="17"/>
      <c r="PDG3" s="17"/>
      <c r="PDH3" s="17"/>
      <c r="PDI3" s="17"/>
      <c r="PDJ3" s="17"/>
      <c r="PDK3" s="17"/>
      <c r="PDL3" s="17"/>
      <c r="PDM3" s="17"/>
      <c r="PDN3" s="17"/>
      <c r="PDO3" s="17"/>
      <c r="PDP3" s="17"/>
      <c r="PDQ3" s="17"/>
      <c r="PDR3" s="17"/>
      <c r="PDS3" s="17"/>
      <c r="PDT3" s="17"/>
      <c r="PDU3" s="17"/>
      <c r="PDV3" s="17"/>
      <c r="PDW3" s="17"/>
      <c r="PDX3" s="17"/>
      <c r="PDY3" s="17"/>
      <c r="PDZ3" s="17"/>
      <c r="PEA3" s="17"/>
      <c r="PEB3" s="17"/>
      <c r="PEC3" s="17"/>
      <c r="PED3" s="17"/>
      <c r="PEE3" s="17"/>
      <c r="PEF3" s="17"/>
      <c r="PEG3" s="17"/>
      <c r="PEH3" s="17"/>
      <c r="PEI3" s="17"/>
      <c r="PEJ3" s="17"/>
      <c r="PEK3" s="17"/>
      <c r="PEL3" s="17"/>
      <c r="PEM3" s="17"/>
      <c r="PEN3" s="17"/>
      <c r="PEO3" s="17"/>
      <c r="PEP3" s="17"/>
      <c r="PEQ3" s="17"/>
      <c r="PER3" s="17"/>
      <c r="PES3" s="17"/>
      <c r="PET3" s="17"/>
      <c r="PEU3" s="17"/>
      <c r="PEV3" s="17"/>
      <c r="PEW3" s="17"/>
      <c r="PEX3" s="17"/>
      <c r="PEY3" s="17"/>
      <c r="PEZ3" s="17"/>
      <c r="PFA3" s="17"/>
      <c r="PFB3" s="17"/>
      <c r="PFC3" s="17"/>
      <c r="PFD3" s="17"/>
      <c r="PFE3" s="17"/>
      <c r="PFF3" s="17"/>
      <c r="PFG3" s="17"/>
      <c r="PFH3" s="17"/>
      <c r="PFI3" s="17"/>
      <c r="PFJ3" s="17"/>
      <c r="PFK3" s="17"/>
      <c r="PFL3" s="17"/>
      <c r="PFM3" s="17"/>
      <c r="PFN3" s="17"/>
      <c r="PFO3" s="17"/>
      <c r="PFP3" s="17"/>
      <c r="PFQ3" s="17"/>
      <c r="PFR3" s="17"/>
      <c r="PFS3" s="17"/>
      <c r="PFT3" s="17"/>
      <c r="PFU3" s="17"/>
      <c r="PFV3" s="17"/>
      <c r="PFW3" s="17"/>
      <c r="PFX3" s="17"/>
      <c r="PFY3" s="17"/>
      <c r="PFZ3" s="17"/>
      <c r="PGA3" s="17"/>
      <c r="PGB3" s="17"/>
      <c r="PGC3" s="17"/>
      <c r="PGD3" s="17"/>
      <c r="PGE3" s="17"/>
      <c r="PGF3" s="17"/>
      <c r="PGG3" s="17"/>
      <c r="PGH3" s="17"/>
      <c r="PGI3" s="17"/>
      <c r="PGJ3" s="17"/>
      <c r="PGK3" s="17"/>
      <c r="PGL3" s="17"/>
      <c r="PGM3" s="17"/>
      <c r="PGN3" s="17"/>
      <c r="PGO3" s="17"/>
      <c r="PGP3" s="17"/>
      <c r="PGQ3" s="17"/>
      <c r="PGR3" s="17"/>
      <c r="PGS3" s="17"/>
      <c r="PGT3" s="17"/>
      <c r="PGU3" s="17"/>
      <c r="PGV3" s="17"/>
      <c r="PGW3" s="17"/>
      <c r="PGX3" s="17"/>
      <c r="PGY3" s="17"/>
      <c r="PGZ3" s="17"/>
      <c r="PHA3" s="17"/>
      <c r="PHB3" s="17"/>
      <c r="PHC3" s="17"/>
      <c r="PHD3" s="17"/>
      <c r="PHE3" s="17"/>
      <c r="PHF3" s="17"/>
      <c r="PHG3" s="17"/>
      <c r="PHH3" s="17"/>
      <c r="PHI3" s="17"/>
      <c r="PHJ3" s="17"/>
      <c r="PHK3" s="17"/>
      <c r="PHL3" s="17"/>
      <c r="PHM3" s="17"/>
      <c r="PHN3" s="17"/>
      <c r="PHO3" s="17"/>
      <c r="PHP3" s="17"/>
      <c r="PHQ3" s="17"/>
      <c r="PHR3" s="17"/>
      <c r="PHS3" s="17"/>
      <c r="PHT3" s="17"/>
      <c r="PHU3" s="17"/>
      <c r="PHV3" s="17"/>
      <c r="PHW3" s="17"/>
      <c r="PHX3" s="17"/>
      <c r="PHY3" s="17"/>
      <c r="PHZ3" s="17"/>
      <c r="PIA3" s="17"/>
      <c r="PIB3" s="17"/>
      <c r="PIC3" s="17"/>
      <c r="PID3" s="17"/>
      <c r="PIE3" s="17"/>
      <c r="PIF3" s="17"/>
      <c r="PIG3" s="17"/>
      <c r="PIH3" s="17"/>
      <c r="PII3" s="17"/>
      <c r="PIJ3" s="17"/>
      <c r="PIK3" s="17"/>
      <c r="PIL3" s="17"/>
      <c r="PIM3" s="17"/>
      <c r="PIN3" s="17"/>
      <c r="PIO3" s="17"/>
      <c r="PIP3" s="17"/>
      <c r="PIQ3" s="17"/>
      <c r="PIR3" s="17"/>
      <c r="PIS3" s="17"/>
      <c r="PIT3" s="17"/>
      <c r="PIU3" s="17"/>
      <c r="PIV3" s="17"/>
      <c r="PIW3" s="17"/>
      <c r="PIX3" s="17"/>
      <c r="PIY3" s="17"/>
      <c r="PIZ3" s="17"/>
      <c r="PJA3" s="17"/>
      <c r="PJB3" s="17"/>
      <c r="PJC3" s="17"/>
      <c r="PJD3" s="17"/>
      <c r="PJE3" s="17"/>
      <c r="PJF3" s="17"/>
      <c r="PJG3" s="17"/>
      <c r="PJH3" s="17"/>
      <c r="PJI3" s="17"/>
      <c r="PJJ3" s="17"/>
      <c r="PJK3" s="17"/>
      <c r="PJL3" s="17"/>
      <c r="PJM3" s="17"/>
      <c r="PJN3" s="17"/>
      <c r="PJO3" s="17"/>
      <c r="PJP3" s="17"/>
      <c r="PJQ3" s="17"/>
      <c r="PJR3" s="17"/>
      <c r="PJS3" s="17"/>
      <c r="PJT3" s="17"/>
      <c r="PJU3" s="17"/>
      <c r="PJV3" s="17"/>
      <c r="PJW3" s="17"/>
      <c r="PJX3" s="17"/>
      <c r="PJY3" s="17"/>
      <c r="PJZ3" s="17"/>
      <c r="PKA3" s="17"/>
      <c r="PKB3" s="17"/>
      <c r="PKC3" s="17"/>
      <c r="PKD3" s="17"/>
      <c r="PKE3" s="17"/>
      <c r="PKF3" s="17"/>
      <c r="PKG3" s="17"/>
      <c r="PKH3" s="17"/>
      <c r="PKI3" s="17"/>
      <c r="PKJ3" s="17"/>
      <c r="PKK3" s="17"/>
      <c r="PKL3" s="17"/>
      <c r="PKM3" s="17"/>
      <c r="PKN3" s="17"/>
      <c r="PKO3" s="17"/>
      <c r="PKP3" s="17"/>
      <c r="PKQ3" s="17"/>
      <c r="PKR3" s="17"/>
      <c r="PKS3" s="17"/>
      <c r="PKT3" s="17"/>
      <c r="PKU3" s="17"/>
      <c r="PKV3" s="17"/>
      <c r="PKW3" s="17"/>
      <c r="PKX3" s="17"/>
      <c r="PKY3" s="17"/>
      <c r="PKZ3" s="17"/>
      <c r="PLA3" s="17"/>
      <c r="PLB3" s="17"/>
      <c r="PLC3" s="17"/>
      <c r="PLD3" s="17"/>
      <c r="PLE3" s="17"/>
      <c r="PLF3" s="17"/>
      <c r="PLG3" s="17"/>
      <c r="PLH3" s="17"/>
      <c r="PLI3" s="17"/>
      <c r="PLJ3" s="17"/>
      <c r="PLK3" s="17"/>
      <c r="PLL3" s="17"/>
      <c r="PLM3" s="17"/>
      <c r="PLN3" s="17"/>
      <c r="PLO3" s="17"/>
      <c r="PLP3" s="17"/>
      <c r="PLQ3" s="17"/>
      <c r="PLR3" s="17"/>
      <c r="PLS3" s="17"/>
      <c r="PLT3" s="17"/>
      <c r="PLU3" s="17"/>
      <c r="PLV3" s="17"/>
      <c r="PLW3" s="17"/>
      <c r="PLX3" s="17"/>
      <c r="PLY3" s="17"/>
      <c r="PLZ3" s="17"/>
      <c r="PMA3" s="17"/>
      <c r="PMB3" s="17"/>
      <c r="PMC3" s="17"/>
      <c r="PMD3" s="17"/>
      <c r="PME3" s="17"/>
      <c r="PMF3" s="17"/>
      <c r="PMG3" s="17"/>
      <c r="PMH3" s="17"/>
      <c r="PMI3" s="17"/>
      <c r="PMJ3" s="17"/>
      <c r="PMK3" s="17"/>
      <c r="PML3" s="17"/>
      <c r="PMM3" s="17"/>
      <c r="PMN3" s="17"/>
      <c r="PMO3" s="17"/>
      <c r="PMP3" s="17"/>
      <c r="PMQ3" s="17"/>
      <c r="PMR3" s="17"/>
      <c r="PMS3" s="17"/>
      <c r="PMT3" s="17"/>
      <c r="PMU3" s="17"/>
      <c r="PMV3" s="17"/>
      <c r="PMW3" s="17"/>
      <c r="PMX3" s="17"/>
      <c r="PMY3" s="17"/>
      <c r="PMZ3" s="17"/>
      <c r="PNA3" s="17"/>
      <c r="PNB3" s="17"/>
      <c r="PNC3" s="17"/>
      <c r="PND3" s="17"/>
      <c r="PNE3" s="17"/>
      <c r="PNF3" s="17"/>
      <c r="PNG3" s="17"/>
      <c r="PNH3" s="17"/>
      <c r="PNI3" s="17"/>
      <c r="PNJ3" s="17"/>
      <c r="PNK3" s="17"/>
      <c r="PNL3" s="17"/>
      <c r="PNM3" s="17"/>
      <c r="PNN3" s="17"/>
      <c r="PNO3" s="17"/>
      <c r="PNP3" s="17"/>
      <c r="PNQ3" s="17"/>
      <c r="PNR3" s="17"/>
      <c r="PNS3" s="17"/>
      <c r="PNT3" s="17"/>
      <c r="PNU3" s="17"/>
      <c r="PNV3" s="17"/>
      <c r="PNW3" s="17"/>
      <c r="PNX3" s="17"/>
      <c r="PNY3" s="17"/>
      <c r="PNZ3" s="17"/>
      <c r="POA3" s="17"/>
      <c r="POB3" s="17"/>
      <c r="POC3" s="17"/>
      <c r="POD3" s="17"/>
      <c r="POE3" s="17"/>
      <c r="POF3" s="17"/>
      <c r="POG3" s="17"/>
      <c r="POH3" s="17"/>
      <c r="POI3" s="17"/>
      <c r="POJ3" s="17"/>
      <c r="POK3" s="17"/>
      <c r="POL3" s="17"/>
      <c r="POM3" s="17"/>
      <c r="PON3" s="17"/>
      <c r="POO3" s="17"/>
      <c r="POP3" s="17"/>
      <c r="POQ3" s="17"/>
      <c r="POR3" s="17"/>
      <c r="POS3" s="17"/>
      <c r="POT3" s="17"/>
      <c r="POU3" s="17"/>
      <c r="POV3" s="17"/>
      <c r="POW3" s="17"/>
      <c r="POX3" s="17"/>
      <c r="POY3" s="17"/>
      <c r="POZ3" s="17"/>
      <c r="PPA3" s="17"/>
      <c r="PPB3" s="17"/>
      <c r="PPC3" s="17"/>
      <c r="PPD3" s="17"/>
      <c r="PPE3" s="17"/>
      <c r="PPF3" s="17"/>
      <c r="PPG3" s="17"/>
      <c r="PPH3" s="17"/>
      <c r="PPI3" s="17"/>
      <c r="PPJ3" s="17"/>
      <c r="PPK3" s="17"/>
      <c r="PPL3" s="17"/>
      <c r="PPM3" s="17"/>
      <c r="PPN3" s="17"/>
      <c r="PPO3" s="17"/>
      <c r="PPP3" s="17"/>
      <c r="PPQ3" s="17"/>
      <c r="PPR3" s="17"/>
      <c r="PPS3" s="17"/>
      <c r="PPT3" s="17"/>
      <c r="PPU3" s="17"/>
      <c r="PPV3" s="17"/>
      <c r="PPW3" s="17"/>
      <c r="PPX3" s="17"/>
      <c r="PPY3" s="17"/>
      <c r="PPZ3" s="17"/>
      <c r="PQA3" s="17"/>
      <c r="PQB3" s="17"/>
      <c r="PQC3" s="17"/>
      <c r="PQD3" s="17"/>
      <c r="PQE3" s="17"/>
      <c r="PQF3" s="17"/>
      <c r="PQG3" s="17"/>
      <c r="PQH3" s="17"/>
      <c r="PQI3" s="17"/>
      <c r="PQJ3" s="17"/>
      <c r="PQK3" s="17"/>
      <c r="PQL3" s="17"/>
      <c r="PQM3" s="17"/>
      <c r="PQN3" s="17"/>
      <c r="PQO3" s="17"/>
      <c r="PQP3" s="17"/>
      <c r="PQQ3" s="17"/>
      <c r="PQR3" s="17"/>
      <c r="PQS3" s="17"/>
      <c r="PQT3" s="17"/>
      <c r="PQU3" s="17"/>
      <c r="PQV3" s="17"/>
      <c r="PQW3" s="17"/>
      <c r="PQX3" s="17"/>
      <c r="PQY3" s="17"/>
      <c r="PQZ3" s="17"/>
      <c r="PRA3" s="17"/>
      <c r="PRB3" s="17"/>
      <c r="PRC3" s="17"/>
      <c r="PRD3" s="17"/>
      <c r="PRE3" s="17"/>
      <c r="PRF3" s="17"/>
      <c r="PRG3" s="17"/>
      <c r="PRH3" s="17"/>
      <c r="PRI3" s="17"/>
      <c r="PRJ3" s="17"/>
      <c r="PRK3" s="17"/>
      <c r="PRL3" s="17"/>
      <c r="PRM3" s="17"/>
      <c r="PRN3" s="17"/>
      <c r="PRO3" s="17"/>
      <c r="PRP3" s="17"/>
      <c r="PRQ3" s="17"/>
      <c r="PRR3" s="17"/>
      <c r="PRS3" s="17"/>
      <c r="PRT3" s="17"/>
      <c r="PRU3" s="17"/>
      <c r="PRV3" s="17"/>
      <c r="PRW3" s="17"/>
      <c r="PRX3" s="17"/>
      <c r="PRY3" s="17"/>
      <c r="PRZ3" s="17"/>
      <c r="PSA3" s="17"/>
      <c r="PSB3" s="17"/>
      <c r="PSC3" s="17"/>
      <c r="PSD3" s="17"/>
      <c r="PSE3" s="17"/>
      <c r="PSF3" s="17"/>
      <c r="PSG3" s="17"/>
      <c r="PSH3" s="17"/>
      <c r="PSI3" s="17"/>
      <c r="PSJ3" s="17"/>
      <c r="PSK3" s="17"/>
      <c r="PSL3" s="17"/>
      <c r="PSM3" s="17"/>
      <c r="PSN3" s="17"/>
      <c r="PSO3" s="17"/>
      <c r="PSP3" s="17"/>
      <c r="PSQ3" s="17"/>
      <c r="PSR3" s="17"/>
      <c r="PSS3" s="17"/>
      <c r="PST3" s="17"/>
      <c r="PSU3" s="17"/>
      <c r="PSV3" s="17"/>
      <c r="PSW3" s="17"/>
      <c r="PSX3" s="17"/>
      <c r="PSY3" s="17"/>
      <c r="PSZ3" s="17"/>
      <c r="PTA3" s="17"/>
      <c r="PTB3" s="17"/>
      <c r="PTC3" s="17"/>
      <c r="PTD3" s="17"/>
      <c r="PTE3" s="17"/>
      <c r="PTF3" s="17"/>
      <c r="PTG3" s="17"/>
      <c r="PTH3" s="17"/>
      <c r="PTI3" s="17"/>
      <c r="PTJ3" s="17"/>
      <c r="PTK3" s="17"/>
      <c r="PTL3" s="17"/>
      <c r="PTM3" s="17"/>
      <c r="PTN3" s="17"/>
      <c r="PTO3" s="17"/>
      <c r="PTP3" s="17"/>
      <c r="PTQ3" s="17"/>
      <c r="PTR3" s="17"/>
      <c r="PTS3" s="17"/>
      <c r="PTT3" s="17"/>
      <c r="PTU3" s="17"/>
      <c r="PTV3" s="17"/>
      <c r="PTW3" s="17"/>
      <c r="PTX3" s="17"/>
      <c r="PTY3" s="17"/>
      <c r="PTZ3" s="17"/>
      <c r="PUA3" s="17"/>
      <c r="PUB3" s="17"/>
      <c r="PUC3" s="17"/>
      <c r="PUD3" s="17"/>
      <c r="PUE3" s="17"/>
      <c r="PUF3" s="17"/>
      <c r="PUG3" s="17"/>
      <c r="PUH3" s="17"/>
      <c r="PUI3" s="17"/>
      <c r="PUJ3" s="17"/>
      <c r="PUK3" s="17"/>
      <c r="PUL3" s="17"/>
      <c r="PUM3" s="17"/>
      <c r="PUN3" s="17"/>
      <c r="PUO3" s="17"/>
      <c r="PUP3" s="17"/>
      <c r="PUQ3" s="17"/>
      <c r="PUR3" s="17"/>
      <c r="PUS3" s="17"/>
      <c r="PUT3" s="17"/>
      <c r="PUU3" s="17"/>
      <c r="PUV3" s="17"/>
      <c r="PUW3" s="17"/>
      <c r="PUX3" s="17"/>
      <c r="PUY3" s="17"/>
      <c r="PUZ3" s="17"/>
      <c r="PVA3" s="17"/>
      <c r="PVB3" s="17"/>
      <c r="PVC3" s="17"/>
      <c r="PVD3" s="17"/>
      <c r="PVE3" s="17"/>
      <c r="PVF3" s="17"/>
      <c r="PVG3" s="17"/>
      <c r="PVH3" s="17"/>
      <c r="PVI3" s="17"/>
      <c r="PVJ3" s="17"/>
      <c r="PVK3" s="17"/>
      <c r="PVL3" s="17"/>
      <c r="PVM3" s="17"/>
      <c r="PVN3" s="17"/>
      <c r="PVO3" s="17"/>
      <c r="PVP3" s="17"/>
      <c r="PVQ3" s="17"/>
      <c r="PVR3" s="17"/>
      <c r="PVS3" s="17"/>
      <c r="PVT3" s="17"/>
      <c r="PVU3" s="17"/>
      <c r="PVV3" s="17"/>
      <c r="PVW3" s="17"/>
      <c r="PVX3" s="17"/>
      <c r="PVY3" s="17"/>
      <c r="PVZ3" s="17"/>
      <c r="PWA3" s="17"/>
      <c r="PWB3" s="17"/>
      <c r="PWC3" s="17"/>
      <c r="PWD3" s="17"/>
      <c r="PWE3" s="17"/>
      <c r="PWF3" s="17"/>
      <c r="PWG3" s="17"/>
      <c r="PWH3" s="17"/>
      <c r="PWI3" s="17"/>
      <c r="PWJ3" s="17"/>
      <c r="PWK3" s="17"/>
      <c r="PWL3" s="17"/>
      <c r="PWM3" s="17"/>
      <c r="PWN3" s="17"/>
      <c r="PWO3" s="17"/>
      <c r="PWP3" s="17"/>
      <c r="PWQ3" s="17"/>
      <c r="PWR3" s="17"/>
      <c r="PWS3" s="17"/>
      <c r="PWT3" s="17"/>
      <c r="PWU3" s="17"/>
      <c r="PWV3" s="17"/>
      <c r="PWW3" s="17"/>
      <c r="PWX3" s="17"/>
      <c r="PWY3" s="17"/>
      <c r="PWZ3" s="17"/>
      <c r="PXA3" s="17"/>
      <c r="PXB3" s="17"/>
      <c r="PXC3" s="17"/>
      <c r="PXD3" s="17"/>
      <c r="PXE3" s="17"/>
      <c r="PXF3" s="17"/>
      <c r="PXG3" s="17"/>
      <c r="PXH3" s="17"/>
      <c r="PXI3" s="17"/>
      <c r="PXJ3" s="17"/>
      <c r="PXK3" s="17"/>
      <c r="PXL3" s="17"/>
      <c r="PXM3" s="17"/>
      <c r="PXN3" s="17"/>
      <c r="PXO3" s="17"/>
      <c r="PXP3" s="17"/>
      <c r="PXQ3" s="17"/>
      <c r="PXR3" s="17"/>
      <c r="PXS3" s="17"/>
      <c r="PXT3" s="17"/>
      <c r="PXU3" s="17"/>
      <c r="PXV3" s="17"/>
      <c r="PXW3" s="17"/>
      <c r="PXX3" s="17"/>
      <c r="PXY3" s="17"/>
      <c r="PXZ3" s="17"/>
      <c r="PYA3" s="17"/>
      <c r="PYB3" s="17"/>
      <c r="PYC3" s="17"/>
      <c r="PYD3" s="17"/>
      <c r="PYE3" s="17"/>
      <c r="PYF3" s="17"/>
      <c r="PYG3" s="17"/>
      <c r="PYH3" s="17"/>
      <c r="PYI3" s="17"/>
      <c r="PYJ3" s="17"/>
      <c r="PYK3" s="17"/>
      <c r="PYL3" s="17"/>
      <c r="PYM3" s="17"/>
      <c r="PYN3" s="17"/>
      <c r="PYO3" s="17"/>
      <c r="PYP3" s="17"/>
      <c r="PYQ3" s="17"/>
      <c r="PYR3" s="17"/>
      <c r="PYS3" s="17"/>
      <c r="PYT3" s="17"/>
      <c r="PYU3" s="17"/>
      <c r="PYV3" s="17"/>
      <c r="PYW3" s="17"/>
      <c r="PYX3" s="17"/>
      <c r="PYY3" s="17"/>
      <c r="PYZ3" s="17"/>
      <c r="PZA3" s="17"/>
      <c r="PZB3" s="17"/>
      <c r="PZC3" s="17"/>
      <c r="PZD3" s="17"/>
      <c r="PZE3" s="17"/>
      <c r="PZF3" s="17"/>
      <c r="PZG3" s="17"/>
      <c r="PZH3" s="17"/>
      <c r="PZI3" s="17"/>
      <c r="PZJ3" s="17"/>
      <c r="PZK3" s="17"/>
      <c r="PZL3" s="17"/>
      <c r="PZM3" s="17"/>
      <c r="PZN3" s="17"/>
      <c r="PZO3" s="17"/>
      <c r="PZP3" s="17"/>
      <c r="PZQ3" s="17"/>
      <c r="PZR3" s="17"/>
      <c r="PZS3" s="17"/>
      <c r="PZT3" s="17"/>
      <c r="PZU3" s="17"/>
      <c r="PZV3" s="17"/>
      <c r="PZW3" s="17"/>
      <c r="PZX3" s="17"/>
      <c r="PZY3" s="17"/>
      <c r="PZZ3" s="17"/>
      <c r="QAA3" s="17"/>
      <c r="QAB3" s="17"/>
      <c r="QAC3" s="17"/>
      <c r="QAD3" s="17"/>
      <c r="QAE3" s="17"/>
      <c r="QAF3" s="17"/>
      <c r="QAG3" s="17"/>
      <c r="QAH3" s="17"/>
      <c r="QAI3" s="17"/>
      <c r="QAJ3" s="17"/>
      <c r="QAK3" s="17"/>
      <c r="QAL3" s="17"/>
      <c r="QAM3" s="17"/>
      <c r="QAN3" s="17"/>
      <c r="QAO3" s="17"/>
      <c r="QAP3" s="17"/>
      <c r="QAQ3" s="17"/>
      <c r="QAR3" s="17"/>
      <c r="QAS3" s="17"/>
      <c r="QAT3" s="17"/>
      <c r="QAU3" s="17"/>
      <c r="QAV3" s="17"/>
      <c r="QAW3" s="17"/>
      <c r="QAX3" s="17"/>
      <c r="QAY3" s="17"/>
      <c r="QAZ3" s="17"/>
      <c r="QBA3" s="17"/>
      <c r="QBB3" s="17"/>
      <c r="QBC3" s="17"/>
      <c r="QBD3" s="17"/>
      <c r="QBE3" s="17"/>
      <c r="QBF3" s="17"/>
      <c r="QBG3" s="17"/>
      <c r="QBH3" s="17"/>
      <c r="QBI3" s="17"/>
      <c r="QBJ3" s="17"/>
      <c r="QBK3" s="17"/>
      <c r="QBL3" s="17"/>
      <c r="QBM3" s="17"/>
      <c r="QBN3" s="17"/>
      <c r="QBO3" s="17"/>
      <c r="QBP3" s="17"/>
      <c r="QBQ3" s="17"/>
      <c r="QBR3" s="17"/>
      <c r="QBS3" s="17"/>
      <c r="QBT3" s="17"/>
      <c r="QBU3" s="17"/>
      <c r="QBV3" s="17"/>
      <c r="QBW3" s="17"/>
      <c r="QBX3" s="17"/>
      <c r="QBY3" s="17"/>
      <c r="QBZ3" s="17"/>
      <c r="QCA3" s="17"/>
      <c r="QCB3" s="17"/>
      <c r="QCC3" s="17"/>
      <c r="QCD3" s="17"/>
      <c r="QCE3" s="17"/>
      <c r="QCF3" s="17"/>
      <c r="QCG3" s="17"/>
      <c r="QCH3" s="17"/>
      <c r="QCI3" s="17"/>
      <c r="QCJ3" s="17"/>
      <c r="QCK3" s="17"/>
      <c r="QCL3" s="17"/>
      <c r="QCM3" s="17"/>
      <c r="QCN3" s="17"/>
      <c r="QCO3" s="17"/>
      <c r="QCP3" s="17"/>
      <c r="QCQ3" s="17"/>
      <c r="QCR3" s="17"/>
      <c r="QCS3" s="17"/>
      <c r="QCT3" s="17"/>
      <c r="QCU3" s="17"/>
      <c r="QCV3" s="17"/>
      <c r="QCW3" s="17"/>
      <c r="QCX3" s="17"/>
      <c r="QCY3" s="17"/>
      <c r="QCZ3" s="17"/>
      <c r="QDA3" s="17"/>
      <c r="QDB3" s="17"/>
      <c r="QDC3" s="17"/>
      <c r="QDD3" s="17"/>
      <c r="QDE3" s="17"/>
      <c r="QDF3" s="17"/>
      <c r="QDG3" s="17"/>
      <c r="QDH3" s="17"/>
      <c r="QDI3" s="17"/>
      <c r="QDJ3" s="17"/>
      <c r="QDK3" s="17"/>
      <c r="QDL3" s="17"/>
      <c r="QDM3" s="17"/>
      <c r="QDN3" s="17"/>
      <c r="QDO3" s="17"/>
      <c r="QDP3" s="17"/>
      <c r="QDQ3" s="17"/>
      <c r="QDR3" s="17"/>
      <c r="QDS3" s="17"/>
      <c r="QDT3" s="17"/>
      <c r="QDU3" s="17"/>
      <c r="QDV3" s="17"/>
      <c r="QDW3" s="17"/>
      <c r="QDX3" s="17"/>
      <c r="QDY3" s="17"/>
      <c r="QDZ3" s="17"/>
      <c r="QEA3" s="17"/>
      <c r="QEB3" s="17"/>
      <c r="QEC3" s="17"/>
      <c r="QED3" s="17"/>
      <c r="QEE3" s="17"/>
      <c r="QEF3" s="17"/>
      <c r="QEG3" s="17"/>
      <c r="QEH3" s="17"/>
      <c r="QEI3" s="17"/>
      <c r="QEJ3" s="17"/>
      <c r="QEK3" s="17"/>
      <c r="QEL3" s="17"/>
      <c r="QEM3" s="17"/>
      <c r="QEN3" s="17"/>
      <c r="QEO3" s="17"/>
      <c r="QEP3" s="17"/>
      <c r="QEQ3" s="17"/>
      <c r="QER3" s="17"/>
      <c r="QES3" s="17"/>
      <c r="QET3" s="17"/>
      <c r="QEU3" s="17"/>
      <c r="QEV3" s="17"/>
      <c r="QEW3" s="17"/>
      <c r="QEX3" s="17"/>
      <c r="QEY3" s="17"/>
      <c r="QEZ3" s="17"/>
      <c r="QFA3" s="17"/>
      <c r="QFB3" s="17"/>
      <c r="QFC3" s="17"/>
      <c r="QFD3" s="17"/>
      <c r="QFE3" s="17"/>
      <c r="QFF3" s="17"/>
      <c r="QFG3" s="17"/>
      <c r="QFH3" s="17"/>
      <c r="QFI3" s="17"/>
      <c r="QFJ3" s="17"/>
      <c r="QFK3" s="17"/>
      <c r="QFL3" s="17"/>
      <c r="QFM3" s="17"/>
      <c r="QFN3" s="17"/>
      <c r="QFO3" s="17"/>
      <c r="QFP3" s="17"/>
      <c r="QFQ3" s="17"/>
      <c r="QFR3" s="17"/>
      <c r="QFS3" s="17"/>
      <c r="QFT3" s="17"/>
      <c r="QFU3" s="17"/>
      <c r="QFV3" s="17"/>
      <c r="QFW3" s="17"/>
      <c r="QFX3" s="17"/>
      <c r="QFY3" s="17"/>
      <c r="QFZ3" s="17"/>
      <c r="QGA3" s="17"/>
      <c r="QGB3" s="17"/>
      <c r="QGC3" s="17"/>
      <c r="QGD3" s="17"/>
      <c r="QGE3" s="17"/>
      <c r="QGF3" s="17"/>
      <c r="QGG3" s="17"/>
      <c r="QGH3" s="17"/>
      <c r="QGI3" s="17"/>
      <c r="QGJ3" s="17"/>
      <c r="QGK3" s="17"/>
      <c r="QGL3" s="17"/>
      <c r="QGM3" s="17"/>
      <c r="QGN3" s="17"/>
      <c r="QGO3" s="17"/>
      <c r="QGP3" s="17"/>
      <c r="QGQ3" s="17"/>
      <c r="QGR3" s="17"/>
      <c r="QGS3" s="17"/>
      <c r="QGT3" s="17"/>
      <c r="QGU3" s="17"/>
      <c r="QGV3" s="17"/>
      <c r="QGW3" s="17"/>
      <c r="QGX3" s="17"/>
      <c r="QGY3" s="17"/>
      <c r="QGZ3" s="17"/>
      <c r="QHA3" s="17"/>
      <c r="QHB3" s="17"/>
      <c r="QHC3" s="17"/>
      <c r="QHD3" s="17"/>
      <c r="QHE3" s="17"/>
      <c r="QHF3" s="17"/>
      <c r="QHG3" s="17"/>
      <c r="QHH3" s="17"/>
      <c r="QHI3" s="17"/>
      <c r="QHJ3" s="17"/>
      <c r="QHK3" s="17"/>
      <c r="QHL3" s="17"/>
      <c r="QHM3" s="17"/>
      <c r="QHN3" s="17"/>
      <c r="QHO3" s="17"/>
      <c r="QHP3" s="17"/>
      <c r="QHQ3" s="17"/>
      <c r="QHR3" s="17"/>
      <c r="QHS3" s="17"/>
      <c r="QHT3" s="17"/>
      <c r="QHU3" s="17"/>
      <c r="QHV3" s="17"/>
      <c r="QHW3" s="17"/>
      <c r="QHX3" s="17"/>
      <c r="QHY3" s="17"/>
      <c r="QHZ3" s="17"/>
      <c r="QIA3" s="17"/>
      <c r="QIB3" s="17"/>
      <c r="QIC3" s="17"/>
      <c r="QID3" s="17"/>
      <c r="QIE3" s="17"/>
      <c r="QIF3" s="17"/>
      <c r="QIG3" s="17"/>
      <c r="QIH3" s="17"/>
      <c r="QII3" s="17"/>
      <c r="QIJ3" s="17"/>
      <c r="QIK3" s="17"/>
      <c r="QIL3" s="17"/>
      <c r="QIM3" s="17"/>
      <c r="QIN3" s="17"/>
      <c r="QIO3" s="17"/>
      <c r="QIP3" s="17"/>
      <c r="QIQ3" s="17"/>
      <c r="QIR3" s="17"/>
      <c r="QIS3" s="17"/>
      <c r="QIT3" s="17"/>
      <c r="QIU3" s="17"/>
      <c r="QIV3" s="17"/>
      <c r="QIW3" s="17"/>
      <c r="QIX3" s="17"/>
      <c r="QIY3" s="17"/>
      <c r="QIZ3" s="17"/>
      <c r="QJA3" s="17"/>
      <c r="QJB3" s="17"/>
      <c r="QJC3" s="17"/>
      <c r="QJD3" s="17"/>
      <c r="QJE3" s="17"/>
      <c r="QJF3" s="17"/>
      <c r="QJG3" s="17"/>
      <c r="QJH3" s="17"/>
      <c r="QJI3" s="17"/>
      <c r="QJJ3" s="17"/>
      <c r="QJK3" s="17"/>
      <c r="QJL3" s="17"/>
      <c r="QJM3" s="17"/>
      <c r="QJN3" s="17"/>
      <c r="QJO3" s="17"/>
      <c r="QJP3" s="17"/>
      <c r="QJQ3" s="17"/>
      <c r="QJR3" s="17"/>
      <c r="QJS3" s="17"/>
      <c r="QJT3" s="17"/>
      <c r="QJU3" s="17"/>
      <c r="QJV3" s="17"/>
      <c r="QJW3" s="17"/>
      <c r="QJX3" s="17"/>
      <c r="QJY3" s="17"/>
      <c r="QJZ3" s="17"/>
      <c r="QKA3" s="17"/>
      <c r="QKB3" s="17"/>
      <c r="QKC3" s="17"/>
      <c r="QKD3" s="17"/>
      <c r="QKE3" s="17"/>
      <c r="QKF3" s="17"/>
      <c r="QKG3" s="17"/>
      <c r="QKH3" s="17"/>
      <c r="QKI3" s="17"/>
      <c r="QKJ3" s="17"/>
      <c r="QKK3" s="17"/>
      <c r="QKL3" s="17"/>
      <c r="QKM3" s="17"/>
      <c r="QKN3" s="17"/>
      <c r="QKO3" s="17"/>
      <c r="QKP3" s="17"/>
      <c r="QKQ3" s="17"/>
      <c r="QKR3" s="17"/>
      <c r="QKS3" s="17"/>
      <c r="QKT3" s="17"/>
      <c r="QKU3" s="17"/>
      <c r="QKV3" s="17"/>
      <c r="QKW3" s="17"/>
      <c r="QKX3" s="17"/>
      <c r="QKY3" s="17"/>
      <c r="QKZ3" s="17"/>
      <c r="QLA3" s="17"/>
      <c r="QLB3" s="17"/>
      <c r="QLC3" s="17"/>
      <c r="QLD3" s="17"/>
      <c r="QLE3" s="17"/>
      <c r="QLF3" s="17"/>
      <c r="QLG3" s="17"/>
      <c r="QLH3" s="17"/>
      <c r="QLI3" s="17"/>
      <c r="QLJ3" s="17"/>
      <c r="QLK3" s="17"/>
      <c r="QLL3" s="17"/>
      <c r="QLM3" s="17"/>
      <c r="QLN3" s="17"/>
      <c r="QLO3" s="17"/>
      <c r="QLP3" s="17"/>
      <c r="QLQ3" s="17"/>
      <c r="QLR3" s="17"/>
      <c r="QLS3" s="17"/>
      <c r="QLT3" s="17"/>
      <c r="QLU3" s="17"/>
      <c r="QLV3" s="17"/>
      <c r="QLW3" s="17"/>
      <c r="QLX3" s="17"/>
      <c r="QLY3" s="17"/>
      <c r="QLZ3" s="17"/>
      <c r="QMA3" s="17"/>
      <c r="QMB3" s="17"/>
      <c r="QMC3" s="17"/>
      <c r="QMD3" s="17"/>
      <c r="QME3" s="17"/>
      <c r="QMF3" s="17"/>
      <c r="QMG3" s="17"/>
      <c r="QMH3" s="17"/>
      <c r="QMI3" s="17"/>
      <c r="QMJ3" s="17"/>
      <c r="QMK3" s="17"/>
      <c r="QML3" s="17"/>
      <c r="QMM3" s="17"/>
      <c r="QMN3" s="17"/>
      <c r="QMO3" s="17"/>
      <c r="QMP3" s="17"/>
      <c r="QMQ3" s="17"/>
      <c r="QMR3" s="17"/>
      <c r="QMS3" s="17"/>
      <c r="QMT3" s="17"/>
      <c r="QMU3" s="17"/>
      <c r="QMV3" s="17"/>
      <c r="QMW3" s="17"/>
      <c r="QMX3" s="17"/>
      <c r="QMY3" s="17"/>
      <c r="QMZ3" s="17"/>
      <c r="QNA3" s="17"/>
      <c r="QNB3" s="17"/>
      <c r="QNC3" s="17"/>
      <c r="QND3" s="17"/>
      <c r="QNE3" s="17"/>
      <c r="QNF3" s="17"/>
      <c r="QNG3" s="17"/>
      <c r="QNH3" s="17"/>
      <c r="QNI3" s="17"/>
      <c r="QNJ3" s="17"/>
      <c r="QNK3" s="17"/>
      <c r="QNL3" s="17"/>
      <c r="QNM3" s="17"/>
      <c r="QNN3" s="17"/>
      <c r="QNO3" s="17"/>
      <c r="QNP3" s="17"/>
      <c r="QNQ3" s="17"/>
      <c r="QNR3" s="17"/>
      <c r="QNS3" s="17"/>
      <c r="QNT3" s="17"/>
      <c r="QNU3" s="17"/>
      <c r="QNV3" s="17"/>
      <c r="QNW3" s="17"/>
      <c r="QNX3" s="17"/>
      <c r="QNY3" s="17"/>
      <c r="QNZ3" s="17"/>
      <c r="QOA3" s="17"/>
      <c r="QOB3" s="17"/>
      <c r="QOC3" s="17"/>
      <c r="QOD3" s="17"/>
      <c r="QOE3" s="17"/>
      <c r="QOF3" s="17"/>
      <c r="QOG3" s="17"/>
      <c r="QOH3" s="17"/>
      <c r="QOI3" s="17"/>
      <c r="QOJ3" s="17"/>
      <c r="QOK3" s="17"/>
      <c r="QOL3" s="17"/>
      <c r="QOM3" s="17"/>
      <c r="QON3" s="17"/>
      <c r="QOO3" s="17"/>
      <c r="QOP3" s="17"/>
      <c r="QOQ3" s="17"/>
      <c r="QOR3" s="17"/>
      <c r="QOS3" s="17"/>
      <c r="QOT3" s="17"/>
      <c r="QOU3" s="17"/>
      <c r="QOV3" s="17"/>
      <c r="QOW3" s="17"/>
      <c r="QOX3" s="17"/>
      <c r="QOY3" s="17"/>
      <c r="QOZ3" s="17"/>
      <c r="QPA3" s="17"/>
      <c r="QPB3" s="17"/>
      <c r="QPC3" s="17"/>
      <c r="QPD3" s="17"/>
      <c r="QPE3" s="17"/>
      <c r="QPF3" s="17"/>
      <c r="QPG3" s="17"/>
      <c r="QPH3" s="17"/>
      <c r="QPI3" s="17"/>
      <c r="QPJ3" s="17"/>
      <c r="QPK3" s="17"/>
      <c r="QPL3" s="17"/>
      <c r="QPM3" s="17"/>
      <c r="QPN3" s="17"/>
      <c r="QPO3" s="17"/>
      <c r="QPP3" s="17"/>
      <c r="QPQ3" s="17"/>
      <c r="QPR3" s="17"/>
      <c r="QPS3" s="17"/>
      <c r="QPT3" s="17"/>
      <c r="QPU3" s="17"/>
      <c r="QPV3" s="17"/>
      <c r="QPW3" s="17"/>
      <c r="QPX3" s="17"/>
      <c r="QPY3" s="17"/>
      <c r="QPZ3" s="17"/>
      <c r="QQA3" s="17"/>
      <c r="QQB3" s="17"/>
      <c r="QQC3" s="17"/>
      <c r="QQD3" s="17"/>
      <c r="QQE3" s="17"/>
      <c r="QQF3" s="17"/>
      <c r="QQG3" s="17"/>
      <c r="QQH3" s="17"/>
      <c r="QQI3" s="17"/>
      <c r="QQJ3" s="17"/>
      <c r="QQK3" s="17"/>
      <c r="QQL3" s="17"/>
      <c r="QQM3" s="17"/>
      <c r="QQN3" s="17"/>
      <c r="QQO3" s="17"/>
      <c r="QQP3" s="17"/>
      <c r="QQQ3" s="17"/>
      <c r="QQR3" s="17"/>
      <c r="QQS3" s="17"/>
      <c r="QQT3" s="17"/>
      <c r="QQU3" s="17"/>
      <c r="QQV3" s="17"/>
      <c r="QQW3" s="17"/>
      <c r="QQX3" s="17"/>
      <c r="QQY3" s="17"/>
      <c r="QQZ3" s="17"/>
      <c r="QRA3" s="17"/>
      <c r="QRB3" s="17"/>
      <c r="QRC3" s="17"/>
      <c r="QRD3" s="17"/>
      <c r="QRE3" s="17"/>
      <c r="QRF3" s="17"/>
      <c r="QRG3" s="17"/>
      <c r="QRH3" s="17"/>
      <c r="QRI3" s="17"/>
      <c r="QRJ3" s="17"/>
      <c r="QRK3" s="17"/>
      <c r="QRL3" s="17"/>
      <c r="QRM3" s="17"/>
      <c r="QRN3" s="17"/>
      <c r="QRO3" s="17"/>
      <c r="QRP3" s="17"/>
      <c r="QRQ3" s="17"/>
      <c r="QRR3" s="17"/>
      <c r="QRS3" s="17"/>
      <c r="QRT3" s="17"/>
      <c r="QRU3" s="17"/>
      <c r="QRV3" s="17"/>
      <c r="QRW3" s="17"/>
      <c r="QRX3" s="17"/>
      <c r="QRY3" s="17"/>
      <c r="QRZ3" s="17"/>
      <c r="QSA3" s="17"/>
      <c r="QSB3" s="17"/>
      <c r="QSC3" s="17"/>
      <c r="QSD3" s="17"/>
      <c r="QSE3" s="17"/>
      <c r="QSF3" s="17"/>
      <c r="QSG3" s="17"/>
      <c r="QSH3" s="17"/>
      <c r="QSI3" s="17"/>
      <c r="QSJ3" s="17"/>
      <c r="QSK3" s="17"/>
      <c r="QSL3" s="17"/>
      <c r="QSM3" s="17"/>
      <c r="QSN3" s="17"/>
      <c r="QSO3" s="17"/>
      <c r="QSP3" s="17"/>
      <c r="QSQ3" s="17"/>
      <c r="QSR3" s="17"/>
      <c r="QSS3" s="17"/>
      <c r="QST3" s="17"/>
      <c r="QSU3" s="17"/>
      <c r="QSV3" s="17"/>
      <c r="QSW3" s="17"/>
      <c r="QSX3" s="17"/>
      <c r="QSY3" s="17"/>
      <c r="QSZ3" s="17"/>
      <c r="QTA3" s="17"/>
      <c r="QTB3" s="17"/>
      <c r="QTC3" s="17"/>
      <c r="QTD3" s="17"/>
      <c r="QTE3" s="17"/>
      <c r="QTF3" s="17"/>
      <c r="QTG3" s="17"/>
      <c r="QTH3" s="17"/>
      <c r="QTI3" s="17"/>
      <c r="QTJ3" s="17"/>
      <c r="QTK3" s="17"/>
      <c r="QTL3" s="17"/>
      <c r="QTM3" s="17"/>
      <c r="QTN3" s="17"/>
      <c r="QTO3" s="17"/>
      <c r="QTP3" s="17"/>
      <c r="QTQ3" s="17"/>
      <c r="QTR3" s="17"/>
      <c r="QTS3" s="17"/>
      <c r="QTT3" s="17"/>
      <c r="QTU3" s="17"/>
      <c r="QTV3" s="17"/>
      <c r="QTW3" s="17"/>
      <c r="QTX3" s="17"/>
      <c r="QTY3" s="17"/>
      <c r="QTZ3" s="17"/>
      <c r="QUA3" s="17"/>
      <c r="QUB3" s="17"/>
      <c r="QUC3" s="17"/>
      <c r="QUD3" s="17"/>
      <c r="QUE3" s="17"/>
      <c r="QUF3" s="17"/>
      <c r="QUG3" s="17"/>
      <c r="QUH3" s="17"/>
      <c r="QUI3" s="17"/>
      <c r="QUJ3" s="17"/>
      <c r="QUK3" s="17"/>
      <c r="QUL3" s="17"/>
      <c r="QUM3" s="17"/>
      <c r="QUN3" s="17"/>
      <c r="QUO3" s="17"/>
      <c r="QUP3" s="17"/>
      <c r="QUQ3" s="17"/>
      <c r="QUR3" s="17"/>
      <c r="QUS3" s="17"/>
      <c r="QUT3" s="17"/>
      <c r="QUU3" s="17"/>
      <c r="QUV3" s="17"/>
      <c r="QUW3" s="17"/>
      <c r="QUX3" s="17"/>
      <c r="QUY3" s="17"/>
      <c r="QUZ3" s="17"/>
      <c r="QVA3" s="17"/>
      <c r="QVB3" s="17"/>
      <c r="QVC3" s="17"/>
      <c r="QVD3" s="17"/>
      <c r="QVE3" s="17"/>
      <c r="QVF3" s="17"/>
      <c r="QVG3" s="17"/>
      <c r="QVH3" s="17"/>
      <c r="QVI3" s="17"/>
      <c r="QVJ3" s="17"/>
      <c r="QVK3" s="17"/>
      <c r="QVL3" s="17"/>
      <c r="QVM3" s="17"/>
      <c r="QVN3" s="17"/>
      <c r="QVO3" s="17"/>
      <c r="QVP3" s="17"/>
      <c r="QVQ3" s="17"/>
      <c r="QVR3" s="17"/>
      <c r="QVS3" s="17"/>
      <c r="QVT3" s="17"/>
      <c r="QVU3" s="17"/>
      <c r="QVV3" s="17"/>
      <c r="QVW3" s="17"/>
      <c r="QVX3" s="17"/>
      <c r="QVY3" s="17"/>
      <c r="QVZ3" s="17"/>
      <c r="QWA3" s="17"/>
      <c r="QWB3" s="17"/>
      <c r="QWC3" s="17"/>
      <c r="QWD3" s="17"/>
      <c r="QWE3" s="17"/>
      <c r="QWF3" s="17"/>
      <c r="QWG3" s="17"/>
      <c r="QWH3" s="17"/>
      <c r="QWI3" s="17"/>
      <c r="QWJ3" s="17"/>
      <c r="QWK3" s="17"/>
      <c r="QWL3" s="17"/>
      <c r="QWM3" s="17"/>
      <c r="QWN3" s="17"/>
      <c r="QWO3" s="17"/>
      <c r="QWP3" s="17"/>
      <c r="QWQ3" s="17"/>
      <c r="QWR3" s="17"/>
      <c r="QWS3" s="17"/>
      <c r="QWT3" s="17"/>
      <c r="QWU3" s="17"/>
      <c r="QWV3" s="17"/>
      <c r="QWW3" s="17"/>
      <c r="QWX3" s="17"/>
      <c r="QWY3" s="17"/>
      <c r="QWZ3" s="17"/>
      <c r="QXA3" s="17"/>
      <c r="QXB3" s="17"/>
      <c r="QXC3" s="17"/>
      <c r="QXD3" s="17"/>
      <c r="QXE3" s="17"/>
      <c r="QXF3" s="17"/>
      <c r="QXG3" s="17"/>
      <c r="QXH3" s="17"/>
      <c r="QXI3" s="17"/>
      <c r="QXJ3" s="17"/>
      <c r="QXK3" s="17"/>
      <c r="QXL3" s="17"/>
      <c r="QXM3" s="17"/>
      <c r="QXN3" s="17"/>
      <c r="QXO3" s="17"/>
      <c r="QXP3" s="17"/>
      <c r="QXQ3" s="17"/>
      <c r="QXR3" s="17"/>
      <c r="QXS3" s="17"/>
      <c r="QXT3" s="17"/>
      <c r="QXU3" s="17"/>
      <c r="QXV3" s="17"/>
      <c r="QXW3" s="17"/>
      <c r="QXX3" s="17"/>
      <c r="QXY3" s="17"/>
      <c r="QXZ3" s="17"/>
      <c r="QYA3" s="17"/>
      <c r="QYB3" s="17"/>
      <c r="QYC3" s="17"/>
      <c r="QYD3" s="17"/>
      <c r="QYE3" s="17"/>
      <c r="QYF3" s="17"/>
      <c r="QYG3" s="17"/>
      <c r="QYH3" s="17"/>
      <c r="QYI3" s="17"/>
      <c r="QYJ3" s="17"/>
      <c r="QYK3" s="17"/>
      <c r="QYL3" s="17"/>
      <c r="QYM3" s="17"/>
      <c r="QYN3" s="17"/>
      <c r="QYO3" s="17"/>
      <c r="QYP3" s="17"/>
      <c r="QYQ3" s="17"/>
      <c r="QYR3" s="17"/>
      <c r="QYS3" s="17"/>
      <c r="QYT3" s="17"/>
      <c r="QYU3" s="17"/>
      <c r="QYV3" s="17"/>
      <c r="QYW3" s="17"/>
      <c r="QYX3" s="17"/>
      <c r="QYY3" s="17"/>
      <c r="QYZ3" s="17"/>
      <c r="QZA3" s="17"/>
      <c r="QZB3" s="17"/>
      <c r="QZC3" s="17"/>
      <c r="QZD3" s="17"/>
      <c r="QZE3" s="17"/>
      <c r="QZF3" s="17"/>
      <c r="QZG3" s="17"/>
      <c r="QZH3" s="17"/>
      <c r="QZI3" s="17"/>
      <c r="QZJ3" s="17"/>
      <c r="QZK3" s="17"/>
      <c r="QZL3" s="17"/>
      <c r="QZM3" s="17"/>
      <c r="QZN3" s="17"/>
      <c r="QZO3" s="17"/>
      <c r="QZP3" s="17"/>
      <c r="QZQ3" s="17"/>
      <c r="QZR3" s="17"/>
      <c r="QZS3" s="17"/>
      <c r="QZT3" s="17"/>
      <c r="QZU3" s="17"/>
      <c r="QZV3" s="17"/>
      <c r="QZW3" s="17"/>
      <c r="QZX3" s="17"/>
      <c r="QZY3" s="17"/>
      <c r="QZZ3" s="17"/>
      <c r="RAA3" s="17"/>
      <c r="RAB3" s="17"/>
      <c r="RAC3" s="17"/>
      <c r="RAD3" s="17"/>
      <c r="RAE3" s="17"/>
      <c r="RAF3" s="17"/>
      <c r="RAG3" s="17"/>
      <c r="RAH3" s="17"/>
      <c r="RAI3" s="17"/>
      <c r="RAJ3" s="17"/>
      <c r="RAK3" s="17"/>
      <c r="RAL3" s="17"/>
      <c r="RAM3" s="17"/>
      <c r="RAN3" s="17"/>
      <c r="RAO3" s="17"/>
      <c r="RAP3" s="17"/>
      <c r="RAQ3" s="17"/>
      <c r="RAR3" s="17"/>
      <c r="RAS3" s="17"/>
      <c r="RAT3" s="17"/>
      <c r="RAU3" s="17"/>
      <c r="RAV3" s="17"/>
      <c r="RAW3" s="17"/>
      <c r="RAX3" s="17"/>
      <c r="RAY3" s="17"/>
      <c r="RAZ3" s="17"/>
      <c r="RBA3" s="17"/>
      <c r="RBB3" s="17"/>
      <c r="RBC3" s="17"/>
      <c r="RBD3" s="17"/>
      <c r="RBE3" s="17"/>
      <c r="RBF3" s="17"/>
      <c r="RBG3" s="17"/>
      <c r="RBH3" s="17"/>
      <c r="RBI3" s="17"/>
      <c r="RBJ3" s="17"/>
      <c r="RBK3" s="17"/>
      <c r="RBL3" s="17"/>
      <c r="RBM3" s="17"/>
      <c r="RBN3" s="17"/>
      <c r="RBO3" s="17"/>
      <c r="RBP3" s="17"/>
      <c r="RBQ3" s="17"/>
      <c r="RBR3" s="17"/>
      <c r="RBS3" s="17"/>
      <c r="RBT3" s="17"/>
      <c r="RBU3" s="17"/>
      <c r="RBV3" s="17"/>
      <c r="RBW3" s="17"/>
      <c r="RBX3" s="17"/>
      <c r="RBY3" s="17"/>
      <c r="RBZ3" s="17"/>
      <c r="RCA3" s="17"/>
      <c r="RCB3" s="17"/>
      <c r="RCC3" s="17"/>
      <c r="RCD3" s="17"/>
      <c r="RCE3" s="17"/>
      <c r="RCF3" s="17"/>
      <c r="RCG3" s="17"/>
      <c r="RCH3" s="17"/>
      <c r="RCI3" s="17"/>
      <c r="RCJ3" s="17"/>
      <c r="RCK3" s="17"/>
      <c r="RCL3" s="17"/>
      <c r="RCM3" s="17"/>
      <c r="RCN3" s="17"/>
      <c r="RCO3" s="17"/>
      <c r="RCP3" s="17"/>
      <c r="RCQ3" s="17"/>
      <c r="RCR3" s="17"/>
      <c r="RCS3" s="17"/>
      <c r="RCT3" s="17"/>
      <c r="RCU3" s="17"/>
      <c r="RCV3" s="17"/>
      <c r="RCW3" s="17"/>
      <c r="RCX3" s="17"/>
      <c r="RCY3" s="17"/>
      <c r="RCZ3" s="17"/>
      <c r="RDA3" s="17"/>
      <c r="RDB3" s="17"/>
      <c r="RDC3" s="17"/>
      <c r="RDD3" s="17"/>
      <c r="RDE3" s="17"/>
      <c r="RDF3" s="17"/>
      <c r="RDG3" s="17"/>
      <c r="RDH3" s="17"/>
      <c r="RDI3" s="17"/>
      <c r="RDJ3" s="17"/>
      <c r="RDK3" s="17"/>
      <c r="RDL3" s="17"/>
      <c r="RDM3" s="17"/>
      <c r="RDN3" s="17"/>
      <c r="RDO3" s="17"/>
      <c r="RDP3" s="17"/>
      <c r="RDQ3" s="17"/>
      <c r="RDR3" s="17"/>
      <c r="RDS3" s="17"/>
      <c r="RDT3" s="17"/>
      <c r="RDU3" s="17"/>
      <c r="RDV3" s="17"/>
      <c r="RDW3" s="17"/>
      <c r="RDX3" s="17"/>
      <c r="RDY3" s="17"/>
      <c r="RDZ3" s="17"/>
      <c r="REA3" s="17"/>
      <c r="REB3" s="17"/>
      <c r="REC3" s="17"/>
      <c r="RED3" s="17"/>
      <c r="REE3" s="17"/>
      <c r="REF3" s="17"/>
      <c r="REG3" s="17"/>
      <c r="REH3" s="17"/>
      <c r="REI3" s="17"/>
      <c r="REJ3" s="17"/>
      <c r="REK3" s="17"/>
      <c r="REL3" s="17"/>
      <c r="REM3" s="17"/>
      <c r="REN3" s="17"/>
      <c r="REO3" s="17"/>
      <c r="REP3" s="17"/>
      <c r="REQ3" s="17"/>
      <c r="RER3" s="17"/>
      <c r="RES3" s="17"/>
      <c r="RET3" s="17"/>
      <c r="REU3" s="17"/>
      <c r="REV3" s="17"/>
      <c r="REW3" s="17"/>
      <c r="REX3" s="17"/>
      <c r="REY3" s="17"/>
      <c r="REZ3" s="17"/>
      <c r="RFA3" s="17"/>
      <c r="RFB3" s="17"/>
      <c r="RFC3" s="17"/>
      <c r="RFD3" s="17"/>
      <c r="RFE3" s="17"/>
      <c r="RFF3" s="17"/>
      <c r="RFG3" s="17"/>
      <c r="RFH3" s="17"/>
      <c r="RFI3" s="17"/>
      <c r="RFJ3" s="17"/>
      <c r="RFK3" s="17"/>
      <c r="RFL3" s="17"/>
      <c r="RFM3" s="17"/>
      <c r="RFN3" s="17"/>
      <c r="RFO3" s="17"/>
      <c r="RFP3" s="17"/>
      <c r="RFQ3" s="17"/>
      <c r="RFR3" s="17"/>
      <c r="RFS3" s="17"/>
      <c r="RFT3" s="17"/>
      <c r="RFU3" s="17"/>
      <c r="RFV3" s="17"/>
      <c r="RFW3" s="17"/>
      <c r="RFX3" s="17"/>
      <c r="RFY3" s="17"/>
      <c r="RFZ3" s="17"/>
      <c r="RGA3" s="17"/>
      <c r="RGB3" s="17"/>
      <c r="RGC3" s="17"/>
      <c r="RGD3" s="17"/>
      <c r="RGE3" s="17"/>
      <c r="RGF3" s="17"/>
      <c r="RGG3" s="17"/>
      <c r="RGH3" s="17"/>
      <c r="RGI3" s="17"/>
      <c r="RGJ3" s="17"/>
      <c r="RGK3" s="17"/>
      <c r="RGL3" s="17"/>
      <c r="RGM3" s="17"/>
      <c r="RGN3" s="17"/>
      <c r="RGO3" s="17"/>
      <c r="RGP3" s="17"/>
      <c r="RGQ3" s="17"/>
      <c r="RGR3" s="17"/>
      <c r="RGS3" s="17"/>
      <c r="RGT3" s="17"/>
      <c r="RGU3" s="17"/>
      <c r="RGV3" s="17"/>
      <c r="RGW3" s="17"/>
      <c r="RGX3" s="17"/>
      <c r="RGY3" s="17"/>
      <c r="RGZ3" s="17"/>
      <c r="RHA3" s="17"/>
      <c r="RHB3" s="17"/>
      <c r="RHC3" s="17"/>
      <c r="RHD3" s="17"/>
      <c r="RHE3" s="17"/>
      <c r="RHF3" s="17"/>
      <c r="RHG3" s="17"/>
      <c r="RHH3" s="17"/>
      <c r="RHI3" s="17"/>
      <c r="RHJ3" s="17"/>
      <c r="RHK3" s="17"/>
      <c r="RHL3" s="17"/>
      <c r="RHM3" s="17"/>
      <c r="RHN3" s="17"/>
      <c r="RHO3" s="17"/>
      <c r="RHP3" s="17"/>
      <c r="RHQ3" s="17"/>
      <c r="RHR3" s="17"/>
      <c r="RHS3" s="17"/>
      <c r="RHT3" s="17"/>
      <c r="RHU3" s="17"/>
      <c r="RHV3" s="17"/>
      <c r="RHW3" s="17"/>
      <c r="RHX3" s="17"/>
      <c r="RHY3" s="17"/>
      <c r="RHZ3" s="17"/>
      <c r="RIA3" s="17"/>
      <c r="RIB3" s="17"/>
      <c r="RIC3" s="17"/>
      <c r="RID3" s="17"/>
      <c r="RIE3" s="17"/>
      <c r="RIF3" s="17"/>
      <c r="RIG3" s="17"/>
      <c r="RIH3" s="17"/>
      <c r="RII3" s="17"/>
      <c r="RIJ3" s="17"/>
      <c r="RIK3" s="17"/>
      <c r="RIL3" s="17"/>
      <c r="RIM3" s="17"/>
      <c r="RIN3" s="17"/>
      <c r="RIO3" s="17"/>
      <c r="RIP3" s="17"/>
      <c r="RIQ3" s="17"/>
      <c r="RIR3" s="17"/>
      <c r="RIS3" s="17"/>
      <c r="RIT3" s="17"/>
      <c r="RIU3" s="17"/>
      <c r="RIV3" s="17"/>
      <c r="RIW3" s="17"/>
      <c r="RIX3" s="17"/>
      <c r="RIY3" s="17"/>
      <c r="RIZ3" s="17"/>
      <c r="RJA3" s="17"/>
      <c r="RJB3" s="17"/>
      <c r="RJC3" s="17"/>
      <c r="RJD3" s="17"/>
      <c r="RJE3" s="17"/>
      <c r="RJF3" s="17"/>
      <c r="RJG3" s="17"/>
      <c r="RJH3" s="17"/>
      <c r="RJI3" s="17"/>
      <c r="RJJ3" s="17"/>
      <c r="RJK3" s="17"/>
      <c r="RJL3" s="17"/>
      <c r="RJM3" s="17"/>
      <c r="RJN3" s="17"/>
      <c r="RJO3" s="17"/>
      <c r="RJP3" s="17"/>
      <c r="RJQ3" s="17"/>
      <c r="RJR3" s="17"/>
      <c r="RJS3" s="17"/>
      <c r="RJT3" s="17"/>
      <c r="RJU3" s="17"/>
      <c r="RJV3" s="17"/>
      <c r="RJW3" s="17"/>
      <c r="RJX3" s="17"/>
      <c r="RJY3" s="17"/>
      <c r="RJZ3" s="17"/>
      <c r="RKA3" s="17"/>
      <c r="RKB3" s="17"/>
      <c r="RKC3" s="17"/>
      <c r="RKD3" s="17"/>
      <c r="RKE3" s="17"/>
      <c r="RKF3" s="17"/>
      <c r="RKG3" s="17"/>
      <c r="RKH3" s="17"/>
      <c r="RKI3" s="17"/>
      <c r="RKJ3" s="17"/>
      <c r="RKK3" s="17"/>
      <c r="RKL3" s="17"/>
      <c r="RKM3" s="17"/>
      <c r="RKN3" s="17"/>
      <c r="RKO3" s="17"/>
      <c r="RKP3" s="17"/>
      <c r="RKQ3" s="17"/>
      <c r="RKR3" s="17"/>
      <c r="RKS3" s="17"/>
      <c r="RKT3" s="17"/>
      <c r="RKU3" s="17"/>
      <c r="RKV3" s="17"/>
      <c r="RKW3" s="17"/>
      <c r="RKX3" s="17"/>
      <c r="RKY3" s="17"/>
      <c r="RKZ3" s="17"/>
      <c r="RLA3" s="17"/>
      <c r="RLB3" s="17"/>
      <c r="RLC3" s="17"/>
      <c r="RLD3" s="17"/>
      <c r="RLE3" s="17"/>
      <c r="RLF3" s="17"/>
      <c r="RLG3" s="17"/>
      <c r="RLH3" s="17"/>
      <c r="RLI3" s="17"/>
      <c r="RLJ3" s="17"/>
      <c r="RLK3" s="17"/>
      <c r="RLL3" s="17"/>
      <c r="RLM3" s="17"/>
      <c r="RLN3" s="17"/>
      <c r="RLO3" s="17"/>
      <c r="RLP3" s="17"/>
      <c r="RLQ3" s="17"/>
      <c r="RLR3" s="17"/>
      <c r="RLS3" s="17"/>
      <c r="RLT3" s="17"/>
      <c r="RLU3" s="17"/>
      <c r="RLV3" s="17"/>
      <c r="RLW3" s="17"/>
      <c r="RLX3" s="17"/>
      <c r="RLY3" s="17"/>
      <c r="RLZ3" s="17"/>
      <c r="RMA3" s="17"/>
      <c r="RMB3" s="17"/>
      <c r="RMC3" s="17"/>
      <c r="RMD3" s="17"/>
      <c r="RME3" s="17"/>
      <c r="RMF3" s="17"/>
      <c r="RMG3" s="17"/>
      <c r="RMH3" s="17"/>
      <c r="RMI3" s="17"/>
      <c r="RMJ3" s="17"/>
      <c r="RMK3" s="17"/>
      <c r="RML3" s="17"/>
      <c r="RMM3" s="17"/>
      <c r="RMN3" s="17"/>
      <c r="RMO3" s="17"/>
      <c r="RMP3" s="17"/>
      <c r="RMQ3" s="17"/>
      <c r="RMR3" s="17"/>
      <c r="RMS3" s="17"/>
      <c r="RMT3" s="17"/>
      <c r="RMU3" s="17"/>
      <c r="RMV3" s="17"/>
      <c r="RMW3" s="17"/>
      <c r="RMX3" s="17"/>
      <c r="RMY3" s="17"/>
      <c r="RMZ3" s="17"/>
      <c r="RNA3" s="17"/>
      <c r="RNB3" s="17"/>
      <c r="RNC3" s="17"/>
      <c r="RND3" s="17"/>
      <c r="RNE3" s="17"/>
      <c r="RNF3" s="17"/>
      <c r="RNG3" s="17"/>
      <c r="RNH3" s="17"/>
      <c r="RNI3" s="17"/>
      <c r="RNJ3" s="17"/>
      <c r="RNK3" s="17"/>
      <c r="RNL3" s="17"/>
      <c r="RNM3" s="17"/>
      <c r="RNN3" s="17"/>
      <c r="RNO3" s="17"/>
      <c r="RNP3" s="17"/>
      <c r="RNQ3" s="17"/>
      <c r="RNR3" s="17"/>
      <c r="RNS3" s="17"/>
      <c r="RNT3" s="17"/>
      <c r="RNU3" s="17"/>
      <c r="RNV3" s="17"/>
      <c r="RNW3" s="17"/>
      <c r="RNX3" s="17"/>
      <c r="RNY3" s="17"/>
      <c r="RNZ3" s="17"/>
      <c r="ROA3" s="17"/>
      <c r="ROB3" s="17"/>
      <c r="ROC3" s="17"/>
      <c r="ROD3" s="17"/>
      <c r="ROE3" s="17"/>
      <c r="ROF3" s="17"/>
      <c r="ROG3" s="17"/>
      <c r="ROH3" s="17"/>
      <c r="ROI3" s="17"/>
      <c r="ROJ3" s="17"/>
      <c r="ROK3" s="17"/>
      <c r="ROL3" s="17"/>
      <c r="ROM3" s="17"/>
      <c r="RON3" s="17"/>
      <c r="ROO3" s="17"/>
      <c r="ROP3" s="17"/>
      <c r="ROQ3" s="17"/>
      <c r="ROR3" s="17"/>
      <c r="ROS3" s="17"/>
      <c r="ROT3" s="17"/>
      <c r="ROU3" s="17"/>
      <c r="ROV3" s="17"/>
      <c r="ROW3" s="17"/>
      <c r="ROX3" s="17"/>
      <c r="ROY3" s="17"/>
      <c r="ROZ3" s="17"/>
      <c r="RPA3" s="17"/>
      <c r="RPB3" s="17"/>
      <c r="RPC3" s="17"/>
      <c r="RPD3" s="17"/>
      <c r="RPE3" s="17"/>
      <c r="RPF3" s="17"/>
      <c r="RPG3" s="17"/>
      <c r="RPH3" s="17"/>
      <c r="RPI3" s="17"/>
      <c r="RPJ3" s="17"/>
      <c r="RPK3" s="17"/>
      <c r="RPL3" s="17"/>
      <c r="RPM3" s="17"/>
      <c r="RPN3" s="17"/>
      <c r="RPO3" s="17"/>
      <c r="RPP3" s="17"/>
      <c r="RPQ3" s="17"/>
      <c r="RPR3" s="17"/>
      <c r="RPS3" s="17"/>
      <c r="RPT3" s="17"/>
      <c r="RPU3" s="17"/>
      <c r="RPV3" s="17"/>
      <c r="RPW3" s="17"/>
      <c r="RPX3" s="17"/>
      <c r="RPY3" s="17"/>
      <c r="RPZ3" s="17"/>
      <c r="RQA3" s="17"/>
      <c r="RQB3" s="17"/>
      <c r="RQC3" s="17"/>
      <c r="RQD3" s="17"/>
      <c r="RQE3" s="17"/>
      <c r="RQF3" s="17"/>
      <c r="RQG3" s="17"/>
      <c r="RQH3" s="17"/>
      <c r="RQI3" s="17"/>
      <c r="RQJ3" s="17"/>
      <c r="RQK3" s="17"/>
      <c r="RQL3" s="17"/>
      <c r="RQM3" s="17"/>
      <c r="RQN3" s="17"/>
      <c r="RQO3" s="17"/>
      <c r="RQP3" s="17"/>
      <c r="RQQ3" s="17"/>
      <c r="RQR3" s="17"/>
      <c r="RQS3" s="17"/>
      <c r="RQT3" s="17"/>
      <c r="RQU3" s="17"/>
      <c r="RQV3" s="17"/>
      <c r="RQW3" s="17"/>
      <c r="RQX3" s="17"/>
      <c r="RQY3" s="17"/>
      <c r="RQZ3" s="17"/>
      <c r="RRA3" s="17"/>
      <c r="RRB3" s="17"/>
      <c r="RRC3" s="17"/>
      <c r="RRD3" s="17"/>
      <c r="RRE3" s="17"/>
      <c r="RRF3" s="17"/>
      <c r="RRG3" s="17"/>
      <c r="RRH3" s="17"/>
      <c r="RRI3" s="17"/>
      <c r="RRJ3" s="17"/>
      <c r="RRK3" s="17"/>
      <c r="RRL3" s="17"/>
      <c r="RRM3" s="17"/>
      <c r="RRN3" s="17"/>
      <c r="RRO3" s="17"/>
      <c r="RRP3" s="17"/>
      <c r="RRQ3" s="17"/>
      <c r="RRR3" s="17"/>
      <c r="RRS3" s="17"/>
      <c r="RRT3" s="17"/>
      <c r="RRU3" s="17"/>
      <c r="RRV3" s="17"/>
      <c r="RRW3" s="17"/>
      <c r="RRX3" s="17"/>
      <c r="RRY3" s="17"/>
      <c r="RRZ3" s="17"/>
      <c r="RSA3" s="17"/>
      <c r="RSB3" s="17"/>
      <c r="RSC3" s="17"/>
      <c r="RSD3" s="17"/>
      <c r="RSE3" s="17"/>
      <c r="RSF3" s="17"/>
      <c r="RSG3" s="17"/>
      <c r="RSH3" s="17"/>
      <c r="RSI3" s="17"/>
      <c r="RSJ3" s="17"/>
      <c r="RSK3" s="17"/>
      <c r="RSL3" s="17"/>
      <c r="RSM3" s="17"/>
      <c r="RSN3" s="17"/>
      <c r="RSO3" s="17"/>
      <c r="RSP3" s="17"/>
      <c r="RSQ3" s="17"/>
      <c r="RSR3" s="17"/>
      <c r="RSS3" s="17"/>
      <c r="RST3" s="17"/>
      <c r="RSU3" s="17"/>
      <c r="RSV3" s="17"/>
      <c r="RSW3" s="17"/>
      <c r="RSX3" s="17"/>
      <c r="RSY3" s="17"/>
      <c r="RSZ3" s="17"/>
      <c r="RTA3" s="17"/>
      <c r="RTB3" s="17"/>
      <c r="RTC3" s="17"/>
      <c r="RTD3" s="17"/>
      <c r="RTE3" s="17"/>
      <c r="RTF3" s="17"/>
      <c r="RTG3" s="17"/>
      <c r="RTH3" s="17"/>
      <c r="RTI3" s="17"/>
      <c r="RTJ3" s="17"/>
      <c r="RTK3" s="17"/>
      <c r="RTL3" s="17"/>
      <c r="RTM3" s="17"/>
      <c r="RTN3" s="17"/>
      <c r="RTO3" s="17"/>
      <c r="RTP3" s="17"/>
      <c r="RTQ3" s="17"/>
      <c r="RTR3" s="17"/>
      <c r="RTS3" s="17"/>
      <c r="RTT3" s="17"/>
      <c r="RTU3" s="17"/>
      <c r="RTV3" s="17"/>
      <c r="RTW3" s="17"/>
      <c r="RTX3" s="17"/>
      <c r="RTY3" s="17"/>
      <c r="RTZ3" s="17"/>
      <c r="RUA3" s="17"/>
      <c r="RUB3" s="17"/>
      <c r="RUC3" s="17"/>
      <c r="RUD3" s="17"/>
      <c r="RUE3" s="17"/>
      <c r="RUF3" s="17"/>
      <c r="RUG3" s="17"/>
      <c r="RUH3" s="17"/>
      <c r="RUI3" s="17"/>
      <c r="RUJ3" s="17"/>
      <c r="RUK3" s="17"/>
      <c r="RUL3" s="17"/>
      <c r="RUM3" s="17"/>
      <c r="RUN3" s="17"/>
      <c r="RUO3" s="17"/>
      <c r="RUP3" s="17"/>
      <c r="RUQ3" s="17"/>
      <c r="RUR3" s="17"/>
      <c r="RUS3" s="17"/>
      <c r="RUT3" s="17"/>
      <c r="RUU3" s="17"/>
      <c r="RUV3" s="17"/>
      <c r="RUW3" s="17"/>
      <c r="RUX3" s="17"/>
      <c r="RUY3" s="17"/>
      <c r="RUZ3" s="17"/>
      <c r="RVA3" s="17"/>
      <c r="RVB3" s="17"/>
      <c r="RVC3" s="17"/>
      <c r="RVD3" s="17"/>
      <c r="RVE3" s="17"/>
      <c r="RVF3" s="17"/>
      <c r="RVG3" s="17"/>
      <c r="RVH3" s="17"/>
      <c r="RVI3" s="17"/>
      <c r="RVJ3" s="17"/>
      <c r="RVK3" s="17"/>
      <c r="RVL3" s="17"/>
      <c r="RVM3" s="17"/>
      <c r="RVN3" s="17"/>
      <c r="RVO3" s="17"/>
      <c r="RVP3" s="17"/>
      <c r="RVQ3" s="17"/>
      <c r="RVR3" s="17"/>
      <c r="RVS3" s="17"/>
      <c r="RVT3" s="17"/>
      <c r="RVU3" s="17"/>
      <c r="RVV3" s="17"/>
      <c r="RVW3" s="17"/>
      <c r="RVX3" s="17"/>
      <c r="RVY3" s="17"/>
      <c r="RVZ3" s="17"/>
      <c r="RWA3" s="17"/>
      <c r="RWB3" s="17"/>
      <c r="RWC3" s="17"/>
      <c r="RWD3" s="17"/>
      <c r="RWE3" s="17"/>
      <c r="RWF3" s="17"/>
      <c r="RWG3" s="17"/>
      <c r="RWH3" s="17"/>
      <c r="RWI3" s="17"/>
      <c r="RWJ3" s="17"/>
      <c r="RWK3" s="17"/>
      <c r="RWL3" s="17"/>
      <c r="RWM3" s="17"/>
      <c r="RWN3" s="17"/>
      <c r="RWO3" s="17"/>
      <c r="RWP3" s="17"/>
      <c r="RWQ3" s="17"/>
      <c r="RWR3" s="17"/>
      <c r="RWS3" s="17"/>
      <c r="RWT3" s="17"/>
      <c r="RWU3" s="17"/>
      <c r="RWV3" s="17"/>
      <c r="RWW3" s="17"/>
      <c r="RWX3" s="17"/>
      <c r="RWY3" s="17"/>
      <c r="RWZ3" s="17"/>
      <c r="RXA3" s="17"/>
      <c r="RXB3" s="17"/>
      <c r="RXC3" s="17"/>
      <c r="RXD3" s="17"/>
      <c r="RXE3" s="17"/>
      <c r="RXF3" s="17"/>
      <c r="RXG3" s="17"/>
      <c r="RXH3" s="17"/>
      <c r="RXI3" s="17"/>
      <c r="RXJ3" s="17"/>
      <c r="RXK3" s="17"/>
      <c r="RXL3" s="17"/>
      <c r="RXM3" s="17"/>
      <c r="RXN3" s="17"/>
      <c r="RXO3" s="17"/>
      <c r="RXP3" s="17"/>
      <c r="RXQ3" s="17"/>
      <c r="RXR3" s="17"/>
      <c r="RXS3" s="17"/>
      <c r="RXT3" s="17"/>
      <c r="RXU3" s="17"/>
      <c r="RXV3" s="17"/>
      <c r="RXW3" s="17"/>
      <c r="RXX3" s="17"/>
      <c r="RXY3" s="17"/>
      <c r="RXZ3" s="17"/>
      <c r="RYA3" s="17"/>
      <c r="RYB3" s="17"/>
      <c r="RYC3" s="17"/>
      <c r="RYD3" s="17"/>
      <c r="RYE3" s="17"/>
      <c r="RYF3" s="17"/>
      <c r="RYG3" s="17"/>
      <c r="RYH3" s="17"/>
      <c r="RYI3" s="17"/>
      <c r="RYJ3" s="17"/>
      <c r="RYK3" s="17"/>
      <c r="RYL3" s="17"/>
      <c r="RYM3" s="17"/>
      <c r="RYN3" s="17"/>
      <c r="RYO3" s="17"/>
      <c r="RYP3" s="17"/>
      <c r="RYQ3" s="17"/>
      <c r="RYR3" s="17"/>
      <c r="RYS3" s="17"/>
      <c r="RYT3" s="17"/>
      <c r="RYU3" s="17"/>
      <c r="RYV3" s="17"/>
      <c r="RYW3" s="17"/>
      <c r="RYX3" s="17"/>
      <c r="RYY3" s="17"/>
      <c r="RYZ3" s="17"/>
      <c r="RZA3" s="17"/>
      <c r="RZB3" s="17"/>
      <c r="RZC3" s="17"/>
      <c r="RZD3" s="17"/>
      <c r="RZE3" s="17"/>
      <c r="RZF3" s="17"/>
      <c r="RZG3" s="17"/>
      <c r="RZH3" s="17"/>
      <c r="RZI3" s="17"/>
      <c r="RZJ3" s="17"/>
      <c r="RZK3" s="17"/>
      <c r="RZL3" s="17"/>
      <c r="RZM3" s="17"/>
      <c r="RZN3" s="17"/>
      <c r="RZO3" s="17"/>
      <c r="RZP3" s="17"/>
      <c r="RZQ3" s="17"/>
      <c r="RZR3" s="17"/>
      <c r="RZS3" s="17"/>
      <c r="RZT3" s="17"/>
      <c r="RZU3" s="17"/>
      <c r="RZV3" s="17"/>
      <c r="RZW3" s="17"/>
      <c r="RZX3" s="17"/>
      <c r="RZY3" s="17"/>
      <c r="RZZ3" s="17"/>
      <c r="SAA3" s="17"/>
      <c r="SAB3" s="17"/>
      <c r="SAC3" s="17"/>
      <c r="SAD3" s="17"/>
      <c r="SAE3" s="17"/>
      <c r="SAF3" s="17"/>
      <c r="SAG3" s="17"/>
      <c r="SAH3" s="17"/>
      <c r="SAI3" s="17"/>
      <c r="SAJ3" s="17"/>
      <c r="SAK3" s="17"/>
      <c r="SAL3" s="17"/>
      <c r="SAM3" s="17"/>
      <c r="SAN3" s="17"/>
      <c r="SAO3" s="17"/>
      <c r="SAP3" s="17"/>
      <c r="SAQ3" s="17"/>
      <c r="SAR3" s="17"/>
      <c r="SAS3" s="17"/>
      <c r="SAT3" s="17"/>
      <c r="SAU3" s="17"/>
      <c r="SAV3" s="17"/>
      <c r="SAW3" s="17"/>
      <c r="SAX3" s="17"/>
      <c r="SAY3" s="17"/>
      <c r="SAZ3" s="17"/>
      <c r="SBA3" s="17"/>
      <c r="SBB3" s="17"/>
      <c r="SBC3" s="17"/>
      <c r="SBD3" s="17"/>
      <c r="SBE3" s="17"/>
      <c r="SBF3" s="17"/>
      <c r="SBG3" s="17"/>
      <c r="SBH3" s="17"/>
      <c r="SBI3" s="17"/>
      <c r="SBJ3" s="17"/>
      <c r="SBK3" s="17"/>
      <c r="SBL3" s="17"/>
      <c r="SBM3" s="17"/>
      <c r="SBN3" s="17"/>
      <c r="SBO3" s="17"/>
      <c r="SBP3" s="17"/>
      <c r="SBQ3" s="17"/>
      <c r="SBR3" s="17"/>
      <c r="SBS3" s="17"/>
      <c r="SBT3" s="17"/>
      <c r="SBU3" s="17"/>
      <c r="SBV3" s="17"/>
      <c r="SBW3" s="17"/>
      <c r="SBX3" s="17"/>
      <c r="SBY3" s="17"/>
      <c r="SBZ3" s="17"/>
      <c r="SCA3" s="17"/>
      <c r="SCB3" s="17"/>
      <c r="SCC3" s="17"/>
      <c r="SCD3" s="17"/>
      <c r="SCE3" s="17"/>
      <c r="SCF3" s="17"/>
      <c r="SCG3" s="17"/>
      <c r="SCH3" s="17"/>
      <c r="SCI3" s="17"/>
      <c r="SCJ3" s="17"/>
      <c r="SCK3" s="17"/>
      <c r="SCL3" s="17"/>
      <c r="SCM3" s="17"/>
      <c r="SCN3" s="17"/>
      <c r="SCO3" s="17"/>
      <c r="SCP3" s="17"/>
      <c r="SCQ3" s="17"/>
      <c r="SCR3" s="17"/>
      <c r="SCS3" s="17"/>
      <c r="SCT3" s="17"/>
      <c r="SCU3" s="17"/>
      <c r="SCV3" s="17"/>
      <c r="SCW3" s="17"/>
      <c r="SCX3" s="17"/>
      <c r="SCY3" s="17"/>
      <c r="SCZ3" s="17"/>
      <c r="SDA3" s="17"/>
      <c r="SDB3" s="17"/>
      <c r="SDC3" s="17"/>
      <c r="SDD3" s="17"/>
      <c r="SDE3" s="17"/>
      <c r="SDF3" s="17"/>
      <c r="SDG3" s="17"/>
      <c r="SDH3" s="17"/>
      <c r="SDI3" s="17"/>
      <c r="SDJ3" s="17"/>
      <c r="SDK3" s="17"/>
      <c r="SDL3" s="17"/>
      <c r="SDM3" s="17"/>
      <c r="SDN3" s="17"/>
      <c r="SDO3" s="17"/>
      <c r="SDP3" s="17"/>
      <c r="SDQ3" s="17"/>
      <c r="SDR3" s="17"/>
      <c r="SDS3" s="17"/>
      <c r="SDT3" s="17"/>
      <c r="SDU3" s="17"/>
      <c r="SDV3" s="17"/>
      <c r="SDW3" s="17"/>
      <c r="SDX3" s="17"/>
      <c r="SDY3" s="17"/>
      <c r="SDZ3" s="17"/>
      <c r="SEA3" s="17"/>
      <c r="SEB3" s="17"/>
      <c r="SEC3" s="17"/>
      <c r="SED3" s="17"/>
      <c r="SEE3" s="17"/>
      <c r="SEF3" s="17"/>
      <c r="SEG3" s="17"/>
      <c r="SEH3" s="17"/>
      <c r="SEI3" s="17"/>
      <c r="SEJ3" s="17"/>
      <c r="SEK3" s="17"/>
      <c r="SEL3" s="17"/>
      <c r="SEM3" s="17"/>
      <c r="SEN3" s="17"/>
      <c r="SEO3" s="17"/>
      <c r="SEP3" s="17"/>
      <c r="SEQ3" s="17"/>
      <c r="SER3" s="17"/>
      <c r="SES3" s="17"/>
      <c r="SET3" s="17"/>
      <c r="SEU3" s="17"/>
      <c r="SEV3" s="17"/>
      <c r="SEW3" s="17"/>
      <c r="SEX3" s="17"/>
      <c r="SEY3" s="17"/>
      <c r="SEZ3" s="17"/>
      <c r="SFA3" s="17"/>
      <c r="SFB3" s="17"/>
      <c r="SFC3" s="17"/>
      <c r="SFD3" s="17"/>
      <c r="SFE3" s="17"/>
      <c r="SFF3" s="17"/>
      <c r="SFG3" s="17"/>
      <c r="SFH3" s="17"/>
      <c r="SFI3" s="17"/>
      <c r="SFJ3" s="17"/>
      <c r="SFK3" s="17"/>
      <c r="SFL3" s="17"/>
      <c r="SFM3" s="17"/>
      <c r="SFN3" s="17"/>
      <c r="SFO3" s="17"/>
      <c r="SFP3" s="17"/>
      <c r="SFQ3" s="17"/>
      <c r="SFR3" s="17"/>
      <c r="SFS3" s="17"/>
      <c r="SFT3" s="17"/>
      <c r="SFU3" s="17"/>
      <c r="SFV3" s="17"/>
      <c r="SFW3" s="17"/>
      <c r="SFX3" s="17"/>
      <c r="SFY3" s="17"/>
      <c r="SFZ3" s="17"/>
      <c r="SGA3" s="17"/>
      <c r="SGB3" s="17"/>
      <c r="SGC3" s="17"/>
      <c r="SGD3" s="17"/>
      <c r="SGE3" s="17"/>
      <c r="SGF3" s="17"/>
      <c r="SGG3" s="17"/>
      <c r="SGH3" s="17"/>
      <c r="SGI3" s="17"/>
      <c r="SGJ3" s="17"/>
      <c r="SGK3" s="17"/>
      <c r="SGL3" s="17"/>
      <c r="SGM3" s="17"/>
      <c r="SGN3" s="17"/>
      <c r="SGO3" s="17"/>
      <c r="SGP3" s="17"/>
      <c r="SGQ3" s="17"/>
      <c r="SGR3" s="17"/>
      <c r="SGS3" s="17"/>
      <c r="SGT3" s="17"/>
      <c r="SGU3" s="17"/>
      <c r="SGV3" s="17"/>
      <c r="SGW3" s="17"/>
      <c r="SGX3" s="17"/>
      <c r="SGY3" s="17"/>
      <c r="SGZ3" s="17"/>
      <c r="SHA3" s="17"/>
      <c r="SHB3" s="17"/>
      <c r="SHC3" s="17"/>
      <c r="SHD3" s="17"/>
      <c r="SHE3" s="17"/>
      <c r="SHF3" s="17"/>
      <c r="SHG3" s="17"/>
      <c r="SHH3" s="17"/>
      <c r="SHI3" s="17"/>
      <c r="SHJ3" s="17"/>
      <c r="SHK3" s="17"/>
      <c r="SHL3" s="17"/>
      <c r="SHM3" s="17"/>
      <c r="SHN3" s="17"/>
      <c r="SHO3" s="17"/>
      <c r="SHP3" s="17"/>
      <c r="SHQ3" s="17"/>
      <c r="SHR3" s="17"/>
      <c r="SHS3" s="17"/>
      <c r="SHT3" s="17"/>
      <c r="SHU3" s="17"/>
      <c r="SHV3" s="17"/>
      <c r="SHW3" s="17"/>
      <c r="SHX3" s="17"/>
      <c r="SHY3" s="17"/>
      <c r="SHZ3" s="17"/>
      <c r="SIA3" s="17"/>
      <c r="SIB3" s="17"/>
      <c r="SIC3" s="17"/>
      <c r="SID3" s="17"/>
      <c r="SIE3" s="17"/>
      <c r="SIF3" s="17"/>
      <c r="SIG3" s="17"/>
      <c r="SIH3" s="17"/>
      <c r="SII3" s="17"/>
      <c r="SIJ3" s="17"/>
      <c r="SIK3" s="17"/>
      <c r="SIL3" s="17"/>
      <c r="SIM3" s="17"/>
      <c r="SIN3" s="17"/>
      <c r="SIO3" s="17"/>
      <c r="SIP3" s="17"/>
      <c r="SIQ3" s="17"/>
      <c r="SIR3" s="17"/>
      <c r="SIS3" s="17"/>
      <c r="SIT3" s="17"/>
      <c r="SIU3" s="17"/>
      <c r="SIV3" s="17"/>
      <c r="SIW3" s="17"/>
      <c r="SIX3" s="17"/>
      <c r="SIY3" s="17"/>
      <c r="SIZ3" s="17"/>
      <c r="SJA3" s="17"/>
      <c r="SJB3" s="17"/>
      <c r="SJC3" s="17"/>
      <c r="SJD3" s="17"/>
      <c r="SJE3" s="17"/>
      <c r="SJF3" s="17"/>
      <c r="SJG3" s="17"/>
      <c r="SJH3" s="17"/>
      <c r="SJI3" s="17"/>
      <c r="SJJ3" s="17"/>
      <c r="SJK3" s="17"/>
      <c r="SJL3" s="17"/>
      <c r="SJM3" s="17"/>
      <c r="SJN3" s="17"/>
      <c r="SJO3" s="17"/>
      <c r="SJP3" s="17"/>
      <c r="SJQ3" s="17"/>
      <c r="SJR3" s="17"/>
      <c r="SJS3" s="17"/>
      <c r="SJT3" s="17"/>
      <c r="SJU3" s="17"/>
      <c r="SJV3" s="17"/>
      <c r="SJW3" s="17"/>
      <c r="SJX3" s="17"/>
      <c r="SJY3" s="17"/>
      <c r="SJZ3" s="17"/>
      <c r="SKA3" s="17"/>
      <c r="SKB3" s="17"/>
      <c r="SKC3" s="17"/>
      <c r="SKD3" s="17"/>
      <c r="SKE3" s="17"/>
      <c r="SKF3" s="17"/>
      <c r="SKG3" s="17"/>
      <c r="SKH3" s="17"/>
      <c r="SKI3" s="17"/>
      <c r="SKJ3" s="17"/>
      <c r="SKK3" s="17"/>
      <c r="SKL3" s="17"/>
      <c r="SKM3" s="17"/>
      <c r="SKN3" s="17"/>
      <c r="SKO3" s="17"/>
      <c r="SKP3" s="17"/>
      <c r="SKQ3" s="17"/>
      <c r="SKR3" s="17"/>
      <c r="SKS3" s="17"/>
      <c r="SKT3" s="17"/>
      <c r="SKU3" s="17"/>
      <c r="SKV3" s="17"/>
      <c r="SKW3" s="17"/>
      <c r="SKX3" s="17"/>
      <c r="SKY3" s="17"/>
      <c r="SKZ3" s="17"/>
      <c r="SLA3" s="17"/>
      <c r="SLB3" s="17"/>
      <c r="SLC3" s="17"/>
      <c r="SLD3" s="17"/>
      <c r="SLE3" s="17"/>
      <c r="SLF3" s="17"/>
      <c r="SLG3" s="17"/>
      <c r="SLH3" s="17"/>
      <c r="SLI3" s="17"/>
      <c r="SLJ3" s="17"/>
      <c r="SLK3" s="17"/>
      <c r="SLL3" s="17"/>
      <c r="SLM3" s="17"/>
      <c r="SLN3" s="17"/>
      <c r="SLO3" s="17"/>
      <c r="SLP3" s="17"/>
      <c r="SLQ3" s="17"/>
      <c r="SLR3" s="17"/>
      <c r="SLS3" s="17"/>
      <c r="SLT3" s="17"/>
      <c r="SLU3" s="17"/>
      <c r="SLV3" s="17"/>
      <c r="SLW3" s="17"/>
      <c r="SLX3" s="17"/>
      <c r="SLY3" s="17"/>
      <c r="SLZ3" s="17"/>
      <c r="SMA3" s="17"/>
      <c r="SMB3" s="17"/>
      <c r="SMC3" s="17"/>
      <c r="SMD3" s="17"/>
      <c r="SME3" s="17"/>
      <c r="SMF3" s="17"/>
      <c r="SMG3" s="17"/>
      <c r="SMH3" s="17"/>
      <c r="SMI3" s="17"/>
      <c r="SMJ3" s="17"/>
      <c r="SMK3" s="17"/>
      <c r="SML3" s="17"/>
      <c r="SMM3" s="17"/>
      <c r="SMN3" s="17"/>
      <c r="SMO3" s="17"/>
      <c r="SMP3" s="17"/>
      <c r="SMQ3" s="17"/>
      <c r="SMR3" s="17"/>
      <c r="SMS3" s="17"/>
      <c r="SMT3" s="17"/>
      <c r="SMU3" s="17"/>
      <c r="SMV3" s="17"/>
      <c r="SMW3" s="17"/>
      <c r="SMX3" s="17"/>
      <c r="SMY3" s="17"/>
      <c r="SMZ3" s="17"/>
      <c r="SNA3" s="17"/>
      <c r="SNB3" s="17"/>
      <c r="SNC3" s="17"/>
      <c r="SND3" s="17"/>
      <c r="SNE3" s="17"/>
      <c r="SNF3" s="17"/>
      <c r="SNG3" s="17"/>
      <c r="SNH3" s="17"/>
      <c r="SNI3" s="17"/>
      <c r="SNJ3" s="17"/>
      <c r="SNK3" s="17"/>
      <c r="SNL3" s="17"/>
      <c r="SNM3" s="17"/>
      <c r="SNN3" s="17"/>
      <c r="SNO3" s="17"/>
      <c r="SNP3" s="17"/>
      <c r="SNQ3" s="17"/>
      <c r="SNR3" s="17"/>
      <c r="SNS3" s="17"/>
      <c r="SNT3" s="17"/>
      <c r="SNU3" s="17"/>
      <c r="SNV3" s="17"/>
      <c r="SNW3" s="17"/>
      <c r="SNX3" s="17"/>
      <c r="SNY3" s="17"/>
      <c r="SNZ3" s="17"/>
      <c r="SOA3" s="17"/>
      <c r="SOB3" s="17"/>
      <c r="SOC3" s="17"/>
      <c r="SOD3" s="17"/>
      <c r="SOE3" s="17"/>
      <c r="SOF3" s="17"/>
      <c r="SOG3" s="17"/>
      <c r="SOH3" s="17"/>
      <c r="SOI3" s="17"/>
      <c r="SOJ3" s="17"/>
      <c r="SOK3" s="17"/>
      <c r="SOL3" s="17"/>
      <c r="SOM3" s="17"/>
      <c r="SON3" s="17"/>
      <c r="SOO3" s="17"/>
      <c r="SOP3" s="17"/>
      <c r="SOQ3" s="17"/>
      <c r="SOR3" s="17"/>
      <c r="SOS3" s="17"/>
      <c r="SOT3" s="17"/>
      <c r="SOU3" s="17"/>
      <c r="SOV3" s="17"/>
      <c r="SOW3" s="17"/>
      <c r="SOX3" s="17"/>
      <c r="SOY3" s="17"/>
      <c r="SOZ3" s="17"/>
      <c r="SPA3" s="17"/>
      <c r="SPB3" s="17"/>
      <c r="SPC3" s="17"/>
      <c r="SPD3" s="17"/>
      <c r="SPE3" s="17"/>
      <c r="SPF3" s="17"/>
      <c r="SPG3" s="17"/>
      <c r="SPH3" s="17"/>
      <c r="SPI3" s="17"/>
      <c r="SPJ3" s="17"/>
      <c r="SPK3" s="17"/>
      <c r="SPL3" s="17"/>
      <c r="SPM3" s="17"/>
      <c r="SPN3" s="17"/>
      <c r="SPO3" s="17"/>
      <c r="SPP3" s="17"/>
      <c r="SPQ3" s="17"/>
      <c r="SPR3" s="17"/>
      <c r="SPS3" s="17"/>
      <c r="SPT3" s="17"/>
      <c r="SPU3" s="17"/>
      <c r="SPV3" s="17"/>
      <c r="SPW3" s="17"/>
      <c r="SPX3" s="17"/>
      <c r="SPY3" s="17"/>
      <c r="SPZ3" s="17"/>
      <c r="SQA3" s="17"/>
      <c r="SQB3" s="17"/>
      <c r="SQC3" s="17"/>
      <c r="SQD3" s="17"/>
      <c r="SQE3" s="17"/>
      <c r="SQF3" s="17"/>
      <c r="SQG3" s="17"/>
      <c r="SQH3" s="17"/>
      <c r="SQI3" s="17"/>
      <c r="SQJ3" s="17"/>
      <c r="SQK3" s="17"/>
      <c r="SQL3" s="17"/>
      <c r="SQM3" s="17"/>
      <c r="SQN3" s="17"/>
      <c r="SQO3" s="17"/>
      <c r="SQP3" s="17"/>
      <c r="SQQ3" s="17"/>
      <c r="SQR3" s="17"/>
      <c r="SQS3" s="17"/>
      <c r="SQT3" s="17"/>
      <c r="SQU3" s="17"/>
      <c r="SQV3" s="17"/>
      <c r="SQW3" s="17"/>
      <c r="SQX3" s="17"/>
      <c r="SQY3" s="17"/>
      <c r="SQZ3" s="17"/>
      <c r="SRA3" s="17"/>
      <c r="SRB3" s="17"/>
      <c r="SRC3" s="17"/>
      <c r="SRD3" s="17"/>
      <c r="SRE3" s="17"/>
      <c r="SRF3" s="17"/>
      <c r="SRG3" s="17"/>
      <c r="SRH3" s="17"/>
      <c r="SRI3" s="17"/>
      <c r="SRJ3" s="17"/>
      <c r="SRK3" s="17"/>
      <c r="SRL3" s="17"/>
      <c r="SRM3" s="17"/>
      <c r="SRN3" s="17"/>
      <c r="SRO3" s="17"/>
      <c r="SRP3" s="17"/>
      <c r="SRQ3" s="17"/>
      <c r="SRR3" s="17"/>
      <c r="SRS3" s="17"/>
      <c r="SRT3" s="17"/>
      <c r="SRU3" s="17"/>
      <c r="SRV3" s="17"/>
      <c r="SRW3" s="17"/>
      <c r="SRX3" s="17"/>
      <c r="SRY3" s="17"/>
      <c r="SRZ3" s="17"/>
      <c r="SSA3" s="17"/>
      <c r="SSB3" s="17"/>
      <c r="SSC3" s="17"/>
      <c r="SSD3" s="17"/>
      <c r="SSE3" s="17"/>
      <c r="SSF3" s="17"/>
      <c r="SSG3" s="17"/>
      <c r="SSH3" s="17"/>
      <c r="SSI3" s="17"/>
      <c r="SSJ3" s="17"/>
      <c r="SSK3" s="17"/>
      <c r="SSL3" s="17"/>
      <c r="SSM3" s="17"/>
      <c r="SSN3" s="17"/>
      <c r="SSO3" s="17"/>
      <c r="SSP3" s="17"/>
      <c r="SSQ3" s="17"/>
      <c r="SSR3" s="17"/>
      <c r="SSS3" s="17"/>
      <c r="SST3" s="17"/>
      <c r="SSU3" s="17"/>
      <c r="SSV3" s="17"/>
      <c r="SSW3" s="17"/>
      <c r="SSX3" s="17"/>
      <c r="SSY3" s="17"/>
      <c r="SSZ3" s="17"/>
      <c r="STA3" s="17"/>
      <c r="STB3" s="17"/>
      <c r="STC3" s="17"/>
      <c r="STD3" s="17"/>
      <c r="STE3" s="17"/>
      <c r="STF3" s="17"/>
      <c r="STG3" s="17"/>
      <c r="STH3" s="17"/>
      <c r="STI3" s="17"/>
      <c r="STJ3" s="17"/>
      <c r="STK3" s="17"/>
      <c r="STL3" s="17"/>
      <c r="STM3" s="17"/>
      <c r="STN3" s="17"/>
      <c r="STO3" s="17"/>
      <c r="STP3" s="17"/>
      <c r="STQ3" s="17"/>
      <c r="STR3" s="17"/>
      <c r="STS3" s="17"/>
      <c r="STT3" s="17"/>
      <c r="STU3" s="17"/>
      <c r="STV3" s="17"/>
      <c r="STW3" s="17"/>
      <c r="STX3" s="17"/>
      <c r="STY3" s="17"/>
      <c r="STZ3" s="17"/>
      <c r="SUA3" s="17"/>
      <c r="SUB3" s="17"/>
      <c r="SUC3" s="17"/>
      <c r="SUD3" s="17"/>
      <c r="SUE3" s="17"/>
      <c r="SUF3" s="17"/>
      <c r="SUG3" s="17"/>
      <c r="SUH3" s="17"/>
      <c r="SUI3" s="17"/>
      <c r="SUJ3" s="17"/>
      <c r="SUK3" s="17"/>
      <c r="SUL3" s="17"/>
      <c r="SUM3" s="17"/>
      <c r="SUN3" s="17"/>
      <c r="SUO3" s="17"/>
      <c r="SUP3" s="17"/>
      <c r="SUQ3" s="17"/>
      <c r="SUR3" s="17"/>
      <c r="SUS3" s="17"/>
      <c r="SUT3" s="17"/>
      <c r="SUU3" s="17"/>
      <c r="SUV3" s="17"/>
      <c r="SUW3" s="17"/>
      <c r="SUX3" s="17"/>
      <c r="SUY3" s="17"/>
      <c r="SUZ3" s="17"/>
      <c r="SVA3" s="17"/>
      <c r="SVB3" s="17"/>
      <c r="SVC3" s="17"/>
      <c r="SVD3" s="17"/>
      <c r="SVE3" s="17"/>
      <c r="SVF3" s="17"/>
      <c r="SVG3" s="17"/>
      <c r="SVH3" s="17"/>
      <c r="SVI3" s="17"/>
      <c r="SVJ3" s="17"/>
      <c r="SVK3" s="17"/>
      <c r="SVL3" s="17"/>
      <c r="SVM3" s="17"/>
      <c r="SVN3" s="17"/>
      <c r="SVO3" s="17"/>
      <c r="SVP3" s="17"/>
      <c r="SVQ3" s="17"/>
      <c r="SVR3" s="17"/>
      <c r="SVS3" s="17"/>
      <c r="SVT3" s="17"/>
      <c r="SVU3" s="17"/>
      <c r="SVV3" s="17"/>
      <c r="SVW3" s="17"/>
      <c r="SVX3" s="17"/>
      <c r="SVY3" s="17"/>
      <c r="SVZ3" s="17"/>
      <c r="SWA3" s="17"/>
      <c r="SWB3" s="17"/>
      <c r="SWC3" s="17"/>
      <c r="SWD3" s="17"/>
      <c r="SWE3" s="17"/>
      <c r="SWF3" s="17"/>
      <c r="SWG3" s="17"/>
      <c r="SWH3" s="17"/>
      <c r="SWI3" s="17"/>
      <c r="SWJ3" s="17"/>
      <c r="SWK3" s="17"/>
      <c r="SWL3" s="17"/>
      <c r="SWM3" s="17"/>
      <c r="SWN3" s="17"/>
      <c r="SWO3" s="17"/>
      <c r="SWP3" s="17"/>
      <c r="SWQ3" s="17"/>
      <c r="SWR3" s="17"/>
      <c r="SWS3" s="17"/>
      <c r="SWT3" s="17"/>
      <c r="SWU3" s="17"/>
      <c r="SWV3" s="17"/>
      <c r="SWW3" s="17"/>
      <c r="SWX3" s="17"/>
      <c r="SWY3" s="17"/>
      <c r="SWZ3" s="17"/>
      <c r="SXA3" s="17"/>
      <c r="SXB3" s="17"/>
      <c r="SXC3" s="17"/>
      <c r="SXD3" s="17"/>
      <c r="SXE3" s="17"/>
      <c r="SXF3" s="17"/>
      <c r="SXG3" s="17"/>
      <c r="SXH3" s="17"/>
      <c r="SXI3" s="17"/>
      <c r="SXJ3" s="17"/>
      <c r="SXK3" s="17"/>
      <c r="SXL3" s="17"/>
      <c r="SXM3" s="17"/>
      <c r="SXN3" s="17"/>
      <c r="SXO3" s="17"/>
      <c r="SXP3" s="17"/>
      <c r="SXQ3" s="17"/>
      <c r="SXR3" s="17"/>
      <c r="SXS3" s="17"/>
      <c r="SXT3" s="17"/>
      <c r="SXU3" s="17"/>
      <c r="SXV3" s="17"/>
      <c r="SXW3" s="17"/>
      <c r="SXX3" s="17"/>
      <c r="SXY3" s="17"/>
      <c r="SXZ3" s="17"/>
      <c r="SYA3" s="17"/>
      <c r="SYB3" s="17"/>
      <c r="SYC3" s="17"/>
      <c r="SYD3" s="17"/>
      <c r="SYE3" s="17"/>
      <c r="SYF3" s="17"/>
      <c r="SYG3" s="17"/>
      <c r="SYH3" s="17"/>
      <c r="SYI3" s="17"/>
      <c r="SYJ3" s="17"/>
      <c r="SYK3" s="17"/>
      <c r="SYL3" s="17"/>
      <c r="SYM3" s="17"/>
      <c r="SYN3" s="17"/>
      <c r="SYO3" s="17"/>
      <c r="SYP3" s="17"/>
      <c r="SYQ3" s="17"/>
      <c r="SYR3" s="17"/>
      <c r="SYS3" s="17"/>
      <c r="SYT3" s="17"/>
      <c r="SYU3" s="17"/>
      <c r="SYV3" s="17"/>
      <c r="SYW3" s="17"/>
      <c r="SYX3" s="17"/>
      <c r="SYY3" s="17"/>
      <c r="SYZ3" s="17"/>
      <c r="SZA3" s="17"/>
      <c r="SZB3" s="17"/>
      <c r="SZC3" s="17"/>
      <c r="SZD3" s="17"/>
      <c r="SZE3" s="17"/>
      <c r="SZF3" s="17"/>
      <c r="SZG3" s="17"/>
      <c r="SZH3" s="17"/>
      <c r="SZI3" s="17"/>
      <c r="SZJ3" s="17"/>
      <c r="SZK3" s="17"/>
      <c r="SZL3" s="17"/>
      <c r="SZM3" s="17"/>
      <c r="SZN3" s="17"/>
      <c r="SZO3" s="17"/>
      <c r="SZP3" s="17"/>
      <c r="SZQ3" s="17"/>
      <c r="SZR3" s="17"/>
      <c r="SZS3" s="17"/>
      <c r="SZT3" s="17"/>
      <c r="SZU3" s="17"/>
      <c r="SZV3" s="17"/>
      <c r="SZW3" s="17"/>
      <c r="SZX3" s="17"/>
      <c r="SZY3" s="17"/>
      <c r="SZZ3" s="17"/>
      <c r="TAA3" s="17"/>
      <c r="TAB3" s="17"/>
      <c r="TAC3" s="17"/>
      <c r="TAD3" s="17"/>
      <c r="TAE3" s="17"/>
      <c r="TAF3" s="17"/>
      <c r="TAG3" s="17"/>
      <c r="TAH3" s="17"/>
      <c r="TAI3" s="17"/>
      <c r="TAJ3" s="17"/>
      <c r="TAK3" s="17"/>
      <c r="TAL3" s="17"/>
      <c r="TAM3" s="17"/>
      <c r="TAN3" s="17"/>
      <c r="TAO3" s="17"/>
      <c r="TAP3" s="17"/>
      <c r="TAQ3" s="17"/>
      <c r="TAR3" s="17"/>
      <c r="TAS3" s="17"/>
      <c r="TAT3" s="17"/>
      <c r="TAU3" s="17"/>
      <c r="TAV3" s="17"/>
      <c r="TAW3" s="17"/>
      <c r="TAX3" s="17"/>
      <c r="TAY3" s="17"/>
      <c r="TAZ3" s="17"/>
      <c r="TBA3" s="17"/>
      <c r="TBB3" s="17"/>
      <c r="TBC3" s="17"/>
      <c r="TBD3" s="17"/>
      <c r="TBE3" s="17"/>
      <c r="TBF3" s="17"/>
      <c r="TBG3" s="17"/>
      <c r="TBH3" s="17"/>
      <c r="TBI3" s="17"/>
      <c r="TBJ3" s="17"/>
      <c r="TBK3" s="17"/>
      <c r="TBL3" s="17"/>
      <c r="TBM3" s="17"/>
      <c r="TBN3" s="17"/>
      <c r="TBO3" s="17"/>
      <c r="TBP3" s="17"/>
      <c r="TBQ3" s="17"/>
      <c r="TBR3" s="17"/>
      <c r="TBS3" s="17"/>
      <c r="TBT3" s="17"/>
      <c r="TBU3" s="17"/>
      <c r="TBV3" s="17"/>
      <c r="TBW3" s="17"/>
      <c r="TBX3" s="17"/>
      <c r="TBY3" s="17"/>
      <c r="TBZ3" s="17"/>
      <c r="TCA3" s="17"/>
      <c r="TCB3" s="17"/>
      <c r="TCC3" s="17"/>
      <c r="TCD3" s="17"/>
      <c r="TCE3" s="17"/>
      <c r="TCF3" s="17"/>
      <c r="TCG3" s="17"/>
      <c r="TCH3" s="17"/>
      <c r="TCI3" s="17"/>
      <c r="TCJ3" s="17"/>
      <c r="TCK3" s="17"/>
      <c r="TCL3" s="17"/>
      <c r="TCM3" s="17"/>
      <c r="TCN3" s="17"/>
      <c r="TCO3" s="17"/>
      <c r="TCP3" s="17"/>
      <c r="TCQ3" s="17"/>
      <c r="TCR3" s="17"/>
      <c r="TCS3" s="17"/>
      <c r="TCT3" s="17"/>
      <c r="TCU3" s="17"/>
      <c r="TCV3" s="17"/>
      <c r="TCW3" s="17"/>
      <c r="TCX3" s="17"/>
      <c r="TCY3" s="17"/>
      <c r="TCZ3" s="17"/>
      <c r="TDA3" s="17"/>
      <c r="TDB3" s="17"/>
      <c r="TDC3" s="17"/>
      <c r="TDD3" s="17"/>
      <c r="TDE3" s="17"/>
      <c r="TDF3" s="17"/>
      <c r="TDG3" s="17"/>
      <c r="TDH3" s="17"/>
      <c r="TDI3" s="17"/>
      <c r="TDJ3" s="17"/>
      <c r="TDK3" s="17"/>
      <c r="TDL3" s="17"/>
      <c r="TDM3" s="17"/>
      <c r="TDN3" s="17"/>
      <c r="TDO3" s="17"/>
      <c r="TDP3" s="17"/>
      <c r="TDQ3" s="17"/>
      <c r="TDR3" s="17"/>
      <c r="TDS3" s="17"/>
      <c r="TDT3" s="17"/>
      <c r="TDU3" s="17"/>
      <c r="TDV3" s="17"/>
      <c r="TDW3" s="17"/>
      <c r="TDX3" s="17"/>
      <c r="TDY3" s="17"/>
      <c r="TDZ3" s="17"/>
      <c r="TEA3" s="17"/>
      <c r="TEB3" s="17"/>
      <c r="TEC3" s="17"/>
      <c r="TED3" s="17"/>
      <c r="TEE3" s="17"/>
      <c r="TEF3" s="17"/>
      <c r="TEG3" s="17"/>
      <c r="TEH3" s="17"/>
      <c r="TEI3" s="17"/>
      <c r="TEJ3" s="17"/>
      <c r="TEK3" s="17"/>
      <c r="TEL3" s="17"/>
      <c r="TEM3" s="17"/>
      <c r="TEN3" s="17"/>
      <c r="TEO3" s="17"/>
      <c r="TEP3" s="17"/>
      <c r="TEQ3" s="17"/>
      <c r="TER3" s="17"/>
      <c r="TES3" s="17"/>
      <c r="TET3" s="17"/>
      <c r="TEU3" s="17"/>
      <c r="TEV3" s="17"/>
      <c r="TEW3" s="17"/>
      <c r="TEX3" s="17"/>
      <c r="TEY3" s="17"/>
      <c r="TEZ3" s="17"/>
      <c r="TFA3" s="17"/>
      <c r="TFB3" s="17"/>
      <c r="TFC3" s="17"/>
      <c r="TFD3" s="17"/>
      <c r="TFE3" s="17"/>
      <c r="TFF3" s="17"/>
      <c r="TFG3" s="17"/>
      <c r="TFH3" s="17"/>
      <c r="TFI3" s="17"/>
      <c r="TFJ3" s="17"/>
      <c r="TFK3" s="17"/>
      <c r="TFL3" s="17"/>
      <c r="TFM3" s="17"/>
      <c r="TFN3" s="17"/>
      <c r="TFO3" s="17"/>
      <c r="TFP3" s="17"/>
      <c r="TFQ3" s="17"/>
      <c r="TFR3" s="17"/>
      <c r="TFS3" s="17"/>
      <c r="TFT3" s="17"/>
      <c r="TFU3" s="17"/>
      <c r="TFV3" s="17"/>
      <c r="TFW3" s="17"/>
      <c r="TFX3" s="17"/>
      <c r="TFY3" s="17"/>
      <c r="TFZ3" s="17"/>
      <c r="TGA3" s="17"/>
      <c r="TGB3" s="17"/>
      <c r="TGC3" s="17"/>
      <c r="TGD3" s="17"/>
      <c r="TGE3" s="17"/>
      <c r="TGF3" s="17"/>
      <c r="TGG3" s="17"/>
      <c r="TGH3" s="17"/>
      <c r="TGI3" s="17"/>
      <c r="TGJ3" s="17"/>
      <c r="TGK3" s="17"/>
      <c r="TGL3" s="17"/>
      <c r="TGM3" s="17"/>
      <c r="TGN3" s="17"/>
      <c r="TGO3" s="17"/>
      <c r="TGP3" s="17"/>
      <c r="TGQ3" s="17"/>
      <c r="TGR3" s="17"/>
      <c r="TGS3" s="17"/>
      <c r="TGT3" s="17"/>
      <c r="TGU3" s="17"/>
      <c r="TGV3" s="17"/>
      <c r="TGW3" s="17"/>
      <c r="TGX3" s="17"/>
      <c r="TGY3" s="17"/>
      <c r="TGZ3" s="17"/>
      <c r="THA3" s="17"/>
      <c r="THB3" s="17"/>
      <c r="THC3" s="17"/>
      <c r="THD3" s="17"/>
      <c r="THE3" s="17"/>
      <c r="THF3" s="17"/>
      <c r="THG3" s="17"/>
      <c r="THH3" s="17"/>
      <c r="THI3" s="17"/>
      <c r="THJ3" s="17"/>
      <c r="THK3" s="17"/>
      <c r="THL3" s="17"/>
      <c r="THM3" s="17"/>
      <c r="THN3" s="17"/>
      <c r="THO3" s="17"/>
      <c r="THP3" s="17"/>
      <c r="THQ3" s="17"/>
      <c r="THR3" s="17"/>
      <c r="THS3" s="17"/>
      <c r="THT3" s="17"/>
      <c r="THU3" s="17"/>
      <c r="THV3" s="17"/>
      <c r="THW3" s="17"/>
      <c r="THX3" s="17"/>
      <c r="THY3" s="17"/>
      <c r="THZ3" s="17"/>
      <c r="TIA3" s="17"/>
      <c r="TIB3" s="17"/>
      <c r="TIC3" s="17"/>
      <c r="TID3" s="17"/>
      <c r="TIE3" s="17"/>
      <c r="TIF3" s="17"/>
      <c r="TIG3" s="17"/>
      <c r="TIH3" s="17"/>
      <c r="TII3" s="17"/>
      <c r="TIJ3" s="17"/>
      <c r="TIK3" s="17"/>
      <c r="TIL3" s="17"/>
      <c r="TIM3" s="17"/>
      <c r="TIN3" s="17"/>
      <c r="TIO3" s="17"/>
      <c r="TIP3" s="17"/>
      <c r="TIQ3" s="17"/>
      <c r="TIR3" s="17"/>
      <c r="TIS3" s="17"/>
      <c r="TIT3" s="17"/>
      <c r="TIU3" s="17"/>
      <c r="TIV3" s="17"/>
      <c r="TIW3" s="17"/>
      <c r="TIX3" s="17"/>
      <c r="TIY3" s="17"/>
      <c r="TIZ3" s="17"/>
      <c r="TJA3" s="17"/>
      <c r="TJB3" s="17"/>
      <c r="TJC3" s="17"/>
      <c r="TJD3" s="17"/>
      <c r="TJE3" s="17"/>
      <c r="TJF3" s="17"/>
      <c r="TJG3" s="17"/>
      <c r="TJH3" s="17"/>
      <c r="TJI3" s="17"/>
      <c r="TJJ3" s="17"/>
      <c r="TJK3" s="17"/>
      <c r="TJL3" s="17"/>
      <c r="TJM3" s="17"/>
      <c r="TJN3" s="17"/>
      <c r="TJO3" s="17"/>
      <c r="TJP3" s="17"/>
      <c r="TJQ3" s="17"/>
      <c r="TJR3" s="17"/>
      <c r="TJS3" s="17"/>
      <c r="TJT3" s="17"/>
      <c r="TJU3" s="17"/>
      <c r="TJV3" s="17"/>
      <c r="TJW3" s="17"/>
      <c r="TJX3" s="17"/>
      <c r="TJY3" s="17"/>
      <c r="TJZ3" s="17"/>
      <c r="TKA3" s="17"/>
      <c r="TKB3" s="17"/>
      <c r="TKC3" s="17"/>
      <c r="TKD3" s="17"/>
      <c r="TKE3" s="17"/>
      <c r="TKF3" s="17"/>
      <c r="TKG3" s="17"/>
      <c r="TKH3" s="17"/>
      <c r="TKI3" s="17"/>
      <c r="TKJ3" s="17"/>
      <c r="TKK3" s="17"/>
      <c r="TKL3" s="17"/>
      <c r="TKM3" s="17"/>
      <c r="TKN3" s="17"/>
      <c r="TKO3" s="17"/>
      <c r="TKP3" s="17"/>
      <c r="TKQ3" s="17"/>
      <c r="TKR3" s="17"/>
      <c r="TKS3" s="17"/>
      <c r="TKT3" s="17"/>
      <c r="TKU3" s="17"/>
      <c r="TKV3" s="17"/>
      <c r="TKW3" s="17"/>
      <c r="TKX3" s="17"/>
      <c r="TKY3" s="17"/>
      <c r="TKZ3" s="17"/>
      <c r="TLA3" s="17"/>
      <c r="TLB3" s="17"/>
      <c r="TLC3" s="17"/>
      <c r="TLD3" s="17"/>
      <c r="TLE3" s="17"/>
      <c r="TLF3" s="17"/>
      <c r="TLG3" s="17"/>
      <c r="TLH3" s="17"/>
      <c r="TLI3" s="17"/>
      <c r="TLJ3" s="17"/>
      <c r="TLK3" s="17"/>
      <c r="TLL3" s="17"/>
      <c r="TLM3" s="17"/>
      <c r="TLN3" s="17"/>
      <c r="TLO3" s="17"/>
      <c r="TLP3" s="17"/>
      <c r="TLQ3" s="17"/>
      <c r="TLR3" s="17"/>
      <c r="TLS3" s="17"/>
      <c r="TLT3" s="17"/>
      <c r="TLU3" s="17"/>
      <c r="TLV3" s="17"/>
      <c r="TLW3" s="17"/>
      <c r="TLX3" s="17"/>
      <c r="TLY3" s="17"/>
      <c r="TLZ3" s="17"/>
      <c r="TMA3" s="17"/>
      <c r="TMB3" s="17"/>
      <c r="TMC3" s="17"/>
      <c r="TMD3" s="17"/>
      <c r="TME3" s="17"/>
      <c r="TMF3" s="17"/>
      <c r="TMG3" s="17"/>
      <c r="TMH3" s="17"/>
      <c r="TMI3" s="17"/>
      <c r="TMJ3" s="17"/>
      <c r="TMK3" s="17"/>
      <c r="TML3" s="17"/>
      <c r="TMM3" s="17"/>
      <c r="TMN3" s="17"/>
      <c r="TMO3" s="17"/>
      <c r="TMP3" s="17"/>
      <c r="TMQ3" s="17"/>
      <c r="TMR3" s="17"/>
      <c r="TMS3" s="17"/>
      <c r="TMT3" s="17"/>
      <c r="TMU3" s="17"/>
      <c r="TMV3" s="17"/>
      <c r="TMW3" s="17"/>
      <c r="TMX3" s="17"/>
      <c r="TMY3" s="17"/>
      <c r="TMZ3" s="17"/>
      <c r="TNA3" s="17"/>
      <c r="TNB3" s="17"/>
      <c r="TNC3" s="17"/>
      <c r="TND3" s="17"/>
      <c r="TNE3" s="17"/>
      <c r="TNF3" s="17"/>
      <c r="TNG3" s="17"/>
      <c r="TNH3" s="17"/>
      <c r="TNI3" s="17"/>
      <c r="TNJ3" s="17"/>
      <c r="TNK3" s="17"/>
      <c r="TNL3" s="17"/>
      <c r="TNM3" s="17"/>
      <c r="TNN3" s="17"/>
      <c r="TNO3" s="17"/>
      <c r="TNP3" s="17"/>
      <c r="TNQ3" s="17"/>
      <c r="TNR3" s="17"/>
      <c r="TNS3" s="17"/>
      <c r="TNT3" s="17"/>
      <c r="TNU3" s="17"/>
      <c r="TNV3" s="17"/>
      <c r="TNW3" s="17"/>
      <c r="TNX3" s="17"/>
      <c r="TNY3" s="17"/>
      <c r="TNZ3" s="17"/>
      <c r="TOA3" s="17"/>
      <c r="TOB3" s="17"/>
      <c r="TOC3" s="17"/>
      <c r="TOD3" s="17"/>
      <c r="TOE3" s="17"/>
      <c r="TOF3" s="17"/>
      <c r="TOG3" s="17"/>
      <c r="TOH3" s="17"/>
      <c r="TOI3" s="17"/>
      <c r="TOJ3" s="17"/>
      <c r="TOK3" s="17"/>
      <c r="TOL3" s="17"/>
      <c r="TOM3" s="17"/>
      <c r="TON3" s="17"/>
      <c r="TOO3" s="17"/>
      <c r="TOP3" s="17"/>
      <c r="TOQ3" s="17"/>
      <c r="TOR3" s="17"/>
      <c r="TOS3" s="17"/>
      <c r="TOT3" s="17"/>
      <c r="TOU3" s="17"/>
      <c r="TOV3" s="17"/>
      <c r="TOW3" s="17"/>
      <c r="TOX3" s="17"/>
      <c r="TOY3" s="17"/>
      <c r="TOZ3" s="17"/>
      <c r="TPA3" s="17"/>
      <c r="TPB3" s="17"/>
      <c r="TPC3" s="17"/>
      <c r="TPD3" s="17"/>
      <c r="TPE3" s="17"/>
      <c r="TPF3" s="17"/>
      <c r="TPG3" s="17"/>
      <c r="TPH3" s="17"/>
      <c r="TPI3" s="17"/>
      <c r="TPJ3" s="17"/>
      <c r="TPK3" s="17"/>
      <c r="TPL3" s="17"/>
      <c r="TPM3" s="17"/>
      <c r="TPN3" s="17"/>
      <c r="TPO3" s="17"/>
      <c r="TPP3" s="17"/>
      <c r="TPQ3" s="17"/>
      <c r="TPR3" s="17"/>
      <c r="TPS3" s="17"/>
      <c r="TPT3" s="17"/>
      <c r="TPU3" s="17"/>
      <c r="TPV3" s="17"/>
      <c r="TPW3" s="17"/>
      <c r="TPX3" s="17"/>
      <c r="TPY3" s="17"/>
      <c r="TPZ3" s="17"/>
      <c r="TQA3" s="17"/>
      <c r="TQB3" s="17"/>
      <c r="TQC3" s="17"/>
      <c r="TQD3" s="17"/>
      <c r="TQE3" s="17"/>
      <c r="TQF3" s="17"/>
      <c r="TQG3" s="17"/>
      <c r="TQH3" s="17"/>
      <c r="TQI3" s="17"/>
      <c r="TQJ3" s="17"/>
      <c r="TQK3" s="17"/>
      <c r="TQL3" s="17"/>
      <c r="TQM3" s="17"/>
      <c r="TQN3" s="17"/>
      <c r="TQO3" s="17"/>
      <c r="TQP3" s="17"/>
      <c r="TQQ3" s="17"/>
      <c r="TQR3" s="17"/>
      <c r="TQS3" s="17"/>
      <c r="TQT3" s="17"/>
      <c r="TQU3" s="17"/>
      <c r="TQV3" s="17"/>
      <c r="TQW3" s="17"/>
      <c r="TQX3" s="17"/>
      <c r="TQY3" s="17"/>
      <c r="TQZ3" s="17"/>
      <c r="TRA3" s="17"/>
      <c r="TRB3" s="17"/>
      <c r="TRC3" s="17"/>
      <c r="TRD3" s="17"/>
      <c r="TRE3" s="17"/>
      <c r="TRF3" s="17"/>
      <c r="TRG3" s="17"/>
      <c r="TRH3" s="17"/>
      <c r="TRI3" s="17"/>
      <c r="TRJ3" s="17"/>
      <c r="TRK3" s="17"/>
      <c r="TRL3" s="17"/>
      <c r="TRM3" s="17"/>
      <c r="TRN3" s="17"/>
      <c r="TRO3" s="17"/>
      <c r="TRP3" s="17"/>
      <c r="TRQ3" s="17"/>
      <c r="TRR3" s="17"/>
      <c r="TRS3" s="17"/>
      <c r="TRT3" s="17"/>
      <c r="TRU3" s="17"/>
      <c r="TRV3" s="17"/>
      <c r="TRW3" s="17"/>
      <c r="TRX3" s="17"/>
      <c r="TRY3" s="17"/>
      <c r="TRZ3" s="17"/>
      <c r="TSA3" s="17"/>
      <c r="TSB3" s="17"/>
      <c r="TSC3" s="17"/>
      <c r="TSD3" s="17"/>
      <c r="TSE3" s="17"/>
      <c r="TSF3" s="17"/>
      <c r="TSG3" s="17"/>
      <c r="TSH3" s="17"/>
      <c r="TSI3" s="17"/>
      <c r="TSJ3" s="17"/>
      <c r="TSK3" s="17"/>
      <c r="TSL3" s="17"/>
      <c r="TSM3" s="17"/>
      <c r="TSN3" s="17"/>
      <c r="TSO3" s="17"/>
      <c r="TSP3" s="17"/>
      <c r="TSQ3" s="17"/>
      <c r="TSR3" s="17"/>
      <c r="TSS3" s="17"/>
      <c r="TST3" s="17"/>
      <c r="TSU3" s="17"/>
      <c r="TSV3" s="17"/>
      <c r="TSW3" s="17"/>
      <c r="TSX3" s="17"/>
      <c r="TSY3" s="17"/>
      <c r="TSZ3" s="17"/>
      <c r="TTA3" s="17"/>
      <c r="TTB3" s="17"/>
      <c r="TTC3" s="17"/>
      <c r="TTD3" s="17"/>
      <c r="TTE3" s="17"/>
      <c r="TTF3" s="17"/>
      <c r="TTG3" s="17"/>
      <c r="TTH3" s="17"/>
      <c r="TTI3" s="17"/>
      <c r="TTJ3" s="17"/>
      <c r="TTK3" s="17"/>
      <c r="TTL3" s="17"/>
      <c r="TTM3" s="17"/>
      <c r="TTN3" s="17"/>
      <c r="TTO3" s="17"/>
      <c r="TTP3" s="17"/>
      <c r="TTQ3" s="17"/>
      <c r="TTR3" s="17"/>
      <c r="TTS3" s="17"/>
      <c r="TTT3" s="17"/>
      <c r="TTU3" s="17"/>
      <c r="TTV3" s="17"/>
      <c r="TTW3" s="17"/>
      <c r="TTX3" s="17"/>
      <c r="TTY3" s="17"/>
      <c r="TTZ3" s="17"/>
      <c r="TUA3" s="17"/>
      <c r="TUB3" s="17"/>
      <c r="TUC3" s="17"/>
      <c r="TUD3" s="17"/>
      <c r="TUE3" s="17"/>
      <c r="TUF3" s="17"/>
      <c r="TUG3" s="17"/>
      <c r="TUH3" s="17"/>
      <c r="TUI3" s="17"/>
      <c r="TUJ3" s="17"/>
      <c r="TUK3" s="17"/>
      <c r="TUL3" s="17"/>
      <c r="TUM3" s="17"/>
      <c r="TUN3" s="17"/>
      <c r="TUO3" s="17"/>
      <c r="TUP3" s="17"/>
      <c r="TUQ3" s="17"/>
      <c r="TUR3" s="17"/>
      <c r="TUS3" s="17"/>
      <c r="TUT3" s="17"/>
      <c r="TUU3" s="17"/>
      <c r="TUV3" s="17"/>
      <c r="TUW3" s="17"/>
      <c r="TUX3" s="17"/>
      <c r="TUY3" s="17"/>
      <c r="TUZ3" s="17"/>
      <c r="TVA3" s="17"/>
      <c r="TVB3" s="17"/>
      <c r="TVC3" s="17"/>
      <c r="TVD3" s="17"/>
      <c r="TVE3" s="17"/>
      <c r="TVF3" s="17"/>
      <c r="TVG3" s="17"/>
      <c r="TVH3" s="17"/>
      <c r="TVI3" s="17"/>
      <c r="TVJ3" s="17"/>
      <c r="TVK3" s="17"/>
      <c r="TVL3" s="17"/>
      <c r="TVM3" s="17"/>
      <c r="TVN3" s="17"/>
      <c r="TVO3" s="17"/>
      <c r="TVP3" s="17"/>
      <c r="TVQ3" s="17"/>
      <c r="TVR3" s="17"/>
      <c r="TVS3" s="17"/>
      <c r="TVT3" s="17"/>
      <c r="TVU3" s="17"/>
      <c r="TVV3" s="17"/>
      <c r="TVW3" s="17"/>
      <c r="TVX3" s="17"/>
      <c r="TVY3" s="17"/>
      <c r="TVZ3" s="17"/>
      <c r="TWA3" s="17"/>
      <c r="TWB3" s="17"/>
      <c r="TWC3" s="17"/>
      <c r="TWD3" s="17"/>
      <c r="TWE3" s="17"/>
      <c r="TWF3" s="17"/>
      <c r="TWG3" s="17"/>
      <c r="TWH3" s="17"/>
      <c r="TWI3" s="17"/>
      <c r="TWJ3" s="17"/>
      <c r="TWK3" s="17"/>
      <c r="TWL3" s="17"/>
      <c r="TWM3" s="17"/>
      <c r="TWN3" s="17"/>
      <c r="TWO3" s="17"/>
      <c r="TWP3" s="17"/>
      <c r="TWQ3" s="17"/>
      <c r="TWR3" s="17"/>
      <c r="TWS3" s="17"/>
      <c r="TWT3" s="17"/>
      <c r="TWU3" s="17"/>
      <c r="TWV3" s="17"/>
      <c r="TWW3" s="17"/>
      <c r="TWX3" s="17"/>
      <c r="TWY3" s="17"/>
      <c r="TWZ3" s="17"/>
      <c r="TXA3" s="17"/>
      <c r="TXB3" s="17"/>
      <c r="TXC3" s="17"/>
      <c r="TXD3" s="17"/>
      <c r="TXE3" s="17"/>
      <c r="TXF3" s="17"/>
      <c r="TXG3" s="17"/>
      <c r="TXH3" s="17"/>
      <c r="TXI3" s="17"/>
      <c r="TXJ3" s="17"/>
      <c r="TXK3" s="17"/>
      <c r="TXL3" s="17"/>
      <c r="TXM3" s="17"/>
      <c r="TXN3" s="17"/>
      <c r="TXO3" s="17"/>
      <c r="TXP3" s="17"/>
      <c r="TXQ3" s="17"/>
      <c r="TXR3" s="17"/>
      <c r="TXS3" s="17"/>
      <c r="TXT3" s="17"/>
      <c r="TXU3" s="17"/>
      <c r="TXV3" s="17"/>
      <c r="TXW3" s="17"/>
      <c r="TXX3" s="17"/>
      <c r="TXY3" s="17"/>
      <c r="TXZ3" s="17"/>
      <c r="TYA3" s="17"/>
      <c r="TYB3" s="17"/>
      <c r="TYC3" s="17"/>
      <c r="TYD3" s="17"/>
      <c r="TYE3" s="17"/>
      <c r="TYF3" s="17"/>
      <c r="TYG3" s="17"/>
      <c r="TYH3" s="17"/>
      <c r="TYI3" s="17"/>
      <c r="TYJ3" s="17"/>
      <c r="TYK3" s="17"/>
      <c r="TYL3" s="17"/>
      <c r="TYM3" s="17"/>
      <c r="TYN3" s="17"/>
      <c r="TYO3" s="17"/>
      <c r="TYP3" s="17"/>
      <c r="TYQ3" s="17"/>
      <c r="TYR3" s="17"/>
      <c r="TYS3" s="17"/>
      <c r="TYT3" s="17"/>
      <c r="TYU3" s="17"/>
      <c r="TYV3" s="17"/>
      <c r="TYW3" s="17"/>
      <c r="TYX3" s="17"/>
      <c r="TYY3" s="17"/>
      <c r="TYZ3" s="17"/>
      <c r="TZA3" s="17"/>
      <c r="TZB3" s="17"/>
      <c r="TZC3" s="17"/>
      <c r="TZD3" s="17"/>
      <c r="TZE3" s="17"/>
      <c r="TZF3" s="17"/>
      <c r="TZG3" s="17"/>
      <c r="TZH3" s="17"/>
      <c r="TZI3" s="17"/>
      <c r="TZJ3" s="17"/>
      <c r="TZK3" s="17"/>
      <c r="TZL3" s="17"/>
      <c r="TZM3" s="17"/>
      <c r="TZN3" s="17"/>
      <c r="TZO3" s="17"/>
      <c r="TZP3" s="17"/>
      <c r="TZQ3" s="17"/>
      <c r="TZR3" s="17"/>
      <c r="TZS3" s="17"/>
      <c r="TZT3" s="17"/>
      <c r="TZU3" s="17"/>
      <c r="TZV3" s="17"/>
      <c r="TZW3" s="17"/>
      <c r="TZX3" s="17"/>
      <c r="TZY3" s="17"/>
      <c r="TZZ3" s="17"/>
      <c r="UAA3" s="17"/>
      <c r="UAB3" s="17"/>
      <c r="UAC3" s="17"/>
      <c r="UAD3" s="17"/>
      <c r="UAE3" s="17"/>
      <c r="UAF3" s="17"/>
      <c r="UAG3" s="17"/>
      <c r="UAH3" s="17"/>
      <c r="UAI3" s="17"/>
      <c r="UAJ3" s="17"/>
      <c r="UAK3" s="17"/>
      <c r="UAL3" s="17"/>
      <c r="UAM3" s="17"/>
      <c r="UAN3" s="17"/>
      <c r="UAO3" s="17"/>
      <c r="UAP3" s="17"/>
      <c r="UAQ3" s="17"/>
      <c r="UAR3" s="17"/>
      <c r="UAS3" s="17"/>
      <c r="UAT3" s="17"/>
      <c r="UAU3" s="17"/>
      <c r="UAV3" s="17"/>
      <c r="UAW3" s="17"/>
      <c r="UAX3" s="17"/>
      <c r="UAY3" s="17"/>
      <c r="UAZ3" s="17"/>
      <c r="UBA3" s="17"/>
      <c r="UBB3" s="17"/>
      <c r="UBC3" s="17"/>
      <c r="UBD3" s="17"/>
      <c r="UBE3" s="17"/>
      <c r="UBF3" s="17"/>
      <c r="UBG3" s="17"/>
      <c r="UBH3" s="17"/>
      <c r="UBI3" s="17"/>
      <c r="UBJ3" s="17"/>
      <c r="UBK3" s="17"/>
      <c r="UBL3" s="17"/>
      <c r="UBM3" s="17"/>
      <c r="UBN3" s="17"/>
      <c r="UBO3" s="17"/>
      <c r="UBP3" s="17"/>
      <c r="UBQ3" s="17"/>
      <c r="UBR3" s="17"/>
      <c r="UBS3" s="17"/>
      <c r="UBT3" s="17"/>
      <c r="UBU3" s="17"/>
      <c r="UBV3" s="17"/>
      <c r="UBW3" s="17"/>
      <c r="UBX3" s="17"/>
      <c r="UBY3" s="17"/>
      <c r="UBZ3" s="17"/>
      <c r="UCA3" s="17"/>
      <c r="UCB3" s="17"/>
      <c r="UCC3" s="17"/>
      <c r="UCD3" s="17"/>
      <c r="UCE3" s="17"/>
      <c r="UCF3" s="17"/>
      <c r="UCG3" s="17"/>
      <c r="UCH3" s="17"/>
      <c r="UCI3" s="17"/>
      <c r="UCJ3" s="17"/>
      <c r="UCK3" s="17"/>
      <c r="UCL3" s="17"/>
      <c r="UCM3" s="17"/>
      <c r="UCN3" s="17"/>
      <c r="UCO3" s="17"/>
      <c r="UCP3" s="17"/>
      <c r="UCQ3" s="17"/>
      <c r="UCR3" s="17"/>
      <c r="UCS3" s="17"/>
      <c r="UCT3" s="17"/>
      <c r="UCU3" s="17"/>
      <c r="UCV3" s="17"/>
      <c r="UCW3" s="17"/>
      <c r="UCX3" s="17"/>
      <c r="UCY3" s="17"/>
      <c r="UCZ3" s="17"/>
      <c r="UDA3" s="17"/>
      <c r="UDB3" s="17"/>
      <c r="UDC3" s="17"/>
      <c r="UDD3" s="17"/>
      <c r="UDE3" s="17"/>
      <c r="UDF3" s="17"/>
      <c r="UDG3" s="17"/>
      <c r="UDH3" s="17"/>
      <c r="UDI3" s="17"/>
      <c r="UDJ3" s="17"/>
      <c r="UDK3" s="17"/>
      <c r="UDL3" s="17"/>
      <c r="UDM3" s="17"/>
      <c r="UDN3" s="17"/>
      <c r="UDO3" s="17"/>
      <c r="UDP3" s="17"/>
      <c r="UDQ3" s="17"/>
      <c r="UDR3" s="17"/>
      <c r="UDS3" s="17"/>
      <c r="UDT3" s="17"/>
      <c r="UDU3" s="17"/>
      <c r="UDV3" s="17"/>
      <c r="UDW3" s="17"/>
      <c r="UDX3" s="17"/>
      <c r="UDY3" s="17"/>
      <c r="UDZ3" s="17"/>
      <c r="UEA3" s="17"/>
      <c r="UEB3" s="17"/>
      <c r="UEC3" s="17"/>
      <c r="UED3" s="17"/>
      <c r="UEE3" s="17"/>
      <c r="UEF3" s="17"/>
      <c r="UEG3" s="17"/>
      <c r="UEH3" s="17"/>
      <c r="UEI3" s="17"/>
      <c r="UEJ3" s="17"/>
      <c r="UEK3" s="17"/>
      <c r="UEL3" s="17"/>
      <c r="UEM3" s="17"/>
      <c r="UEN3" s="17"/>
      <c r="UEO3" s="17"/>
      <c r="UEP3" s="17"/>
      <c r="UEQ3" s="17"/>
      <c r="UER3" s="17"/>
      <c r="UES3" s="17"/>
      <c r="UET3" s="17"/>
      <c r="UEU3" s="17"/>
      <c r="UEV3" s="17"/>
      <c r="UEW3" s="17"/>
      <c r="UEX3" s="17"/>
      <c r="UEY3" s="17"/>
      <c r="UEZ3" s="17"/>
      <c r="UFA3" s="17"/>
      <c r="UFB3" s="17"/>
      <c r="UFC3" s="17"/>
      <c r="UFD3" s="17"/>
      <c r="UFE3" s="17"/>
      <c r="UFF3" s="17"/>
      <c r="UFG3" s="17"/>
      <c r="UFH3" s="17"/>
      <c r="UFI3" s="17"/>
      <c r="UFJ3" s="17"/>
      <c r="UFK3" s="17"/>
      <c r="UFL3" s="17"/>
      <c r="UFM3" s="17"/>
      <c r="UFN3" s="17"/>
      <c r="UFO3" s="17"/>
      <c r="UFP3" s="17"/>
      <c r="UFQ3" s="17"/>
      <c r="UFR3" s="17"/>
      <c r="UFS3" s="17"/>
      <c r="UFT3" s="17"/>
      <c r="UFU3" s="17"/>
      <c r="UFV3" s="17"/>
      <c r="UFW3" s="17"/>
      <c r="UFX3" s="17"/>
      <c r="UFY3" s="17"/>
      <c r="UFZ3" s="17"/>
      <c r="UGA3" s="17"/>
      <c r="UGB3" s="17"/>
      <c r="UGC3" s="17"/>
      <c r="UGD3" s="17"/>
      <c r="UGE3" s="17"/>
      <c r="UGF3" s="17"/>
      <c r="UGG3" s="17"/>
      <c r="UGH3" s="17"/>
      <c r="UGI3" s="17"/>
      <c r="UGJ3" s="17"/>
      <c r="UGK3" s="17"/>
      <c r="UGL3" s="17"/>
      <c r="UGM3" s="17"/>
      <c r="UGN3" s="17"/>
      <c r="UGO3" s="17"/>
      <c r="UGP3" s="17"/>
      <c r="UGQ3" s="17"/>
      <c r="UGR3" s="17"/>
      <c r="UGS3" s="17"/>
      <c r="UGT3" s="17"/>
      <c r="UGU3" s="17"/>
      <c r="UGV3" s="17"/>
      <c r="UGW3" s="17"/>
      <c r="UGX3" s="17"/>
      <c r="UGY3" s="17"/>
      <c r="UGZ3" s="17"/>
      <c r="UHA3" s="17"/>
      <c r="UHB3" s="17"/>
      <c r="UHC3" s="17"/>
      <c r="UHD3" s="17"/>
      <c r="UHE3" s="17"/>
      <c r="UHF3" s="17"/>
      <c r="UHG3" s="17"/>
      <c r="UHH3" s="17"/>
      <c r="UHI3" s="17"/>
      <c r="UHJ3" s="17"/>
      <c r="UHK3" s="17"/>
      <c r="UHL3" s="17"/>
      <c r="UHM3" s="17"/>
      <c r="UHN3" s="17"/>
      <c r="UHO3" s="17"/>
      <c r="UHP3" s="17"/>
      <c r="UHQ3" s="17"/>
      <c r="UHR3" s="17"/>
      <c r="UHS3" s="17"/>
      <c r="UHT3" s="17"/>
      <c r="UHU3" s="17"/>
      <c r="UHV3" s="17"/>
      <c r="UHW3" s="17"/>
      <c r="UHX3" s="17"/>
      <c r="UHY3" s="17"/>
      <c r="UHZ3" s="17"/>
      <c r="UIA3" s="17"/>
      <c r="UIB3" s="17"/>
      <c r="UIC3" s="17"/>
      <c r="UID3" s="17"/>
      <c r="UIE3" s="17"/>
      <c r="UIF3" s="17"/>
      <c r="UIG3" s="17"/>
      <c r="UIH3" s="17"/>
      <c r="UII3" s="17"/>
      <c r="UIJ3" s="17"/>
      <c r="UIK3" s="17"/>
      <c r="UIL3" s="17"/>
      <c r="UIM3" s="17"/>
      <c r="UIN3" s="17"/>
      <c r="UIO3" s="17"/>
      <c r="UIP3" s="17"/>
      <c r="UIQ3" s="17"/>
      <c r="UIR3" s="17"/>
      <c r="UIS3" s="17"/>
      <c r="UIT3" s="17"/>
      <c r="UIU3" s="17"/>
      <c r="UIV3" s="17"/>
      <c r="UIW3" s="17"/>
      <c r="UIX3" s="17"/>
      <c r="UIY3" s="17"/>
      <c r="UIZ3" s="17"/>
      <c r="UJA3" s="17"/>
      <c r="UJB3" s="17"/>
      <c r="UJC3" s="17"/>
      <c r="UJD3" s="17"/>
      <c r="UJE3" s="17"/>
      <c r="UJF3" s="17"/>
      <c r="UJG3" s="17"/>
      <c r="UJH3" s="17"/>
      <c r="UJI3" s="17"/>
      <c r="UJJ3" s="17"/>
      <c r="UJK3" s="17"/>
      <c r="UJL3" s="17"/>
      <c r="UJM3" s="17"/>
      <c r="UJN3" s="17"/>
      <c r="UJO3" s="17"/>
      <c r="UJP3" s="17"/>
      <c r="UJQ3" s="17"/>
      <c r="UJR3" s="17"/>
      <c r="UJS3" s="17"/>
      <c r="UJT3" s="17"/>
      <c r="UJU3" s="17"/>
      <c r="UJV3" s="17"/>
      <c r="UJW3" s="17"/>
      <c r="UJX3" s="17"/>
      <c r="UJY3" s="17"/>
      <c r="UJZ3" s="17"/>
      <c r="UKA3" s="17"/>
      <c r="UKB3" s="17"/>
      <c r="UKC3" s="17"/>
      <c r="UKD3" s="17"/>
      <c r="UKE3" s="17"/>
      <c r="UKF3" s="17"/>
      <c r="UKG3" s="17"/>
      <c r="UKH3" s="17"/>
      <c r="UKI3" s="17"/>
      <c r="UKJ3" s="17"/>
      <c r="UKK3" s="17"/>
      <c r="UKL3" s="17"/>
      <c r="UKM3" s="17"/>
      <c r="UKN3" s="17"/>
      <c r="UKO3" s="17"/>
      <c r="UKP3" s="17"/>
      <c r="UKQ3" s="17"/>
      <c r="UKR3" s="17"/>
      <c r="UKS3" s="17"/>
      <c r="UKT3" s="17"/>
      <c r="UKU3" s="17"/>
      <c r="UKV3" s="17"/>
      <c r="UKW3" s="17"/>
      <c r="UKX3" s="17"/>
      <c r="UKY3" s="17"/>
      <c r="UKZ3" s="17"/>
      <c r="ULA3" s="17"/>
      <c r="ULB3" s="17"/>
      <c r="ULC3" s="17"/>
      <c r="ULD3" s="17"/>
      <c r="ULE3" s="17"/>
      <c r="ULF3" s="17"/>
      <c r="ULG3" s="17"/>
      <c r="ULH3" s="17"/>
      <c r="ULI3" s="17"/>
      <c r="ULJ3" s="17"/>
      <c r="ULK3" s="17"/>
      <c r="ULL3" s="17"/>
      <c r="ULM3" s="17"/>
      <c r="ULN3" s="17"/>
      <c r="ULO3" s="17"/>
      <c r="ULP3" s="17"/>
      <c r="ULQ3" s="17"/>
      <c r="ULR3" s="17"/>
      <c r="ULS3" s="17"/>
      <c r="ULT3" s="17"/>
      <c r="ULU3" s="17"/>
      <c r="ULV3" s="17"/>
      <c r="ULW3" s="17"/>
      <c r="ULX3" s="17"/>
      <c r="ULY3" s="17"/>
      <c r="ULZ3" s="17"/>
      <c r="UMA3" s="17"/>
      <c r="UMB3" s="17"/>
      <c r="UMC3" s="17"/>
      <c r="UMD3" s="17"/>
      <c r="UME3" s="17"/>
      <c r="UMF3" s="17"/>
      <c r="UMG3" s="17"/>
      <c r="UMH3" s="17"/>
      <c r="UMI3" s="17"/>
      <c r="UMJ3" s="17"/>
      <c r="UMK3" s="17"/>
      <c r="UML3" s="17"/>
      <c r="UMM3" s="17"/>
      <c r="UMN3" s="17"/>
      <c r="UMO3" s="17"/>
      <c r="UMP3" s="17"/>
      <c r="UMQ3" s="17"/>
      <c r="UMR3" s="17"/>
      <c r="UMS3" s="17"/>
      <c r="UMT3" s="17"/>
      <c r="UMU3" s="17"/>
      <c r="UMV3" s="17"/>
      <c r="UMW3" s="17"/>
      <c r="UMX3" s="17"/>
      <c r="UMY3" s="17"/>
      <c r="UMZ3" s="17"/>
      <c r="UNA3" s="17"/>
      <c r="UNB3" s="17"/>
      <c r="UNC3" s="17"/>
      <c r="UND3" s="17"/>
      <c r="UNE3" s="17"/>
      <c r="UNF3" s="17"/>
      <c r="UNG3" s="17"/>
      <c r="UNH3" s="17"/>
      <c r="UNI3" s="17"/>
      <c r="UNJ3" s="17"/>
      <c r="UNK3" s="17"/>
      <c r="UNL3" s="17"/>
      <c r="UNM3" s="17"/>
      <c r="UNN3" s="17"/>
      <c r="UNO3" s="17"/>
      <c r="UNP3" s="17"/>
      <c r="UNQ3" s="17"/>
      <c r="UNR3" s="17"/>
      <c r="UNS3" s="17"/>
      <c r="UNT3" s="17"/>
      <c r="UNU3" s="17"/>
      <c r="UNV3" s="17"/>
      <c r="UNW3" s="17"/>
      <c r="UNX3" s="17"/>
      <c r="UNY3" s="17"/>
      <c r="UNZ3" s="17"/>
      <c r="UOA3" s="17"/>
      <c r="UOB3" s="17"/>
      <c r="UOC3" s="17"/>
      <c r="UOD3" s="17"/>
      <c r="UOE3" s="17"/>
      <c r="UOF3" s="17"/>
      <c r="UOG3" s="17"/>
      <c r="UOH3" s="17"/>
      <c r="UOI3" s="17"/>
      <c r="UOJ3" s="17"/>
      <c r="UOK3" s="17"/>
      <c r="UOL3" s="17"/>
      <c r="UOM3" s="17"/>
      <c r="UON3" s="17"/>
      <c r="UOO3" s="17"/>
      <c r="UOP3" s="17"/>
      <c r="UOQ3" s="17"/>
      <c r="UOR3" s="17"/>
      <c r="UOS3" s="17"/>
      <c r="UOT3" s="17"/>
      <c r="UOU3" s="17"/>
      <c r="UOV3" s="17"/>
      <c r="UOW3" s="17"/>
      <c r="UOX3" s="17"/>
      <c r="UOY3" s="17"/>
      <c r="UOZ3" s="17"/>
      <c r="UPA3" s="17"/>
      <c r="UPB3" s="17"/>
      <c r="UPC3" s="17"/>
      <c r="UPD3" s="17"/>
      <c r="UPE3" s="17"/>
      <c r="UPF3" s="17"/>
      <c r="UPG3" s="17"/>
      <c r="UPH3" s="17"/>
      <c r="UPI3" s="17"/>
      <c r="UPJ3" s="17"/>
      <c r="UPK3" s="17"/>
      <c r="UPL3" s="17"/>
      <c r="UPM3" s="17"/>
      <c r="UPN3" s="17"/>
      <c r="UPO3" s="17"/>
      <c r="UPP3" s="17"/>
      <c r="UPQ3" s="17"/>
      <c r="UPR3" s="17"/>
      <c r="UPS3" s="17"/>
      <c r="UPT3" s="17"/>
      <c r="UPU3" s="17"/>
      <c r="UPV3" s="17"/>
      <c r="UPW3" s="17"/>
      <c r="UPX3" s="17"/>
      <c r="UPY3" s="17"/>
      <c r="UPZ3" s="17"/>
      <c r="UQA3" s="17"/>
      <c r="UQB3" s="17"/>
      <c r="UQC3" s="17"/>
      <c r="UQD3" s="17"/>
      <c r="UQE3" s="17"/>
      <c r="UQF3" s="17"/>
      <c r="UQG3" s="17"/>
      <c r="UQH3" s="17"/>
      <c r="UQI3" s="17"/>
      <c r="UQJ3" s="17"/>
      <c r="UQK3" s="17"/>
      <c r="UQL3" s="17"/>
      <c r="UQM3" s="17"/>
      <c r="UQN3" s="17"/>
      <c r="UQO3" s="17"/>
      <c r="UQP3" s="17"/>
      <c r="UQQ3" s="17"/>
      <c r="UQR3" s="17"/>
      <c r="UQS3" s="17"/>
      <c r="UQT3" s="17"/>
      <c r="UQU3" s="17"/>
      <c r="UQV3" s="17"/>
      <c r="UQW3" s="17"/>
      <c r="UQX3" s="17"/>
      <c r="UQY3" s="17"/>
      <c r="UQZ3" s="17"/>
      <c r="URA3" s="17"/>
      <c r="URB3" s="17"/>
      <c r="URC3" s="17"/>
      <c r="URD3" s="17"/>
      <c r="URE3" s="17"/>
      <c r="URF3" s="17"/>
      <c r="URG3" s="17"/>
      <c r="URH3" s="17"/>
      <c r="URI3" s="17"/>
      <c r="URJ3" s="17"/>
      <c r="URK3" s="17"/>
      <c r="URL3" s="17"/>
      <c r="URM3" s="17"/>
      <c r="URN3" s="17"/>
      <c r="URO3" s="17"/>
      <c r="URP3" s="17"/>
      <c r="URQ3" s="17"/>
      <c r="URR3" s="17"/>
      <c r="URS3" s="17"/>
      <c r="URT3" s="17"/>
      <c r="URU3" s="17"/>
      <c r="URV3" s="17"/>
      <c r="URW3" s="17"/>
      <c r="URX3" s="17"/>
      <c r="URY3" s="17"/>
      <c r="URZ3" s="17"/>
      <c r="USA3" s="17"/>
      <c r="USB3" s="17"/>
      <c r="USC3" s="17"/>
      <c r="USD3" s="17"/>
      <c r="USE3" s="17"/>
      <c r="USF3" s="17"/>
      <c r="USG3" s="17"/>
      <c r="USH3" s="17"/>
      <c r="USI3" s="17"/>
      <c r="USJ3" s="17"/>
      <c r="USK3" s="17"/>
      <c r="USL3" s="17"/>
      <c r="USM3" s="17"/>
      <c r="USN3" s="17"/>
      <c r="USO3" s="17"/>
      <c r="USP3" s="17"/>
      <c r="USQ3" s="17"/>
      <c r="USR3" s="17"/>
      <c r="USS3" s="17"/>
      <c r="UST3" s="17"/>
      <c r="USU3" s="17"/>
      <c r="USV3" s="17"/>
      <c r="USW3" s="17"/>
      <c r="USX3" s="17"/>
      <c r="USY3" s="17"/>
      <c r="USZ3" s="17"/>
      <c r="UTA3" s="17"/>
      <c r="UTB3" s="17"/>
      <c r="UTC3" s="17"/>
      <c r="UTD3" s="17"/>
      <c r="UTE3" s="17"/>
      <c r="UTF3" s="17"/>
      <c r="UTG3" s="17"/>
      <c r="UTH3" s="17"/>
      <c r="UTI3" s="17"/>
      <c r="UTJ3" s="17"/>
      <c r="UTK3" s="17"/>
      <c r="UTL3" s="17"/>
      <c r="UTM3" s="17"/>
      <c r="UTN3" s="17"/>
      <c r="UTO3" s="17"/>
      <c r="UTP3" s="17"/>
      <c r="UTQ3" s="17"/>
      <c r="UTR3" s="17"/>
      <c r="UTS3" s="17"/>
      <c r="UTT3" s="17"/>
      <c r="UTU3" s="17"/>
      <c r="UTV3" s="17"/>
      <c r="UTW3" s="17"/>
      <c r="UTX3" s="17"/>
      <c r="UTY3" s="17"/>
      <c r="UTZ3" s="17"/>
      <c r="UUA3" s="17"/>
      <c r="UUB3" s="17"/>
      <c r="UUC3" s="17"/>
      <c r="UUD3" s="17"/>
      <c r="UUE3" s="17"/>
      <c r="UUF3" s="17"/>
      <c r="UUG3" s="17"/>
      <c r="UUH3" s="17"/>
      <c r="UUI3" s="17"/>
      <c r="UUJ3" s="17"/>
      <c r="UUK3" s="17"/>
      <c r="UUL3" s="17"/>
      <c r="UUM3" s="17"/>
      <c r="UUN3" s="17"/>
      <c r="UUO3" s="17"/>
      <c r="UUP3" s="17"/>
      <c r="UUQ3" s="17"/>
      <c r="UUR3" s="17"/>
      <c r="UUS3" s="17"/>
      <c r="UUT3" s="17"/>
      <c r="UUU3" s="17"/>
      <c r="UUV3" s="17"/>
      <c r="UUW3" s="17"/>
      <c r="UUX3" s="17"/>
      <c r="UUY3" s="17"/>
      <c r="UUZ3" s="17"/>
      <c r="UVA3" s="17"/>
      <c r="UVB3" s="17"/>
      <c r="UVC3" s="17"/>
      <c r="UVD3" s="17"/>
      <c r="UVE3" s="17"/>
      <c r="UVF3" s="17"/>
      <c r="UVG3" s="17"/>
      <c r="UVH3" s="17"/>
      <c r="UVI3" s="17"/>
      <c r="UVJ3" s="17"/>
      <c r="UVK3" s="17"/>
      <c r="UVL3" s="17"/>
      <c r="UVM3" s="17"/>
      <c r="UVN3" s="17"/>
      <c r="UVO3" s="17"/>
      <c r="UVP3" s="17"/>
      <c r="UVQ3" s="17"/>
      <c r="UVR3" s="17"/>
      <c r="UVS3" s="17"/>
      <c r="UVT3" s="17"/>
      <c r="UVU3" s="17"/>
      <c r="UVV3" s="17"/>
      <c r="UVW3" s="17"/>
      <c r="UVX3" s="17"/>
      <c r="UVY3" s="17"/>
      <c r="UVZ3" s="17"/>
      <c r="UWA3" s="17"/>
      <c r="UWB3" s="17"/>
      <c r="UWC3" s="17"/>
      <c r="UWD3" s="17"/>
      <c r="UWE3" s="17"/>
      <c r="UWF3" s="17"/>
      <c r="UWG3" s="17"/>
      <c r="UWH3" s="17"/>
      <c r="UWI3" s="17"/>
      <c r="UWJ3" s="17"/>
      <c r="UWK3" s="17"/>
      <c r="UWL3" s="17"/>
      <c r="UWM3" s="17"/>
      <c r="UWN3" s="17"/>
      <c r="UWO3" s="17"/>
      <c r="UWP3" s="17"/>
      <c r="UWQ3" s="17"/>
      <c r="UWR3" s="17"/>
      <c r="UWS3" s="17"/>
      <c r="UWT3" s="17"/>
      <c r="UWU3" s="17"/>
      <c r="UWV3" s="17"/>
      <c r="UWW3" s="17"/>
      <c r="UWX3" s="17"/>
      <c r="UWY3" s="17"/>
      <c r="UWZ3" s="17"/>
      <c r="UXA3" s="17"/>
      <c r="UXB3" s="17"/>
      <c r="UXC3" s="17"/>
      <c r="UXD3" s="17"/>
      <c r="UXE3" s="17"/>
      <c r="UXF3" s="17"/>
      <c r="UXG3" s="17"/>
      <c r="UXH3" s="17"/>
      <c r="UXI3" s="17"/>
      <c r="UXJ3" s="17"/>
      <c r="UXK3" s="17"/>
      <c r="UXL3" s="17"/>
      <c r="UXM3" s="17"/>
      <c r="UXN3" s="17"/>
      <c r="UXO3" s="17"/>
      <c r="UXP3" s="17"/>
      <c r="UXQ3" s="17"/>
      <c r="UXR3" s="17"/>
      <c r="UXS3" s="17"/>
      <c r="UXT3" s="17"/>
      <c r="UXU3" s="17"/>
      <c r="UXV3" s="17"/>
      <c r="UXW3" s="17"/>
      <c r="UXX3" s="17"/>
      <c r="UXY3" s="17"/>
      <c r="UXZ3" s="17"/>
      <c r="UYA3" s="17"/>
      <c r="UYB3" s="17"/>
      <c r="UYC3" s="17"/>
      <c r="UYD3" s="17"/>
      <c r="UYE3" s="17"/>
      <c r="UYF3" s="17"/>
      <c r="UYG3" s="17"/>
      <c r="UYH3" s="17"/>
      <c r="UYI3" s="17"/>
      <c r="UYJ3" s="17"/>
      <c r="UYK3" s="17"/>
      <c r="UYL3" s="17"/>
      <c r="UYM3" s="17"/>
      <c r="UYN3" s="17"/>
      <c r="UYO3" s="17"/>
      <c r="UYP3" s="17"/>
      <c r="UYQ3" s="17"/>
      <c r="UYR3" s="17"/>
      <c r="UYS3" s="17"/>
      <c r="UYT3" s="17"/>
      <c r="UYU3" s="17"/>
      <c r="UYV3" s="17"/>
      <c r="UYW3" s="17"/>
      <c r="UYX3" s="17"/>
      <c r="UYY3" s="17"/>
      <c r="UYZ3" s="17"/>
      <c r="UZA3" s="17"/>
      <c r="UZB3" s="17"/>
      <c r="UZC3" s="17"/>
      <c r="UZD3" s="17"/>
      <c r="UZE3" s="17"/>
      <c r="UZF3" s="17"/>
      <c r="UZG3" s="17"/>
      <c r="UZH3" s="17"/>
      <c r="UZI3" s="17"/>
      <c r="UZJ3" s="17"/>
      <c r="UZK3" s="17"/>
      <c r="UZL3" s="17"/>
      <c r="UZM3" s="17"/>
      <c r="UZN3" s="17"/>
      <c r="UZO3" s="17"/>
      <c r="UZP3" s="17"/>
      <c r="UZQ3" s="17"/>
      <c r="UZR3" s="17"/>
      <c r="UZS3" s="17"/>
      <c r="UZT3" s="17"/>
      <c r="UZU3" s="17"/>
      <c r="UZV3" s="17"/>
      <c r="UZW3" s="17"/>
      <c r="UZX3" s="17"/>
      <c r="UZY3" s="17"/>
      <c r="UZZ3" s="17"/>
      <c r="VAA3" s="17"/>
      <c r="VAB3" s="17"/>
      <c r="VAC3" s="17"/>
      <c r="VAD3" s="17"/>
      <c r="VAE3" s="17"/>
      <c r="VAF3" s="17"/>
      <c r="VAG3" s="17"/>
      <c r="VAH3" s="17"/>
      <c r="VAI3" s="17"/>
      <c r="VAJ3" s="17"/>
      <c r="VAK3" s="17"/>
      <c r="VAL3" s="17"/>
      <c r="VAM3" s="17"/>
      <c r="VAN3" s="17"/>
      <c r="VAO3" s="17"/>
      <c r="VAP3" s="17"/>
      <c r="VAQ3" s="17"/>
      <c r="VAR3" s="17"/>
      <c r="VAS3" s="17"/>
      <c r="VAT3" s="17"/>
      <c r="VAU3" s="17"/>
      <c r="VAV3" s="17"/>
      <c r="VAW3" s="17"/>
      <c r="VAX3" s="17"/>
      <c r="VAY3" s="17"/>
      <c r="VAZ3" s="17"/>
      <c r="VBA3" s="17"/>
      <c r="VBB3" s="17"/>
      <c r="VBC3" s="17"/>
      <c r="VBD3" s="17"/>
      <c r="VBE3" s="17"/>
      <c r="VBF3" s="17"/>
      <c r="VBG3" s="17"/>
      <c r="VBH3" s="17"/>
      <c r="VBI3" s="17"/>
      <c r="VBJ3" s="17"/>
      <c r="VBK3" s="17"/>
      <c r="VBL3" s="17"/>
      <c r="VBM3" s="17"/>
      <c r="VBN3" s="17"/>
      <c r="VBO3" s="17"/>
      <c r="VBP3" s="17"/>
      <c r="VBQ3" s="17"/>
      <c r="VBR3" s="17"/>
      <c r="VBS3" s="17"/>
      <c r="VBT3" s="17"/>
      <c r="VBU3" s="17"/>
      <c r="VBV3" s="17"/>
      <c r="VBW3" s="17"/>
      <c r="VBX3" s="17"/>
      <c r="VBY3" s="17"/>
      <c r="VBZ3" s="17"/>
      <c r="VCA3" s="17"/>
      <c r="VCB3" s="17"/>
      <c r="VCC3" s="17"/>
      <c r="VCD3" s="17"/>
      <c r="VCE3" s="17"/>
      <c r="VCF3" s="17"/>
      <c r="VCG3" s="17"/>
      <c r="VCH3" s="17"/>
      <c r="VCI3" s="17"/>
      <c r="VCJ3" s="17"/>
      <c r="VCK3" s="17"/>
      <c r="VCL3" s="17"/>
      <c r="VCM3" s="17"/>
      <c r="VCN3" s="17"/>
      <c r="VCO3" s="17"/>
      <c r="VCP3" s="17"/>
      <c r="VCQ3" s="17"/>
      <c r="VCR3" s="17"/>
      <c r="VCS3" s="17"/>
      <c r="VCT3" s="17"/>
      <c r="VCU3" s="17"/>
      <c r="VCV3" s="17"/>
      <c r="VCW3" s="17"/>
      <c r="VCX3" s="17"/>
      <c r="VCY3" s="17"/>
      <c r="VCZ3" s="17"/>
      <c r="VDA3" s="17"/>
      <c r="VDB3" s="17"/>
      <c r="VDC3" s="17"/>
      <c r="VDD3" s="17"/>
      <c r="VDE3" s="17"/>
      <c r="VDF3" s="17"/>
      <c r="VDG3" s="17"/>
      <c r="VDH3" s="17"/>
      <c r="VDI3" s="17"/>
      <c r="VDJ3" s="17"/>
      <c r="VDK3" s="17"/>
      <c r="VDL3" s="17"/>
      <c r="VDM3" s="17"/>
      <c r="VDN3" s="17"/>
      <c r="VDO3" s="17"/>
      <c r="VDP3" s="17"/>
      <c r="VDQ3" s="17"/>
      <c r="VDR3" s="17"/>
      <c r="VDS3" s="17"/>
      <c r="VDT3" s="17"/>
      <c r="VDU3" s="17"/>
      <c r="VDV3" s="17"/>
      <c r="VDW3" s="17"/>
      <c r="VDX3" s="17"/>
      <c r="VDY3" s="17"/>
      <c r="VDZ3" s="17"/>
      <c r="VEA3" s="17"/>
      <c r="VEB3" s="17"/>
      <c r="VEC3" s="17"/>
      <c r="VED3" s="17"/>
      <c r="VEE3" s="17"/>
      <c r="VEF3" s="17"/>
      <c r="VEG3" s="17"/>
      <c r="VEH3" s="17"/>
      <c r="VEI3" s="17"/>
      <c r="VEJ3" s="17"/>
      <c r="VEK3" s="17"/>
      <c r="VEL3" s="17"/>
      <c r="VEM3" s="17"/>
      <c r="VEN3" s="17"/>
      <c r="VEO3" s="17"/>
      <c r="VEP3" s="17"/>
      <c r="VEQ3" s="17"/>
      <c r="VER3" s="17"/>
      <c r="VES3" s="17"/>
      <c r="VET3" s="17"/>
      <c r="VEU3" s="17"/>
      <c r="VEV3" s="17"/>
      <c r="VEW3" s="17"/>
      <c r="VEX3" s="17"/>
      <c r="VEY3" s="17"/>
      <c r="VEZ3" s="17"/>
      <c r="VFA3" s="17"/>
      <c r="VFB3" s="17"/>
      <c r="VFC3" s="17"/>
      <c r="VFD3" s="17"/>
      <c r="VFE3" s="17"/>
      <c r="VFF3" s="17"/>
      <c r="VFG3" s="17"/>
      <c r="VFH3" s="17"/>
      <c r="VFI3" s="17"/>
      <c r="VFJ3" s="17"/>
      <c r="VFK3" s="17"/>
      <c r="VFL3" s="17"/>
      <c r="VFM3" s="17"/>
      <c r="VFN3" s="17"/>
      <c r="VFO3" s="17"/>
      <c r="VFP3" s="17"/>
      <c r="VFQ3" s="17"/>
      <c r="VFR3" s="17"/>
      <c r="VFS3" s="17"/>
      <c r="VFT3" s="17"/>
      <c r="VFU3" s="17"/>
      <c r="VFV3" s="17"/>
      <c r="VFW3" s="17"/>
      <c r="VFX3" s="17"/>
      <c r="VFY3" s="17"/>
      <c r="VFZ3" s="17"/>
      <c r="VGA3" s="17"/>
      <c r="VGB3" s="17"/>
      <c r="VGC3" s="17"/>
      <c r="VGD3" s="17"/>
      <c r="VGE3" s="17"/>
      <c r="VGF3" s="17"/>
      <c r="VGG3" s="17"/>
      <c r="VGH3" s="17"/>
      <c r="VGI3" s="17"/>
      <c r="VGJ3" s="17"/>
      <c r="VGK3" s="17"/>
      <c r="VGL3" s="17"/>
      <c r="VGM3" s="17"/>
      <c r="VGN3" s="17"/>
      <c r="VGO3" s="17"/>
      <c r="VGP3" s="17"/>
      <c r="VGQ3" s="17"/>
      <c r="VGR3" s="17"/>
      <c r="VGS3" s="17"/>
      <c r="VGT3" s="17"/>
      <c r="VGU3" s="17"/>
      <c r="VGV3" s="17"/>
      <c r="VGW3" s="17"/>
      <c r="VGX3" s="17"/>
      <c r="VGY3" s="17"/>
      <c r="VGZ3" s="17"/>
      <c r="VHA3" s="17"/>
      <c r="VHB3" s="17"/>
      <c r="VHC3" s="17"/>
      <c r="VHD3" s="17"/>
      <c r="VHE3" s="17"/>
      <c r="VHF3" s="17"/>
      <c r="VHG3" s="17"/>
      <c r="VHH3" s="17"/>
      <c r="VHI3" s="17"/>
      <c r="VHJ3" s="17"/>
      <c r="VHK3" s="17"/>
      <c r="VHL3" s="17"/>
      <c r="VHM3" s="17"/>
      <c r="VHN3" s="17"/>
      <c r="VHO3" s="17"/>
      <c r="VHP3" s="17"/>
      <c r="VHQ3" s="17"/>
      <c r="VHR3" s="17"/>
      <c r="VHS3" s="17"/>
      <c r="VHT3" s="17"/>
      <c r="VHU3" s="17"/>
      <c r="VHV3" s="17"/>
      <c r="VHW3" s="17"/>
      <c r="VHX3" s="17"/>
      <c r="VHY3" s="17"/>
      <c r="VHZ3" s="17"/>
      <c r="VIA3" s="17"/>
      <c r="VIB3" s="17"/>
      <c r="VIC3" s="17"/>
      <c r="VID3" s="17"/>
      <c r="VIE3" s="17"/>
      <c r="VIF3" s="17"/>
      <c r="VIG3" s="17"/>
      <c r="VIH3" s="17"/>
      <c r="VII3" s="17"/>
      <c r="VIJ3" s="17"/>
      <c r="VIK3" s="17"/>
      <c r="VIL3" s="17"/>
      <c r="VIM3" s="17"/>
      <c r="VIN3" s="17"/>
      <c r="VIO3" s="17"/>
      <c r="VIP3" s="17"/>
      <c r="VIQ3" s="17"/>
      <c r="VIR3" s="17"/>
      <c r="VIS3" s="17"/>
      <c r="VIT3" s="17"/>
      <c r="VIU3" s="17"/>
      <c r="VIV3" s="17"/>
      <c r="VIW3" s="17"/>
      <c r="VIX3" s="17"/>
      <c r="VIY3" s="17"/>
      <c r="VIZ3" s="17"/>
      <c r="VJA3" s="17"/>
      <c r="VJB3" s="17"/>
      <c r="VJC3" s="17"/>
      <c r="VJD3" s="17"/>
      <c r="VJE3" s="17"/>
      <c r="VJF3" s="17"/>
      <c r="VJG3" s="17"/>
      <c r="VJH3" s="17"/>
      <c r="VJI3" s="17"/>
      <c r="VJJ3" s="17"/>
      <c r="VJK3" s="17"/>
      <c r="VJL3" s="17"/>
      <c r="VJM3" s="17"/>
      <c r="VJN3" s="17"/>
      <c r="VJO3" s="17"/>
      <c r="VJP3" s="17"/>
      <c r="VJQ3" s="17"/>
      <c r="VJR3" s="17"/>
      <c r="VJS3" s="17"/>
      <c r="VJT3" s="17"/>
      <c r="VJU3" s="17"/>
      <c r="VJV3" s="17"/>
      <c r="VJW3" s="17"/>
      <c r="VJX3" s="17"/>
      <c r="VJY3" s="17"/>
      <c r="VJZ3" s="17"/>
      <c r="VKA3" s="17"/>
      <c r="VKB3" s="17"/>
      <c r="VKC3" s="17"/>
      <c r="VKD3" s="17"/>
      <c r="VKE3" s="17"/>
      <c r="VKF3" s="17"/>
      <c r="VKG3" s="17"/>
      <c r="VKH3" s="17"/>
      <c r="VKI3" s="17"/>
      <c r="VKJ3" s="17"/>
      <c r="VKK3" s="17"/>
      <c r="VKL3" s="17"/>
      <c r="VKM3" s="17"/>
      <c r="VKN3" s="17"/>
      <c r="VKO3" s="17"/>
      <c r="VKP3" s="17"/>
      <c r="VKQ3" s="17"/>
      <c r="VKR3" s="17"/>
      <c r="VKS3" s="17"/>
      <c r="VKT3" s="17"/>
      <c r="VKU3" s="17"/>
      <c r="VKV3" s="17"/>
      <c r="VKW3" s="17"/>
      <c r="VKX3" s="17"/>
      <c r="VKY3" s="17"/>
      <c r="VKZ3" s="17"/>
      <c r="VLA3" s="17"/>
      <c r="VLB3" s="17"/>
      <c r="VLC3" s="17"/>
      <c r="VLD3" s="17"/>
      <c r="VLE3" s="17"/>
      <c r="VLF3" s="17"/>
      <c r="VLG3" s="17"/>
      <c r="VLH3" s="17"/>
      <c r="VLI3" s="17"/>
      <c r="VLJ3" s="17"/>
      <c r="VLK3" s="17"/>
      <c r="VLL3" s="17"/>
      <c r="VLM3" s="17"/>
      <c r="VLN3" s="17"/>
      <c r="VLO3" s="17"/>
      <c r="VLP3" s="17"/>
      <c r="VLQ3" s="17"/>
      <c r="VLR3" s="17"/>
      <c r="VLS3" s="17"/>
      <c r="VLT3" s="17"/>
      <c r="VLU3" s="17"/>
      <c r="VLV3" s="17"/>
      <c r="VLW3" s="17"/>
      <c r="VLX3" s="17"/>
      <c r="VLY3" s="17"/>
      <c r="VLZ3" s="17"/>
      <c r="VMA3" s="17"/>
      <c r="VMB3" s="17"/>
      <c r="VMC3" s="17"/>
      <c r="VMD3" s="17"/>
      <c r="VME3" s="17"/>
      <c r="VMF3" s="17"/>
      <c r="VMG3" s="17"/>
      <c r="VMH3" s="17"/>
      <c r="VMI3" s="17"/>
      <c r="VMJ3" s="17"/>
      <c r="VMK3" s="17"/>
      <c r="VML3" s="17"/>
      <c r="VMM3" s="17"/>
      <c r="VMN3" s="17"/>
      <c r="VMO3" s="17"/>
      <c r="VMP3" s="17"/>
      <c r="VMQ3" s="17"/>
      <c r="VMR3" s="17"/>
      <c r="VMS3" s="17"/>
      <c r="VMT3" s="17"/>
      <c r="VMU3" s="17"/>
      <c r="VMV3" s="17"/>
      <c r="VMW3" s="17"/>
      <c r="VMX3" s="17"/>
      <c r="VMY3" s="17"/>
      <c r="VMZ3" s="17"/>
      <c r="VNA3" s="17"/>
      <c r="VNB3" s="17"/>
      <c r="VNC3" s="17"/>
      <c r="VND3" s="17"/>
      <c r="VNE3" s="17"/>
      <c r="VNF3" s="17"/>
      <c r="VNG3" s="17"/>
      <c r="VNH3" s="17"/>
      <c r="VNI3" s="17"/>
      <c r="VNJ3" s="17"/>
      <c r="VNK3" s="17"/>
      <c r="VNL3" s="17"/>
      <c r="VNM3" s="17"/>
      <c r="VNN3" s="17"/>
      <c r="VNO3" s="17"/>
      <c r="VNP3" s="17"/>
      <c r="VNQ3" s="17"/>
      <c r="VNR3" s="17"/>
      <c r="VNS3" s="17"/>
      <c r="VNT3" s="17"/>
      <c r="VNU3" s="17"/>
      <c r="VNV3" s="17"/>
      <c r="VNW3" s="17"/>
      <c r="VNX3" s="17"/>
      <c r="VNY3" s="17"/>
      <c r="VNZ3" s="17"/>
      <c r="VOA3" s="17"/>
      <c r="VOB3" s="17"/>
      <c r="VOC3" s="17"/>
      <c r="VOD3" s="17"/>
      <c r="VOE3" s="17"/>
      <c r="VOF3" s="17"/>
      <c r="VOG3" s="17"/>
      <c r="VOH3" s="17"/>
      <c r="VOI3" s="17"/>
      <c r="VOJ3" s="17"/>
      <c r="VOK3" s="17"/>
      <c r="VOL3" s="17"/>
      <c r="VOM3" s="17"/>
      <c r="VON3" s="17"/>
      <c r="VOO3" s="17"/>
      <c r="VOP3" s="17"/>
      <c r="VOQ3" s="17"/>
      <c r="VOR3" s="17"/>
      <c r="VOS3" s="17"/>
      <c r="VOT3" s="17"/>
      <c r="VOU3" s="17"/>
      <c r="VOV3" s="17"/>
      <c r="VOW3" s="17"/>
      <c r="VOX3" s="17"/>
      <c r="VOY3" s="17"/>
      <c r="VOZ3" s="17"/>
      <c r="VPA3" s="17"/>
      <c r="VPB3" s="17"/>
      <c r="VPC3" s="17"/>
      <c r="VPD3" s="17"/>
      <c r="VPE3" s="17"/>
      <c r="VPF3" s="17"/>
      <c r="VPG3" s="17"/>
      <c r="VPH3" s="17"/>
      <c r="VPI3" s="17"/>
      <c r="VPJ3" s="17"/>
      <c r="VPK3" s="17"/>
      <c r="VPL3" s="17"/>
      <c r="VPM3" s="17"/>
      <c r="VPN3" s="17"/>
      <c r="VPO3" s="17"/>
      <c r="VPP3" s="17"/>
      <c r="VPQ3" s="17"/>
      <c r="VPR3" s="17"/>
      <c r="VPS3" s="17"/>
      <c r="VPT3" s="17"/>
      <c r="VPU3" s="17"/>
      <c r="VPV3" s="17"/>
      <c r="VPW3" s="17"/>
      <c r="VPX3" s="17"/>
      <c r="VPY3" s="17"/>
      <c r="VPZ3" s="17"/>
      <c r="VQA3" s="17"/>
      <c r="VQB3" s="17"/>
      <c r="VQC3" s="17"/>
      <c r="VQD3" s="17"/>
      <c r="VQE3" s="17"/>
      <c r="VQF3" s="17"/>
      <c r="VQG3" s="17"/>
      <c r="VQH3" s="17"/>
      <c r="VQI3" s="17"/>
      <c r="VQJ3" s="17"/>
      <c r="VQK3" s="17"/>
      <c r="VQL3" s="17"/>
      <c r="VQM3" s="17"/>
      <c r="VQN3" s="17"/>
      <c r="VQO3" s="17"/>
      <c r="VQP3" s="17"/>
      <c r="VQQ3" s="17"/>
      <c r="VQR3" s="17"/>
      <c r="VQS3" s="17"/>
      <c r="VQT3" s="17"/>
      <c r="VQU3" s="17"/>
      <c r="VQV3" s="17"/>
      <c r="VQW3" s="17"/>
      <c r="VQX3" s="17"/>
      <c r="VQY3" s="17"/>
      <c r="VQZ3" s="17"/>
      <c r="VRA3" s="17"/>
      <c r="VRB3" s="17"/>
      <c r="VRC3" s="17"/>
      <c r="VRD3" s="17"/>
      <c r="VRE3" s="17"/>
      <c r="VRF3" s="17"/>
      <c r="VRG3" s="17"/>
      <c r="VRH3" s="17"/>
      <c r="VRI3" s="17"/>
      <c r="VRJ3" s="17"/>
      <c r="VRK3" s="17"/>
      <c r="VRL3" s="17"/>
      <c r="VRM3" s="17"/>
      <c r="VRN3" s="17"/>
      <c r="VRO3" s="17"/>
      <c r="VRP3" s="17"/>
      <c r="VRQ3" s="17"/>
      <c r="VRR3" s="17"/>
      <c r="VRS3" s="17"/>
      <c r="VRT3" s="17"/>
      <c r="VRU3" s="17"/>
      <c r="VRV3" s="17"/>
      <c r="VRW3" s="17"/>
      <c r="VRX3" s="17"/>
      <c r="VRY3" s="17"/>
      <c r="VRZ3" s="17"/>
      <c r="VSA3" s="17"/>
      <c r="VSB3" s="17"/>
      <c r="VSC3" s="17"/>
      <c r="VSD3" s="17"/>
      <c r="VSE3" s="17"/>
      <c r="VSF3" s="17"/>
      <c r="VSG3" s="17"/>
      <c r="VSH3" s="17"/>
      <c r="VSI3" s="17"/>
      <c r="VSJ3" s="17"/>
      <c r="VSK3" s="17"/>
      <c r="VSL3" s="17"/>
      <c r="VSM3" s="17"/>
      <c r="VSN3" s="17"/>
      <c r="VSO3" s="17"/>
      <c r="VSP3" s="17"/>
      <c r="VSQ3" s="17"/>
      <c r="VSR3" s="17"/>
      <c r="VSS3" s="17"/>
      <c r="VST3" s="17"/>
      <c r="VSU3" s="17"/>
      <c r="VSV3" s="17"/>
      <c r="VSW3" s="17"/>
      <c r="VSX3" s="17"/>
      <c r="VSY3" s="17"/>
      <c r="VSZ3" s="17"/>
      <c r="VTA3" s="17"/>
      <c r="VTB3" s="17"/>
      <c r="VTC3" s="17"/>
      <c r="VTD3" s="17"/>
      <c r="VTE3" s="17"/>
      <c r="VTF3" s="17"/>
      <c r="VTG3" s="17"/>
      <c r="VTH3" s="17"/>
      <c r="VTI3" s="17"/>
      <c r="VTJ3" s="17"/>
      <c r="VTK3" s="17"/>
      <c r="VTL3" s="17"/>
      <c r="VTM3" s="17"/>
      <c r="VTN3" s="17"/>
      <c r="VTO3" s="17"/>
      <c r="VTP3" s="17"/>
      <c r="VTQ3" s="17"/>
      <c r="VTR3" s="17"/>
      <c r="VTS3" s="17"/>
      <c r="VTT3" s="17"/>
      <c r="VTU3" s="17"/>
      <c r="VTV3" s="17"/>
      <c r="VTW3" s="17"/>
      <c r="VTX3" s="17"/>
      <c r="VTY3" s="17"/>
      <c r="VTZ3" s="17"/>
      <c r="VUA3" s="17"/>
      <c r="VUB3" s="17"/>
      <c r="VUC3" s="17"/>
      <c r="VUD3" s="17"/>
      <c r="VUE3" s="17"/>
      <c r="VUF3" s="17"/>
      <c r="VUG3" s="17"/>
      <c r="VUH3" s="17"/>
      <c r="VUI3" s="17"/>
      <c r="VUJ3" s="17"/>
      <c r="VUK3" s="17"/>
      <c r="VUL3" s="17"/>
      <c r="VUM3" s="17"/>
      <c r="VUN3" s="17"/>
      <c r="VUO3" s="17"/>
      <c r="VUP3" s="17"/>
      <c r="VUQ3" s="17"/>
      <c r="VUR3" s="17"/>
      <c r="VUS3" s="17"/>
      <c r="VUT3" s="17"/>
      <c r="VUU3" s="17"/>
      <c r="VUV3" s="17"/>
      <c r="VUW3" s="17"/>
      <c r="VUX3" s="17"/>
      <c r="VUY3" s="17"/>
      <c r="VUZ3" s="17"/>
      <c r="VVA3" s="17"/>
      <c r="VVB3" s="17"/>
      <c r="VVC3" s="17"/>
      <c r="VVD3" s="17"/>
      <c r="VVE3" s="17"/>
      <c r="VVF3" s="17"/>
      <c r="VVG3" s="17"/>
      <c r="VVH3" s="17"/>
      <c r="VVI3" s="17"/>
      <c r="VVJ3" s="17"/>
      <c r="VVK3" s="17"/>
      <c r="VVL3" s="17"/>
      <c r="VVM3" s="17"/>
      <c r="VVN3" s="17"/>
      <c r="VVO3" s="17"/>
      <c r="VVP3" s="17"/>
      <c r="VVQ3" s="17"/>
      <c r="VVR3" s="17"/>
      <c r="VVS3" s="17"/>
      <c r="VVT3" s="17"/>
      <c r="VVU3" s="17"/>
      <c r="VVV3" s="17"/>
      <c r="VVW3" s="17"/>
      <c r="VVX3" s="17"/>
      <c r="VVY3" s="17"/>
      <c r="VVZ3" s="17"/>
      <c r="VWA3" s="17"/>
      <c r="VWB3" s="17"/>
      <c r="VWC3" s="17"/>
      <c r="VWD3" s="17"/>
      <c r="VWE3" s="17"/>
      <c r="VWF3" s="17"/>
      <c r="VWG3" s="17"/>
      <c r="VWH3" s="17"/>
      <c r="VWI3" s="17"/>
      <c r="VWJ3" s="17"/>
      <c r="VWK3" s="17"/>
      <c r="VWL3" s="17"/>
      <c r="VWM3" s="17"/>
      <c r="VWN3" s="17"/>
      <c r="VWO3" s="17"/>
      <c r="VWP3" s="17"/>
      <c r="VWQ3" s="17"/>
      <c r="VWR3" s="17"/>
      <c r="VWS3" s="17"/>
      <c r="VWT3" s="17"/>
      <c r="VWU3" s="17"/>
      <c r="VWV3" s="17"/>
      <c r="VWW3" s="17"/>
      <c r="VWX3" s="17"/>
      <c r="VWY3" s="17"/>
      <c r="VWZ3" s="17"/>
      <c r="VXA3" s="17"/>
      <c r="VXB3" s="17"/>
      <c r="VXC3" s="17"/>
      <c r="VXD3" s="17"/>
      <c r="VXE3" s="17"/>
      <c r="VXF3" s="17"/>
      <c r="VXG3" s="17"/>
      <c r="VXH3" s="17"/>
      <c r="VXI3" s="17"/>
      <c r="VXJ3" s="17"/>
      <c r="VXK3" s="17"/>
      <c r="VXL3" s="17"/>
      <c r="VXM3" s="17"/>
      <c r="VXN3" s="17"/>
      <c r="VXO3" s="17"/>
      <c r="VXP3" s="17"/>
      <c r="VXQ3" s="17"/>
      <c r="VXR3" s="17"/>
      <c r="VXS3" s="17"/>
      <c r="VXT3" s="17"/>
      <c r="VXU3" s="17"/>
      <c r="VXV3" s="17"/>
      <c r="VXW3" s="17"/>
      <c r="VXX3" s="17"/>
      <c r="VXY3" s="17"/>
      <c r="VXZ3" s="17"/>
      <c r="VYA3" s="17"/>
      <c r="VYB3" s="17"/>
      <c r="VYC3" s="17"/>
      <c r="VYD3" s="17"/>
      <c r="VYE3" s="17"/>
      <c r="VYF3" s="17"/>
      <c r="VYG3" s="17"/>
      <c r="VYH3" s="17"/>
      <c r="VYI3" s="17"/>
      <c r="VYJ3" s="17"/>
      <c r="VYK3" s="17"/>
      <c r="VYL3" s="17"/>
      <c r="VYM3" s="17"/>
      <c r="VYN3" s="17"/>
      <c r="VYO3" s="17"/>
      <c r="VYP3" s="17"/>
      <c r="VYQ3" s="17"/>
      <c r="VYR3" s="17"/>
      <c r="VYS3" s="17"/>
      <c r="VYT3" s="17"/>
      <c r="VYU3" s="17"/>
      <c r="VYV3" s="17"/>
      <c r="VYW3" s="17"/>
      <c r="VYX3" s="17"/>
      <c r="VYY3" s="17"/>
      <c r="VYZ3" s="17"/>
      <c r="VZA3" s="17"/>
      <c r="VZB3" s="17"/>
      <c r="VZC3" s="17"/>
      <c r="VZD3" s="17"/>
      <c r="VZE3" s="17"/>
      <c r="VZF3" s="17"/>
      <c r="VZG3" s="17"/>
      <c r="VZH3" s="17"/>
      <c r="VZI3" s="17"/>
      <c r="VZJ3" s="17"/>
      <c r="VZK3" s="17"/>
      <c r="VZL3" s="17"/>
      <c r="VZM3" s="17"/>
      <c r="VZN3" s="17"/>
      <c r="VZO3" s="17"/>
      <c r="VZP3" s="17"/>
      <c r="VZQ3" s="17"/>
      <c r="VZR3" s="17"/>
      <c r="VZS3" s="17"/>
      <c r="VZT3" s="17"/>
      <c r="VZU3" s="17"/>
      <c r="VZV3" s="17"/>
      <c r="VZW3" s="17"/>
      <c r="VZX3" s="17"/>
      <c r="VZY3" s="17"/>
      <c r="VZZ3" s="17"/>
      <c r="WAA3" s="17"/>
      <c r="WAB3" s="17"/>
      <c r="WAC3" s="17"/>
      <c r="WAD3" s="17"/>
      <c r="WAE3" s="17"/>
      <c r="WAF3" s="17"/>
      <c r="WAG3" s="17"/>
      <c r="WAH3" s="17"/>
      <c r="WAI3" s="17"/>
      <c r="WAJ3" s="17"/>
      <c r="WAK3" s="17"/>
      <c r="WAL3" s="17"/>
      <c r="WAM3" s="17"/>
      <c r="WAN3" s="17"/>
      <c r="WAO3" s="17"/>
      <c r="WAP3" s="17"/>
      <c r="WAQ3" s="17"/>
      <c r="WAR3" s="17"/>
      <c r="WAS3" s="17"/>
      <c r="WAT3" s="17"/>
      <c r="WAU3" s="17"/>
      <c r="WAV3" s="17"/>
      <c r="WAW3" s="17"/>
      <c r="WAX3" s="17"/>
      <c r="WAY3" s="17"/>
      <c r="WAZ3" s="17"/>
      <c r="WBA3" s="17"/>
      <c r="WBB3" s="17"/>
      <c r="WBC3" s="17"/>
      <c r="WBD3" s="17"/>
      <c r="WBE3" s="17"/>
      <c r="WBF3" s="17"/>
      <c r="WBG3" s="17"/>
      <c r="WBH3" s="17"/>
      <c r="WBI3" s="17"/>
      <c r="WBJ3" s="17"/>
      <c r="WBK3" s="17"/>
      <c r="WBL3" s="17"/>
      <c r="WBM3" s="17"/>
      <c r="WBN3" s="17"/>
      <c r="WBO3" s="17"/>
      <c r="WBP3" s="17"/>
      <c r="WBQ3" s="17"/>
      <c r="WBR3" s="17"/>
      <c r="WBS3" s="17"/>
      <c r="WBT3" s="17"/>
      <c r="WBU3" s="17"/>
      <c r="WBV3" s="17"/>
      <c r="WBW3" s="17"/>
      <c r="WBX3" s="17"/>
      <c r="WBY3" s="17"/>
      <c r="WBZ3" s="17"/>
      <c r="WCA3" s="17"/>
      <c r="WCB3" s="17"/>
      <c r="WCC3" s="17"/>
      <c r="WCD3" s="17"/>
      <c r="WCE3" s="17"/>
      <c r="WCF3" s="17"/>
      <c r="WCG3" s="17"/>
      <c r="WCH3" s="17"/>
      <c r="WCI3" s="17"/>
      <c r="WCJ3" s="17"/>
      <c r="WCK3" s="17"/>
      <c r="WCL3" s="17"/>
      <c r="WCM3" s="17"/>
      <c r="WCN3" s="17"/>
      <c r="WCO3" s="17"/>
      <c r="WCP3" s="17"/>
      <c r="WCQ3" s="17"/>
      <c r="WCR3" s="17"/>
      <c r="WCS3" s="17"/>
      <c r="WCT3" s="17"/>
      <c r="WCU3" s="17"/>
      <c r="WCV3" s="17"/>
      <c r="WCW3" s="17"/>
      <c r="WCX3" s="17"/>
      <c r="WCY3" s="17"/>
      <c r="WCZ3" s="17"/>
      <c r="WDA3" s="17"/>
      <c r="WDB3" s="17"/>
      <c r="WDC3" s="17"/>
      <c r="WDD3" s="17"/>
      <c r="WDE3" s="17"/>
      <c r="WDF3" s="17"/>
      <c r="WDG3" s="17"/>
      <c r="WDH3" s="17"/>
      <c r="WDI3" s="17"/>
      <c r="WDJ3" s="17"/>
      <c r="WDK3" s="17"/>
      <c r="WDL3" s="17"/>
      <c r="WDM3" s="17"/>
      <c r="WDN3" s="17"/>
      <c r="WDO3" s="17"/>
      <c r="WDP3" s="17"/>
      <c r="WDQ3" s="17"/>
      <c r="WDR3" s="17"/>
      <c r="WDS3" s="17"/>
      <c r="WDT3" s="17"/>
      <c r="WDU3" s="17"/>
      <c r="WDV3" s="17"/>
      <c r="WDW3" s="17"/>
      <c r="WDX3" s="17"/>
      <c r="WDY3" s="17"/>
      <c r="WDZ3" s="17"/>
      <c r="WEA3" s="17"/>
      <c r="WEB3" s="17"/>
      <c r="WEC3" s="17"/>
      <c r="WED3" s="17"/>
      <c r="WEE3" s="17"/>
      <c r="WEF3" s="17"/>
      <c r="WEG3" s="17"/>
      <c r="WEH3" s="17"/>
      <c r="WEI3" s="17"/>
      <c r="WEJ3" s="17"/>
      <c r="WEK3" s="17"/>
      <c r="WEL3" s="17"/>
      <c r="WEM3" s="17"/>
      <c r="WEN3" s="17"/>
      <c r="WEO3" s="17"/>
      <c r="WEP3" s="17"/>
      <c r="WEQ3" s="17"/>
      <c r="WER3" s="17"/>
      <c r="WES3" s="17"/>
      <c r="WET3" s="17"/>
      <c r="WEU3" s="17"/>
      <c r="WEV3" s="17"/>
      <c r="WEW3" s="17"/>
      <c r="WEX3" s="17"/>
      <c r="WEY3" s="17"/>
      <c r="WEZ3" s="17"/>
      <c r="WFA3" s="17"/>
      <c r="WFB3" s="17"/>
      <c r="WFC3" s="17"/>
      <c r="WFD3" s="17"/>
      <c r="WFE3" s="17"/>
      <c r="WFF3" s="17"/>
      <c r="WFG3" s="17"/>
      <c r="WFH3" s="17"/>
      <c r="WFI3" s="17"/>
      <c r="WFJ3" s="17"/>
      <c r="WFK3" s="17"/>
      <c r="WFL3" s="17"/>
      <c r="WFM3" s="17"/>
      <c r="WFN3" s="17"/>
      <c r="WFO3" s="17"/>
      <c r="WFP3" s="17"/>
      <c r="WFQ3" s="17"/>
      <c r="WFR3" s="17"/>
      <c r="WFS3" s="17"/>
      <c r="WFT3" s="17"/>
      <c r="WFU3" s="17"/>
      <c r="WFV3" s="17"/>
      <c r="WFW3" s="17"/>
      <c r="WFX3" s="17"/>
      <c r="WFY3" s="17"/>
      <c r="WFZ3" s="17"/>
      <c r="WGA3" s="17"/>
      <c r="WGB3" s="17"/>
      <c r="WGC3" s="17"/>
      <c r="WGD3" s="17"/>
      <c r="WGE3" s="17"/>
      <c r="WGF3" s="17"/>
      <c r="WGG3" s="17"/>
      <c r="WGH3" s="17"/>
      <c r="WGI3" s="17"/>
      <c r="WGJ3" s="17"/>
      <c r="WGK3" s="17"/>
      <c r="WGL3" s="17"/>
      <c r="WGM3" s="17"/>
      <c r="WGN3" s="17"/>
      <c r="WGO3" s="17"/>
      <c r="WGP3" s="17"/>
      <c r="WGQ3" s="17"/>
      <c r="WGR3" s="17"/>
      <c r="WGS3" s="17"/>
      <c r="WGT3" s="17"/>
      <c r="WGU3" s="17"/>
      <c r="WGV3" s="17"/>
      <c r="WGW3" s="17"/>
      <c r="WGX3" s="17"/>
      <c r="WGY3" s="17"/>
      <c r="WGZ3" s="17"/>
      <c r="WHA3" s="17"/>
      <c r="WHB3" s="17"/>
      <c r="WHC3" s="17"/>
      <c r="WHD3" s="17"/>
      <c r="WHE3" s="17"/>
      <c r="WHF3" s="17"/>
      <c r="WHG3" s="17"/>
      <c r="WHH3" s="17"/>
      <c r="WHI3" s="17"/>
      <c r="WHJ3" s="17"/>
      <c r="WHK3" s="17"/>
      <c r="WHL3" s="17"/>
      <c r="WHM3" s="17"/>
      <c r="WHN3" s="17"/>
      <c r="WHO3" s="17"/>
      <c r="WHP3" s="17"/>
      <c r="WHQ3" s="17"/>
      <c r="WHR3" s="17"/>
      <c r="WHS3" s="17"/>
      <c r="WHT3" s="17"/>
      <c r="WHU3" s="17"/>
      <c r="WHV3" s="17"/>
      <c r="WHW3" s="17"/>
      <c r="WHX3" s="17"/>
      <c r="WHY3" s="17"/>
      <c r="WHZ3" s="17"/>
      <c r="WIA3" s="17"/>
      <c r="WIB3" s="17"/>
      <c r="WIC3" s="17"/>
      <c r="WID3" s="17"/>
      <c r="WIE3" s="17"/>
      <c r="WIF3" s="17"/>
      <c r="WIG3" s="17"/>
      <c r="WIH3" s="17"/>
      <c r="WII3" s="17"/>
      <c r="WIJ3" s="17"/>
      <c r="WIK3" s="17"/>
      <c r="WIL3" s="17"/>
      <c r="WIM3" s="17"/>
      <c r="WIN3" s="17"/>
      <c r="WIO3" s="17"/>
      <c r="WIP3" s="17"/>
      <c r="WIQ3" s="17"/>
      <c r="WIR3" s="17"/>
      <c r="WIS3" s="17"/>
      <c r="WIT3" s="17"/>
      <c r="WIU3" s="17"/>
      <c r="WIV3" s="17"/>
      <c r="WIW3" s="17"/>
      <c r="WIX3" s="17"/>
      <c r="WIY3" s="17"/>
      <c r="WIZ3" s="17"/>
      <c r="WJA3" s="17"/>
      <c r="WJB3" s="17"/>
      <c r="WJC3" s="17"/>
      <c r="WJD3" s="17"/>
      <c r="WJE3" s="17"/>
      <c r="WJF3" s="17"/>
      <c r="WJG3" s="17"/>
      <c r="WJH3" s="17"/>
      <c r="WJI3" s="17"/>
      <c r="WJJ3" s="17"/>
      <c r="WJK3" s="17"/>
      <c r="WJL3" s="17"/>
      <c r="WJM3" s="17"/>
      <c r="WJN3" s="17"/>
      <c r="WJO3" s="17"/>
      <c r="WJP3" s="17"/>
      <c r="WJQ3" s="17"/>
      <c r="WJR3" s="17"/>
      <c r="WJS3" s="17"/>
      <c r="WJT3" s="17"/>
      <c r="WJU3" s="17"/>
      <c r="WJV3" s="17"/>
      <c r="WJW3" s="17"/>
      <c r="WJX3" s="17"/>
      <c r="WJY3" s="17"/>
      <c r="WJZ3" s="17"/>
      <c r="WKA3" s="17"/>
      <c r="WKB3" s="17"/>
      <c r="WKC3" s="17"/>
      <c r="WKD3" s="17"/>
      <c r="WKE3" s="17"/>
      <c r="WKF3" s="17"/>
      <c r="WKG3" s="17"/>
      <c r="WKH3" s="17"/>
      <c r="WKI3" s="17"/>
      <c r="WKJ3" s="17"/>
      <c r="WKK3" s="17"/>
      <c r="WKL3" s="17"/>
      <c r="WKM3" s="17"/>
      <c r="WKN3" s="17"/>
      <c r="WKO3" s="17"/>
      <c r="WKP3" s="17"/>
      <c r="WKQ3" s="17"/>
      <c r="WKR3" s="17"/>
      <c r="WKS3" s="17"/>
      <c r="WKT3" s="17"/>
      <c r="WKU3" s="17"/>
      <c r="WKV3" s="17"/>
      <c r="WKW3" s="17"/>
      <c r="WKX3" s="17"/>
      <c r="WKY3" s="17"/>
      <c r="WKZ3" s="17"/>
      <c r="WLA3" s="17"/>
      <c r="WLB3" s="17"/>
      <c r="WLC3" s="17"/>
      <c r="WLD3" s="17"/>
      <c r="WLE3" s="17"/>
      <c r="WLF3" s="17"/>
      <c r="WLG3" s="17"/>
      <c r="WLH3" s="17"/>
      <c r="WLI3" s="17"/>
      <c r="WLJ3" s="17"/>
      <c r="WLK3" s="17"/>
      <c r="WLL3" s="17"/>
      <c r="WLM3" s="17"/>
      <c r="WLN3" s="17"/>
      <c r="WLO3" s="17"/>
      <c r="WLP3" s="17"/>
      <c r="WLQ3" s="17"/>
      <c r="WLR3" s="17"/>
      <c r="WLS3" s="17"/>
      <c r="WLT3" s="17"/>
      <c r="WLU3" s="17"/>
      <c r="WLV3" s="17"/>
      <c r="WLW3" s="17"/>
      <c r="WLX3" s="17"/>
      <c r="WLY3" s="17"/>
      <c r="WLZ3" s="17"/>
      <c r="WMA3" s="17"/>
      <c r="WMB3" s="17"/>
      <c r="WMC3" s="17"/>
      <c r="WMD3" s="17"/>
      <c r="WME3" s="17"/>
      <c r="WMF3" s="17"/>
      <c r="WMG3" s="17"/>
      <c r="WMH3" s="17"/>
      <c r="WMI3" s="17"/>
      <c r="WMJ3" s="17"/>
      <c r="WMK3" s="17"/>
      <c r="WML3" s="17"/>
      <c r="WMM3" s="17"/>
      <c r="WMN3" s="17"/>
      <c r="WMO3" s="17"/>
      <c r="WMP3" s="17"/>
      <c r="WMQ3" s="17"/>
      <c r="WMR3" s="17"/>
      <c r="WMS3" s="17"/>
      <c r="WMT3" s="17"/>
      <c r="WMU3" s="17"/>
      <c r="WMV3" s="17"/>
      <c r="WMW3" s="17"/>
      <c r="WMX3" s="17"/>
      <c r="WMY3" s="17"/>
      <c r="WMZ3" s="17"/>
      <c r="WNA3" s="17"/>
      <c r="WNB3" s="17"/>
      <c r="WNC3" s="17"/>
      <c r="WND3" s="17"/>
      <c r="WNE3" s="17"/>
      <c r="WNF3" s="17"/>
      <c r="WNG3" s="17"/>
      <c r="WNH3" s="17"/>
      <c r="WNI3" s="17"/>
      <c r="WNJ3" s="17"/>
      <c r="WNK3" s="17"/>
      <c r="WNL3" s="17"/>
      <c r="WNM3" s="17"/>
      <c r="WNN3" s="17"/>
      <c r="WNO3" s="17"/>
      <c r="WNP3" s="17"/>
      <c r="WNQ3" s="17"/>
      <c r="WNR3" s="17"/>
      <c r="WNS3" s="17"/>
      <c r="WNT3" s="17"/>
      <c r="WNU3" s="17"/>
      <c r="WNV3" s="17"/>
      <c r="WNW3" s="17"/>
      <c r="WNX3" s="17"/>
      <c r="WNY3" s="17"/>
      <c r="WNZ3" s="17"/>
      <c r="WOA3" s="17"/>
      <c r="WOB3" s="17"/>
      <c r="WOC3" s="17"/>
      <c r="WOD3" s="17"/>
      <c r="WOE3" s="17"/>
      <c r="WOF3" s="17"/>
      <c r="WOG3" s="17"/>
      <c r="WOH3" s="17"/>
      <c r="WOI3" s="17"/>
      <c r="WOJ3" s="17"/>
      <c r="WOK3" s="17"/>
      <c r="WOL3" s="17"/>
      <c r="WOM3" s="17"/>
      <c r="WON3" s="17"/>
      <c r="WOO3" s="17"/>
      <c r="WOP3" s="17"/>
      <c r="WOQ3" s="17"/>
      <c r="WOR3" s="17"/>
      <c r="WOS3" s="17"/>
      <c r="WOT3" s="17"/>
      <c r="WOU3" s="17"/>
      <c r="WOV3" s="17"/>
      <c r="WOW3" s="17"/>
      <c r="WOX3" s="17"/>
      <c r="WOY3" s="17"/>
      <c r="WOZ3" s="17"/>
      <c r="WPA3" s="17"/>
      <c r="WPB3" s="17"/>
      <c r="WPC3" s="17"/>
      <c r="WPD3" s="17"/>
      <c r="WPE3" s="17"/>
      <c r="WPF3" s="17"/>
      <c r="WPG3" s="17"/>
      <c r="WPH3" s="17"/>
      <c r="WPI3" s="17"/>
      <c r="WPJ3" s="17"/>
      <c r="WPK3" s="17"/>
      <c r="WPL3" s="17"/>
      <c r="WPM3" s="17"/>
      <c r="WPN3" s="17"/>
      <c r="WPO3" s="17"/>
      <c r="WPP3" s="17"/>
      <c r="WPQ3" s="17"/>
      <c r="WPR3" s="17"/>
      <c r="WPS3" s="17"/>
      <c r="WPT3" s="17"/>
      <c r="WPU3" s="17"/>
      <c r="WPV3" s="17"/>
      <c r="WPW3" s="17"/>
      <c r="WPX3" s="17"/>
      <c r="WPY3" s="17"/>
      <c r="WPZ3" s="17"/>
      <c r="WQA3" s="17"/>
      <c r="WQB3" s="17"/>
      <c r="WQC3" s="17"/>
      <c r="WQD3" s="17"/>
      <c r="WQE3" s="17"/>
      <c r="WQF3" s="17"/>
      <c r="WQG3" s="17"/>
      <c r="WQH3" s="17"/>
      <c r="WQI3" s="17"/>
      <c r="WQJ3" s="17"/>
      <c r="WQK3" s="17"/>
      <c r="WQL3" s="17"/>
      <c r="WQM3" s="17"/>
      <c r="WQN3" s="17"/>
      <c r="WQO3" s="17"/>
      <c r="WQP3" s="17"/>
      <c r="WQQ3" s="17"/>
      <c r="WQR3" s="17"/>
      <c r="WQS3" s="17"/>
      <c r="WQT3" s="17"/>
      <c r="WQU3" s="17"/>
      <c r="WQV3" s="17"/>
      <c r="WQW3" s="17"/>
      <c r="WQX3" s="17"/>
      <c r="WQY3" s="17"/>
      <c r="WQZ3" s="17"/>
      <c r="WRA3" s="17"/>
      <c r="WRB3" s="17"/>
      <c r="WRC3" s="17"/>
      <c r="WRD3" s="17"/>
      <c r="WRE3" s="17"/>
      <c r="WRF3" s="17"/>
      <c r="WRG3" s="17"/>
      <c r="WRH3" s="17"/>
      <c r="WRI3" s="17"/>
      <c r="WRJ3" s="17"/>
      <c r="WRK3" s="17"/>
      <c r="WRL3" s="17"/>
      <c r="WRM3" s="17"/>
      <c r="WRN3" s="17"/>
      <c r="WRO3" s="17"/>
      <c r="WRP3" s="17"/>
      <c r="WRQ3" s="17"/>
      <c r="WRR3" s="17"/>
      <c r="WRS3" s="17"/>
      <c r="WRT3" s="17"/>
      <c r="WRU3" s="17"/>
      <c r="WRV3" s="17"/>
      <c r="WRW3" s="17"/>
      <c r="WRX3" s="17"/>
      <c r="WRY3" s="17"/>
      <c r="WRZ3" s="17"/>
      <c r="WSA3" s="17"/>
      <c r="WSB3" s="17"/>
      <c r="WSC3" s="17"/>
      <c r="WSD3" s="17"/>
      <c r="WSE3" s="17"/>
      <c r="WSF3" s="17"/>
      <c r="WSG3" s="17"/>
      <c r="WSH3" s="17"/>
      <c r="WSI3" s="17"/>
      <c r="WSJ3" s="17"/>
      <c r="WSK3" s="17"/>
      <c r="WSL3" s="17"/>
      <c r="WSM3" s="17"/>
      <c r="WSN3" s="17"/>
      <c r="WSO3" s="17"/>
      <c r="WSP3" s="17"/>
      <c r="WSQ3" s="17"/>
      <c r="WSR3" s="17"/>
      <c r="WSS3" s="17"/>
      <c r="WST3" s="17"/>
      <c r="WSU3" s="17"/>
      <c r="WSV3" s="17"/>
      <c r="WSW3" s="17"/>
      <c r="WSX3" s="17"/>
      <c r="WSY3" s="17"/>
      <c r="WSZ3" s="17"/>
      <c r="WTA3" s="17"/>
      <c r="WTB3" s="17"/>
      <c r="WTC3" s="17"/>
      <c r="WTD3" s="17"/>
      <c r="WTE3" s="17"/>
      <c r="WTF3" s="17"/>
      <c r="WTG3" s="17"/>
      <c r="WTH3" s="17"/>
      <c r="WTI3" s="17"/>
      <c r="WTJ3" s="17"/>
      <c r="WTK3" s="17"/>
      <c r="WTL3" s="17"/>
      <c r="WTM3" s="17"/>
      <c r="WTN3" s="17"/>
      <c r="WTO3" s="17"/>
      <c r="WTP3" s="17"/>
      <c r="WTQ3" s="17"/>
      <c r="WTR3" s="17"/>
      <c r="WTS3" s="17"/>
      <c r="WTT3" s="17"/>
      <c r="WTU3" s="17"/>
      <c r="WTV3" s="17"/>
      <c r="WTW3" s="17"/>
      <c r="WTX3" s="17"/>
      <c r="WTY3" s="17"/>
      <c r="WTZ3" s="17"/>
      <c r="WUA3" s="17"/>
      <c r="WUB3" s="17"/>
      <c r="WUC3" s="17"/>
      <c r="WUD3" s="17"/>
      <c r="WUE3" s="17"/>
      <c r="WUF3" s="17"/>
      <c r="WUG3" s="17"/>
      <c r="WUH3" s="17"/>
      <c r="WUI3" s="17"/>
      <c r="WUJ3" s="17"/>
      <c r="WUK3" s="17"/>
      <c r="WUL3" s="17"/>
      <c r="WUM3" s="17"/>
      <c r="WUN3" s="17"/>
      <c r="WUO3" s="17"/>
      <c r="WUP3" s="17"/>
      <c r="WUQ3" s="17"/>
      <c r="WUR3" s="17"/>
      <c r="WUS3" s="17"/>
      <c r="WUT3" s="17"/>
      <c r="WUU3" s="17"/>
      <c r="WUV3" s="17"/>
      <c r="WUW3" s="17"/>
      <c r="WUX3" s="17"/>
      <c r="WUY3" s="17"/>
      <c r="WUZ3" s="17"/>
      <c r="WVA3" s="17"/>
      <c r="WVB3" s="17"/>
      <c r="WVC3" s="17"/>
      <c r="WVD3" s="17"/>
      <c r="WVE3" s="17"/>
      <c r="WVF3" s="17"/>
      <c r="WVG3" s="17"/>
      <c r="WVH3" s="17"/>
      <c r="WVI3" s="17"/>
      <c r="WVJ3" s="17"/>
      <c r="WVK3" s="17"/>
      <c r="WVL3" s="17"/>
      <c r="WVM3" s="17"/>
      <c r="WVN3" s="17"/>
      <c r="WVO3" s="17"/>
      <c r="WVP3" s="17"/>
      <c r="WVQ3" s="17"/>
      <c r="WVR3" s="17"/>
      <c r="WVS3" s="17"/>
      <c r="WVT3" s="17"/>
      <c r="WVU3" s="17"/>
      <c r="WVV3" s="17"/>
      <c r="WVW3" s="17"/>
      <c r="WVX3" s="17"/>
      <c r="WVY3" s="17"/>
      <c r="WVZ3" s="17"/>
      <c r="WWA3" s="17"/>
      <c r="WWB3" s="17"/>
      <c r="WWC3" s="17"/>
      <c r="WWD3" s="17"/>
      <c r="WWE3" s="17"/>
      <c r="WWF3" s="17"/>
      <c r="WWG3" s="17"/>
      <c r="WWH3" s="17"/>
      <c r="WWI3" s="17"/>
      <c r="WWJ3" s="17"/>
      <c r="WWK3" s="17"/>
      <c r="WWL3" s="17"/>
      <c r="WWM3" s="17"/>
      <c r="WWN3" s="17"/>
      <c r="WWO3" s="17"/>
      <c r="WWP3" s="17"/>
      <c r="WWQ3" s="17"/>
      <c r="WWR3" s="17"/>
      <c r="WWS3" s="17"/>
      <c r="WWT3" s="17"/>
      <c r="WWU3" s="17"/>
      <c r="WWV3" s="17"/>
      <c r="WWW3" s="17"/>
      <c r="WWX3" s="17"/>
      <c r="WWY3" s="17"/>
      <c r="WWZ3" s="17"/>
      <c r="WXA3" s="17"/>
      <c r="WXB3" s="17"/>
      <c r="WXC3" s="17"/>
      <c r="WXD3" s="17"/>
      <c r="WXE3" s="17"/>
      <c r="WXF3" s="17"/>
      <c r="WXG3" s="17"/>
      <c r="WXH3" s="17"/>
      <c r="WXI3" s="17"/>
      <c r="WXJ3" s="17"/>
      <c r="WXK3" s="17"/>
      <c r="WXL3" s="17"/>
      <c r="WXM3" s="17"/>
      <c r="WXN3" s="17"/>
      <c r="WXO3" s="17"/>
      <c r="WXP3" s="17"/>
      <c r="WXQ3" s="17"/>
      <c r="WXR3" s="17"/>
      <c r="WXS3" s="17"/>
      <c r="WXT3" s="17"/>
      <c r="WXU3" s="17"/>
      <c r="WXV3" s="17"/>
      <c r="WXW3" s="17"/>
      <c r="WXX3" s="17"/>
      <c r="WXY3" s="17"/>
      <c r="WXZ3" s="17"/>
      <c r="WYA3" s="17"/>
      <c r="WYB3" s="17"/>
      <c r="WYC3" s="17"/>
      <c r="WYD3" s="17"/>
      <c r="WYE3" s="17"/>
      <c r="WYF3" s="17"/>
      <c r="WYG3" s="17"/>
      <c r="WYH3" s="17"/>
      <c r="WYI3" s="17"/>
      <c r="WYJ3" s="17"/>
      <c r="WYK3" s="17"/>
      <c r="WYL3" s="17"/>
      <c r="WYM3" s="17"/>
      <c r="WYN3" s="17"/>
      <c r="WYO3" s="17"/>
      <c r="WYP3" s="17"/>
      <c r="WYQ3" s="17"/>
      <c r="WYR3" s="17"/>
      <c r="WYS3" s="17"/>
      <c r="WYT3" s="17"/>
      <c r="WYU3" s="17"/>
      <c r="WYV3" s="17"/>
      <c r="WYW3" s="17"/>
      <c r="WYX3" s="17"/>
      <c r="WYY3" s="17"/>
      <c r="WYZ3" s="17"/>
      <c r="WZA3" s="17"/>
      <c r="WZB3" s="17"/>
      <c r="WZC3" s="17"/>
      <c r="WZD3" s="17"/>
      <c r="WZE3" s="17"/>
      <c r="WZF3" s="17"/>
      <c r="WZG3" s="17"/>
      <c r="WZH3" s="17"/>
      <c r="WZI3" s="17"/>
      <c r="WZJ3" s="17"/>
      <c r="WZK3" s="17"/>
      <c r="WZL3" s="17"/>
      <c r="WZM3" s="17"/>
      <c r="WZN3" s="17"/>
      <c r="WZO3" s="17"/>
      <c r="WZP3" s="17"/>
      <c r="WZQ3" s="17"/>
      <c r="WZR3" s="17"/>
      <c r="WZS3" s="17"/>
      <c r="WZT3" s="17"/>
      <c r="WZU3" s="17"/>
      <c r="WZV3" s="17"/>
      <c r="WZW3" s="17"/>
      <c r="WZX3" s="17"/>
      <c r="WZY3" s="17"/>
      <c r="WZZ3" s="17"/>
      <c r="XAA3" s="17"/>
      <c r="XAB3" s="17"/>
      <c r="XAC3" s="17"/>
      <c r="XAD3" s="17"/>
      <c r="XAE3" s="17"/>
      <c r="XAF3" s="17"/>
      <c r="XAG3" s="17"/>
      <c r="XAH3" s="17"/>
      <c r="XAI3" s="17"/>
      <c r="XAJ3" s="17"/>
      <c r="XAK3" s="17"/>
      <c r="XAL3" s="17"/>
      <c r="XAM3" s="17"/>
      <c r="XAN3" s="17"/>
      <c r="XAO3" s="17"/>
      <c r="XAP3" s="17"/>
      <c r="XAQ3" s="17"/>
      <c r="XAR3" s="17"/>
      <c r="XAS3" s="17"/>
      <c r="XAT3" s="17"/>
      <c r="XAU3" s="17"/>
      <c r="XAV3" s="17"/>
      <c r="XAW3" s="17"/>
      <c r="XAX3" s="17"/>
      <c r="XAY3" s="17"/>
      <c r="XAZ3" s="17"/>
      <c r="XBA3" s="17"/>
      <c r="XBB3" s="17"/>
      <c r="XBC3" s="17"/>
      <c r="XBD3" s="17"/>
      <c r="XBE3" s="17"/>
      <c r="XBF3" s="17"/>
      <c r="XBG3" s="17"/>
      <c r="XBH3" s="17"/>
      <c r="XBI3" s="17"/>
      <c r="XBJ3" s="17"/>
      <c r="XBK3" s="17"/>
      <c r="XBL3" s="17"/>
      <c r="XBM3" s="17"/>
      <c r="XBN3" s="17"/>
      <c r="XBO3" s="17"/>
      <c r="XBP3" s="17"/>
      <c r="XBQ3" s="17"/>
      <c r="XBR3" s="17"/>
      <c r="XBS3" s="17"/>
      <c r="XBT3" s="17"/>
      <c r="XBU3" s="17"/>
      <c r="XBV3" s="17"/>
      <c r="XBW3" s="17"/>
      <c r="XBX3" s="17"/>
      <c r="XBY3" s="17"/>
      <c r="XBZ3" s="17"/>
      <c r="XCA3" s="17"/>
      <c r="XCB3" s="17"/>
      <c r="XCC3" s="17"/>
      <c r="XCD3" s="17"/>
      <c r="XCE3" s="17"/>
      <c r="XCF3" s="17"/>
      <c r="XCG3" s="17"/>
      <c r="XCH3" s="17"/>
      <c r="XCI3" s="17"/>
      <c r="XCJ3" s="17"/>
      <c r="XCK3" s="17"/>
      <c r="XCL3" s="17"/>
      <c r="XCM3" s="17"/>
      <c r="XCN3" s="17"/>
      <c r="XCO3" s="17"/>
      <c r="XCP3" s="17"/>
      <c r="XCQ3" s="17"/>
      <c r="XCR3" s="17"/>
      <c r="XCS3" s="17"/>
      <c r="XCT3" s="17"/>
      <c r="XCU3" s="17"/>
      <c r="XCV3" s="17"/>
      <c r="XCW3" s="17"/>
      <c r="XCX3" s="17"/>
      <c r="XCY3" s="17"/>
      <c r="XCZ3" s="17"/>
      <c r="XDA3" s="17"/>
      <c r="XDB3" s="17"/>
      <c r="XDC3" s="17"/>
      <c r="XDD3" s="17"/>
      <c r="XDE3" s="17"/>
      <c r="XDF3" s="17"/>
      <c r="XDG3" s="17"/>
      <c r="XDH3" s="17"/>
      <c r="XDI3" s="17"/>
      <c r="XDJ3" s="17"/>
      <c r="XDK3" s="17"/>
      <c r="XDL3" s="17"/>
      <c r="XDM3" s="17"/>
      <c r="XDN3" s="17"/>
      <c r="XDO3" s="17"/>
      <c r="XDP3" s="17"/>
      <c r="XDQ3" s="17"/>
      <c r="XDR3" s="17"/>
      <c r="XDS3" s="17"/>
      <c r="XDT3" s="17"/>
      <c r="XDU3" s="17"/>
      <c r="XDV3" s="17"/>
      <c r="XDW3" s="17"/>
      <c r="XDX3" s="17"/>
      <c r="XDY3" s="17"/>
      <c r="XDZ3" s="17"/>
      <c r="XEA3" s="17"/>
      <c r="XEB3" s="17"/>
      <c r="XEC3" s="17"/>
      <c r="XED3" s="17"/>
      <c r="XEE3" s="17"/>
      <c r="XEF3" s="17"/>
      <c r="XEG3" s="17"/>
      <c r="XEH3" s="17"/>
      <c r="XEI3" s="17"/>
      <c r="XEJ3" s="17"/>
      <c r="XEK3" s="17"/>
      <c r="XEL3" s="17"/>
      <c r="XEM3" s="17"/>
      <c r="XEN3" s="17"/>
      <c r="XEO3" s="17"/>
      <c r="XEP3" s="17"/>
      <c r="XEQ3" s="17"/>
      <c r="XER3" s="17"/>
      <c r="XES3" s="17"/>
      <c r="XET3" s="17"/>
      <c r="XEU3" s="17"/>
    </row>
    <row r="4" spans="1:16375" s="20" customFormat="1" ht="30">
      <c r="A4" s="2" t="s">
        <v>111</v>
      </c>
      <c r="B4" s="2">
        <v>2</v>
      </c>
      <c r="C4" s="3" t="s">
        <v>112</v>
      </c>
      <c r="D4" s="3" t="s">
        <v>118</v>
      </c>
      <c r="E4" s="30" t="s">
        <v>114</v>
      </c>
      <c r="F4" s="2" t="s">
        <v>116</v>
      </c>
      <c r="G4" s="2" t="s">
        <v>119</v>
      </c>
      <c r="H4" s="2"/>
      <c r="I4" s="147">
        <v>7026247136</v>
      </c>
      <c r="J4" s="4" t="s">
        <v>505</v>
      </c>
      <c r="K4" s="2" t="s">
        <v>26</v>
      </c>
      <c r="L4" s="9">
        <v>46192</v>
      </c>
      <c r="M4" s="6"/>
      <c r="N4" s="2"/>
      <c r="O4" s="2" t="s">
        <v>26</v>
      </c>
      <c r="P4" s="2" t="s">
        <v>26</v>
      </c>
      <c r="Q4" s="2" t="s">
        <v>26</v>
      </c>
      <c r="R4" s="69" t="s">
        <v>508</v>
      </c>
      <c r="S4" s="69" t="s">
        <v>521</v>
      </c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7"/>
      <c r="GB4" s="17"/>
      <c r="GC4" s="17"/>
      <c r="GD4" s="17"/>
      <c r="GE4" s="17"/>
      <c r="GF4" s="17"/>
      <c r="GG4" s="17"/>
      <c r="GH4" s="17"/>
      <c r="GI4" s="17"/>
      <c r="GJ4" s="17"/>
      <c r="GK4" s="17"/>
      <c r="GL4" s="17"/>
      <c r="GM4" s="17"/>
      <c r="GN4" s="17"/>
      <c r="GO4" s="17"/>
      <c r="GP4" s="17"/>
      <c r="GQ4" s="17"/>
      <c r="GR4" s="17"/>
      <c r="GS4" s="17"/>
      <c r="GT4" s="17"/>
      <c r="GU4" s="17"/>
      <c r="GV4" s="17"/>
      <c r="GW4" s="17"/>
      <c r="GX4" s="17"/>
      <c r="GY4" s="17"/>
      <c r="GZ4" s="17"/>
      <c r="HA4" s="17"/>
      <c r="HB4" s="17"/>
      <c r="HC4" s="17"/>
      <c r="HD4" s="17"/>
      <c r="HE4" s="17"/>
      <c r="HF4" s="17"/>
      <c r="HG4" s="17"/>
      <c r="HH4" s="17"/>
      <c r="HI4" s="17"/>
      <c r="HJ4" s="17"/>
      <c r="HK4" s="17"/>
      <c r="HL4" s="17"/>
      <c r="HM4" s="17"/>
      <c r="HN4" s="17"/>
      <c r="HO4" s="17"/>
      <c r="HP4" s="17"/>
      <c r="HQ4" s="17"/>
      <c r="HR4" s="17"/>
      <c r="HS4" s="17"/>
      <c r="HT4" s="17"/>
      <c r="HU4" s="17"/>
      <c r="HV4" s="17"/>
      <c r="HW4" s="17"/>
      <c r="HX4" s="17"/>
      <c r="HY4" s="17"/>
      <c r="HZ4" s="17"/>
      <c r="IA4" s="17"/>
      <c r="IB4" s="17"/>
      <c r="IC4" s="17"/>
      <c r="ID4" s="17"/>
      <c r="IE4" s="17"/>
      <c r="IF4" s="17"/>
      <c r="IG4" s="17"/>
      <c r="IH4" s="17"/>
      <c r="II4" s="17"/>
      <c r="IJ4" s="17"/>
      <c r="IK4" s="17"/>
      <c r="IL4" s="17"/>
      <c r="IM4" s="17"/>
      <c r="IN4" s="17"/>
      <c r="IO4" s="17"/>
      <c r="IP4" s="17"/>
      <c r="IQ4" s="17"/>
      <c r="IR4" s="17"/>
      <c r="IS4" s="17"/>
      <c r="IT4" s="17"/>
      <c r="IU4" s="17"/>
      <c r="IV4" s="17"/>
      <c r="IW4" s="17"/>
      <c r="IX4" s="17"/>
      <c r="IY4" s="17"/>
      <c r="IZ4" s="17"/>
      <c r="JA4" s="17"/>
      <c r="JB4" s="17"/>
      <c r="JC4" s="17"/>
      <c r="JD4" s="17"/>
      <c r="JE4" s="17"/>
      <c r="JF4" s="17"/>
      <c r="JG4" s="17"/>
      <c r="JH4" s="17"/>
      <c r="JI4" s="17"/>
      <c r="JJ4" s="17"/>
      <c r="JK4" s="17"/>
      <c r="JL4" s="17"/>
      <c r="JM4" s="17"/>
      <c r="JN4" s="17"/>
      <c r="JO4" s="17"/>
      <c r="JP4" s="17"/>
      <c r="JQ4" s="17"/>
      <c r="JR4" s="17"/>
      <c r="JS4" s="17"/>
      <c r="JT4" s="17"/>
      <c r="JU4" s="17"/>
      <c r="JV4" s="17"/>
      <c r="JW4" s="17"/>
      <c r="JX4" s="17"/>
      <c r="JY4" s="17"/>
      <c r="JZ4" s="17"/>
      <c r="KA4" s="17"/>
      <c r="KB4" s="17"/>
      <c r="KC4" s="17"/>
      <c r="KD4" s="17"/>
      <c r="KE4" s="17"/>
      <c r="KF4" s="17"/>
      <c r="KG4" s="17"/>
      <c r="KH4" s="17"/>
      <c r="KI4" s="17"/>
      <c r="KJ4" s="17"/>
      <c r="KK4" s="17"/>
      <c r="KL4" s="17"/>
      <c r="KM4" s="17"/>
      <c r="KN4" s="17"/>
      <c r="KO4" s="17"/>
      <c r="KP4" s="17"/>
      <c r="KQ4" s="17"/>
      <c r="KR4" s="17"/>
      <c r="KS4" s="17"/>
      <c r="KT4" s="17"/>
      <c r="KU4" s="17"/>
      <c r="KV4" s="17"/>
      <c r="KW4" s="17"/>
      <c r="KX4" s="17"/>
      <c r="KY4" s="17"/>
      <c r="KZ4" s="17"/>
      <c r="LA4" s="17"/>
      <c r="LB4" s="17"/>
      <c r="LC4" s="17"/>
      <c r="LD4" s="17"/>
      <c r="LE4" s="17"/>
      <c r="LF4" s="17"/>
      <c r="LG4" s="17"/>
      <c r="LH4" s="17"/>
      <c r="LI4" s="17"/>
      <c r="LJ4" s="17"/>
      <c r="LK4" s="17"/>
      <c r="LL4" s="17"/>
      <c r="LM4" s="17"/>
      <c r="LN4" s="17"/>
      <c r="LO4" s="17"/>
      <c r="LP4" s="17"/>
      <c r="LQ4" s="17"/>
      <c r="LR4" s="17"/>
      <c r="LS4" s="17"/>
      <c r="LT4" s="17"/>
      <c r="LU4" s="17"/>
      <c r="LV4" s="17"/>
      <c r="LW4" s="17"/>
      <c r="LX4" s="17"/>
      <c r="LY4" s="17"/>
      <c r="LZ4" s="17"/>
      <c r="MA4" s="17"/>
      <c r="MB4" s="17"/>
      <c r="MC4" s="17"/>
      <c r="MD4" s="17"/>
      <c r="ME4" s="17"/>
      <c r="MF4" s="17"/>
      <c r="MG4" s="17"/>
      <c r="MH4" s="17"/>
      <c r="MI4" s="17"/>
      <c r="MJ4" s="17"/>
      <c r="MK4" s="17"/>
      <c r="ML4" s="17"/>
      <c r="MM4" s="17"/>
      <c r="MN4" s="17"/>
      <c r="MO4" s="17"/>
      <c r="MP4" s="17"/>
      <c r="MQ4" s="17"/>
      <c r="MR4" s="17"/>
      <c r="MS4" s="17"/>
      <c r="MT4" s="17"/>
      <c r="MU4" s="17"/>
      <c r="MV4" s="17"/>
      <c r="MW4" s="17"/>
      <c r="MX4" s="17"/>
      <c r="MY4" s="17"/>
      <c r="MZ4" s="17"/>
      <c r="NA4" s="17"/>
      <c r="NB4" s="17"/>
      <c r="NC4" s="17"/>
      <c r="ND4" s="17"/>
      <c r="NE4" s="17"/>
      <c r="NF4" s="17"/>
      <c r="NG4" s="17"/>
      <c r="NH4" s="17"/>
      <c r="NI4" s="17"/>
      <c r="NJ4" s="17"/>
      <c r="NK4" s="17"/>
      <c r="NL4" s="17"/>
      <c r="NM4" s="17"/>
      <c r="NN4" s="17"/>
      <c r="NO4" s="17"/>
      <c r="NP4" s="17"/>
      <c r="NQ4" s="17"/>
      <c r="NR4" s="17"/>
      <c r="NS4" s="17"/>
      <c r="NT4" s="17"/>
      <c r="NU4" s="17"/>
      <c r="NV4" s="17"/>
      <c r="NW4" s="17"/>
      <c r="NX4" s="17"/>
      <c r="NY4" s="17"/>
      <c r="NZ4" s="17"/>
      <c r="OA4" s="17"/>
      <c r="OB4" s="17"/>
      <c r="OC4" s="17"/>
      <c r="OD4" s="17"/>
      <c r="OE4" s="17"/>
      <c r="OF4" s="17"/>
      <c r="OG4" s="17"/>
      <c r="OH4" s="17"/>
      <c r="OI4" s="17"/>
      <c r="OJ4" s="17"/>
      <c r="OK4" s="17"/>
      <c r="OL4" s="17"/>
      <c r="OM4" s="17"/>
      <c r="ON4" s="17"/>
      <c r="OO4" s="17"/>
      <c r="OP4" s="17"/>
      <c r="OQ4" s="17"/>
      <c r="OR4" s="17"/>
      <c r="OS4" s="17"/>
      <c r="OT4" s="17"/>
      <c r="OU4" s="17"/>
      <c r="OV4" s="17"/>
      <c r="OW4" s="17"/>
      <c r="OX4" s="17"/>
      <c r="OY4" s="17"/>
      <c r="OZ4" s="17"/>
      <c r="PA4" s="17"/>
      <c r="PB4" s="17"/>
      <c r="PC4" s="17"/>
      <c r="PD4" s="17"/>
      <c r="PE4" s="17"/>
      <c r="PF4" s="17"/>
      <c r="PG4" s="17"/>
      <c r="PH4" s="17"/>
      <c r="PI4" s="17"/>
      <c r="PJ4" s="17"/>
      <c r="PK4" s="17"/>
      <c r="PL4" s="17"/>
      <c r="PM4" s="17"/>
      <c r="PN4" s="17"/>
      <c r="PO4" s="17"/>
      <c r="PP4" s="17"/>
      <c r="PQ4" s="17"/>
      <c r="PR4" s="17"/>
      <c r="PS4" s="17"/>
      <c r="PT4" s="17"/>
      <c r="PU4" s="17"/>
      <c r="PV4" s="17"/>
      <c r="PW4" s="17"/>
      <c r="PX4" s="17"/>
      <c r="PY4" s="17"/>
      <c r="PZ4" s="17"/>
      <c r="QA4" s="17"/>
      <c r="QB4" s="17"/>
      <c r="QC4" s="17"/>
      <c r="QD4" s="17"/>
      <c r="QE4" s="17"/>
      <c r="QF4" s="17"/>
      <c r="QG4" s="17"/>
      <c r="QH4" s="17"/>
      <c r="QI4" s="17"/>
      <c r="QJ4" s="17"/>
      <c r="QK4" s="17"/>
      <c r="QL4" s="17"/>
      <c r="QM4" s="17"/>
      <c r="QN4" s="17"/>
      <c r="QO4" s="17"/>
      <c r="QP4" s="17"/>
      <c r="QQ4" s="17"/>
      <c r="QR4" s="17"/>
      <c r="QS4" s="17"/>
      <c r="QT4" s="17"/>
      <c r="QU4" s="17"/>
      <c r="QV4" s="17"/>
      <c r="QW4" s="17"/>
      <c r="QX4" s="17"/>
      <c r="QY4" s="17"/>
      <c r="QZ4" s="17"/>
      <c r="RA4" s="17"/>
      <c r="RB4" s="17"/>
      <c r="RC4" s="17"/>
      <c r="RD4" s="17"/>
      <c r="RE4" s="17"/>
      <c r="RF4" s="17"/>
      <c r="RG4" s="17"/>
      <c r="RH4" s="17"/>
      <c r="RI4" s="17"/>
      <c r="RJ4" s="17"/>
      <c r="RK4" s="17"/>
      <c r="RL4" s="17"/>
      <c r="RM4" s="17"/>
      <c r="RN4" s="17"/>
      <c r="RO4" s="17"/>
      <c r="RP4" s="17"/>
      <c r="RQ4" s="17"/>
      <c r="RR4" s="17"/>
      <c r="RS4" s="17"/>
      <c r="RT4" s="17"/>
      <c r="RU4" s="17"/>
      <c r="RV4" s="17"/>
      <c r="RW4" s="17"/>
      <c r="RX4" s="17"/>
      <c r="RY4" s="17"/>
      <c r="RZ4" s="17"/>
      <c r="SA4" s="17"/>
      <c r="SB4" s="17"/>
      <c r="SC4" s="17"/>
      <c r="SD4" s="17"/>
      <c r="SE4" s="17"/>
      <c r="SF4" s="17"/>
      <c r="SG4" s="17"/>
      <c r="SH4" s="17"/>
      <c r="SI4" s="17"/>
      <c r="SJ4" s="17"/>
      <c r="SK4" s="17"/>
      <c r="SL4" s="17"/>
      <c r="SM4" s="17"/>
      <c r="SN4" s="17"/>
      <c r="SO4" s="17"/>
      <c r="SP4" s="17"/>
      <c r="SQ4" s="17"/>
      <c r="SR4" s="17"/>
      <c r="SS4" s="17"/>
      <c r="ST4" s="17"/>
      <c r="SU4" s="17"/>
      <c r="SV4" s="17"/>
      <c r="SW4" s="17"/>
      <c r="SX4" s="17"/>
      <c r="SY4" s="17"/>
      <c r="SZ4" s="17"/>
      <c r="TA4" s="17"/>
      <c r="TB4" s="17"/>
      <c r="TC4" s="17"/>
      <c r="TD4" s="17"/>
      <c r="TE4" s="17"/>
      <c r="TF4" s="17"/>
      <c r="TG4" s="17"/>
      <c r="TH4" s="17"/>
      <c r="TI4" s="17"/>
      <c r="TJ4" s="17"/>
      <c r="TK4" s="17"/>
      <c r="TL4" s="17"/>
      <c r="TM4" s="17"/>
      <c r="TN4" s="17"/>
      <c r="TO4" s="17"/>
      <c r="TP4" s="17"/>
      <c r="TQ4" s="17"/>
      <c r="TR4" s="17"/>
      <c r="TS4" s="17"/>
      <c r="TT4" s="17"/>
      <c r="TU4" s="17"/>
      <c r="TV4" s="17"/>
      <c r="TW4" s="17"/>
      <c r="TX4" s="17"/>
      <c r="TY4" s="17"/>
      <c r="TZ4" s="17"/>
      <c r="UA4" s="17"/>
      <c r="UB4" s="17"/>
      <c r="UC4" s="17"/>
      <c r="UD4" s="17"/>
      <c r="UE4" s="17"/>
      <c r="UF4" s="17"/>
      <c r="UG4" s="17"/>
      <c r="UH4" s="17"/>
      <c r="UI4" s="17"/>
      <c r="UJ4" s="17"/>
      <c r="UK4" s="17"/>
      <c r="UL4" s="17"/>
      <c r="UM4" s="17"/>
      <c r="UN4" s="17"/>
      <c r="UO4" s="17"/>
      <c r="UP4" s="17"/>
      <c r="UQ4" s="17"/>
      <c r="UR4" s="17"/>
      <c r="US4" s="17"/>
      <c r="UT4" s="17"/>
      <c r="UU4" s="17"/>
      <c r="UV4" s="17"/>
      <c r="UW4" s="17"/>
      <c r="UX4" s="17"/>
      <c r="UY4" s="17"/>
      <c r="UZ4" s="17"/>
      <c r="VA4" s="17"/>
      <c r="VB4" s="17"/>
      <c r="VC4" s="17"/>
      <c r="VD4" s="17"/>
      <c r="VE4" s="17"/>
      <c r="VF4" s="17"/>
      <c r="VG4" s="17"/>
      <c r="VH4" s="17"/>
      <c r="VI4" s="17"/>
      <c r="VJ4" s="17"/>
      <c r="VK4" s="17"/>
      <c r="VL4" s="17"/>
      <c r="VM4" s="17"/>
      <c r="VN4" s="17"/>
      <c r="VO4" s="17"/>
      <c r="VP4" s="17"/>
      <c r="VQ4" s="17"/>
      <c r="VR4" s="17"/>
      <c r="VS4" s="17"/>
      <c r="VT4" s="17"/>
      <c r="VU4" s="17"/>
      <c r="VV4" s="17"/>
      <c r="VW4" s="17"/>
      <c r="VX4" s="17"/>
      <c r="VY4" s="17"/>
      <c r="VZ4" s="17"/>
      <c r="WA4" s="17"/>
      <c r="WB4" s="17"/>
      <c r="WC4" s="17"/>
      <c r="WD4" s="17"/>
      <c r="WE4" s="17"/>
      <c r="WF4" s="17"/>
      <c r="WG4" s="17"/>
      <c r="WH4" s="17"/>
      <c r="WI4" s="17"/>
      <c r="WJ4" s="17"/>
      <c r="WK4" s="17"/>
      <c r="WL4" s="17"/>
      <c r="WM4" s="17"/>
      <c r="WN4" s="17"/>
      <c r="WO4" s="17"/>
      <c r="WP4" s="17"/>
      <c r="WQ4" s="17"/>
      <c r="WR4" s="17"/>
      <c r="WS4" s="17"/>
      <c r="WT4" s="17"/>
      <c r="WU4" s="17"/>
      <c r="WV4" s="17"/>
      <c r="WW4" s="17"/>
      <c r="WX4" s="17"/>
      <c r="WY4" s="17"/>
      <c r="WZ4" s="17"/>
      <c r="XA4" s="17"/>
      <c r="XB4" s="17"/>
      <c r="XC4" s="17"/>
      <c r="XD4" s="17"/>
      <c r="XE4" s="17"/>
      <c r="XF4" s="17"/>
      <c r="XG4" s="17"/>
      <c r="XH4" s="17"/>
      <c r="XI4" s="17"/>
      <c r="XJ4" s="17"/>
      <c r="XK4" s="17"/>
      <c r="XL4" s="17"/>
      <c r="XM4" s="17"/>
      <c r="XN4" s="17"/>
      <c r="XO4" s="17"/>
      <c r="XP4" s="17"/>
      <c r="XQ4" s="17"/>
      <c r="XR4" s="17"/>
      <c r="XS4" s="17"/>
      <c r="XT4" s="17"/>
      <c r="XU4" s="17"/>
      <c r="XV4" s="17"/>
      <c r="XW4" s="17"/>
      <c r="XX4" s="17"/>
      <c r="XY4" s="17"/>
      <c r="XZ4" s="17"/>
      <c r="YA4" s="17"/>
      <c r="YB4" s="17"/>
      <c r="YC4" s="17"/>
      <c r="YD4" s="17"/>
      <c r="YE4" s="17"/>
      <c r="YF4" s="17"/>
      <c r="YG4" s="17"/>
      <c r="YH4" s="17"/>
      <c r="YI4" s="17"/>
      <c r="YJ4" s="17"/>
      <c r="YK4" s="17"/>
      <c r="YL4" s="17"/>
      <c r="YM4" s="17"/>
      <c r="YN4" s="17"/>
      <c r="YO4" s="17"/>
      <c r="YP4" s="17"/>
      <c r="YQ4" s="17"/>
      <c r="YR4" s="17"/>
      <c r="YS4" s="17"/>
      <c r="YT4" s="17"/>
      <c r="YU4" s="17"/>
      <c r="YV4" s="17"/>
      <c r="YW4" s="17"/>
      <c r="YX4" s="17"/>
      <c r="YY4" s="17"/>
      <c r="YZ4" s="17"/>
      <c r="ZA4" s="17"/>
      <c r="ZB4" s="17"/>
      <c r="ZC4" s="17"/>
      <c r="ZD4" s="17"/>
      <c r="ZE4" s="17"/>
      <c r="ZF4" s="17"/>
      <c r="ZG4" s="17"/>
      <c r="ZH4" s="17"/>
      <c r="ZI4" s="17"/>
      <c r="ZJ4" s="17"/>
      <c r="ZK4" s="17"/>
      <c r="ZL4" s="17"/>
      <c r="ZM4" s="17"/>
      <c r="ZN4" s="17"/>
      <c r="ZO4" s="17"/>
      <c r="ZP4" s="17"/>
      <c r="ZQ4" s="17"/>
      <c r="ZR4" s="17"/>
      <c r="ZS4" s="17"/>
      <c r="ZT4" s="17"/>
      <c r="ZU4" s="17"/>
      <c r="ZV4" s="17"/>
      <c r="ZW4" s="17"/>
      <c r="ZX4" s="17"/>
      <c r="ZY4" s="17"/>
      <c r="ZZ4" s="17"/>
      <c r="AAA4" s="17"/>
      <c r="AAB4" s="17"/>
      <c r="AAC4" s="17"/>
      <c r="AAD4" s="17"/>
      <c r="AAE4" s="17"/>
      <c r="AAF4" s="17"/>
      <c r="AAG4" s="17"/>
      <c r="AAH4" s="17"/>
      <c r="AAI4" s="17"/>
      <c r="AAJ4" s="17"/>
      <c r="AAK4" s="17"/>
      <c r="AAL4" s="17"/>
      <c r="AAM4" s="17"/>
      <c r="AAN4" s="17"/>
      <c r="AAO4" s="17"/>
      <c r="AAP4" s="17"/>
      <c r="AAQ4" s="17"/>
      <c r="AAR4" s="17"/>
      <c r="AAS4" s="17"/>
      <c r="AAT4" s="17"/>
      <c r="AAU4" s="17"/>
      <c r="AAV4" s="17"/>
      <c r="AAW4" s="17"/>
      <c r="AAX4" s="17"/>
      <c r="AAY4" s="17"/>
      <c r="AAZ4" s="17"/>
      <c r="ABA4" s="17"/>
      <c r="ABB4" s="17"/>
      <c r="ABC4" s="17"/>
      <c r="ABD4" s="17"/>
      <c r="ABE4" s="17"/>
      <c r="ABF4" s="17"/>
      <c r="ABG4" s="17"/>
      <c r="ABH4" s="17"/>
      <c r="ABI4" s="17"/>
      <c r="ABJ4" s="17"/>
      <c r="ABK4" s="17"/>
      <c r="ABL4" s="17"/>
      <c r="ABM4" s="17"/>
      <c r="ABN4" s="17"/>
      <c r="ABO4" s="17"/>
      <c r="ABP4" s="17"/>
      <c r="ABQ4" s="17"/>
      <c r="ABR4" s="17"/>
      <c r="ABS4" s="17"/>
      <c r="ABT4" s="17"/>
      <c r="ABU4" s="17"/>
      <c r="ABV4" s="17"/>
      <c r="ABW4" s="17"/>
      <c r="ABX4" s="17"/>
      <c r="ABY4" s="17"/>
      <c r="ABZ4" s="17"/>
      <c r="ACA4" s="17"/>
      <c r="ACB4" s="17"/>
      <c r="ACC4" s="17"/>
      <c r="ACD4" s="17"/>
      <c r="ACE4" s="17"/>
      <c r="ACF4" s="17"/>
      <c r="ACG4" s="17"/>
      <c r="ACH4" s="17"/>
      <c r="ACI4" s="17"/>
      <c r="ACJ4" s="17"/>
      <c r="ACK4" s="17"/>
      <c r="ACL4" s="17"/>
      <c r="ACM4" s="17"/>
      <c r="ACN4" s="17"/>
      <c r="ACO4" s="17"/>
      <c r="ACP4" s="17"/>
      <c r="ACQ4" s="17"/>
      <c r="ACR4" s="17"/>
      <c r="ACS4" s="17"/>
      <c r="ACT4" s="17"/>
      <c r="ACU4" s="17"/>
      <c r="ACV4" s="17"/>
      <c r="ACW4" s="17"/>
      <c r="ACX4" s="17"/>
      <c r="ACY4" s="17"/>
      <c r="ACZ4" s="17"/>
      <c r="ADA4" s="17"/>
      <c r="ADB4" s="17"/>
      <c r="ADC4" s="17"/>
      <c r="ADD4" s="17"/>
      <c r="ADE4" s="17"/>
      <c r="ADF4" s="17"/>
      <c r="ADG4" s="17"/>
      <c r="ADH4" s="17"/>
      <c r="ADI4" s="17"/>
      <c r="ADJ4" s="17"/>
      <c r="ADK4" s="17"/>
      <c r="ADL4" s="17"/>
      <c r="ADM4" s="17"/>
      <c r="ADN4" s="17"/>
      <c r="ADO4" s="17"/>
      <c r="ADP4" s="17"/>
      <c r="ADQ4" s="17"/>
      <c r="ADR4" s="17"/>
      <c r="ADS4" s="17"/>
      <c r="ADT4" s="17"/>
      <c r="ADU4" s="17"/>
      <c r="ADV4" s="17"/>
      <c r="ADW4" s="17"/>
      <c r="ADX4" s="17"/>
      <c r="ADY4" s="17"/>
      <c r="ADZ4" s="17"/>
      <c r="AEA4" s="17"/>
      <c r="AEB4" s="17"/>
      <c r="AEC4" s="17"/>
      <c r="AED4" s="17"/>
      <c r="AEE4" s="17"/>
      <c r="AEF4" s="17"/>
      <c r="AEG4" s="17"/>
      <c r="AEH4" s="17"/>
      <c r="AEI4" s="17"/>
      <c r="AEJ4" s="17"/>
      <c r="AEK4" s="17"/>
      <c r="AEL4" s="17"/>
      <c r="AEM4" s="17"/>
      <c r="AEN4" s="17"/>
      <c r="AEO4" s="17"/>
      <c r="AEP4" s="17"/>
      <c r="AEQ4" s="17"/>
      <c r="AER4" s="17"/>
      <c r="AES4" s="17"/>
      <c r="AET4" s="17"/>
      <c r="AEU4" s="17"/>
      <c r="AEV4" s="17"/>
      <c r="AEW4" s="17"/>
      <c r="AEX4" s="17"/>
      <c r="AEY4" s="17"/>
      <c r="AEZ4" s="17"/>
      <c r="AFA4" s="17"/>
      <c r="AFB4" s="17"/>
      <c r="AFC4" s="17"/>
      <c r="AFD4" s="17"/>
      <c r="AFE4" s="17"/>
      <c r="AFF4" s="17"/>
      <c r="AFG4" s="17"/>
      <c r="AFH4" s="17"/>
      <c r="AFI4" s="17"/>
      <c r="AFJ4" s="17"/>
      <c r="AFK4" s="17"/>
      <c r="AFL4" s="17"/>
      <c r="AFM4" s="17"/>
      <c r="AFN4" s="17"/>
      <c r="AFO4" s="17"/>
      <c r="AFP4" s="17"/>
      <c r="AFQ4" s="17"/>
      <c r="AFR4" s="17"/>
      <c r="AFS4" s="17"/>
      <c r="AFT4" s="17"/>
      <c r="AFU4" s="17"/>
      <c r="AFV4" s="17"/>
      <c r="AFW4" s="17"/>
      <c r="AFX4" s="17"/>
      <c r="AFY4" s="17"/>
      <c r="AFZ4" s="17"/>
      <c r="AGA4" s="17"/>
      <c r="AGB4" s="17"/>
      <c r="AGC4" s="17"/>
      <c r="AGD4" s="17"/>
      <c r="AGE4" s="17"/>
      <c r="AGF4" s="17"/>
      <c r="AGG4" s="17"/>
      <c r="AGH4" s="17"/>
      <c r="AGI4" s="17"/>
      <c r="AGJ4" s="17"/>
      <c r="AGK4" s="17"/>
      <c r="AGL4" s="17"/>
      <c r="AGM4" s="17"/>
      <c r="AGN4" s="17"/>
      <c r="AGO4" s="17"/>
      <c r="AGP4" s="17"/>
      <c r="AGQ4" s="17"/>
      <c r="AGR4" s="17"/>
      <c r="AGS4" s="17"/>
      <c r="AGT4" s="17"/>
      <c r="AGU4" s="17"/>
      <c r="AGV4" s="17"/>
      <c r="AGW4" s="17"/>
      <c r="AGX4" s="17"/>
      <c r="AGY4" s="17"/>
      <c r="AGZ4" s="17"/>
      <c r="AHA4" s="17"/>
      <c r="AHB4" s="17"/>
      <c r="AHC4" s="17"/>
      <c r="AHD4" s="17"/>
      <c r="AHE4" s="17"/>
      <c r="AHF4" s="17"/>
      <c r="AHG4" s="17"/>
      <c r="AHH4" s="17"/>
      <c r="AHI4" s="17"/>
      <c r="AHJ4" s="17"/>
      <c r="AHK4" s="17"/>
      <c r="AHL4" s="17"/>
      <c r="AHM4" s="17"/>
      <c r="AHN4" s="17"/>
      <c r="AHO4" s="17"/>
      <c r="AHP4" s="17"/>
      <c r="AHQ4" s="17"/>
      <c r="AHR4" s="17"/>
      <c r="AHS4" s="17"/>
      <c r="AHT4" s="17"/>
      <c r="AHU4" s="17"/>
      <c r="AHV4" s="17"/>
      <c r="AHW4" s="17"/>
      <c r="AHX4" s="17"/>
      <c r="AHY4" s="17"/>
      <c r="AHZ4" s="17"/>
      <c r="AIA4" s="17"/>
      <c r="AIB4" s="17"/>
      <c r="AIC4" s="17"/>
      <c r="AID4" s="17"/>
      <c r="AIE4" s="17"/>
      <c r="AIF4" s="17"/>
      <c r="AIG4" s="17"/>
      <c r="AIH4" s="17"/>
      <c r="AII4" s="17"/>
      <c r="AIJ4" s="17"/>
      <c r="AIK4" s="17"/>
      <c r="AIL4" s="17"/>
      <c r="AIM4" s="17"/>
      <c r="AIN4" s="17"/>
      <c r="AIO4" s="17"/>
      <c r="AIP4" s="17"/>
      <c r="AIQ4" s="17"/>
      <c r="AIR4" s="17"/>
      <c r="AIS4" s="17"/>
      <c r="AIT4" s="17"/>
      <c r="AIU4" s="17"/>
      <c r="AIV4" s="17"/>
      <c r="AIW4" s="17"/>
      <c r="AIX4" s="17"/>
      <c r="AIY4" s="17"/>
      <c r="AIZ4" s="17"/>
      <c r="AJA4" s="17"/>
      <c r="AJB4" s="17"/>
      <c r="AJC4" s="17"/>
      <c r="AJD4" s="17"/>
      <c r="AJE4" s="17"/>
      <c r="AJF4" s="17"/>
      <c r="AJG4" s="17"/>
      <c r="AJH4" s="17"/>
      <c r="AJI4" s="17"/>
      <c r="AJJ4" s="17"/>
      <c r="AJK4" s="17"/>
      <c r="AJL4" s="17"/>
      <c r="AJM4" s="17"/>
      <c r="AJN4" s="17"/>
      <c r="AJO4" s="17"/>
      <c r="AJP4" s="17"/>
      <c r="AJQ4" s="17"/>
      <c r="AJR4" s="17"/>
      <c r="AJS4" s="17"/>
      <c r="AJT4" s="17"/>
      <c r="AJU4" s="17"/>
      <c r="AJV4" s="17"/>
      <c r="AJW4" s="17"/>
      <c r="AJX4" s="17"/>
      <c r="AJY4" s="17"/>
      <c r="AJZ4" s="17"/>
      <c r="AKA4" s="17"/>
      <c r="AKB4" s="17"/>
      <c r="AKC4" s="17"/>
      <c r="AKD4" s="17"/>
      <c r="AKE4" s="17"/>
      <c r="AKF4" s="17"/>
      <c r="AKG4" s="17"/>
      <c r="AKH4" s="17"/>
      <c r="AKI4" s="17"/>
      <c r="AKJ4" s="17"/>
      <c r="AKK4" s="17"/>
      <c r="AKL4" s="17"/>
      <c r="AKM4" s="17"/>
      <c r="AKN4" s="17"/>
      <c r="AKO4" s="17"/>
      <c r="AKP4" s="17"/>
      <c r="AKQ4" s="17"/>
      <c r="AKR4" s="17"/>
      <c r="AKS4" s="17"/>
      <c r="AKT4" s="17"/>
      <c r="AKU4" s="17"/>
      <c r="AKV4" s="17"/>
      <c r="AKW4" s="17"/>
      <c r="AKX4" s="17"/>
      <c r="AKY4" s="17"/>
      <c r="AKZ4" s="17"/>
      <c r="ALA4" s="17"/>
      <c r="ALB4" s="17"/>
      <c r="ALC4" s="17"/>
      <c r="ALD4" s="17"/>
      <c r="ALE4" s="17"/>
      <c r="ALF4" s="17"/>
      <c r="ALG4" s="17"/>
      <c r="ALH4" s="17"/>
      <c r="ALI4" s="17"/>
      <c r="ALJ4" s="17"/>
      <c r="ALK4" s="17"/>
      <c r="ALL4" s="17"/>
      <c r="ALM4" s="17"/>
      <c r="ALN4" s="17"/>
      <c r="ALO4" s="17"/>
      <c r="ALP4" s="17"/>
      <c r="ALQ4" s="17"/>
      <c r="ALR4" s="17"/>
      <c r="ALS4" s="17"/>
      <c r="ALT4" s="17"/>
      <c r="ALU4" s="17"/>
      <c r="ALV4" s="17"/>
      <c r="ALW4" s="17"/>
      <c r="ALX4" s="17"/>
      <c r="ALY4" s="17"/>
      <c r="ALZ4" s="17"/>
      <c r="AMA4" s="17"/>
      <c r="AMB4" s="17"/>
      <c r="AMC4" s="17"/>
      <c r="AMD4" s="17"/>
      <c r="AME4" s="17"/>
      <c r="AMF4" s="17"/>
      <c r="AMG4" s="17"/>
      <c r="AMH4" s="17"/>
      <c r="AMI4" s="17"/>
      <c r="AMJ4" s="17"/>
      <c r="AMK4" s="17"/>
      <c r="AML4" s="17"/>
      <c r="AMM4" s="17"/>
      <c r="AMN4" s="17"/>
      <c r="AMO4" s="17"/>
      <c r="AMP4" s="17"/>
      <c r="AMQ4" s="17"/>
      <c r="AMR4" s="17"/>
      <c r="AMS4" s="17"/>
      <c r="AMT4" s="17"/>
      <c r="AMU4" s="17"/>
      <c r="AMV4" s="17"/>
      <c r="AMW4" s="17"/>
      <c r="AMX4" s="17"/>
      <c r="AMY4" s="17"/>
      <c r="AMZ4" s="17"/>
      <c r="ANA4" s="17"/>
      <c r="ANB4" s="17"/>
      <c r="ANC4" s="17"/>
      <c r="AND4" s="17"/>
      <c r="ANE4" s="17"/>
      <c r="ANF4" s="17"/>
      <c r="ANG4" s="17"/>
      <c r="ANH4" s="17"/>
      <c r="ANI4" s="17"/>
      <c r="ANJ4" s="17"/>
      <c r="ANK4" s="17"/>
      <c r="ANL4" s="17"/>
      <c r="ANM4" s="17"/>
      <c r="ANN4" s="17"/>
      <c r="ANO4" s="17"/>
      <c r="ANP4" s="17"/>
      <c r="ANQ4" s="17"/>
      <c r="ANR4" s="17"/>
      <c r="ANS4" s="17"/>
      <c r="ANT4" s="17"/>
      <c r="ANU4" s="17"/>
      <c r="ANV4" s="17"/>
      <c r="ANW4" s="17"/>
      <c r="ANX4" s="17"/>
      <c r="ANY4" s="17"/>
      <c r="ANZ4" s="17"/>
      <c r="AOA4" s="17"/>
      <c r="AOB4" s="17"/>
      <c r="AOC4" s="17"/>
      <c r="AOD4" s="17"/>
      <c r="AOE4" s="17"/>
      <c r="AOF4" s="17"/>
      <c r="AOG4" s="17"/>
      <c r="AOH4" s="17"/>
      <c r="AOI4" s="17"/>
      <c r="AOJ4" s="17"/>
      <c r="AOK4" s="17"/>
      <c r="AOL4" s="17"/>
      <c r="AOM4" s="17"/>
      <c r="AON4" s="17"/>
      <c r="AOO4" s="17"/>
      <c r="AOP4" s="17"/>
      <c r="AOQ4" s="17"/>
      <c r="AOR4" s="17"/>
      <c r="AOS4" s="17"/>
      <c r="AOT4" s="17"/>
      <c r="AOU4" s="17"/>
      <c r="AOV4" s="17"/>
      <c r="AOW4" s="17"/>
      <c r="AOX4" s="17"/>
      <c r="AOY4" s="17"/>
      <c r="AOZ4" s="17"/>
      <c r="APA4" s="17"/>
      <c r="APB4" s="17"/>
      <c r="APC4" s="17"/>
      <c r="APD4" s="17"/>
      <c r="APE4" s="17"/>
      <c r="APF4" s="17"/>
      <c r="APG4" s="17"/>
      <c r="APH4" s="17"/>
      <c r="API4" s="17"/>
      <c r="APJ4" s="17"/>
      <c r="APK4" s="17"/>
      <c r="APL4" s="17"/>
      <c r="APM4" s="17"/>
      <c r="APN4" s="17"/>
      <c r="APO4" s="17"/>
      <c r="APP4" s="17"/>
      <c r="APQ4" s="17"/>
      <c r="APR4" s="17"/>
      <c r="APS4" s="17"/>
      <c r="APT4" s="17"/>
      <c r="APU4" s="17"/>
      <c r="APV4" s="17"/>
      <c r="APW4" s="17"/>
      <c r="APX4" s="17"/>
      <c r="APY4" s="17"/>
      <c r="APZ4" s="17"/>
      <c r="AQA4" s="17"/>
      <c r="AQB4" s="17"/>
      <c r="AQC4" s="17"/>
      <c r="AQD4" s="17"/>
      <c r="AQE4" s="17"/>
      <c r="AQF4" s="17"/>
      <c r="AQG4" s="17"/>
      <c r="AQH4" s="17"/>
      <c r="AQI4" s="17"/>
      <c r="AQJ4" s="17"/>
      <c r="AQK4" s="17"/>
      <c r="AQL4" s="17"/>
      <c r="AQM4" s="17"/>
      <c r="AQN4" s="17"/>
      <c r="AQO4" s="17"/>
      <c r="AQP4" s="17"/>
      <c r="AQQ4" s="17"/>
      <c r="AQR4" s="17"/>
      <c r="AQS4" s="17"/>
      <c r="AQT4" s="17"/>
      <c r="AQU4" s="17"/>
      <c r="AQV4" s="17"/>
      <c r="AQW4" s="17"/>
      <c r="AQX4" s="17"/>
      <c r="AQY4" s="17"/>
      <c r="AQZ4" s="17"/>
      <c r="ARA4" s="17"/>
      <c r="ARB4" s="17"/>
      <c r="ARC4" s="17"/>
      <c r="ARD4" s="17"/>
      <c r="ARE4" s="17"/>
      <c r="ARF4" s="17"/>
      <c r="ARG4" s="17"/>
      <c r="ARH4" s="17"/>
      <c r="ARI4" s="17"/>
      <c r="ARJ4" s="17"/>
      <c r="ARK4" s="17"/>
      <c r="ARL4" s="17"/>
      <c r="ARM4" s="17"/>
      <c r="ARN4" s="17"/>
      <c r="ARO4" s="17"/>
      <c r="ARP4" s="17"/>
      <c r="ARQ4" s="17"/>
      <c r="ARR4" s="17"/>
      <c r="ARS4" s="17"/>
      <c r="ART4" s="17"/>
      <c r="ARU4" s="17"/>
      <c r="ARV4" s="17"/>
      <c r="ARW4" s="17"/>
      <c r="ARX4" s="17"/>
      <c r="ARY4" s="17"/>
      <c r="ARZ4" s="17"/>
      <c r="ASA4" s="17"/>
      <c r="ASB4" s="17"/>
      <c r="ASC4" s="17"/>
      <c r="ASD4" s="17"/>
      <c r="ASE4" s="17"/>
      <c r="ASF4" s="17"/>
      <c r="ASG4" s="17"/>
      <c r="ASH4" s="17"/>
      <c r="ASI4" s="17"/>
      <c r="ASJ4" s="17"/>
      <c r="ASK4" s="17"/>
      <c r="ASL4" s="17"/>
      <c r="ASM4" s="17"/>
      <c r="ASN4" s="17"/>
      <c r="ASO4" s="17"/>
      <c r="ASP4" s="17"/>
      <c r="ASQ4" s="17"/>
      <c r="ASR4" s="17"/>
      <c r="ASS4" s="17"/>
      <c r="AST4" s="17"/>
      <c r="ASU4" s="17"/>
      <c r="ASV4" s="17"/>
      <c r="ASW4" s="17"/>
      <c r="ASX4" s="17"/>
      <c r="ASY4" s="17"/>
      <c r="ASZ4" s="17"/>
      <c r="ATA4" s="17"/>
      <c r="ATB4" s="17"/>
      <c r="ATC4" s="17"/>
      <c r="ATD4" s="17"/>
      <c r="ATE4" s="17"/>
      <c r="ATF4" s="17"/>
      <c r="ATG4" s="17"/>
      <c r="ATH4" s="17"/>
      <c r="ATI4" s="17"/>
      <c r="ATJ4" s="17"/>
      <c r="ATK4" s="17"/>
      <c r="ATL4" s="17"/>
      <c r="ATM4" s="17"/>
      <c r="ATN4" s="17"/>
      <c r="ATO4" s="17"/>
      <c r="ATP4" s="17"/>
      <c r="ATQ4" s="17"/>
      <c r="ATR4" s="17"/>
      <c r="ATS4" s="17"/>
      <c r="ATT4" s="17"/>
      <c r="ATU4" s="17"/>
      <c r="ATV4" s="17"/>
      <c r="ATW4" s="17"/>
      <c r="ATX4" s="17"/>
      <c r="ATY4" s="17"/>
      <c r="ATZ4" s="17"/>
      <c r="AUA4" s="17"/>
      <c r="AUB4" s="17"/>
      <c r="AUC4" s="17"/>
      <c r="AUD4" s="17"/>
      <c r="AUE4" s="17"/>
      <c r="AUF4" s="17"/>
      <c r="AUG4" s="17"/>
      <c r="AUH4" s="17"/>
      <c r="AUI4" s="17"/>
      <c r="AUJ4" s="17"/>
      <c r="AUK4" s="17"/>
      <c r="AUL4" s="17"/>
      <c r="AUM4" s="17"/>
      <c r="AUN4" s="17"/>
      <c r="AUO4" s="17"/>
      <c r="AUP4" s="17"/>
      <c r="AUQ4" s="17"/>
      <c r="AUR4" s="17"/>
      <c r="AUS4" s="17"/>
      <c r="AUT4" s="17"/>
      <c r="AUU4" s="17"/>
      <c r="AUV4" s="17"/>
      <c r="AUW4" s="17"/>
      <c r="AUX4" s="17"/>
      <c r="AUY4" s="17"/>
      <c r="AUZ4" s="17"/>
      <c r="AVA4" s="17"/>
      <c r="AVB4" s="17"/>
      <c r="AVC4" s="17"/>
      <c r="AVD4" s="17"/>
      <c r="AVE4" s="17"/>
      <c r="AVF4" s="17"/>
      <c r="AVG4" s="17"/>
      <c r="AVH4" s="17"/>
      <c r="AVI4" s="17"/>
      <c r="AVJ4" s="17"/>
      <c r="AVK4" s="17"/>
      <c r="AVL4" s="17"/>
      <c r="AVM4" s="17"/>
      <c r="AVN4" s="17"/>
      <c r="AVO4" s="17"/>
      <c r="AVP4" s="17"/>
      <c r="AVQ4" s="17"/>
      <c r="AVR4" s="17"/>
      <c r="AVS4" s="17"/>
      <c r="AVT4" s="17"/>
      <c r="AVU4" s="17"/>
      <c r="AVV4" s="17"/>
      <c r="AVW4" s="17"/>
      <c r="AVX4" s="17"/>
      <c r="AVY4" s="17"/>
      <c r="AVZ4" s="17"/>
      <c r="AWA4" s="17"/>
      <c r="AWB4" s="17"/>
      <c r="AWC4" s="17"/>
      <c r="AWD4" s="17"/>
      <c r="AWE4" s="17"/>
      <c r="AWF4" s="17"/>
      <c r="AWG4" s="17"/>
      <c r="AWH4" s="17"/>
      <c r="AWI4" s="17"/>
      <c r="AWJ4" s="17"/>
      <c r="AWK4" s="17"/>
      <c r="AWL4" s="17"/>
      <c r="AWM4" s="17"/>
      <c r="AWN4" s="17"/>
      <c r="AWO4" s="17"/>
      <c r="AWP4" s="17"/>
      <c r="AWQ4" s="17"/>
      <c r="AWR4" s="17"/>
      <c r="AWS4" s="17"/>
      <c r="AWT4" s="17"/>
      <c r="AWU4" s="17"/>
      <c r="AWV4" s="17"/>
      <c r="AWW4" s="17"/>
      <c r="AWX4" s="17"/>
      <c r="AWY4" s="17"/>
      <c r="AWZ4" s="17"/>
      <c r="AXA4" s="17"/>
      <c r="AXB4" s="17"/>
      <c r="AXC4" s="17"/>
      <c r="AXD4" s="17"/>
      <c r="AXE4" s="17"/>
      <c r="AXF4" s="17"/>
      <c r="AXG4" s="17"/>
      <c r="AXH4" s="17"/>
      <c r="AXI4" s="17"/>
      <c r="AXJ4" s="17"/>
      <c r="AXK4" s="17"/>
      <c r="AXL4" s="17"/>
      <c r="AXM4" s="17"/>
      <c r="AXN4" s="17"/>
      <c r="AXO4" s="17"/>
      <c r="AXP4" s="17"/>
      <c r="AXQ4" s="17"/>
      <c r="AXR4" s="17"/>
      <c r="AXS4" s="17"/>
      <c r="AXT4" s="17"/>
      <c r="AXU4" s="17"/>
      <c r="AXV4" s="17"/>
      <c r="AXW4" s="17"/>
      <c r="AXX4" s="17"/>
      <c r="AXY4" s="17"/>
      <c r="AXZ4" s="17"/>
      <c r="AYA4" s="17"/>
      <c r="AYB4" s="17"/>
      <c r="AYC4" s="17"/>
      <c r="AYD4" s="17"/>
      <c r="AYE4" s="17"/>
      <c r="AYF4" s="17"/>
      <c r="AYG4" s="17"/>
      <c r="AYH4" s="17"/>
      <c r="AYI4" s="17"/>
      <c r="AYJ4" s="17"/>
      <c r="AYK4" s="17"/>
      <c r="AYL4" s="17"/>
      <c r="AYM4" s="17"/>
      <c r="AYN4" s="17"/>
      <c r="AYO4" s="17"/>
      <c r="AYP4" s="17"/>
      <c r="AYQ4" s="17"/>
      <c r="AYR4" s="17"/>
      <c r="AYS4" s="17"/>
      <c r="AYT4" s="17"/>
      <c r="AYU4" s="17"/>
      <c r="AYV4" s="17"/>
      <c r="AYW4" s="17"/>
      <c r="AYX4" s="17"/>
      <c r="AYY4" s="17"/>
      <c r="AYZ4" s="17"/>
      <c r="AZA4" s="17"/>
      <c r="AZB4" s="17"/>
      <c r="AZC4" s="17"/>
      <c r="AZD4" s="17"/>
      <c r="AZE4" s="17"/>
      <c r="AZF4" s="17"/>
      <c r="AZG4" s="17"/>
      <c r="AZH4" s="17"/>
      <c r="AZI4" s="17"/>
      <c r="AZJ4" s="17"/>
      <c r="AZK4" s="17"/>
      <c r="AZL4" s="17"/>
      <c r="AZM4" s="17"/>
      <c r="AZN4" s="17"/>
      <c r="AZO4" s="17"/>
      <c r="AZP4" s="17"/>
      <c r="AZQ4" s="17"/>
      <c r="AZR4" s="17"/>
      <c r="AZS4" s="17"/>
      <c r="AZT4" s="17"/>
      <c r="AZU4" s="17"/>
      <c r="AZV4" s="17"/>
      <c r="AZW4" s="17"/>
      <c r="AZX4" s="17"/>
      <c r="AZY4" s="17"/>
      <c r="AZZ4" s="17"/>
      <c r="BAA4" s="17"/>
      <c r="BAB4" s="17"/>
      <c r="BAC4" s="17"/>
      <c r="BAD4" s="17"/>
      <c r="BAE4" s="17"/>
      <c r="BAF4" s="17"/>
      <c r="BAG4" s="17"/>
      <c r="BAH4" s="17"/>
      <c r="BAI4" s="17"/>
      <c r="BAJ4" s="17"/>
      <c r="BAK4" s="17"/>
      <c r="BAL4" s="17"/>
      <c r="BAM4" s="17"/>
      <c r="BAN4" s="17"/>
      <c r="BAO4" s="17"/>
      <c r="BAP4" s="17"/>
      <c r="BAQ4" s="17"/>
      <c r="BAR4" s="17"/>
      <c r="BAS4" s="17"/>
      <c r="BAT4" s="17"/>
      <c r="BAU4" s="17"/>
      <c r="BAV4" s="17"/>
      <c r="BAW4" s="17"/>
      <c r="BAX4" s="17"/>
      <c r="BAY4" s="17"/>
      <c r="BAZ4" s="17"/>
      <c r="BBA4" s="17"/>
      <c r="BBB4" s="17"/>
      <c r="BBC4" s="17"/>
      <c r="BBD4" s="17"/>
      <c r="BBE4" s="17"/>
      <c r="BBF4" s="17"/>
      <c r="BBG4" s="17"/>
      <c r="BBH4" s="17"/>
      <c r="BBI4" s="17"/>
      <c r="BBJ4" s="17"/>
      <c r="BBK4" s="17"/>
      <c r="BBL4" s="17"/>
      <c r="BBM4" s="17"/>
      <c r="BBN4" s="17"/>
      <c r="BBO4" s="17"/>
      <c r="BBP4" s="17"/>
      <c r="BBQ4" s="17"/>
      <c r="BBR4" s="17"/>
      <c r="BBS4" s="17"/>
      <c r="BBT4" s="17"/>
      <c r="BBU4" s="17"/>
      <c r="BBV4" s="17"/>
      <c r="BBW4" s="17"/>
      <c r="BBX4" s="17"/>
      <c r="BBY4" s="17"/>
      <c r="BBZ4" s="17"/>
      <c r="BCA4" s="17"/>
      <c r="BCB4" s="17"/>
      <c r="BCC4" s="17"/>
      <c r="BCD4" s="17"/>
      <c r="BCE4" s="17"/>
      <c r="BCF4" s="17"/>
      <c r="BCG4" s="17"/>
      <c r="BCH4" s="17"/>
      <c r="BCI4" s="17"/>
      <c r="BCJ4" s="17"/>
      <c r="BCK4" s="17"/>
      <c r="BCL4" s="17"/>
      <c r="BCM4" s="17"/>
      <c r="BCN4" s="17"/>
      <c r="BCO4" s="17"/>
      <c r="BCP4" s="17"/>
      <c r="BCQ4" s="17"/>
      <c r="BCR4" s="17"/>
      <c r="BCS4" s="17"/>
      <c r="BCT4" s="17"/>
      <c r="BCU4" s="17"/>
      <c r="BCV4" s="17"/>
      <c r="BCW4" s="17"/>
      <c r="BCX4" s="17"/>
      <c r="BCY4" s="17"/>
      <c r="BCZ4" s="17"/>
      <c r="BDA4" s="17"/>
      <c r="BDB4" s="17"/>
      <c r="BDC4" s="17"/>
      <c r="BDD4" s="17"/>
      <c r="BDE4" s="17"/>
      <c r="BDF4" s="17"/>
      <c r="BDG4" s="17"/>
      <c r="BDH4" s="17"/>
      <c r="BDI4" s="17"/>
      <c r="BDJ4" s="17"/>
      <c r="BDK4" s="17"/>
      <c r="BDL4" s="17"/>
      <c r="BDM4" s="17"/>
      <c r="BDN4" s="17"/>
      <c r="BDO4" s="17"/>
      <c r="BDP4" s="17"/>
      <c r="BDQ4" s="17"/>
      <c r="BDR4" s="17"/>
      <c r="BDS4" s="17"/>
      <c r="BDT4" s="17"/>
      <c r="BDU4" s="17"/>
      <c r="BDV4" s="17"/>
      <c r="BDW4" s="17"/>
      <c r="BDX4" s="17"/>
      <c r="BDY4" s="17"/>
      <c r="BDZ4" s="17"/>
      <c r="BEA4" s="17"/>
      <c r="BEB4" s="17"/>
      <c r="BEC4" s="17"/>
      <c r="BED4" s="17"/>
      <c r="BEE4" s="17"/>
      <c r="BEF4" s="17"/>
      <c r="BEG4" s="17"/>
      <c r="BEH4" s="17"/>
      <c r="BEI4" s="17"/>
      <c r="BEJ4" s="17"/>
      <c r="BEK4" s="17"/>
      <c r="BEL4" s="17"/>
      <c r="BEM4" s="17"/>
      <c r="BEN4" s="17"/>
      <c r="BEO4" s="17"/>
      <c r="BEP4" s="17"/>
      <c r="BEQ4" s="17"/>
      <c r="BER4" s="17"/>
      <c r="BES4" s="17"/>
      <c r="BET4" s="17"/>
      <c r="BEU4" s="17"/>
      <c r="BEV4" s="17"/>
      <c r="BEW4" s="17"/>
      <c r="BEX4" s="17"/>
      <c r="BEY4" s="17"/>
      <c r="BEZ4" s="17"/>
      <c r="BFA4" s="17"/>
      <c r="BFB4" s="17"/>
      <c r="BFC4" s="17"/>
      <c r="BFD4" s="17"/>
      <c r="BFE4" s="17"/>
      <c r="BFF4" s="17"/>
      <c r="BFG4" s="17"/>
      <c r="BFH4" s="17"/>
      <c r="BFI4" s="17"/>
      <c r="BFJ4" s="17"/>
      <c r="BFK4" s="17"/>
      <c r="BFL4" s="17"/>
      <c r="BFM4" s="17"/>
      <c r="BFN4" s="17"/>
      <c r="BFO4" s="17"/>
      <c r="BFP4" s="17"/>
      <c r="BFQ4" s="17"/>
      <c r="BFR4" s="17"/>
      <c r="BFS4" s="17"/>
      <c r="BFT4" s="17"/>
      <c r="BFU4" s="17"/>
      <c r="BFV4" s="17"/>
      <c r="BFW4" s="17"/>
      <c r="BFX4" s="17"/>
      <c r="BFY4" s="17"/>
      <c r="BFZ4" s="17"/>
      <c r="BGA4" s="17"/>
      <c r="BGB4" s="17"/>
      <c r="BGC4" s="17"/>
      <c r="BGD4" s="17"/>
      <c r="BGE4" s="17"/>
      <c r="BGF4" s="17"/>
      <c r="BGG4" s="17"/>
      <c r="BGH4" s="17"/>
      <c r="BGI4" s="17"/>
      <c r="BGJ4" s="17"/>
      <c r="BGK4" s="17"/>
      <c r="BGL4" s="17"/>
      <c r="BGM4" s="17"/>
      <c r="BGN4" s="17"/>
      <c r="BGO4" s="17"/>
      <c r="BGP4" s="17"/>
      <c r="BGQ4" s="17"/>
      <c r="BGR4" s="17"/>
      <c r="BGS4" s="17"/>
      <c r="BGT4" s="17"/>
      <c r="BGU4" s="17"/>
      <c r="BGV4" s="17"/>
      <c r="BGW4" s="17"/>
      <c r="BGX4" s="17"/>
      <c r="BGY4" s="17"/>
      <c r="BGZ4" s="17"/>
      <c r="BHA4" s="17"/>
      <c r="BHB4" s="17"/>
      <c r="BHC4" s="17"/>
      <c r="BHD4" s="17"/>
      <c r="BHE4" s="17"/>
      <c r="BHF4" s="17"/>
      <c r="BHG4" s="17"/>
      <c r="BHH4" s="17"/>
      <c r="BHI4" s="17"/>
      <c r="BHJ4" s="17"/>
      <c r="BHK4" s="17"/>
      <c r="BHL4" s="17"/>
      <c r="BHM4" s="17"/>
      <c r="BHN4" s="17"/>
      <c r="BHO4" s="17"/>
      <c r="BHP4" s="17"/>
      <c r="BHQ4" s="17"/>
      <c r="BHR4" s="17"/>
      <c r="BHS4" s="17"/>
      <c r="BHT4" s="17"/>
      <c r="BHU4" s="17"/>
      <c r="BHV4" s="17"/>
      <c r="BHW4" s="17"/>
      <c r="BHX4" s="17"/>
      <c r="BHY4" s="17"/>
      <c r="BHZ4" s="17"/>
      <c r="BIA4" s="17"/>
      <c r="BIB4" s="17"/>
      <c r="BIC4" s="17"/>
      <c r="BID4" s="17"/>
      <c r="BIE4" s="17"/>
      <c r="BIF4" s="17"/>
      <c r="BIG4" s="17"/>
      <c r="BIH4" s="17"/>
      <c r="BII4" s="17"/>
      <c r="BIJ4" s="17"/>
      <c r="BIK4" s="17"/>
      <c r="BIL4" s="17"/>
      <c r="BIM4" s="17"/>
      <c r="BIN4" s="17"/>
      <c r="BIO4" s="17"/>
      <c r="BIP4" s="17"/>
      <c r="BIQ4" s="17"/>
      <c r="BIR4" s="17"/>
      <c r="BIS4" s="17"/>
      <c r="BIT4" s="17"/>
      <c r="BIU4" s="17"/>
      <c r="BIV4" s="17"/>
      <c r="BIW4" s="17"/>
      <c r="BIX4" s="17"/>
      <c r="BIY4" s="17"/>
      <c r="BIZ4" s="17"/>
      <c r="BJA4" s="17"/>
      <c r="BJB4" s="17"/>
      <c r="BJC4" s="17"/>
      <c r="BJD4" s="17"/>
      <c r="BJE4" s="17"/>
      <c r="BJF4" s="17"/>
      <c r="BJG4" s="17"/>
      <c r="BJH4" s="17"/>
      <c r="BJI4" s="17"/>
      <c r="BJJ4" s="17"/>
      <c r="BJK4" s="17"/>
      <c r="BJL4" s="17"/>
      <c r="BJM4" s="17"/>
      <c r="BJN4" s="17"/>
      <c r="BJO4" s="17"/>
      <c r="BJP4" s="17"/>
      <c r="BJQ4" s="17"/>
      <c r="BJR4" s="17"/>
      <c r="BJS4" s="17"/>
      <c r="BJT4" s="17"/>
      <c r="BJU4" s="17"/>
      <c r="BJV4" s="17"/>
      <c r="BJW4" s="17"/>
      <c r="BJX4" s="17"/>
      <c r="BJY4" s="17"/>
      <c r="BJZ4" s="17"/>
      <c r="BKA4" s="17"/>
      <c r="BKB4" s="17"/>
      <c r="BKC4" s="17"/>
      <c r="BKD4" s="17"/>
      <c r="BKE4" s="17"/>
      <c r="BKF4" s="17"/>
      <c r="BKG4" s="17"/>
      <c r="BKH4" s="17"/>
      <c r="BKI4" s="17"/>
      <c r="BKJ4" s="17"/>
      <c r="BKK4" s="17"/>
      <c r="BKL4" s="17"/>
      <c r="BKM4" s="17"/>
      <c r="BKN4" s="17"/>
      <c r="BKO4" s="17"/>
      <c r="BKP4" s="17"/>
      <c r="BKQ4" s="17"/>
      <c r="BKR4" s="17"/>
      <c r="BKS4" s="17"/>
      <c r="BKT4" s="17"/>
      <c r="BKU4" s="17"/>
      <c r="BKV4" s="17"/>
      <c r="BKW4" s="17"/>
      <c r="BKX4" s="17"/>
      <c r="BKY4" s="17"/>
      <c r="BKZ4" s="17"/>
      <c r="BLA4" s="17"/>
      <c r="BLB4" s="17"/>
      <c r="BLC4" s="17"/>
      <c r="BLD4" s="17"/>
      <c r="BLE4" s="17"/>
      <c r="BLF4" s="17"/>
      <c r="BLG4" s="17"/>
      <c r="BLH4" s="17"/>
      <c r="BLI4" s="17"/>
      <c r="BLJ4" s="17"/>
      <c r="BLK4" s="17"/>
      <c r="BLL4" s="17"/>
      <c r="BLM4" s="17"/>
      <c r="BLN4" s="17"/>
      <c r="BLO4" s="17"/>
      <c r="BLP4" s="17"/>
      <c r="BLQ4" s="17"/>
      <c r="BLR4" s="17"/>
      <c r="BLS4" s="17"/>
      <c r="BLT4" s="17"/>
      <c r="BLU4" s="17"/>
      <c r="BLV4" s="17"/>
      <c r="BLW4" s="17"/>
      <c r="BLX4" s="17"/>
      <c r="BLY4" s="17"/>
      <c r="BLZ4" s="17"/>
      <c r="BMA4" s="17"/>
      <c r="BMB4" s="17"/>
      <c r="BMC4" s="17"/>
      <c r="BMD4" s="17"/>
      <c r="BME4" s="17"/>
      <c r="BMF4" s="17"/>
      <c r="BMG4" s="17"/>
      <c r="BMH4" s="17"/>
      <c r="BMI4" s="17"/>
      <c r="BMJ4" s="17"/>
      <c r="BMK4" s="17"/>
      <c r="BML4" s="17"/>
      <c r="BMM4" s="17"/>
      <c r="BMN4" s="17"/>
      <c r="BMO4" s="17"/>
      <c r="BMP4" s="17"/>
      <c r="BMQ4" s="17"/>
      <c r="BMR4" s="17"/>
      <c r="BMS4" s="17"/>
      <c r="BMT4" s="17"/>
      <c r="BMU4" s="17"/>
      <c r="BMV4" s="17"/>
      <c r="BMW4" s="17"/>
      <c r="BMX4" s="17"/>
      <c r="BMY4" s="17"/>
      <c r="BMZ4" s="17"/>
      <c r="BNA4" s="17"/>
      <c r="BNB4" s="17"/>
      <c r="BNC4" s="17"/>
      <c r="BND4" s="17"/>
      <c r="BNE4" s="17"/>
      <c r="BNF4" s="17"/>
      <c r="BNG4" s="17"/>
      <c r="BNH4" s="17"/>
      <c r="BNI4" s="17"/>
      <c r="BNJ4" s="17"/>
      <c r="BNK4" s="17"/>
      <c r="BNL4" s="17"/>
      <c r="BNM4" s="17"/>
      <c r="BNN4" s="17"/>
      <c r="BNO4" s="17"/>
      <c r="BNP4" s="17"/>
      <c r="BNQ4" s="17"/>
      <c r="BNR4" s="17"/>
      <c r="BNS4" s="17"/>
      <c r="BNT4" s="17"/>
      <c r="BNU4" s="17"/>
      <c r="BNV4" s="17"/>
      <c r="BNW4" s="17"/>
      <c r="BNX4" s="17"/>
      <c r="BNY4" s="17"/>
      <c r="BNZ4" s="17"/>
      <c r="BOA4" s="17"/>
      <c r="BOB4" s="17"/>
      <c r="BOC4" s="17"/>
      <c r="BOD4" s="17"/>
      <c r="BOE4" s="17"/>
      <c r="BOF4" s="17"/>
      <c r="BOG4" s="17"/>
      <c r="BOH4" s="17"/>
      <c r="BOI4" s="17"/>
      <c r="BOJ4" s="17"/>
      <c r="BOK4" s="17"/>
      <c r="BOL4" s="17"/>
      <c r="BOM4" s="17"/>
      <c r="BON4" s="17"/>
      <c r="BOO4" s="17"/>
      <c r="BOP4" s="17"/>
      <c r="BOQ4" s="17"/>
      <c r="BOR4" s="17"/>
      <c r="BOS4" s="17"/>
      <c r="BOT4" s="17"/>
      <c r="BOU4" s="17"/>
      <c r="BOV4" s="17"/>
      <c r="BOW4" s="17"/>
      <c r="BOX4" s="17"/>
      <c r="BOY4" s="17"/>
      <c r="BOZ4" s="17"/>
      <c r="BPA4" s="17"/>
      <c r="BPB4" s="17"/>
      <c r="BPC4" s="17"/>
      <c r="BPD4" s="17"/>
      <c r="BPE4" s="17"/>
      <c r="BPF4" s="17"/>
      <c r="BPG4" s="17"/>
      <c r="BPH4" s="17"/>
      <c r="BPI4" s="17"/>
      <c r="BPJ4" s="17"/>
      <c r="BPK4" s="17"/>
      <c r="BPL4" s="17"/>
      <c r="BPM4" s="17"/>
      <c r="BPN4" s="17"/>
      <c r="BPO4" s="17"/>
      <c r="BPP4" s="17"/>
      <c r="BPQ4" s="17"/>
      <c r="BPR4" s="17"/>
      <c r="BPS4" s="17"/>
      <c r="BPT4" s="17"/>
      <c r="BPU4" s="17"/>
      <c r="BPV4" s="17"/>
      <c r="BPW4" s="17"/>
      <c r="BPX4" s="17"/>
      <c r="BPY4" s="17"/>
      <c r="BPZ4" s="17"/>
      <c r="BQA4" s="17"/>
      <c r="BQB4" s="17"/>
      <c r="BQC4" s="17"/>
      <c r="BQD4" s="17"/>
      <c r="BQE4" s="17"/>
      <c r="BQF4" s="17"/>
      <c r="BQG4" s="17"/>
      <c r="BQH4" s="17"/>
      <c r="BQI4" s="17"/>
      <c r="BQJ4" s="17"/>
      <c r="BQK4" s="17"/>
      <c r="BQL4" s="17"/>
      <c r="BQM4" s="17"/>
      <c r="BQN4" s="17"/>
      <c r="BQO4" s="17"/>
      <c r="BQP4" s="17"/>
      <c r="BQQ4" s="17"/>
      <c r="BQR4" s="17"/>
      <c r="BQS4" s="17"/>
      <c r="BQT4" s="17"/>
      <c r="BQU4" s="17"/>
      <c r="BQV4" s="17"/>
      <c r="BQW4" s="17"/>
      <c r="BQX4" s="17"/>
      <c r="BQY4" s="17"/>
      <c r="BQZ4" s="17"/>
      <c r="BRA4" s="17"/>
      <c r="BRB4" s="17"/>
      <c r="BRC4" s="17"/>
      <c r="BRD4" s="17"/>
      <c r="BRE4" s="17"/>
      <c r="BRF4" s="17"/>
      <c r="BRG4" s="17"/>
      <c r="BRH4" s="17"/>
      <c r="BRI4" s="17"/>
      <c r="BRJ4" s="17"/>
      <c r="BRK4" s="17"/>
      <c r="BRL4" s="17"/>
      <c r="BRM4" s="17"/>
      <c r="BRN4" s="17"/>
      <c r="BRO4" s="17"/>
      <c r="BRP4" s="17"/>
      <c r="BRQ4" s="17"/>
      <c r="BRR4" s="17"/>
      <c r="BRS4" s="17"/>
      <c r="BRT4" s="17"/>
      <c r="BRU4" s="17"/>
      <c r="BRV4" s="17"/>
      <c r="BRW4" s="17"/>
      <c r="BRX4" s="17"/>
      <c r="BRY4" s="17"/>
      <c r="BRZ4" s="17"/>
      <c r="BSA4" s="17"/>
      <c r="BSB4" s="17"/>
      <c r="BSC4" s="17"/>
      <c r="BSD4" s="17"/>
      <c r="BSE4" s="17"/>
      <c r="BSF4" s="17"/>
      <c r="BSG4" s="17"/>
      <c r="BSH4" s="17"/>
      <c r="BSI4" s="17"/>
      <c r="BSJ4" s="17"/>
      <c r="BSK4" s="17"/>
      <c r="BSL4" s="17"/>
      <c r="BSM4" s="17"/>
      <c r="BSN4" s="17"/>
      <c r="BSO4" s="17"/>
      <c r="BSP4" s="17"/>
      <c r="BSQ4" s="17"/>
      <c r="BSR4" s="17"/>
      <c r="BSS4" s="17"/>
      <c r="BST4" s="17"/>
      <c r="BSU4" s="17"/>
      <c r="BSV4" s="17"/>
      <c r="BSW4" s="17"/>
      <c r="BSX4" s="17"/>
      <c r="BSY4" s="17"/>
      <c r="BSZ4" s="17"/>
      <c r="BTA4" s="17"/>
      <c r="BTB4" s="17"/>
      <c r="BTC4" s="17"/>
      <c r="BTD4" s="17"/>
      <c r="BTE4" s="17"/>
      <c r="BTF4" s="17"/>
      <c r="BTG4" s="17"/>
      <c r="BTH4" s="17"/>
      <c r="BTI4" s="17"/>
      <c r="BTJ4" s="17"/>
      <c r="BTK4" s="17"/>
      <c r="BTL4" s="17"/>
      <c r="BTM4" s="17"/>
      <c r="BTN4" s="17"/>
      <c r="BTO4" s="17"/>
      <c r="BTP4" s="17"/>
      <c r="BTQ4" s="17"/>
      <c r="BTR4" s="17"/>
      <c r="BTS4" s="17"/>
      <c r="BTT4" s="17"/>
      <c r="BTU4" s="17"/>
      <c r="BTV4" s="17"/>
      <c r="BTW4" s="17"/>
      <c r="BTX4" s="17"/>
      <c r="BTY4" s="17"/>
      <c r="BTZ4" s="17"/>
      <c r="BUA4" s="17"/>
      <c r="BUB4" s="17"/>
      <c r="BUC4" s="17"/>
      <c r="BUD4" s="17"/>
      <c r="BUE4" s="17"/>
      <c r="BUF4" s="17"/>
      <c r="BUG4" s="17"/>
      <c r="BUH4" s="17"/>
      <c r="BUI4" s="17"/>
      <c r="BUJ4" s="17"/>
      <c r="BUK4" s="17"/>
      <c r="BUL4" s="17"/>
      <c r="BUM4" s="17"/>
      <c r="BUN4" s="17"/>
      <c r="BUO4" s="17"/>
      <c r="BUP4" s="17"/>
      <c r="BUQ4" s="17"/>
      <c r="BUR4" s="17"/>
      <c r="BUS4" s="17"/>
      <c r="BUT4" s="17"/>
      <c r="BUU4" s="17"/>
      <c r="BUV4" s="17"/>
      <c r="BUW4" s="17"/>
      <c r="BUX4" s="17"/>
      <c r="BUY4" s="17"/>
      <c r="BUZ4" s="17"/>
      <c r="BVA4" s="17"/>
      <c r="BVB4" s="17"/>
      <c r="BVC4" s="17"/>
      <c r="BVD4" s="17"/>
      <c r="BVE4" s="17"/>
      <c r="BVF4" s="17"/>
      <c r="BVG4" s="17"/>
      <c r="BVH4" s="17"/>
      <c r="BVI4" s="17"/>
      <c r="BVJ4" s="17"/>
      <c r="BVK4" s="17"/>
      <c r="BVL4" s="17"/>
      <c r="BVM4" s="17"/>
      <c r="BVN4" s="17"/>
      <c r="BVO4" s="17"/>
      <c r="BVP4" s="17"/>
      <c r="BVQ4" s="17"/>
      <c r="BVR4" s="17"/>
      <c r="BVS4" s="17"/>
      <c r="BVT4" s="17"/>
      <c r="BVU4" s="17"/>
      <c r="BVV4" s="17"/>
      <c r="BVW4" s="17"/>
      <c r="BVX4" s="17"/>
      <c r="BVY4" s="17"/>
      <c r="BVZ4" s="17"/>
      <c r="BWA4" s="17"/>
      <c r="BWB4" s="17"/>
      <c r="BWC4" s="17"/>
      <c r="BWD4" s="17"/>
      <c r="BWE4" s="17"/>
      <c r="BWF4" s="17"/>
      <c r="BWG4" s="17"/>
      <c r="BWH4" s="17"/>
      <c r="BWI4" s="17"/>
      <c r="BWJ4" s="17"/>
      <c r="BWK4" s="17"/>
      <c r="BWL4" s="17"/>
      <c r="BWM4" s="17"/>
      <c r="BWN4" s="17"/>
      <c r="BWO4" s="17"/>
      <c r="BWP4" s="17"/>
      <c r="BWQ4" s="17"/>
      <c r="BWR4" s="17"/>
      <c r="BWS4" s="17"/>
      <c r="BWT4" s="17"/>
      <c r="BWU4" s="17"/>
      <c r="BWV4" s="17"/>
      <c r="BWW4" s="17"/>
      <c r="BWX4" s="17"/>
      <c r="BWY4" s="17"/>
      <c r="BWZ4" s="17"/>
      <c r="BXA4" s="17"/>
      <c r="BXB4" s="17"/>
      <c r="BXC4" s="17"/>
      <c r="BXD4" s="17"/>
      <c r="BXE4" s="17"/>
      <c r="BXF4" s="17"/>
      <c r="BXG4" s="17"/>
      <c r="BXH4" s="17"/>
      <c r="BXI4" s="17"/>
      <c r="BXJ4" s="17"/>
      <c r="BXK4" s="17"/>
      <c r="BXL4" s="17"/>
      <c r="BXM4" s="17"/>
      <c r="BXN4" s="17"/>
      <c r="BXO4" s="17"/>
      <c r="BXP4" s="17"/>
      <c r="BXQ4" s="17"/>
      <c r="BXR4" s="17"/>
      <c r="BXS4" s="17"/>
      <c r="BXT4" s="17"/>
      <c r="BXU4" s="17"/>
      <c r="BXV4" s="17"/>
      <c r="BXW4" s="17"/>
      <c r="BXX4" s="17"/>
      <c r="BXY4" s="17"/>
      <c r="BXZ4" s="17"/>
      <c r="BYA4" s="17"/>
      <c r="BYB4" s="17"/>
      <c r="BYC4" s="17"/>
      <c r="BYD4" s="17"/>
      <c r="BYE4" s="17"/>
      <c r="BYF4" s="17"/>
      <c r="BYG4" s="17"/>
      <c r="BYH4" s="17"/>
      <c r="BYI4" s="17"/>
      <c r="BYJ4" s="17"/>
      <c r="BYK4" s="17"/>
      <c r="BYL4" s="17"/>
      <c r="BYM4" s="17"/>
      <c r="BYN4" s="17"/>
      <c r="BYO4" s="17"/>
      <c r="BYP4" s="17"/>
      <c r="BYQ4" s="17"/>
      <c r="BYR4" s="17"/>
      <c r="BYS4" s="17"/>
      <c r="BYT4" s="17"/>
      <c r="BYU4" s="17"/>
      <c r="BYV4" s="17"/>
      <c r="BYW4" s="17"/>
      <c r="BYX4" s="17"/>
      <c r="BYY4" s="17"/>
      <c r="BYZ4" s="17"/>
      <c r="BZA4" s="17"/>
      <c r="BZB4" s="17"/>
      <c r="BZC4" s="17"/>
      <c r="BZD4" s="17"/>
      <c r="BZE4" s="17"/>
      <c r="BZF4" s="17"/>
      <c r="BZG4" s="17"/>
      <c r="BZH4" s="17"/>
      <c r="BZI4" s="17"/>
      <c r="BZJ4" s="17"/>
      <c r="BZK4" s="17"/>
      <c r="BZL4" s="17"/>
      <c r="BZM4" s="17"/>
      <c r="BZN4" s="17"/>
      <c r="BZO4" s="17"/>
      <c r="BZP4" s="17"/>
      <c r="BZQ4" s="17"/>
      <c r="BZR4" s="17"/>
      <c r="BZS4" s="17"/>
      <c r="BZT4" s="17"/>
      <c r="BZU4" s="17"/>
      <c r="BZV4" s="17"/>
      <c r="BZW4" s="17"/>
      <c r="BZX4" s="17"/>
      <c r="BZY4" s="17"/>
      <c r="BZZ4" s="17"/>
      <c r="CAA4" s="17"/>
      <c r="CAB4" s="17"/>
      <c r="CAC4" s="17"/>
      <c r="CAD4" s="17"/>
      <c r="CAE4" s="17"/>
      <c r="CAF4" s="17"/>
      <c r="CAG4" s="17"/>
      <c r="CAH4" s="17"/>
      <c r="CAI4" s="17"/>
      <c r="CAJ4" s="17"/>
      <c r="CAK4" s="17"/>
      <c r="CAL4" s="17"/>
      <c r="CAM4" s="17"/>
      <c r="CAN4" s="17"/>
      <c r="CAO4" s="17"/>
      <c r="CAP4" s="17"/>
      <c r="CAQ4" s="17"/>
      <c r="CAR4" s="17"/>
      <c r="CAS4" s="17"/>
      <c r="CAT4" s="17"/>
      <c r="CAU4" s="17"/>
      <c r="CAV4" s="17"/>
      <c r="CAW4" s="17"/>
      <c r="CAX4" s="17"/>
      <c r="CAY4" s="17"/>
      <c r="CAZ4" s="17"/>
      <c r="CBA4" s="17"/>
      <c r="CBB4" s="17"/>
      <c r="CBC4" s="17"/>
      <c r="CBD4" s="17"/>
      <c r="CBE4" s="17"/>
      <c r="CBF4" s="17"/>
      <c r="CBG4" s="17"/>
      <c r="CBH4" s="17"/>
      <c r="CBI4" s="17"/>
      <c r="CBJ4" s="17"/>
      <c r="CBK4" s="17"/>
      <c r="CBL4" s="17"/>
      <c r="CBM4" s="17"/>
      <c r="CBN4" s="17"/>
      <c r="CBO4" s="17"/>
      <c r="CBP4" s="17"/>
      <c r="CBQ4" s="17"/>
      <c r="CBR4" s="17"/>
      <c r="CBS4" s="17"/>
      <c r="CBT4" s="17"/>
      <c r="CBU4" s="17"/>
      <c r="CBV4" s="17"/>
      <c r="CBW4" s="17"/>
      <c r="CBX4" s="17"/>
      <c r="CBY4" s="17"/>
      <c r="CBZ4" s="17"/>
      <c r="CCA4" s="17"/>
      <c r="CCB4" s="17"/>
      <c r="CCC4" s="17"/>
      <c r="CCD4" s="17"/>
      <c r="CCE4" s="17"/>
      <c r="CCF4" s="17"/>
      <c r="CCG4" s="17"/>
      <c r="CCH4" s="17"/>
      <c r="CCI4" s="17"/>
      <c r="CCJ4" s="17"/>
      <c r="CCK4" s="17"/>
      <c r="CCL4" s="17"/>
      <c r="CCM4" s="17"/>
      <c r="CCN4" s="17"/>
      <c r="CCO4" s="17"/>
      <c r="CCP4" s="17"/>
      <c r="CCQ4" s="17"/>
      <c r="CCR4" s="17"/>
      <c r="CCS4" s="17"/>
      <c r="CCT4" s="17"/>
      <c r="CCU4" s="17"/>
      <c r="CCV4" s="17"/>
      <c r="CCW4" s="17"/>
      <c r="CCX4" s="17"/>
      <c r="CCY4" s="17"/>
      <c r="CCZ4" s="17"/>
      <c r="CDA4" s="17"/>
      <c r="CDB4" s="17"/>
      <c r="CDC4" s="17"/>
      <c r="CDD4" s="17"/>
      <c r="CDE4" s="17"/>
      <c r="CDF4" s="17"/>
      <c r="CDG4" s="17"/>
      <c r="CDH4" s="17"/>
      <c r="CDI4" s="17"/>
      <c r="CDJ4" s="17"/>
      <c r="CDK4" s="17"/>
      <c r="CDL4" s="17"/>
      <c r="CDM4" s="17"/>
      <c r="CDN4" s="17"/>
      <c r="CDO4" s="17"/>
      <c r="CDP4" s="17"/>
      <c r="CDQ4" s="17"/>
      <c r="CDR4" s="17"/>
      <c r="CDS4" s="17"/>
      <c r="CDT4" s="17"/>
      <c r="CDU4" s="17"/>
      <c r="CDV4" s="17"/>
      <c r="CDW4" s="17"/>
      <c r="CDX4" s="17"/>
      <c r="CDY4" s="17"/>
      <c r="CDZ4" s="17"/>
      <c r="CEA4" s="17"/>
      <c r="CEB4" s="17"/>
      <c r="CEC4" s="17"/>
      <c r="CED4" s="17"/>
      <c r="CEE4" s="17"/>
      <c r="CEF4" s="17"/>
      <c r="CEG4" s="17"/>
      <c r="CEH4" s="17"/>
      <c r="CEI4" s="17"/>
      <c r="CEJ4" s="17"/>
      <c r="CEK4" s="17"/>
      <c r="CEL4" s="17"/>
      <c r="CEM4" s="17"/>
      <c r="CEN4" s="17"/>
      <c r="CEO4" s="17"/>
      <c r="CEP4" s="17"/>
      <c r="CEQ4" s="17"/>
      <c r="CER4" s="17"/>
      <c r="CES4" s="17"/>
      <c r="CET4" s="17"/>
      <c r="CEU4" s="17"/>
      <c r="CEV4" s="17"/>
      <c r="CEW4" s="17"/>
      <c r="CEX4" s="17"/>
      <c r="CEY4" s="17"/>
      <c r="CEZ4" s="17"/>
      <c r="CFA4" s="17"/>
      <c r="CFB4" s="17"/>
      <c r="CFC4" s="17"/>
      <c r="CFD4" s="17"/>
      <c r="CFE4" s="17"/>
      <c r="CFF4" s="17"/>
      <c r="CFG4" s="17"/>
      <c r="CFH4" s="17"/>
      <c r="CFI4" s="17"/>
      <c r="CFJ4" s="17"/>
      <c r="CFK4" s="17"/>
      <c r="CFL4" s="17"/>
      <c r="CFM4" s="17"/>
      <c r="CFN4" s="17"/>
      <c r="CFO4" s="17"/>
      <c r="CFP4" s="17"/>
      <c r="CFQ4" s="17"/>
      <c r="CFR4" s="17"/>
      <c r="CFS4" s="17"/>
      <c r="CFT4" s="17"/>
      <c r="CFU4" s="17"/>
      <c r="CFV4" s="17"/>
      <c r="CFW4" s="17"/>
      <c r="CFX4" s="17"/>
      <c r="CFY4" s="17"/>
      <c r="CFZ4" s="17"/>
      <c r="CGA4" s="17"/>
      <c r="CGB4" s="17"/>
      <c r="CGC4" s="17"/>
      <c r="CGD4" s="17"/>
      <c r="CGE4" s="17"/>
      <c r="CGF4" s="17"/>
      <c r="CGG4" s="17"/>
      <c r="CGH4" s="17"/>
      <c r="CGI4" s="17"/>
      <c r="CGJ4" s="17"/>
      <c r="CGK4" s="17"/>
      <c r="CGL4" s="17"/>
      <c r="CGM4" s="17"/>
      <c r="CGN4" s="17"/>
      <c r="CGO4" s="17"/>
      <c r="CGP4" s="17"/>
      <c r="CGQ4" s="17"/>
      <c r="CGR4" s="17"/>
      <c r="CGS4" s="17"/>
      <c r="CGT4" s="17"/>
      <c r="CGU4" s="17"/>
      <c r="CGV4" s="17"/>
      <c r="CGW4" s="17"/>
      <c r="CGX4" s="17"/>
      <c r="CGY4" s="17"/>
      <c r="CGZ4" s="17"/>
      <c r="CHA4" s="17"/>
      <c r="CHB4" s="17"/>
      <c r="CHC4" s="17"/>
      <c r="CHD4" s="17"/>
      <c r="CHE4" s="17"/>
      <c r="CHF4" s="17"/>
      <c r="CHG4" s="17"/>
      <c r="CHH4" s="17"/>
      <c r="CHI4" s="17"/>
      <c r="CHJ4" s="17"/>
      <c r="CHK4" s="17"/>
      <c r="CHL4" s="17"/>
      <c r="CHM4" s="17"/>
      <c r="CHN4" s="17"/>
      <c r="CHO4" s="17"/>
      <c r="CHP4" s="17"/>
      <c r="CHQ4" s="17"/>
      <c r="CHR4" s="17"/>
      <c r="CHS4" s="17"/>
      <c r="CHT4" s="17"/>
      <c r="CHU4" s="17"/>
      <c r="CHV4" s="17"/>
      <c r="CHW4" s="17"/>
      <c r="CHX4" s="17"/>
      <c r="CHY4" s="17"/>
      <c r="CHZ4" s="17"/>
      <c r="CIA4" s="17"/>
      <c r="CIB4" s="17"/>
      <c r="CIC4" s="17"/>
      <c r="CID4" s="17"/>
      <c r="CIE4" s="17"/>
      <c r="CIF4" s="17"/>
      <c r="CIG4" s="17"/>
      <c r="CIH4" s="17"/>
      <c r="CII4" s="17"/>
      <c r="CIJ4" s="17"/>
      <c r="CIK4" s="17"/>
      <c r="CIL4" s="17"/>
      <c r="CIM4" s="17"/>
      <c r="CIN4" s="17"/>
      <c r="CIO4" s="17"/>
      <c r="CIP4" s="17"/>
      <c r="CIQ4" s="17"/>
      <c r="CIR4" s="17"/>
      <c r="CIS4" s="17"/>
      <c r="CIT4" s="17"/>
      <c r="CIU4" s="17"/>
      <c r="CIV4" s="17"/>
      <c r="CIW4" s="17"/>
      <c r="CIX4" s="17"/>
      <c r="CIY4" s="17"/>
      <c r="CIZ4" s="17"/>
      <c r="CJA4" s="17"/>
      <c r="CJB4" s="17"/>
      <c r="CJC4" s="17"/>
      <c r="CJD4" s="17"/>
      <c r="CJE4" s="17"/>
      <c r="CJF4" s="17"/>
      <c r="CJG4" s="17"/>
      <c r="CJH4" s="17"/>
      <c r="CJI4" s="17"/>
      <c r="CJJ4" s="17"/>
      <c r="CJK4" s="17"/>
      <c r="CJL4" s="17"/>
      <c r="CJM4" s="17"/>
      <c r="CJN4" s="17"/>
      <c r="CJO4" s="17"/>
      <c r="CJP4" s="17"/>
      <c r="CJQ4" s="17"/>
      <c r="CJR4" s="17"/>
      <c r="CJS4" s="17"/>
      <c r="CJT4" s="17"/>
      <c r="CJU4" s="17"/>
      <c r="CJV4" s="17"/>
      <c r="CJW4" s="17"/>
      <c r="CJX4" s="17"/>
      <c r="CJY4" s="17"/>
      <c r="CJZ4" s="17"/>
      <c r="CKA4" s="17"/>
      <c r="CKB4" s="17"/>
      <c r="CKC4" s="17"/>
      <c r="CKD4" s="17"/>
      <c r="CKE4" s="17"/>
      <c r="CKF4" s="17"/>
      <c r="CKG4" s="17"/>
      <c r="CKH4" s="17"/>
      <c r="CKI4" s="17"/>
      <c r="CKJ4" s="17"/>
      <c r="CKK4" s="17"/>
      <c r="CKL4" s="17"/>
      <c r="CKM4" s="17"/>
      <c r="CKN4" s="17"/>
      <c r="CKO4" s="17"/>
      <c r="CKP4" s="17"/>
      <c r="CKQ4" s="17"/>
      <c r="CKR4" s="17"/>
      <c r="CKS4" s="17"/>
      <c r="CKT4" s="17"/>
      <c r="CKU4" s="17"/>
      <c r="CKV4" s="17"/>
      <c r="CKW4" s="17"/>
      <c r="CKX4" s="17"/>
      <c r="CKY4" s="17"/>
      <c r="CKZ4" s="17"/>
      <c r="CLA4" s="17"/>
      <c r="CLB4" s="17"/>
      <c r="CLC4" s="17"/>
      <c r="CLD4" s="17"/>
      <c r="CLE4" s="17"/>
      <c r="CLF4" s="17"/>
      <c r="CLG4" s="17"/>
      <c r="CLH4" s="17"/>
      <c r="CLI4" s="17"/>
      <c r="CLJ4" s="17"/>
      <c r="CLK4" s="17"/>
      <c r="CLL4" s="17"/>
      <c r="CLM4" s="17"/>
      <c r="CLN4" s="17"/>
      <c r="CLO4" s="17"/>
      <c r="CLP4" s="17"/>
      <c r="CLQ4" s="17"/>
      <c r="CLR4" s="17"/>
      <c r="CLS4" s="17"/>
      <c r="CLT4" s="17"/>
      <c r="CLU4" s="17"/>
      <c r="CLV4" s="17"/>
      <c r="CLW4" s="17"/>
      <c r="CLX4" s="17"/>
      <c r="CLY4" s="17"/>
      <c r="CLZ4" s="17"/>
      <c r="CMA4" s="17"/>
      <c r="CMB4" s="17"/>
      <c r="CMC4" s="17"/>
      <c r="CMD4" s="17"/>
      <c r="CME4" s="17"/>
      <c r="CMF4" s="17"/>
      <c r="CMG4" s="17"/>
      <c r="CMH4" s="17"/>
      <c r="CMI4" s="17"/>
      <c r="CMJ4" s="17"/>
      <c r="CMK4" s="17"/>
      <c r="CML4" s="17"/>
      <c r="CMM4" s="17"/>
      <c r="CMN4" s="17"/>
      <c r="CMO4" s="17"/>
      <c r="CMP4" s="17"/>
      <c r="CMQ4" s="17"/>
      <c r="CMR4" s="17"/>
      <c r="CMS4" s="17"/>
      <c r="CMT4" s="17"/>
      <c r="CMU4" s="17"/>
      <c r="CMV4" s="17"/>
      <c r="CMW4" s="17"/>
      <c r="CMX4" s="17"/>
      <c r="CMY4" s="17"/>
      <c r="CMZ4" s="17"/>
      <c r="CNA4" s="17"/>
      <c r="CNB4" s="17"/>
      <c r="CNC4" s="17"/>
      <c r="CND4" s="17"/>
      <c r="CNE4" s="17"/>
      <c r="CNF4" s="17"/>
      <c r="CNG4" s="17"/>
      <c r="CNH4" s="17"/>
      <c r="CNI4" s="17"/>
      <c r="CNJ4" s="17"/>
      <c r="CNK4" s="17"/>
      <c r="CNL4" s="17"/>
      <c r="CNM4" s="17"/>
      <c r="CNN4" s="17"/>
      <c r="CNO4" s="17"/>
      <c r="CNP4" s="17"/>
      <c r="CNQ4" s="17"/>
      <c r="CNR4" s="17"/>
      <c r="CNS4" s="17"/>
      <c r="CNT4" s="17"/>
      <c r="CNU4" s="17"/>
      <c r="CNV4" s="17"/>
      <c r="CNW4" s="17"/>
      <c r="CNX4" s="17"/>
      <c r="CNY4" s="17"/>
      <c r="CNZ4" s="17"/>
      <c r="COA4" s="17"/>
      <c r="COB4" s="17"/>
      <c r="COC4" s="17"/>
      <c r="COD4" s="17"/>
      <c r="COE4" s="17"/>
      <c r="COF4" s="17"/>
      <c r="COG4" s="17"/>
      <c r="COH4" s="17"/>
      <c r="COI4" s="17"/>
      <c r="COJ4" s="17"/>
      <c r="COK4" s="17"/>
      <c r="COL4" s="17"/>
      <c r="COM4" s="17"/>
      <c r="CON4" s="17"/>
      <c r="COO4" s="17"/>
      <c r="COP4" s="17"/>
      <c r="COQ4" s="17"/>
      <c r="COR4" s="17"/>
      <c r="COS4" s="17"/>
      <c r="COT4" s="17"/>
      <c r="COU4" s="17"/>
      <c r="COV4" s="17"/>
      <c r="COW4" s="17"/>
      <c r="COX4" s="17"/>
      <c r="COY4" s="17"/>
      <c r="COZ4" s="17"/>
      <c r="CPA4" s="17"/>
      <c r="CPB4" s="17"/>
      <c r="CPC4" s="17"/>
      <c r="CPD4" s="17"/>
      <c r="CPE4" s="17"/>
      <c r="CPF4" s="17"/>
      <c r="CPG4" s="17"/>
      <c r="CPH4" s="17"/>
      <c r="CPI4" s="17"/>
      <c r="CPJ4" s="17"/>
      <c r="CPK4" s="17"/>
      <c r="CPL4" s="17"/>
      <c r="CPM4" s="17"/>
      <c r="CPN4" s="17"/>
      <c r="CPO4" s="17"/>
      <c r="CPP4" s="17"/>
      <c r="CPQ4" s="17"/>
      <c r="CPR4" s="17"/>
      <c r="CPS4" s="17"/>
      <c r="CPT4" s="17"/>
      <c r="CPU4" s="17"/>
      <c r="CPV4" s="17"/>
      <c r="CPW4" s="17"/>
      <c r="CPX4" s="17"/>
      <c r="CPY4" s="17"/>
      <c r="CPZ4" s="17"/>
      <c r="CQA4" s="17"/>
      <c r="CQB4" s="17"/>
      <c r="CQC4" s="17"/>
      <c r="CQD4" s="17"/>
      <c r="CQE4" s="17"/>
      <c r="CQF4" s="17"/>
      <c r="CQG4" s="17"/>
      <c r="CQH4" s="17"/>
      <c r="CQI4" s="17"/>
      <c r="CQJ4" s="17"/>
      <c r="CQK4" s="17"/>
      <c r="CQL4" s="17"/>
      <c r="CQM4" s="17"/>
      <c r="CQN4" s="17"/>
      <c r="CQO4" s="17"/>
      <c r="CQP4" s="17"/>
      <c r="CQQ4" s="17"/>
      <c r="CQR4" s="17"/>
      <c r="CQS4" s="17"/>
      <c r="CQT4" s="17"/>
      <c r="CQU4" s="17"/>
      <c r="CQV4" s="17"/>
      <c r="CQW4" s="17"/>
      <c r="CQX4" s="17"/>
      <c r="CQY4" s="17"/>
      <c r="CQZ4" s="17"/>
      <c r="CRA4" s="17"/>
      <c r="CRB4" s="17"/>
      <c r="CRC4" s="17"/>
      <c r="CRD4" s="17"/>
      <c r="CRE4" s="17"/>
      <c r="CRF4" s="17"/>
      <c r="CRG4" s="17"/>
      <c r="CRH4" s="17"/>
      <c r="CRI4" s="17"/>
      <c r="CRJ4" s="17"/>
      <c r="CRK4" s="17"/>
      <c r="CRL4" s="17"/>
      <c r="CRM4" s="17"/>
      <c r="CRN4" s="17"/>
      <c r="CRO4" s="17"/>
      <c r="CRP4" s="17"/>
      <c r="CRQ4" s="17"/>
      <c r="CRR4" s="17"/>
      <c r="CRS4" s="17"/>
      <c r="CRT4" s="17"/>
      <c r="CRU4" s="17"/>
      <c r="CRV4" s="17"/>
      <c r="CRW4" s="17"/>
      <c r="CRX4" s="17"/>
      <c r="CRY4" s="17"/>
      <c r="CRZ4" s="17"/>
      <c r="CSA4" s="17"/>
      <c r="CSB4" s="17"/>
      <c r="CSC4" s="17"/>
      <c r="CSD4" s="17"/>
      <c r="CSE4" s="17"/>
      <c r="CSF4" s="17"/>
      <c r="CSG4" s="17"/>
      <c r="CSH4" s="17"/>
      <c r="CSI4" s="17"/>
      <c r="CSJ4" s="17"/>
      <c r="CSK4" s="17"/>
      <c r="CSL4" s="17"/>
      <c r="CSM4" s="17"/>
      <c r="CSN4" s="17"/>
      <c r="CSO4" s="17"/>
      <c r="CSP4" s="17"/>
      <c r="CSQ4" s="17"/>
      <c r="CSR4" s="17"/>
      <c r="CSS4" s="17"/>
      <c r="CST4" s="17"/>
      <c r="CSU4" s="17"/>
      <c r="CSV4" s="17"/>
      <c r="CSW4" s="17"/>
      <c r="CSX4" s="17"/>
      <c r="CSY4" s="17"/>
      <c r="CSZ4" s="17"/>
      <c r="CTA4" s="17"/>
      <c r="CTB4" s="17"/>
      <c r="CTC4" s="17"/>
      <c r="CTD4" s="17"/>
      <c r="CTE4" s="17"/>
      <c r="CTF4" s="17"/>
      <c r="CTG4" s="17"/>
      <c r="CTH4" s="17"/>
      <c r="CTI4" s="17"/>
      <c r="CTJ4" s="17"/>
      <c r="CTK4" s="17"/>
      <c r="CTL4" s="17"/>
      <c r="CTM4" s="17"/>
      <c r="CTN4" s="17"/>
      <c r="CTO4" s="17"/>
      <c r="CTP4" s="17"/>
      <c r="CTQ4" s="17"/>
      <c r="CTR4" s="17"/>
      <c r="CTS4" s="17"/>
      <c r="CTT4" s="17"/>
      <c r="CTU4" s="17"/>
      <c r="CTV4" s="17"/>
      <c r="CTW4" s="17"/>
      <c r="CTX4" s="17"/>
      <c r="CTY4" s="17"/>
      <c r="CTZ4" s="17"/>
      <c r="CUA4" s="17"/>
      <c r="CUB4" s="17"/>
      <c r="CUC4" s="17"/>
      <c r="CUD4" s="17"/>
      <c r="CUE4" s="17"/>
      <c r="CUF4" s="17"/>
      <c r="CUG4" s="17"/>
      <c r="CUH4" s="17"/>
      <c r="CUI4" s="17"/>
      <c r="CUJ4" s="17"/>
      <c r="CUK4" s="17"/>
      <c r="CUL4" s="17"/>
      <c r="CUM4" s="17"/>
      <c r="CUN4" s="17"/>
      <c r="CUO4" s="17"/>
      <c r="CUP4" s="17"/>
      <c r="CUQ4" s="17"/>
      <c r="CUR4" s="17"/>
      <c r="CUS4" s="17"/>
      <c r="CUT4" s="17"/>
      <c r="CUU4" s="17"/>
      <c r="CUV4" s="17"/>
      <c r="CUW4" s="17"/>
      <c r="CUX4" s="17"/>
      <c r="CUY4" s="17"/>
      <c r="CUZ4" s="17"/>
      <c r="CVA4" s="17"/>
      <c r="CVB4" s="17"/>
      <c r="CVC4" s="17"/>
      <c r="CVD4" s="17"/>
      <c r="CVE4" s="17"/>
      <c r="CVF4" s="17"/>
      <c r="CVG4" s="17"/>
      <c r="CVH4" s="17"/>
      <c r="CVI4" s="17"/>
      <c r="CVJ4" s="17"/>
      <c r="CVK4" s="17"/>
      <c r="CVL4" s="17"/>
      <c r="CVM4" s="17"/>
      <c r="CVN4" s="17"/>
      <c r="CVO4" s="17"/>
      <c r="CVP4" s="17"/>
      <c r="CVQ4" s="17"/>
      <c r="CVR4" s="17"/>
      <c r="CVS4" s="17"/>
      <c r="CVT4" s="17"/>
      <c r="CVU4" s="17"/>
      <c r="CVV4" s="17"/>
      <c r="CVW4" s="17"/>
      <c r="CVX4" s="17"/>
      <c r="CVY4" s="17"/>
      <c r="CVZ4" s="17"/>
      <c r="CWA4" s="17"/>
      <c r="CWB4" s="17"/>
      <c r="CWC4" s="17"/>
      <c r="CWD4" s="17"/>
      <c r="CWE4" s="17"/>
      <c r="CWF4" s="17"/>
      <c r="CWG4" s="17"/>
      <c r="CWH4" s="17"/>
      <c r="CWI4" s="17"/>
      <c r="CWJ4" s="17"/>
      <c r="CWK4" s="17"/>
      <c r="CWL4" s="17"/>
      <c r="CWM4" s="17"/>
      <c r="CWN4" s="17"/>
      <c r="CWO4" s="17"/>
      <c r="CWP4" s="17"/>
      <c r="CWQ4" s="17"/>
      <c r="CWR4" s="17"/>
      <c r="CWS4" s="17"/>
      <c r="CWT4" s="17"/>
      <c r="CWU4" s="17"/>
      <c r="CWV4" s="17"/>
      <c r="CWW4" s="17"/>
      <c r="CWX4" s="17"/>
      <c r="CWY4" s="17"/>
      <c r="CWZ4" s="17"/>
      <c r="CXA4" s="17"/>
      <c r="CXB4" s="17"/>
      <c r="CXC4" s="17"/>
      <c r="CXD4" s="17"/>
      <c r="CXE4" s="17"/>
      <c r="CXF4" s="17"/>
      <c r="CXG4" s="17"/>
      <c r="CXH4" s="17"/>
      <c r="CXI4" s="17"/>
      <c r="CXJ4" s="17"/>
      <c r="CXK4" s="17"/>
      <c r="CXL4" s="17"/>
      <c r="CXM4" s="17"/>
      <c r="CXN4" s="17"/>
      <c r="CXO4" s="17"/>
      <c r="CXP4" s="17"/>
      <c r="CXQ4" s="17"/>
      <c r="CXR4" s="17"/>
      <c r="CXS4" s="17"/>
      <c r="CXT4" s="17"/>
      <c r="CXU4" s="17"/>
      <c r="CXV4" s="17"/>
      <c r="CXW4" s="17"/>
      <c r="CXX4" s="17"/>
      <c r="CXY4" s="17"/>
      <c r="CXZ4" s="17"/>
      <c r="CYA4" s="17"/>
      <c r="CYB4" s="17"/>
      <c r="CYC4" s="17"/>
      <c r="CYD4" s="17"/>
      <c r="CYE4" s="17"/>
      <c r="CYF4" s="17"/>
      <c r="CYG4" s="17"/>
      <c r="CYH4" s="17"/>
      <c r="CYI4" s="17"/>
      <c r="CYJ4" s="17"/>
      <c r="CYK4" s="17"/>
      <c r="CYL4" s="17"/>
      <c r="CYM4" s="17"/>
      <c r="CYN4" s="17"/>
      <c r="CYO4" s="17"/>
      <c r="CYP4" s="17"/>
      <c r="CYQ4" s="17"/>
      <c r="CYR4" s="17"/>
      <c r="CYS4" s="17"/>
      <c r="CYT4" s="17"/>
      <c r="CYU4" s="17"/>
      <c r="CYV4" s="17"/>
      <c r="CYW4" s="17"/>
      <c r="CYX4" s="17"/>
      <c r="CYY4" s="17"/>
      <c r="CYZ4" s="17"/>
      <c r="CZA4" s="17"/>
      <c r="CZB4" s="17"/>
      <c r="CZC4" s="17"/>
      <c r="CZD4" s="17"/>
      <c r="CZE4" s="17"/>
      <c r="CZF4" s="17"/>
      <c r="CZG4" s="17"/>
      <c r="CZH4" s="17"/>
      <c r="CZI4" s="17"/>
      <c r="CZJ4" s="17"/>
      <c r="CZK4" s="17"/>
      <c r="CZL4" s="17"/>
      <c r="CZM4" s="17"/>
      <c r="CZN4" s="17"/>
      <c r="CZO4" s="17"/>
      <c r="CZP4" s="17"/>
      <c r="CZQ4" s="17"/>
      <c r="CZR4" s="17"/>
      <c r="CZS4" s="17"/>
      <c r="CZT4" s="17"/>
      <c r="CZU4" s="17"/>
      <c r="CZV4" s="17"/>
      <c r="CZW4" s="17"/>
      <c r="CZX4" s="17"/>
      <c r="CZY4" s="17"/>
      <c r="CZZ4" s="17"/>
      <c r="DAA4" s="17"/>
      <c r="DAB4" s="17"/>
      <c r="DAC4" s="17"/>
      <c r="DAD4" s="17"/>
      <c r="DAE4" s="17"/>
      <c r="DAF4" s="17"/>
      <c r="DAG4" s="17"/>
      <c r="DAH4" s="17"/>
      <c r="DAI4" s="17"/>
      <c r="DAJ4" s="17"/>
      <c r="DAK4" s="17"/>
      <c r="DAL4" s="17"/>
      <c r="DAM4" s="17"/>
      <c r="DAN4" s="17"/>
      <c r="DAO4" s="17"/>
      <c r="DAP4" s="17"/>
      <c r="DAQ4" s="17"/>
      <c r="DAR4" s="17"/>
      <c r="DAS4" s="17"/>
      <c r="DAT4" s="17"/>
      <c r="DAU4" s="17"/>
      <c r="DAV4" s="17"/>
      <c r="DAW4" s="17"/>
      <c r="DAX4" s="17"/>
      <c r="DAY4" s="17"/>
      <c r="DAZ4" s="17"/>
      <c r="DBA4" s="17"/>
      <c r="DBB4" s="17"/>
      <c r="DBC4" s="17"/>
      <c r="DBD4" s="17"/>
      <c r="DBE4" s="17"/>
      <c r="DBF4" s="17"/>
      <c r="DBG4" s="17"/>
      <c r="DBH4" s="17"/>
      <c r="DBI4" s="17"/>
      <c r="DBJ4" s="17"/>
      <c r="DBK4" s="17"/>
      <c r="DBL4" s="17"/>
      <c r="DBM4" s="17"/>
      <c r="DBN4" s="17"/>
      <c r="DBO4" s="17"/>
      <c r="DBP4" s="17"/>
      <c r="DBQ4" s="17"/>
      <c r="DBR4" s="17"/>
      <c r="DBS4" s="17"/>
      <c r="DBT4" s="17"/>
      <c r="DBU4" s="17"/>
      <c r="DBV4" s="17"/>
      <c r="DBW4" s="17"/>
      <c r="DBX4" s="17"/>
      <c r="DBY4" s="17"/>
      <c r="DBZ4" s="17"/>
      <c r="DCA4" s="17"/>
      <c r="DCB4" s="17"/>
      <c r="DCC4" s="17"/>
      <c r="DCD4" s="17"/>
      <c r="DCE4" s="17"/>
      <c r="DCF4" s="17"/>
      <c r="DCG4" s="17"/>
      <c r="DCH4" s="17"/>
      <c r="DCI4" s="17"/>
      <c r="DCJ4" s="17"/>
      <c r="DCK4" s="17"/>
      <c r="DCL4" s="17"/>
      <c r="DCM4" s="17"/>
      <c r="DCN4" s="17"/>
      <c r="DCO4" s="17"/>
      <c r="DCP4" s="17"/>
      <c r="DCQ4" s="17"/>
      <c r="DCR4" s="17"/>
      <c r="DCS4" s="17"/>
      <c r="DCT4" s="17"/>
      <c r="DCU4" s="17"/>
      <c r="DCV4" s="17"/>
      <c r="DCW4" s="17"/>
      <c r="DCX4" s="17"/>
      <c r="DCY4" s="17"/>
      <c r="DCZ4" s="17"/>
      <c r="DDA4" s="17"/>
      <c r="DDB4" s="17"/>
      <c r="DDC4" s="17"/>
      <c r="DDD4" s="17"/>
      <c r="DDE4" s="17"/>
      <c r="DDF4" s="17"/>
      <c r="DDG4" s="17"/>
      <c r="DDH4" s="17"/>
      <c r="DDI4" s="17"/>
      <c r="DDJ4" s="17"/>
      <c r="DDK4" s="17"/>
      <c r="DDL4" s="17"/>
      <c r="DDM4" s="17"/>
      <c r="DDN4" s="17"/>
      <c r="DDO4" s="17"/>
      <c r="DDP4" s="17"/>
      <c r="DDQ4" s="17"/>
      <c r="DDR4" s="17"/>
      <c r="DDS4" s="17"/>
      <c r="DDT4" s="17"/>
      <c r="DDU4" s="17"/>
      <c r="DDV4" s="17"/>
      <c r="DDW4" s="17"/>
      <c r="DDX4" s="17"/>
      <c r="DDY4" s="17"/>
      <c r="DDZ4" s="17"/>
      <c r="DEA4" s="17"/>
      <c r="DEB4" s="17"/>
      <c r="DEC4" s="17"/>
      <c r="DED4" s="17"/>
      <c r="DEE4" s="17"/>
      <c r="DEF4" s="17"/>
      <c r="DEG4" s="17"/>
      <c r="DEH4" s="17"/>
      <c r="DEI4" s="17"/>
      <c r="DEJ4" s="17"/>
      <c r="DEK4" s="17"/>
      <c r="DEL4" s="17"/>
      <c r="DEM4" s="17"/>
      <c r="DEN4" s="17"/>
      <c r="DEO4" s="17"/>
      <c r="DEP4" s="17"/>
      <c r="DEQ4" s="17"/>
      <c r="DER4" s="17"/>
      <c r="DES4" s="17"/>
      <c r="DET4" s="17"/>
      <c r="DEU4" s="17"/>
      <c r="DEV4" s="17"/>
      <c r="DEW4" s="17"/>
      <c r="DEX4" s="17"/>
      <c r="DEY4" s="17"/>
      <c r="DEZ4" s="17"/>
      <c r="DFA4" s="17"/>
      <c r="DFB4" s="17"/>
      <c r="DFC4" s="17"/>
      <c r="DFD4" s="17"/>
      <c r="DFE4" s="17"/>
      <c r="DFF4" s="17"/>
      <c r="DFG4" s="17"/>
      <c r="DFH4" s="17"/>
      <c r="DFI4" s="17"/>
      <c r="DFJ4" s="17"/>
      <c r="DFK4" s="17"/>
      <c r="DFL4" s="17"/>
      <c r="DFM4" s="17"/>
      <c r="DFN4" s="17"/>
      <c r="DFO4" s="17"/>
      <c r="DFP4" s="17"/>
      <c r="DFQ4" s="17"/>
      <c r="DFR4" s="17"/>
      <c r="DFS4" s="17"/>
      <c r="DFT4" s="17"/>
      <c r="DFU4" s="17"/>
      <c r="DFV4" s="17"/>
      <c r="DFW4" s="17"/>
      <c r="DFX4" s="17"/>
      <c r="DFY4" s="17"/>
      <c r="DFZ4" s="17"/>
      <c r="DGA4" s="17"/>
      <c r="DGB4" s="17"/>
      <c r="DGC4" s="17"/>
      <c r="DGD4" s="17"/>
      <c r="DGE4" s="17"/>
      <c r="DGF4" s="17"/>
      <c r="DGG4" s="17"/>
      <c r="DGH4" s="17"/>
      <c r="DGI4" s="17"/>
      <c r="DGJ4" s="17"/>
      <c r="DGK4" s="17"/>
      <c r="DGL4" s="17"/>
      <c r="DGM4" s="17"/>
      <c r="DGN4" s="17"/>
      <c r="DGO4" s="17"/>
      <c r="DGP4" s="17"/>
      <c r="DGQ4" s="17"/>
      <c r="DGR4" s="17"/>
      <c r="DGS4" s="17"/>
      <c r="DGT4" s="17"/>
      <c r="DGU4" s="17"/>
      <c r="DGV4" s="17"/>
      <c r="DGW4" s="17"/>
      <c r="DGX4" s="17"/>
      <c r="DGY4" s="17"/>
      <c r="DGZ4" s="17"/>
      <c r="DHA4" s="17"/>
      <c r="DHB4" s="17"/>
      <c r="DHC4" s="17"/>
      <c r="DHD4" s="17"/>
      <c r="DHE4" s="17"/>
      <c r="DHF4" s="17"/>
      <c r="DHG4" s="17"/>
      <c r="DHH4" s="17"/>
      <c r="DHI4" s="17"/>
      <c r="DHJ4" s="17"/>
      <c r="DHK4" s="17"/>
      <c r="DHL4" s="17"/>
      <c r="DHM4" s="17"/>
      <c r="DHN4" s="17"/>
      <c r="DHO4" s="17"/>
      <c r="DHP4" s="17"/>
      <c r="DHQ4" s="17"/>
      <c r="DHR4" s="17"/>
      <c r="DHS4" s="17"/>
      <c r="DHT4" s="17"/>
      <c r="DHU4" s="17"/>
      <c r="DHV4" s="17"/>
      <c r="DHW4" s="17"/>
      <c r="DHX4" s="17"/>
      <c r="DHY4" s="17"/>
      <c r="DHZ4" s="17"/>
      <c r="DIA4" s="17"/>
      <c r="DIB4" s="17"/>
      <c r="DIC4" s="17"/>
      <c r="DID4" s="17"/>
      <c r="DIE4" s="17"/>
      <c r="DIF4" s="17"/>
      <c r="DIG4" s="17"/>
      <c r="DIH4" s="17"/>
      <c r="DII4" s="17"/>
      <c r="DIJ4" s="17"/>
      <c r="DIK4" s="17"/>
      <c r="DIL4" s="17"/>
      <c r="DIM4" s="17"/>
      <c r="DIN4" s="17"/>
      <c r="DIO4" s="17"/>
      <c r="DIP4" s="17"/>
      <c r="DIQ4" s="17"/>
      <c r="DIR4" s="17"/>
      <c r="DIS4" s="17"/>
      <c r="DIT4" s="17"/>
      <c r="DIU4" s="17"/>
      <c r="DIV4" s="17"/>
      <c r="DIW4" s="17"/>
      <c r="DIX4" s="17"/>
      <c r="DIY4" s="17"/>
      <c r="DIZ4" s="17"/>
      <c r="DJA4" s="17"/>
      <c r="DJB4" s="17"/>
      <c r="DJC4" s="17"/>
      <c r="DJD4" s="17"/>
      <c r="DJE4" s="17"/>
      <c r="DJF4" s="17"/>
      <c r="DJG4" s="17"/>
      <c r="DJH4" s="17"/>
      <c r="DJI4" s="17"/>
      <c r="DJJ4" s="17"/>
      <c r="DJK4" s="17"/>
      <c r="DJL4" s="17"/>
      <c r="DJM4" s="17"/>
      <c r="DJN4" s="17"/>
      <c r="DJO4" s="17"/>
      <c r="DJP4" s="17"/>
      <c r="DJQ4" s="17"/>
      <c r="DJR4" s="17"/>
      <c r="DJS4" s="17"/>
      <c r="DJT4" s="17"/>
      <c r="DJU4" s="17"/>
      <c r="DJV4" s="17"/>
      <c r="DJW4" s="17"/>
      <c r="DJX4" s="17"/>
      <c r="DJY4" s="17"/>
      <c r="DJZ4" s="17"/>
      <c r="DKA4" s="17"/>
      <c r="DKB4" s="17"/>
      <c r="DKC4" s="17"/>
      <c r="DKD4" s="17"/>
      <c r="DKE4" s="17"/>
      <c r="DKF4" s="17"/>
      <c r="DKG4" s="17"/>
      <c r="DKH4" s="17"/>
      <c r="DKI4" s="17"/>
      <c r="DKJ4" s="17"/>
      <c r="DKK4" s="17"/>
      <c r="DKL4" s="17"/>
      <c r="DKM4" s="17"/>
      <c r="DKN4" s="17"/>
      <c r="DKO4" s="17"/>
      <c r="DKP4" s="17"/>
      <c r="DKQ4" s="17"/>
      <c r="DKR4" s="17"/>
      <c r="DKS4" s="17"/>
      <c r="DKT4" s="17"/>
      <c r="DKU4" s="17"/>
      <c r="DKV4" s="17"/>
      <c r="DKW4" s="17"/>
      <c r="DKX4" s="17"/>
      <c r="DKY4" s="17"/>
      <c r="DKZ4" s="17"/>
      <c r="DLA4" s="17"/>
      <c r="DLB4" s="17"/>
      <c r="DLC4" s="17"/>
      <c r="DLD4" s="17"/>
      <c r="DLE4" s="17"/>
      <c r="DLF4" s="17"/>
      <c r="DLG4" s="17"/>
      <c r="DLH4" s="17"/>
      <c r="DLI4" s="17"/>
      <c r="DLJ4" s="17"/>
      <c r="DLK4" s="17"/>
      <c r="DLL4" s="17"/>
      <c r="DLM4" s="17"/>
      <c r="DLN4" s="17"/>
      <c r="DLO4" s="17"/>
      <c r="DLP4" s="17"/>
      <c r="DLQ4" s="17"/>
      <c r="DLR4" s="17"/>
      <c r="DLS4" s="17"/>
      <c r="DLT4" s="17"/>
      <c r="DLU4" s="17"/>
      <c r="DLV4" s="17"/>
      <c r="DLW4" s="17"/>
      <c r="DLX4" s="17"/>
      <c r="DLY4" s="17"/>
      <c r="DLZ4" s="17"/>
      <c r="DMA4" s="17"/>
      <c r="DMB4" s="17"/>
      <c r="DMC4" s="17"/>
      <c r="DMD4" s="17"/>
      <c r="DME4" s="17"/>
      <c r="DMF4" s="17"/>
      <c r="DMG4" s="17"/>
      <c r="DMH4" s="17"/>
      <c r="DMI4" s="17"/>
      <c r="DMJ4" s="17"/>
      <c r="DMK4" s="17"/>
      <c r="DML4" s="17"/>
      <c r="DMM4" s="17"/>
      <c r="DMN4" s="17"/>
      <c r="DMO4" s="17"/>
      <c r="DMP4" s="17"/>
      <c r="DMQ4" s="17"/>
      <c r="DMR4" s="17"/>
      <c r="DMS4" s="17"/>
      <c r="DMT4" s="17"/>
      <c r="DMU4" s="17"/>
      <c r="DMV4" s="17"/>
      <c r="DMW4" s="17"/>
      <c r="DMX4" s="17"/>
      <c r="DMY4" s="17"/>
      <c r="DMZ4" s="17"/>
      <c r="DNA4" s="17"/>
      <c r="DNB4" s="17"/>
      <c r="DNC4" s="17"/>
      <c r="DND4" s="17"/>
      <c r="DNE4" s="17"/>
      <c r="DNF4" s="17"/>
      <c r="DNG4" s="17"/>
      <c r="DNH4" s="17"/>
      <c r="DNI4" s="17"/>
      <c r="DNJ4" s="17"/>
      <c r="DNK4" s="17"/>
      <c r="DNL4" s="17"/>
      <c r="DNM4" s="17"/>
      <c r="DNN4" s="17"/>
      <c r="DNO4" s="17"/>
      <c r="DNP4" s="17"/>
      <c r="DNQ4" s="17"/>
      <c r="DNR4" s="17"/>
      <c r="DNS4" s="17"/>
      <c r="DNT4" s="17"/>
      <c r="DNU4" s="17"/>
      <c r="DNV4" s="17"/>
      <c r="DNW4" s="17"/>
      <c r="DNX4" s="17"/>
      <c r="DNY4" s="17"/>
      <c r="DNZ4" s="17"/>
      <c r="DOA4" s="17"/>
      <c r="DOB4" s="17"/>
      <c r="DOC4" s="17"/>
      <c r="DOD4" s="17"/>
      <c r="DOE4" s="17"/>
      <c r="DOF4" s="17"/>
      <c r="DOG4" s="17"/>
      <c r="DOH4" s="17"/>
      <c r="DOI4" s="17"/>
      <c r="DOJ4" s="17"/>
      <c r="DOK4" s="17"/>
      <c r="DOL4" s="17"/>
      <c r="DOM4" s="17"/>
      <c r="DON4" s="17"/>
      <c r="DOO4" s="17"/>
      <c r="DOP4" s="17"/>
      <c r="DOQ4" s="17"/>
      <c r="DOR4" s="17"/>
      <c r="DOS4" s="17"/>
      <c r="DOT4" s="17"/>
      <c r="DOU4" s="17"/>
      <c r="DOV4" s="17"/>
      <c r="DOW4" s="17"/>
      <c r="DOX4" s="17"/>
      <c r="DOY4" s="17"/>
      <c r="DOZ4" s="17"/>
      <c r="DPA4" s="17"/>
      <c r="DPB4" s="17"/>
      <c r="DPC4" s="17"/>
      <c r="DPD4" s="17"/>
      <c r="DPE4" s="17"/>
      <c r="DPF4" s="17"/>
      <c r="DPG4" s="17"/>
      <c r="DPH4" s="17"/>
      <c r="DPI4" s="17"/>
      <c r="DPJ4" s="17"/>
      <c r="DPK4" s="17"/>
      <c r="DPL4" s="17"/>
      <c r="DPM4" s="17"/>
      <c r="DPN4" s="17"/>
      <c r="DPO4" s="17"/>
      <c r="DPP4" s="17"/>
      <c r="DPQ4" s="17"/>
      <c r="DPR4" s="17"/>
      <c r="DPS4" s="17"/>
      <c r="DPT4" s="17"/>
      <c r="DPU4" s="17"/>
      <c r="DPV4" s="17"/>
      <c r="DPW4" s="17"/>
      <c r="DPX4" s="17"/>
      <c r="DPY4" s="17"/>
      <c r="DPZ4" s="17"/>
      <c r="DQA4" s="17"/>
      <c r="DQB4" s="17"/>
      <c r="DQC4" s="17"/>
      <c r="DQD4" s="17"/>
      <c r="DQE4" s="17"/>
      <c r="DQF4" s="17"/>
      <c r="DQG4" s="17"/>
      <c r="DQH4" s="17"/>
      <c r="DQI4" s="17"/>
      <c r="DQJ4" s="17"/>
      <c r="DQK4" s="17"/>
      <c r="DQL4" s="17"/>
      <c r="DQM4" s="17"/>
      <c r="DQN4" s="17"/>
      <c r="DQO4" s="17"/>
      <c r="DQP4" s="17"/>
      <c r="DQQ4" s="17"/>
      <c r="DQR4" s="17"/>
      <c r="DQS4" s="17"/>
      <c r="DQT4" s="17"/>
      <c r="DQU4" s="17"/>
      <c r="DQV4" s="17"/>
      <c r="DQW4" s="17"/>
      <c r="DQX4" s="17"/>
      <c r="DQY4" s="17"/>
      <c r="DQZ4" s="17"/>
      <c r="DRA4" s="17"/>
      <c r="DRB4" s="17"/>
      <c r="DRC4" s="17"/>
      <c r="DRD4" s="17"/>
      <c r="DRE4" s="17"/>
      <c r="DRF4" s="17"/>
      <c r="DRG4" s="17"/>
      <c r="DRH4" s="17"/>
      <c r="DRI4" s="17"/>
      <c r="DRJ4" s="17"/>
      <c r="DRK4" s="17"/>
      <c r="DRL4" s="17"/>
      <c r="DRM4" s="17"/>
      <c r="DRN4" s="17"/>
      <c r="DRO4" s="17"/>
      <c r="DRP4" s="17"/>
      <c r="DRQ4" s="17"/>
      <c r="DRR4" s="17"/>
      <c r="DRS4" s="17"/>
      <c r="DRT4" s="17"/>
      <c r="DRU4" s="17"/>
      <c r="DRV4" s="17"/>
      <c r="DRW4" s="17"/>
      <c r="DRX4" s="17"/>
      <c r="DRY4" s="17"/>
      <c r="DRZ4" s="17"/>
      <c r="DSA4" s="17"/>
      <c r="DSB4" s="17"/>
      <c r="DSC4" s="17"/>
      <c r="DSD4" s="17"/>
      <c r="DSE4" s="17"/>
      <c r="DSF4" s="17"/>
      <c r="DSG4" s="17"/>
      <c r="DSH4" s="17"/>
      <c r="DSI4" s="17"/>
      <c r="DSJ4" s="17"/>
      <c r="DSK4" s="17"/>
      <c r="DSL4" s="17"/>
      <c r="DSM4" s="17"/>
      <c r="DSN4" s="17"/>
      <c r="DSO4" s="17"/>
      <c r="DSP4" s="17"/>
      <c r="DSQ4" s="17"/>
      <c r="DSR4" s="17"/>
      <c r="DSS4" s="17"/>
      <c r="DST4" s="17"/>
      <c r="DSU4" s="17"/>
      <c r="DSV4" s="17"/>
      <c r="DSW4" s="17"/>
      <c r="DSX4" s="17"/>
      <c r="DSY4" s="17"/>
      <c r="DSZ4" s="17"/>
      <c r="DTA4" s="17"/>
      <c r="DTB4" s="17"/>
      <c r="DTC4" s="17"/>
      <c r="DTD4" s="17"/>
      <c r="DTE4" s="17"/>
      <c r="DTF4" s="17"/>
      <c r="DTG4" s="17"/>
      <c r="DTH4" s="17"/>
      <c r="DTI4" s="17"/>
      <c r="DTJ4" s="17"/>
      <c r="DTK4" s="17"/>
      <c r="DTL4" s="17"/>
      <c r="DTM4" s="17"/>
      <c r="DTN4" s="17"/>
      <c r="DTO4" s="17"/>
      <c r="DTP4" s="17"/>
      <c r="DTQ4" s="17"/>
      <c r="DTR4" s="17"/>
      <c r="DTS4" s="17"/>
      <c r="DTT4" s="17"/>
      <c r="DTU4" s="17"/>
      <c r="DTV4" s="17"/>
      <c r="DTW4" s="17"/>
      <c r="DTX4" s="17"/>
      <c r="DTY4" s="17"/>
      <c r="DTZ4" s="17"/>
      <c r="DUA4" s="17"/>
      <c r="DUB4" s="17"/>
      <c r="DUC4" s="17"/>
      <c r="DUD4" s="17"/>
      <c r="DUE4" s="17"/>
      <c r="DUF4" s="17"/>
      <c r="DUG4" s="17"/>
      <c r="DUH4" s="17"/>
      <c r="DUI4" s="17"/>
      <c r="DUJ4" s="17"/>
      <c r="DUK4" s="17"/>
      <c r="DUL4" s="17"/>
      <c r="DUM4" s="17"/>
      <c r="DUN4" s="17"/>
      <c r="DUO4" s="17"/>
      <c r="DUP4" s="17"/>
      <c r="DUQ4" s="17"/>
      <c r="DUR4" s="17"/>
      <c r="DUS4" s="17"/>
      <c r="DUT4" s="17"/>
      <c r="DUU4" s="17"/>
      <c r="DUV4" s="17"/>
      <c r="DUW4" s="17"/>
      <c r="DUX4" s="17"/>
      <c r="DUY4" s="17"/>
      <c r="DUZ4" s="17"/>
      <c r="DVA4" s="17"/>
      <c r="DVB4" s="17"/>
      <c r="DVC4" s="17"/>
      <c r="DVD4" s="17"/>
      <c r="DVE4" s="17"/>
      <c r="DVF4" s="17"/>
      <c r="DVG4" s="17"/>
      <c r="DVH4" s="17"/>
      <c r="DVI4" s="17"/>
      <c r="DVJ4" s="17"/>
      <c r="DVK4" s="17"/>
      <c r="DVL4" s="17"/>
      <c r="DVM4" s="17"/>
      <c r="DVN4" s="17"/>
      <c r="DVO4" s="17"/>
      <c r="DVP4" s="17"/>
      <c r="DVQ4" s="17"/>
      <c r="DVR4" s="17"/>
      <c r="DVS4" s="17"/>
      <c r="DVT4" s="17"/>
      <c r="DVU4" s="17"/>
      <c r="DVV4" s="17"/>
      <c r="DVW4" s="17"/>
      <c r="DVX4" s="17"/>
      <c r="DVY4" s="17"/>
      <c r="DVZ4" s="17"/>
      <c r="DWA4" s="17"/>
      <c r="DWB4" s="17"/>
      <c r="DWC4" s="17"/>
      <c r="DWD4" s="17"/>
      <c r="DWE4" s="17"/>
      <c r="DWF4" s="17"/>
      <c r="DWG4" s="17"/>
      <c r="DWH4" s="17"/>
      <c r="DWI4" s="17"/>
      <c r="DWJ4" s="17"/>
      <c r="DWK4" s="17"/>
      <c r="DWL4" s="17"/>
      <c r="DWM4" s="17"/>
      <c r="DWN4" s="17"/>
      <c r="DWO4" s="17"/>
      <c r="DWP4" s="17"/>
      <c r="DWQ4" s="17"/>
      <c r="DWR4" s="17"/>
      <c r="DWS4" s="17"/>
      <c r="DWT4" s="17"/>
      <c r="DWU4" s="17"/>
      <c r="DWV4" s="17"/>
      <c r="DWW4" s="17"/>
      <c r="DWX4" s="17"/>
      <c r="DWY4" s="17"/>
      <c r="DWZ4" s="17"/>
      <c r="DXA4" s="17"/>
      <c r="DXB4" s="17"/>
      <c r="DXC4" s="17"/>
      <c r="DXD4" s="17"/>
      <c r="DXE4" s="17"/>
      <c r="DXF4" s="17"/>
      <c r="DXG4" s="17"/>
      <c r="DXH4" s="17"/>
      <c r="DXI4" s="17"/>
      <c r="DXJ4" s="17"/>
      <c r="DXK4" s="17"/>
      <c r="DXL4" s="17"/>
      <c r="DXM4" s="17"/>
      <c r="DXN4" s="17"/>
      <c r="DXO4" s="17"/>
      <c r="DXP4" s="17"/>
      <c r="DXQ4" s="17"/>
      <c r="DXR4" s="17"/>
      <c r="DXS4" s="17"/>
      <c r="DXT4" s="17"/>
      <c r="DXU4" s="17"/>
      <c r="DXV4" s="17"/>
      <c r="DXW4" s="17"/>
      <c r="DXX4" s="17"/>
      <c r="DXY4" s="17"/>
      <c r="DXZ4" s="17"/>
      <c r="DYA4" s="17"/>
      <c r="DYB4" s="17"/>
      <c r="DYC4" s="17"/>
      <c r="DYD4" s="17"/>
      <c r="DYE4" s="17"/>
      <c r="DYF4" s="17"/>
      <c r="DYG4" s="17"/>
      <c r="DYH4" s="17"/>
      <c r="DYI4" s="17"/>
      <c r="DYJ4" s="17"/>
      <c r="DYK4" s="17"/>
      <c r="DYL4" s="17"/>
      <c r="DYM4" s="17"/>
      <c r="DYN4" s="17"/>
      <c r="DYO4" s="17"/>
      <c r="DYP4" s="17"/>
      <c r="DYQ4" s="17"/>
      <c r="DYR4" s="17"/>
      <c r="DYS4" s="17"/>
      <c r="DYT4" s="17"/>
      <c r="DYU4" s="17"/>
      <c r="DYV4" s="17"/>
      <c r="DYW4" s="17"/>
      <c r="DYX4" s="17"/>
      <c r="DYY4" s="17"/>
      <c r="DYZ4" s="17"/>
      <c r="DZA4" s="17"/>
      <c r="DZB4" s="17"/>
      <c r="DZC4" s="17"/>
      <c r="DZD4" s="17"/>
      <c r="DZE4" s="17"/>
      <c r="DZF4" s="17"/>
      <c r="DZG4" s="17"/>
      <c r="DZH4" s="17"/>
      <c r="DZI4" s="17"/>
      <c r="DZJ4" s="17"/>
      <c r="DZK4" s="17"/>
      <c r="DZL4" s="17"/>
      <c r="DZM4" s="17"/>
      <c r="DZN4" s="17"/>
      <c r="DZO4" s="17"/>
      <c r="DZP4" s="17"/>
      <c r="DZQ4" s="17"/>
      <c r="DZR4" s="17"/>
      <c r="DZS4" s="17"/>
      <c r="DZT4" s="17"/>
      <c r="DZU4" s="17"/>
      <c r="DZV4" s="17"/>
      <c r="DZW4" s="17"/>
      <c r="DZX4" s="17"/>
      <c r="DZY4" s="17"/>
      <c r="DZZ4" s="17"/>
      <c r="EAA4" s="17"/>
      <c r="EAB4" s="17"/>
      <c r="EAC4" s="17"/>
      <c r="EAD4" s="17"/>
      <c r="EAE4" s="17"/>
      <c r="EAF4" s="17"/>
      <c r="EAG4" s="17"/>
      <c r="EAH4" s="17"/>
      <c r="EAI4" s="17"/>
      <c r="EAJ4" s="17"/>
      <c r="EAK4" s="17"/>
      <c r="EAL4" s="17"/>
      <c r="EAM4" s="17"/>
      <c r="EAN4" s="17"/>
      <c r="EAO4" s="17"/>
      <c r="EAP4" s="17"/>
      <c r="EAQ4" s="17"/>
      <c r="EAR4" s="17"/>
      <c r="EAS4" s="17"/>
      <c r="EAT4" s="17"/>
      <c r="EAU4" s="17"/>
      <c r="EAV4" s="17"/>
      <c r="EAW4" s="17"/>
      <c r="EAX4" s="17"/>
      <c r="EAY4" s="17"/>
      <c r="EAZ4" s="17"/>
      <c r="EBA4" s="17"/>
      <c r="EBB4" s="17"/>
      <c r="EBC4" s="17"/>
      <c r="EBD4" s="17"/>
      <c r="EBE4" s="17"/>
      <c r="EBF4" s="17"/>
      <c r="EBG4" s="17"/>
      <c r="EBH4" s="17"/>
      <c r="EBI4" s="17"/>
      <c r="EBJ4" s="17"/>
      <c r="EBK4" s="17"/>
      <c r="EBL4" s="17"/>
      <c r="EBM4" s="17"/>
      <c r="EBN4" s="17"/>
      <c r="EBO4" s="17"/>
      <c r="EBP4" s="17"/>
      <c r="EBQ4" s="17"/>
      <c r="EBR4" s="17"/>
      <c r="EBS4" s="17"/>
      <c r="EBT4" s="17"/>
      <c r="EBU4" s="17"/>
      <c r="EBV4" s="17"/>
      <c r="EBW4" s="17"/>
      <c r="EBX4" s="17"/>
      <c r="EBY4" s="17"/>
      <c r="EBZ4" s="17"/>
      <c r="ECA4" s="17"/>
      <c r="ECB4" s="17"/>
      <c r="ECC4" s="17"/>
      <c r="ECD4" s="17"/>
      <c r="ECE4" s="17"/>
      <c r="ECF4" s="17"/>
      <c r="ECG4" s="17"/>
      <c r="ECH4" s="17"/>
      <c r="ECI4" s="17"/>
      <c r="ECJ4" s="17"/>
      <c r="ECK4" s="17"/>
      <c r="ECL4" s="17"/>
      <c r="ECM4" s="17"/>
      <c r="ECN4" s="17"/>
      <c r="ECO4" s="17"/>
      <c r="ECP4" s="17"/>
      <c r="ECQ4" s="17"/>
      <c r="ECR4" s="17"/>
      <c r="ECS4" s="17"/>
      <c r="ECT4" s="17"/>
      <c r="ECU4" s="17"/>
      <c r="ECV4" s="17"/>
      <c r="ECW4" s="17"/>
      <c r="ECX4" s="17"/>
      <c r="ECY4" s="17"/>
      <c r="ECZ4" s="17"/>
      <c r="EDA4" s="17"/>
      <c r="EDB4" s="17"/>
      <c r="EDC4" s="17"/>
      <c r="EDD4" s="17"/>
      <c r="EDE4" s="17"/>
      <c r="EDF4" s="17"/>
      <c r="EDG4" s="17"/>
      <c r="EDH4" s="17"/>
      <c r="EDI4" s="17"/>
      <c r="EDJ4" s="17"/>
      <c r="EDK4" s="17"/>
      <c r="EDL4" s="17"/>
      <c r="EDM4" s="17"/>
      <c r="EDN4" s="17"/>
      <c r="EDO4" s="17"/>
      <c r="EDP4" s="17"/>
      <c r="EDQ4" s="17"/>
      <c r="EDR4" s="17"/>
      <c r="EDS4" s="17"/>
      <c r="EDT4" s="17"/>
      <c r="EDU4" s="17"/>
      <c r="EDV4" s="17"/>
      <c r="EDW4" s="17"/>
      <c r="EDX4" s="17"/>
      <c r="EDY4" s="17"/>
      <c r="EDZ4" s="17"/>
      <c r="EEA4" s="17"/>
      <c r="EEB4" s="17"/>
      <c r="EEC4" s="17"/>
      <c r="EED4" s="17"/>
      <c r="EEE4" s="17"/>
      <c r="EEF4" s="17"/>
      <c r="EEG4" s="17"/>
      <c r="EEH4" s="17"/>
      <c r="EEI4" s="17"/>
      <c r="EEJ4" s="17"/>
      <c r="EEK4" s="17"/>
      <c r="EEL4" s="17"/>
      <c r="EEM4" s="17"/>
      <c r="EEN4" s="17"/>
      <c r="EEO4" s="17"/>
      <c r="EEP4" s="17"/>
      <c r="EEQ4" s="17"/>
      <c r="EER4" s="17"/>
      <c r="EES4" s="17"/>
      <c r="EET4" s="17"/>
      <c r="EEU4" s="17"/>
      <c r="EEV4" s="17"/>
      <c r="EEW4" s="17"/>
      <c r="EEX4" s="17"/>
      <c r="EEY4" s="17"/>
      <c r="EEZ4" s="17"/>
      <c r="EFA4" s="17"/>
      <c r="EFB4" s="17"/>
      <c r="EFC4" s="17"/>
      <c r="EFD4" s="17"/>
      <c r="EFE4" s="17"/>
      <c r="EFF4" s="17"/>
      <c r="EFG4" s="17"/>
      <c r="EFH4" s="17"/>
      <c r="EFI4" s="17"/>
      <c r="EFJ4" s="17"/>
      <c r="EFK4" s="17"/>
      <c r="EFL4" s="17"/>
      <c r="EFM4" s="17"/>
      <c r="EFN4" s="17"/>
      <c r="EFO4" s="17"/>
      <c r="EFP4" s="17"/>
      <c r="EFQ4" s="17"/>
      <c r="EFR4" s="17"/>
      <c r="EFS4" s="17"/>
      <c r="EFT4" s="17"/>
      <c r="EFU4" s="17"/>
      <c r="EFV4" s="17"/>
      <c r="EFW4" s="17"/>
      <c r="EFX4" s="17"/>
      <c r="EFY4" s="17"/>
      <c r="EFZ4" s="17"/>
      <c r="EGA4" s="17"/>
      <c r="EGB4" s="17"/>
      <c r="EGC4" s="17"/>
      <c r="EGD4" s="17"/>
      <c r="EGE4" s="17"/>
      <c r="EGF4" s="17"/>
      <c r="EGG4" s="17"/>
      <c r="EGH4" s="17"/>
      <c r="EGI4" s="17"/>
      <c r="EGJ4" s="17"/>
      <c r="EGK4" s="17"/>
      <c r="EGL4" s="17"/>
      <c r="EGM4" s="17"/>
      <c r="EGN4" s="17"/>
      <c r="EGO4" s="17"/>
      <c r="EGP4" s="17"/>
      <c r="EGQ4" s="17"/>
      <c r="EGR4" s="17"/>
      <c r="EGS4" s="17"/>
      <c r="EGT4" s="17"/>
      <c r="EGU4" s="17"/>
      <c r="EGV4" s="17"/>
      <c r="EGW4" s="17"/>
      <c r="EGX4" s="17"/>
      <c r="EGY4" s="17"/>
      <c r="EGZ4" s="17"/>
      <c r="EHA4" s="17"/>
      <c r="EHB4" s="17"/>
      <c r="EHC4" s="17"/>
      <c r="EHD4" s="17"/>
      <c r="EHE4" s="17"/>
      <c r="EHF4" s="17"/>
      <c r="EHG4" s="17"/>
      <c r="EHH4" s="17"/>
      <c r="EHI4" s="17"/>
      <c r="EHJ4" s="17"/>
      <c r="EHK4" s="17"/>
      <c r="EHL4" s="17"/>
      <c r="EHM4" s="17"/>
      <c r="EHN4" s="17"/>
      <c r="EHO4" s="17"/>
      <c r="EHP4" s="17"/>
      <c r="EHQ4" s="17"/>
      <c r="EHR4" s="17"/>
      <c r="EHS4" s="17"/>
      <c r="EHT4" s="17"/>
      <c r="EHU4" s="17"/>
      <c r="EHV4" s="17"/>
      <c r="EHW4" s="17"/>
      <c r="EHX4" s="17"/>
      <c r="EHY4" s="17"/>
      <c r="EHZ4" s="17"/>
      <c r="EIA4" s="17"/>
      <c r="EIB4" s="17"/>
      <c r="EIC4" s="17"/>
      <c r="EID4" s="17"/>
      <c r="EIE4" s="17"/>
      <c r="EIF4" s="17"/>
      <c r="EIG4" s="17"/>
      <c r="EIH4" s="17"/>
      <c r="EII4" s="17"/>
      <c r="EIJ4" s="17"/>
      <c r="EIK4" s="17"/>
      <c r="EIL4" s="17"/>
      <c r="EIM4" s="17"/>
      <c r="EIN4" s="17"/>
      <c r="EIO4" s="17"/>
      <c r="EIP4" s="17"/>
      <c r="EIQ4" s="17"/>
      <c r="EIR4" s="17"/>
      <c r="EIS4" s="17"/>
      <c r="EIT4" s="17"/>
      <c r="EIU4" s="17"/>
      <c r="EIV4" s="17"/>
      <c r="EIW4" s="17"/>
      <c r="EIX4" s="17"/>
      <c r="EIY4" s="17"/>
      <c r="EIZ4" s="17"/>
      <c r="EJA4" s="17"/>
      <c r="EJB4" s="17"/>
      <c r="EJC4" s="17"/>
      <c r="EJD4" s="17"/>
      <c r="EJE4" s="17"/>
      <c r="EJF4" s="17"/>
      <c r="EJG4" s="17"/>
      <c r="EJH4" s="17"/>
      <c r="EJI4" s="17"/>
      <c r="EJJ4" s="17"/>
      <c r="EJK4" s="17"/>
      <c r="EJL4" s="17"/>
      <c r="EJM4" s="17"/>
      <c r="EJN4" s="17"/>
      <c r="EJO4" s="17"/>
      <c r="EJP4" s="17"/>
      <c r="EJQ4" s="17"/>
      <c r="EJR4" s="17"/>
      <c r="EJS4" s="17"/>
      <c r="EJT4" s="17"/>
      <c r="EJU4" s="17"/>
      <c r="EJV4" s="17"/>
      <c r="EJW4" s="17"/>
      <c r="EJX4" s="17"/>
      <c r="EJY4" s="17"/>
      <c r="EJZ4" s="17"/>
      <c r="EKA4" s="17"/>
      <c r="EKB4" s="17"/>
      <c r="EKC4" s="17"/>
      <c r="EKD4" s="17"/>
      <c r="EKE4" s="17"/>
      <c r="EKF4" s="17"/>
      <c r="EKG4" s="17"/>
      <c r="EKH4" s="17"/>
      <c r="EKI4" s="17"/>
      <c r="EKJ4" s="17"/>
      <c r="EKK4" s="17"/>
      <c r="EKL4" s="17"/>
      <c r="EKM4" s="17"/>
      <c r="EKN4" s="17"/>
      <c r="EKO4" s="17"/>
      <c r="EKP4" s="17"/>
      <c r="EKQ4" s="17"/>
      <c r="EKR4" s="17"/>
      <c r="EKS4" s="17"/>
      <c r="EKT4" s="17"/>
      <c r="EKU4" s="17"/>
      <c r="EKV4" s="17"/>
      <c r="EKW4" s="17"/>
      <c r="EKX4" s="17"/>
      <c r="EKY4" s="17"/>
      <c r="EKZ4" s="17"/>
      <c r="ELA4" s="17"/>
      <c r="ELB4" s="17"/>
      <c r="ELC4" s="17"/>
      <c r="ELD4" s="17"/>
      <c r="ELE4" s="17"/>
      <c r="ELF4" s="17"/>
      <c r="ELG4" s="17"/>
      <c r="ELH4" s="17"/>
      <c r="ELI4" s="17"/>
      <c r="ELJ4" s="17"/>
      <c r="ELK4" s="17"/>
      <c r="ELL4" s="17"/>
      <c r="ELM4" s="17"/>
      <c r="ELN4" s="17"/>
      <c r="ELO4" s="17"/>
      <c r="ELP4" s="17"/>
      <c r="ELQ4" s="17"/>
      <c r="ELR4" s="17"/>
      <c r="ELS4" s="17"/>
      <c r="ELT4" s="17"/>
      <c r="ELU4" s="17"/>
      <c r="ELV4" s="17"/>
      <c r="ELW4" s="17"/>
      <c r="ELX4" s="17"/>
      <c r="ELY4" s="17"/>
      <c r="ELZ4" s="17"/>
      <c r="EMA4" s="17"/>
      <c r="EMB4" s="17"/>
      <c r="EMC4" s="17"/>
      <c r="EMD4" s="17"/>
      <c r="EME4" s="17"/>
      <c r="EMF4" s="17"/>
      <c r="EMG4" s="17"/>
      <c r="EMH4" s="17"/>
      <c r="EMI4" s="17"/>
      <c r="EMJ4" s="17"/>
      <c r="EMK4" s="17"/>
      <c r="EML4" s="17"/>
      <c r="EMM4" s="17"/>
      <c r="EMN4" s="17"/>
      <c r="EMO4" s="17"/>
      <c r="EMP4" s="17"/>
      <c r="EMQ4" s="17"/>
      <c r="EMR4" s="17"/>
      <c r="EMS4" s="17"/>
      <c r="EMT4" s="17"/>
      <c r="EMU4" s="17"/>
      <c r="EMV4" s="17"/>
      <c r="EMW4" s="17"/>
      <c r="EMX4" s="17"/>
      <c r="EMY4" s="17"/>
      <c r="EMZ4" s="17"/>
      <c r="ENA4" s="17"/>
      <c r="ENB4" s="17"/>
      <c r="ENC4" s="17"/>
      <c r="END4" s="17"/>
      <c r="ENE4" s="17"/>
      <c r="ENF4" s="17"/>
      <c r="ENG4" s="17"/>
      <c r="ENH4" s="17"/>
      <c r="ENI4" s="17"/>
      <c r="ENJ4" s="17"/>
      <c r="ENK4" s="17"/>
      <c r="ENL4" s="17"/>
      <c r="ENM4" s="17"/>
      <c r="ENN4" s="17"/>
      <c r="ENO4" s="17"/>
      <c r="ENP4" s="17"/>
      <c r="ENQ4" s="17"/>
      <c r="ENR4" s="17"/>
      <c r="ENS4" s="17"/>
      <c r="ENT4" s="17"/>
      <c r="ENU4" s="17"/>
      <c r="ENV4" s="17"/>
      <c r="ENW4" s="17"/>
      <c r="ENX4" s="17"/>
      <c r="ENY4" s="17"/>
      <c r="ENZ4" s="17"/>
      <c r="EOA4" s="17"/>
      <c r="EOB4" s="17"/>
      <c r="EOC4" s="17"/>
      <c r="EOD4" s="17"/>
      <c r="EOE4" s="17"/>
      <c r="EOF4" s="17"/>
      <c r="EOG4" s="17"/>
      <c r="EOH4" s="17"/>
      <c r="EOI4" s="17"/>
      <c r="EOJ4" s="17"/>
      <c r="EOK4" s="17"/>
      <c r="EOL4" s="17"/>
      <c r="EOM4" s="17"/>
      <c r="EON4" s="17"/>
      <c r="EOO4" s="17"/>
      <c r="EOP4" s="17"/>
      <c r="EOQ4" s="17"/>
      <c r="EOR4" s="17"/>
      <c r="EOS4" s="17"/>
      <c r="EOT4" s="17"/>
      <c r="EOU4" s="17"/>
      <c r="EOV4" s="17"/>
      <c r="EOW4" s="17"/>
      <c r="EOX4" s="17"/>
      <c r="EOY4" s="17"/>
      <c r="EOZ4" s="17"/>
      <c r="EPA4" s="17"/>
      <c r="EPB4" s="17"/>
      <c r="EPC4" s="17"/>
      <c r="EPD4" s="17"/>
      <c r="EPE4" s="17"/>
      <c r="EPF4" s="17"/>
      <c r="EPG4" s="17"/>
      <c r="EPH4" s="17"/>
      <c r="EPI4" s="17"/>
      <c r="EPJ4" s="17"/>
      <c r="EPK4" s="17"/>
      <c r="EPL4" s="17"/>
      <c r="EPM4" s="17"/>
      <c r="EPN4" s="17"/>
      <c r="EPO4" s="17"/>
      <c r="EPP4" s="17"/>
      <c r="EPQ4" s="17"/>
      <c r="EPR4" s="17"/>
      <c r="EPS4" s="17"/>
      <c r="EPT4" s="17"/>
      <c r="EPU4" s="17"/>
      <c r="EPV4" s="17"/>
      <c r="EPW4" s="17"/>
      <c r="EPX4" s="17"/>
      <c r="EPY4" s="17"/>
      <c r="EPZ4" s="17"/>
      <c r="EQA4" s="17"/>
      <c r="EQB4" s="17"/>
      <c r="EQC4" s="17"/>
      <c r="EQD4" s="17"/>
      <c r="EQE4" s="17"/>
      <c r="EQF4" s="17"/>
      <c r="EQG4" s="17"/>
      <c r="EQH4" s="17"/>
      <c r="EQI4" s="17"/>
      <c r="EQJ4" s="17"/>
      <c r="EQK4" s="17"/>
      <c r="EQL4" s="17"/>
      <c r="EQM4" s="17"/>
      <c r="EQN4" s="17"/>
      <c r="EQO4" s="17"/>
      <c r="EQP4" s="17"/>
      <c r="EQQ4" s="17"/>
      <c r="EQR4" s="17"/>
      <c r="EQS4" s="17"/>
      <c r="EQT4" s="17"/>
      <c r="EQU4" s="17"/>
      <c r="EQV4" s="17"/>
      <c r="EQW4" s="17"/>
      <c r="EQX4" s="17"/>
      <c r="EQY4" s="17"/>
      <c r="EQZ4" s="17"/>
      <c r="ERA4" s="17"/>
      <c r="ERB4" s="17"/>
      <c r="ERC4" s="17"/>
      <c r="ERD4" s="17"/>
      <c r="ERE4" s="17"/>
      <c r="ERF4" s="17"/>
      <c r="ERG4" s="17"/>
      <c r="ERH4" s="17"/>
      <c r="ERI4" s="17"/>
      <c r="ERJ4" s="17"/>
      <c r="ERK4" s="17"/>
      <c r="ERL4" s="17"/>
      <c r="ERM4" s="17"/>
      <c r="ERN4" s="17"/>
      <c r="ERO4" s="17"/>
      <c r="ERP4" s="17"/>
      <c r="ERQ4" s="17"/>
      <c r="ERR4" s="17"/>
      <c r="ERS4" s="17"/>
      <c r="ERT4" s="17"/>
      <c r="ERU4" s="17"/>
      <c r="ERV4" s="17"/>
      <c r="ERW4" s="17"/>
      <c r="ERX4" s="17"/>
      <c r="ERY4" s="17"/>
      <c r="ERZ4" s="17"/>
      <c r="ESA4" s="17"/>
      <c r="ESB4" s="17"/>
      <c r="ESC4" s="17"/>
      <c r="ESD4" s="17"/>
      <c r="ESE4" s="17"/>
      <c r="ESF4" s="17"/>
      <c r="ESG4" s="17"/>
      <c r="ESH4" s="17"/>
      <c r="ESI4" s="17"/>
      <c r="ESJ4" s="17"/>
      <c r="ESK4" s="17"/>
      <c r="ESL4" s="17"/>
      <c r="ESM4" s="17"/>
      <c r="ESN4" s="17"/>
      <c r="ESO4" s="17"/>
      <c r="ESP4" s="17"/>
      <c r="ESQ4" s="17"/>
      <c r="ESR4" s="17"/>
      <c r="ESS4" s="17"/>
      <c r="EST4" s="17"/>
      <c r="ESU4" s="17"/>
      <c r="ESV4" s="17"/>
      <c r="ESW4" s="17"/>
      <c r="ESX4" s="17"/>
      <c r="ESY4" s="17"/>
      <c r="ESZ4" s="17"/>
      <c r="ETA4" s="17"/>
      <c r="ETB4" s="17"/>
      <c r="ETC4" s="17"/>
      <c r="ETD4" s="17"/>
      <c r="ETE4" s="17"/>
      <c r="ETF4" s="17"/>
      <c r="ETG4" s="17"/>
      <c r="ETH4" s="17"/>
      <c r="ETI4" s="17"/>
      <c r="ETJ4" s="17"/>
      <c r="ETK4" s="17"/>
      <c r="ETL4" s="17"/>
      <c r="ETM4" s="17"/>
      <c r="ETN4" s="17"/>
      <c r="ETO4" s="17"/>
      <c r="ETP4" s="17"/>
      <c r="ETQ4" s="17"/>
      <c r="ETR4" s="17"/>
      <c r="ETS4" s="17"/>
      <c r="ETT4" s="17"/>
      <c r="ETU4" s="17"/>
      <c r="ETV4" s="17"/>
      <c r="ETW4" s="17"/>
      <c r="ETX4" s="17"/>
      <c r="ETY4" s="17"/>
      <c r="ETZ4" s="17"/>
      <c r="EUA4" s="17"/>
      <c r="EUB4" s="17"/>
      <c r="EUC4" s="17"/>
      <c r="EUD4" s="17"/>
      <c r="EUE4" s="17"/>
      <c r="EUF4" s="17"/>
      <c r="EUG4" s="17"/>
      <c r="EUH4" s="17"/>
      <c r="EUI4" s="17"/>
      <c r="EUJ4" s="17"/>
      <c r="EUK4" s="17"/>
      <c r="EUL4" s="17"/>
      <c r="EUM4" s="17"/>
      <c r="EUN4" s="17"/>
      <c r="EUO4" s="17"/>
      <c r="EUP4" s="17"/>
      <c r="EUQ4" s="17"/>
      <c r="EUR4" s="17"/>
      <c r="EUS4" s="17"/>
      <c r="EUT4" s="17"/>
      <c r="EUU4" s="17"/>
      <c r="EUV4" s="17"/>
      <c r="EUW4" s="17"/>
      <c r="EUX4" s="17"/>
      <c r="EUY4" s="17"/>
      <c r="EUZ4" s="17"/>
      <c r="EVA4" s="17"/>
      <c r="EVB4" s="17"/>
      <c r="EVC4" s="17"/>
      <c r="EVD4" s="17"/>
      <c r="EVE4" s="17"/>
      <c r="EVF4" s="17"/>
      <c r="EVG4" s="17"/>
      <c r="EVH4" s="17"/>
      <c r="EVI4" s="17"/>
      <c r="EVJ4" s="17"/>
      <c r="EVK4" s="17"/>
      <c r="EVL4" s="17"/>
      <c r="EVM4" s="17"/>
      <c r="EVN4" s="17"/>
      <c r="EVO4" s="17"/>
      <c r="EVP4" s="17"/>
      <c r="EVQ4" s="17"/>
      <c r="EVR4" s="17"/>
      <c r="EVS4" s="17"/>
      <c r="EVT4" s="17"/>
      <c r="EVU4" s="17"/>
      <c r="EVV4" s="17"/>
      <c r="EVW4" s="17"/>
      <c r="EVX4" s="17"/>
      <c r="EVY4" s="17"/>
      <c r="EVZ4" s="17"/>
      <c r="EWA4" s="17"/>
      <c r="EWB4" s="17"/>
      <c r="EWC4" s="17"/>
      <c r="EWD4" s="17"/>
      <c r="EWE4" s="17"/>
      <c r="EWF4" s="17"/>
      <c r="EWG4" s="17"/>
      <c r="EWH4" s="17"/>
      <c r="EWI4" s="17"/>
      <c r="EWJ4" s="17"/>
      <c r="EWK4" s="17"/>
      <c r="EWL4" s="17"/>
      <c r="EWM4" s="17"/>
      <c r="EWN4" s="17"/>
      <c r="EWO4" s="17"/>
      <c r="EWP4" s="17"/>
      <c r="EWQ4" s="17"/>
      <c r="EWR4" s="17"/>
      <c r="EWS4" s="17"/>
      <c r="EWT4" s="17"/>
      <c r="EWU4" s="17"/>
      <c r="EWV4" s="17"/>
      <c r="EWW4" s="17"/>
      <c r="EWX4" s="17"/>
      <c r="EWY4" s="17"/>
      <c r="EWZ4" s="17"/>
      <c r="EXA4" s="17"/>
      <c r="EXB4" s="17"/>
      <c r="EXC4" s="17"/>
      <c r="EXD4" s="17"/>
      <c r="EXE4" s="17"/>
      <c r="EXF4" s="17"/>
      <c r="EXG4" s="17"/>
      <c r="EXH4" s="17"/>
      <c r="EXI4" s="17"/>
      <c r="EXJ4" s="17"/>
      <c r="EXK4" s="17"/>
      <c r="EXL4" s="17"/>
      <c r="EXM4" s="17"/>
      <c r="EXN4" s="17"/>
      <c r="EXO4" s="17"/>
      <c r="EXP4" s="17"/>
      <c r="EXQ4" s="17"/>
      <c r="EXR4" s="17"/>
      <c r="EXS4" s="17"/>
      <c r="EXT4" s="17"/>
      <c r="EXU4" s="17"/>
      <c r="EXV4" s="17"/>
      <c r="EXW4" s="17"/>
      <c r="EXX4" s="17"/>
      <c r="EXY4" s="17"/>
      <c r="EXZ4" s="17"/>
      <c r="EYA4" s="17"/>
      <c r="EYB4" s="17"/>
      <c r="EYC4" s="17"/>
      <c r="EYD4" s="17"/>
      <c r="EYE4" s="17"/>
      <c r="EYF4" s="17"/>
      <c r="EYG4" s="17"/>
      <c r="EYH4" s="17"/>
      <c r="EYI4" s="17"/>
      <c r="EYJ4" s="17"/>
      <c r="EYK4" s="17"/>
      <c r="EYL4" s="17"/>
      <c r="EYM4" s="17"/>
      <c r="EYN4" s="17"/>
      <c r="EYO4" s="17"/>
      <c r="EYP4" s="17"/>
      <c r="EYQ4" s="17"/>
      <c r="EYR4" s="17"/>
      <c r="EYS4" s="17"/>
      <c r="EYT4" s="17"/>
      <c r="EYU4" s="17"/>
      <c r="EYV4" s="17"/>
      <c r="EYW4" s="17"/>
      <c r="EYX4" s="17"/>
      <c r="EYY4" s="17"/>
      <c r="EYZ4" s="17"/>
      <c r="EZA4" s="17"/>
      <c r="EZB4" s="17"/>
      <c r="EZC4" s="17"/>
      <c r="EZD4" s="17"/>
      <c r="EZE4" s="17"/>
      <c r="EZF4" s="17"/>
      <c r="EZG4" s="17"/>
      <c r="EZH4" s="17"/>
      <c r="EZI4" s="17"/>
      <c r="EZJ4" s="17"/>
      <c r="EZK4" s="17"/>
      <c r="EZL4" s="17"/>
      <c r="EZM4" s="17"/>
      <c r="EZN4" s="17"/>
      <c r="EZO4" s="17"/>
      <c r="EZP4" s="17"/>
      <c r="EZQ4" s="17"/>
      <c r="EZR4" s="17"/>
      <c r="EZS4" s="17"/>
      <c r="EZT4" s="17"/>
      <c r="EZU4" s="17"/>
      <c r="EZV4" s="17"/>
      <c r="EZW4" s="17"/>
      <c r="EZX4" s="17"/>
      <c r="EZY4" s="17"/>
      <c r="EZZ4" s="17"/>
      <c r="FAA4" s="17"/>
      <c r="FAB4" s="17"/>
      <c r="FAC4" s="17"/>
      <c r="FAD4" s="17"/>
      <c r="FAE4" s="17"/>
      <c r="FAF4" s="17"/>
      <c r="FAG4" s="17"/>
      <c r="FAH4" s="17"/>
      <c r="FAI4" s="17"/>
      <c r="FAJ4" s="17"/>
      <c r="FAK4" s="17"/>
      <c r="FAL4" s="17"/>
      <c r="FAM4" s="17"/>
      <c r="FAN4" s="17"/>
      <c r="FAO4" s="17"/>
      <c r="FAP4" s="17"/>
      <c r="FAQ4" s="17"/>
      <c r="FAR4" s="17"/>
      <c r="FAS4" s="17"/>
      <c r="FAT4" s="17"/>
      <c r="FAU4" s="17"/>
      <c r="FAV4" s="17"/>
      <c r="FAW4" s="17"/>
      <c r="FAX4" s="17"/>
      <c r="FAY4" s="17"/>
      <c r="FAZ4" s="17"/>
      <c r="FBA4" s="17"/>
      <c r="FBB4" s="17"/>
      <c r="FBC4" s="17"/>
      <c r="FBD4" s="17"/>
      <c r="FBE4" s="17"/>
      <c r="FBF4" s="17"/>
      <c r="FBG4" s="17"/>
      <c r="FBH4" s="17"/>
      <c r="FBI4" s="17"/>
      <c r="FBJ4" s="17"/>
      <c r="FBK4" s="17"/>
      <c r="FBL4" s="17"/>
      <c r="FBM4" s="17"/>
      <c r="FBN4" s="17"/>
      <c r="FBO4" s="17"/>
      <c r="FBP4" s="17"/>
      <c r="FBQ4" s="17"/>
      <c r="FBR4" s="17"/>
      <c r="FBS4" s="17"/>
      <c r="FBT4" s="17"/>
      <c r="FBU4" s="17"/>
      <c r="FBV4" s="17"/>
      <c r="FBW4" s="17"/>
      <c r="FBX4" s="17"/>
      <c r="FBY4" s="17"/>
      <c r="FBZ4" s="17"/>
      <c r="FCA4" s="17"/>
      <c r="FCB4" s="17"/>
      <c r="FCC4" s="17"/>
      <c r="FCD4" s="17"/>
      <c r="FCE4" s="17"/>
      <c r="FCF4" s="17"/>
      <c r="FCG4" s="17"/>
      <c r="FCH4" s="17"/>
      <c r="FCI4" s="17"/>
      <c r="FCJ4" s="17"/>
      <c r="FCK4" s="17"/>
      <c r="FCL4" s="17"/>
      <c r="FCM4" s="17"/>
      <c r="FCN4" s="17"/>
      <c r="FCO4" s="17"/>
      <c r="FCP4" s="17"/>
      <c r="FCQ4" s="17"/>
      <c r="FCR4" s="17"/>
      <c r="FCS4" s="17"/>
      <c r="FCT4" s="17"/>
      <c r="FCU4" s="17"/>
      <c r="FCV4" s="17"/>
      <c r="FCW4" s="17"/>
      <c r="FCX4" s="17"/>
      <c r="FCY4" s="17"/>
      <c r="FCZ4" s="17"/>
      <c r="FDA4" s="17"/>
      <c r="FDB4" s="17"/>
      <c r="FDC4" s="17"/>
      <c r="FDD4" s="17"/>
      <c r="FDE4" s="17"/>
      <c r="FDF4" s="17"/>
      <c r="FDG4" s="17"/>
      <c r="FDH4" s="17"/>
      <c r="FDI4" s="17"/>
      <c r="FDJ4" s="17"/>
      <c r="FDK4" s="17"/>
      <c r="FDL4" s="17"/>
      <c r="FDM4" s="17"/>
      <c r="FDN4" s="17"/>
      <c r="FDO4" s="17"/>
      <c r="FDP4" s="17"/>
      <c r="FDQ4" s="17"/>
      <c r="FDR4" s="17"/>
      <c r="FDS4" s="17"/>
      <c r="FDT4" s="17"/>
      <c r="FDU4" s="17"/>
      <c r="FDV4" s="17"/>
      <c r="FDW4" s="17"/>
      <c r="FDX4" s="17"/>
      <c r="FDY4" s="17"/>
      <c r="FDZ4" s="17"/>
      <c r="FEA4" s="17"/>
      <c r="FEB4" s="17"/>
      <c r="FEC4" s="17"/>
      <c r="FED4" s="17"/>
      <c r="FEE4" s="17"/>
      <c r="FEF4" s="17"/>
      <c r="FEG4" s="17"/>
      <c r="FEH4" s="17"/>
      <c r="FEI4" s="17"/>
      <c r="FEJ4" s="17"/>
      <c r="FEK4" s="17"/>
      <c r="FEL4" s="17"/>
      <c r="FEM4" s="17"/>
      <c r="FEN4" s="17"/>
      <c r="FEO4" s="17"/>
      <c r="FEP4" s="17"/>
      <c r="FEQ4" s="17"/>
      <c r="FER4" s="17"/>
      <c r="FES4" s="17"/>
      <c r="FET4" s="17"/>
      <c r="FEU4" s="17"/>
      <c r="FEV4" s="17"/>
      <c r="FEW4" s="17"/>
      <c r="FEX4" s="17"/>
      <c r="FEY4" s="17"/>
      <c r="FEZ4" s="17"/>
      <c r="FFA4" s="17"/>
      <c r="FFB4" s="17"/>
      <c r="FFC4" s="17"/>
      <c r="FFD4" s="17"/>
      <c r="FFE4" s="17"/>
      <c r="FFF4" s="17"/>
      <c r="FFG4" s="17"/>
      <c r="FFH4" s="17"/>
      <c r="FFI4" s="17"/>
      <c r="FFJ4" s="17"/>
      <c r="FFK4" s="17"/>
      <c r="FFL4" s="17"/>
      <c r="FFM4" s="17"/>
      <c r="FFN4" s="17"/>
      <c r="FFO4" s="17"/>
      <c r="FFP4" s="17"/>
      <c r="FFQ4" s="17"/>
      <c r="FFR4" s="17"/>
      <c r="FFS4" s="17"/>
      <c r="FFT4" s="17"/>
      <c r="FFU4" s="17"/>
      <c r="FFV4" s="17"/>
      <c r="FFW4" s="17"/>
      <c r="FFX4" s="17"/>
      <c r="FFY4" s="17"/>
      <c r="FFZ4" s="17"/>
      <c r="FGA4" s="17"/>
      <c r="FGB4" s="17"/>
      <c r="FGC4" s="17"/>
      <c r="FGD4" s="17"/>
      <c r="FGE4" s="17"/>
      <c r="FGF4" s="17"/>
      <c r="FGG4" s="17"/>
      <c r="FGH4" s="17"/>
      <c r="FGI4" s="17"/>
      <c r="FGJ4" s="17"/>
      <c r="FGK4" s="17"/>
      <c r="FGL4" s="17"/>
      <c r="FGM4" s="17"/>
      <c r="FGN4" s="17"/>
      <c r="FGO4" s="17"/>
      <c r="FGP4" s="17"/>
      <c r="FGQ4" s="17"/>
      <c r="FGR4" s="17"/>
      <c r="FGS4" s="17"/>
      <c r="FGT4" s="17"/>
      <c r="FGU4" s="17"/>
      <c r="FGV4" s="17"/>
      <c r="FGW4" s="17"/>
      <c r="FGX4" s="17"/>
      <c r="FGY4" s="17"/>
      <c r="FGZ4" s="17"/>
      <c r="FHA4" s="17"/>
      <c r="FHB4" s="17"/>
      <c r="FHC4" s="17"/>
      <c r="FHD4" s="17"/>
      <c r="FHE4" s="17"/>
      <c r="FHF4" s="17"/>
      <c r="FHG4" s="17"/>
      <c r="FHH4" s="17"/>
      <c r="FHI4" s="17"/>
      <c r="FHJ4" s="17"/>
      <c r="FHK4" s="17"/>
      <c r="FHL4" s="17"/>
      <c r="FHM4" s="17"/>
      <c r="FHN4" s="17"/>
      <c r="FHO4" s="17"/>
      <c r="FHP4" s="17"/>
      <c r="FHQ4" s="17"/>
      <c r="FHR4" s="17"/>
      <c r="FHS4" s="17"/>
      <c r="FHT4" s="17"/>
      <c r="FHU4" s="17"/>
      <c r="FHV4" s="17"/>
      <c r="FHW4" s="17"/>
      <c r="FHX4" s="17"/>
      <c r="FHY4" s="17"/>
      <c r="FHZ4" s="17"/>
      <c r="FIA4" s="17"/>
      <c r="FIB4" s="17"/>
      <c r="FIC4" s="17"/>
      <c r="FID4" s="17"/>
      <c r="FIE4" s="17"/>
      <c r="FIF4" s="17"/>
      <c r="FIG4" s="17"/>
      <c r="FIH4" s="17"/>
      <c r="FII4" s="17"/>
      <c r="FIJ4" s="17"/>
      <c r="FIK4" s="17"/>
      <c r="FIL4" s="17"/>
      <c r="FIM4" s="17"/>
      <c r="FIN4" s="17"/>
      <c r="FIO4" s="17"/>
      <c r="FIP4" s="17"/>
      <c r="FIQ4" s="17"/>
      <c r="FIR4" s="17"/>
      <c r="FIS4" s="17"/>
      <c r="FIT4" s="17"/>
      <c r="FIU4" s="17"/>
      <c r="FIV4" s="17"/>
      <c r="FIW4" s="17"/>
      <c r="FIX4" s="17"/>
      <c r="FIY4" s="17"/>
      <c r="FIZ4" s="17"/>
      <c r="FJA4" s="17"/>
      <c r="FJB4" s="17"/>
      <c r="FJC4" s="17"/>
      <c r="FJD4" s="17"/>
      <c r="FJE4" s="17"/>
      <c r="FJF4" s="17"/>
      <c r="FJG4" s="17"/>
      <c r="FJH4" s="17"/>
      <c r="FJI4" s="17"/>
      <c r="FJJ4" s="17"/>
      <c r="FJK4" s="17"/>
      <c r="FJL4" s="17"/>
      <c r="FJM4" s="17"/>
      <c r="FJN4" s="17"/>
      <c r="FJO4" s="17"/>
      <c r="FJP4" s="17"/>
      <c r="FJQ4" s="17"/>
      <c r="FJR4" s="17"/>
      <c r="FJS4" s="17"/>
      <c r="FJT4" s="17"/>
      <c r="FJU4" s="17"/>
      <c r="FJV4" s="17"/>
      <c r="FJW4" s="17"/>
      <c r="FJX4" s="17"/>
      <c r="FJY4" s="17"/>
      <c r="FJZ4" s="17"/>
      <c r="FKA4" s="17"/>
      <c r="FKB4" s="17"/>
      <c r="FKC4" s="17"/>
      <c r="FKD4" s="17"/>
      <c r="FKE4" s="17"/>
      <c r="FKF4" s="17"/>
      <c r="FKG4" s="17"/>
      <c r="FKH4" s="17"/>
      <c r="FKI4" s="17"/>
      <c r="FKJ4" s="17"/>
      <c r="FKK4" s="17"/>
      <c r="FKL4" s="17"/>
      <c r="FKM4" s="17"/>
      <c r="FKN4" s="17"/>
      <c r="FKO4" s="17"/>
      <c r="FKP4" s="17"/>
      <c r="FKQ4" s="17"/>
      <c r="FKR4" s="17"/>
      <c r="FKS4" s="17"/>
      <c r="FKT4" s="17"/>
      <c r="FKU4" s="17"/>
      <c r="FKV4" s="17"/>
      <c r="FKW4" s="17"/>
      <c r="FKX4" s="17"/>
      <c r="FKY4" s="17"/>
      <c r="FKZ4" s="17"/>
      <c r="FLA4" s="17"/>
      <c r="FLB4" s="17"/>
      <c r="FLC4" s="17"/>
      <c r="FLD4" s="17"/>
      <c r="FLE4" s="17"/>
      <c r="FLF4" s="17"/>
      <c r="FLG4" s="17"/>
      <c r="FLH4" s="17"/>
      <c r="FLI4" s="17"/>
      <c r="FLJ4" s="17"/>
      <c r="FLK4" s="17"/>
      <c r="FLL4" s="17"/>
      <c r="FLM4" s="17"/>
      <c r="FLN4" s="17"/>
      <c r="FLO4" s="17"/>
      <c r="FLP4" s="17"/>
      <c r="FLQ4" s="17"/>
      <c r="FLR4" s="17"/>
      <c r="FLS4" s="17"/>
      <c r="FLT4" s="17"/>
      <c r="FLU4" s="17"/>
      <c r="FLV4" s="17"/>
      <c r="FLW4" s="17"/>
      <c r="FLX4" s="17"/>
      <c r="FLY4" s="17"/>
      <c r="FLZ4" s="17"/>
      <c r="FMA4" s="17"/>
      <c r="FMB4" s="17"/>
      <c r="FMC4" s="17"/>
      <c r="FMD4" s="17"/>
      <c r="FME4" s="17"/>
      <c r="FMF4" s="17"/>
      <c r="FMG4" s="17"/>
      <c r="FMH4" s="17"/>
      <c r="FMI4" s="17"/>
      <c r="FMJ4" s="17"/>
      <c r="FMK4" s="17"/>
      <c r="FML4" s="17"/>
      <c r="FMM4" s="17"/>
      <c r="FMN4" s="17"/>
      <c r="FMO4" s="17"/>
      <c r="FMP4" s="17"/>
      <c r="FMQ4" s="17"/>
      <c r="FMR4" s="17"/>
      <c r="FMS4" s="17"/>
      <c r="FMT4" s="17"/>
      <c r="FMU4" s="17"/>
      <c r="FMV4" s="17"/>
      <c r="FMW4" s="17"/>
      <c r="FMX4" s="17"/>
      <c r="FMY4" s="17"/>
      <c r="FMZ4" s="17"/>
      <c r="FNA4" s="17"/>
      <c r="FNB4" s="17"/>
      <c r="FNC4" s="17"/>
      <c r="FND4" s="17"/>
      <c r="FNE4" s="17"/>
      <c r="FNF4" s="17"/>
      <c r="FNG4" s="17"/>
      <c r="FNH4" s="17"/>
      <c r="FNI4" s="17"/>
      <c r="FNJ4" s="17"/>
      <c r="FNK4" s="17"/>
      <c r="FNL4" s="17"/>
      <c r="FNM4" s="17"/>
      <c r="FNN4" s="17"/>
      <c r="FNO4" s="17"/>
      <c r="FNP4" s="17"/>
      <c r="FNQ4" s="17"/>
      <c r="FNR4" s="17"/>
      <c r="FNS4" s="17"/>
      <c r="FNT4" s="17"/>
      <c r="FNU4" s="17"/>
      <c r="FNV4" s="17"/>
      <c r="FNW4" s="17"/>
      <c r="FNX4" s="17"/>
      <c r="FNY4" s="17"/>
      <c r="FNZ4" s="17"/>
      <c r="FOA4" s="17"/>
      <c r="FOB4" s="17"/>
      <c r="FOC4" s="17"/>
      <c r="FOD4" s="17"/>
      <c r="FOE4" s="17"/>
      <c r="FOF4" s="17"/>
      <c r="FOG4" s="17"/>
      <c r="FOH4" s="17"/>
      <c r="FOI4" s="17"/>
      <c r="FOJ4" s="17"/>
      <c r="FOK4" s="17"/>
      <c r="FOL4" s="17"/>
      <c r="FOM4" s="17"/>
      <c r="FON4" s="17"/>
      <c r="FOO4" s="17"/>
      <c r="FOP4" s="17"/>
      <c r="FOQ4" s="17"/>
      <c r="FOR4" s="17"/>
      <c r="FOS4" s="17"/>
      <c r="FOT4" s="17"/>
      <c r="FOU4" s="17"/>
      <c r="FOV4" s="17"/>
      <c r="FOW4" s="17"/>
      <c r="FOX4" s="17"/>
      <c r="FOY4" s="17"/>
      <c r="FOZ4" s="17"/>
      <c r="FPA4" s="17"/>
      <c r="FPB4" s="17"/>
      <c r="FPC4" s="17"/>
      <c r="FPD4" s="17"/>
      <c r="FPE4" s="17"/>
      <c r="FPF4" s="17"/>
      <c r="FPG4" s="17"/>
      <c r="FPH4" s="17"/>
      <c r="FPI4" s="17"/>
      <c r="FPJ4" s="17"/>
      <c r="FPK4" s="17"/>
      <c r="FPL4" s="17"/>
      <c r="FPM4" s="17"/>
      <c r="FPN4" s="17"/>
      <c r="FPO4" s="17"/>
      <c r="FPP4" s="17"/>
      <c r="FPQ4" s="17"/>
      <c r="FPR4" s="17"/>
      <c r="FPS4" s="17"/>
      <c r="FPT4" s="17"/>
      <c r="FPU4" s="17"/>
      <c r="FPV4" s="17"/>
      <c r="FPW4" s="17"/>
      <c r="FPX4" s="17"/>
      <c r="FPY4" s="17"/>
      <c r="FPZ4" s="17"/>
      <c r="FQA4" s="17"/>
      <c r="FQB4" s="17"/>
      <c r="FQC4" s="17"/>
      <c r="FQD4" s="17"/>
      <c r="FQE4" s="17"/>
      <c r="FQF4" s="17"/>
      <c r="FQG4" s="17"/>
      <c r="FQH4" s="17"/>
      <c r="FQI4" s="17"/>
      <c r="FQJ4" s="17"/>
      <c r="FQK4" s="17"/>
      <c r="FQL4" s="17"/>
      <c r="FQM4" s="17"/>
      <c r="FQN4" s="17"/>
      <c r="FQO4" s="17"/>
      <c r="FQP4" s="17"/>
      <c r="FQQ4" s="17"/>
      <c r="FQR4" s="17"/>
      <c r="FQS4" s="17"/>
      <c r="FQT4" s="17"/>
      <c r="FQU4" s="17"/>
      <c r="FQV4" s="17"/>
      <c r="FQW4" s="17"/>
      <c r="FQX4" s="17"/>
      <c r="FQY4" s="17"/>
      <c r="FQZ4" s="17"/>
      <c r="FRA4" s="17"/>
      <c r="FRB4" s="17"/>
      <c r="FRC4" s="17"/>
      <c r="FRD4" s="17"/>
      <c r="FRE4" s="17"/>
      <c r="FRF4" s="17"/>
      <c r="FRG4" s="17"/>
      <c r="FRH4" s="17"/>
      <c r="FRI4" s="17"/>
      <c r="FRJ4" s="17"/>
      <c r="FRK4" s="17"/>
      <c r="FRL4" s="17"/>
      <c r="FRM4" s="17"/>
      <c r="FRN4" s="17"/>
      <c r="FRO4" s="17"/>
      <c r="FRP4" s="17"/>
      <c r="FRQ4" s="17"/>
      <c r="FRR4" s="17"/>
      <c r="FRS4" s="17"/>
      <c r="FRT4" s="17"/>
      <c r="FRU4" s="17"/>
      <c r="FRV4" s="17"/>
      <c r="FRW4" s="17"/>
      <c r="FRX4" s="17"/>
      <c r="FRY4" s="17"/>
      <c r="FRZ4" s="17"/>
      <c r="FSA4" s="17"/>
      <c r="FSB4" s="17"/>
      <c r="FSC4" s="17"/>
      <c r="FSD4" s="17"/>
      <c r="FSE4" s="17"/>
      <c r="FSF4" s="17"/>
      <c r="FSG4" s="17"/>
      <c r="FSH4" s="17"/>
      <c r="FSI4" s="17"/>
      <c r="FSJ4" s="17"/>
      <c r="FSK4" s="17"/>
      <c r="FSL4" s="17"/>
      <c r="FSM4" s="17"/>
      <c r="FSN4" s="17"/>
      <c r="FSO4" s="17"/>
      <c r="FSP4" s="17"/>
      <c r="FSQ4" s="17"/>
      <c r="FSR4" s="17"/>
      <c r="FSS4" s="17"/>
      <c r="FST4" s="17"/>
      <c r="FSU4" s="17"/>
      <c r="FSV4" s="17"/>
      <c r="FSW4" s="17"/>
      <c r="FSX4" s="17"/>
      <c r="FSY4" s="17"/>
      <c r="FSZ4" s="17"/>
      <c r="FTA4" s="17"/>
      <c r="FTB4" s="17"/>
      <c r="FTC4" s="17"/>
      <c r="FTD4" s="17"/>
      <c r="FTE4" s="17"/>
      <c r="FTF4" s="17"/>
      <c r="FTG4" s="17"/>
      <c r="FTH4" s="17"/>
      <c r="FTI4" s="17"/>
      <c r="FTJ4" s="17"/>
      <c r="FTK4" s="17"/>
      <c r="FTL4" s="17"/>
      <c r="FTM4" s="17"/>
      <c r="FTN4" s="17"/>
      <c r="FTO4" s="17"/>
      <c r="FTP4" s="17"/>
      <c r="FTQ4" s="17"/>
      <c r="FTR4" s="17"/>
      <c r="FTS4" s="17"/>
      <c r="FTT4" s="17"/>
      <c r="FTU4" s="17"/>
      <c r="FTV4" s="17"/>
      <c r="FTW4" s="17"/>
      <c r="FTX4" s="17"/>
      <c r="FTY4" s="17"/>
      <c r="FTZ4" s="17"/>
      <c r="FUA4" s="17"/>
      <c r="FUB4" s="17"/>
      <c r="FUC4" s="17"/>
      <c r="FUD4" s="17"/>
      <c r="FUE4" s="17"/>
      <c r="FUF4" s="17"/>
      <c r="FUG4" s="17"/>
      <c r="FUH4" s="17"/>
      <c r="FUI4" s="17"/>
      <c r="FUJ4" s="17"/>
      <c r="FUK4" s="17"/>
      <c r="FUL4" s="17"/>
      <c r="FUM4" s="17"/>
      <c r="FUN4" s="17"/>
      <c r="FUO4" s="17"/>
      <c r="FUP4" s="17"/>
      <c r="FUQ4" s="17"/>
      <c r="FUR4" s="17"/>
      <c r="FUS4" s="17"/>
      <c r="FUT4" s="17"/>
      <c r="FUU4" s="17"/>
      <c r="FUV4" s="17"/>
      <c r="FUW4" s="17"/>
      <c r="FUX4" s="17"/>
      <c r="FUY4" s="17"/>
      <c r="FUZ4" s="17"/>
      <c r="FVA4" s="17"/>
      <c r="FVB4" s="17"/>
      <c r="FVC4" s="17"/>
      <c r="FVD4" s="17"/>
      <c r="FVE4" s="17"/>
      <c r="FVF4" s="17"/>
      <c r="FVG4" s="17"/>
      <c r="FVH4" s="17"/>
      <c r="FVI4" s="17"/>
      <c r="FVJ4" s="17"/>
      <c r="FVK4" s="17"/>
      <c r="FVL4" s="17"/>
      <c r="FVM4" s="17"/>
      <c r="FVN4" s="17"/>
      <c r="FVO4" s="17"/>
      <c r="FVP4" s="17"/>
      <c r="FVQ4" s="17"/>
      <c r="FVR4" s="17"/>
      <c r="FVS4" s="17"/>
      <c r="FVT4" s="17"/>
      <c r="FVU4" s="17"/>
      <c r="FVV4" s="17"/>
      <c r="FVW4" s="17"/>
      <c r="FVX4" s="17"/>
      <c r="FVY4" s="17"/>
      <c r="FVZ4" s="17"/>
      <c r="FWA4" s="17"/>
      <c r="FWB4" s="17"/>
      <c r="FWC4" s="17"/>
      <c r="FWD4" s="17"/>
      <c r="FWE4" s="17"/>
      <c r="FWF4" s="17"/>
      <c r="FWG4" s="17"/>
      <c r="FWH4" s="17"/>
      <c r="FWI4" s="17"/>
      <c r="FWJ4" s="17"/>
      <c r="FWK4" s="17"/>
      <c r="FWL4" s="17"/>
      <c r="FWM4" s="17"/>
      <c r="FWN4" s="17"/>
      <c r="FWO4" s="17"/>
      <c r="FWP4" s="17"/>
      <c r="FWQ4" s="17"/>
      <c r="FWR4" s="17"/>
      <c r="FWS4" s="17"/>
      <c r="FWT4" s="17"/>
      <c r="FWU4" s="17"/>
      <c r="FWV4" s="17"/>
      <c r="FWW4" s="17"/>
      <c r="FWX4" s="17"/>
      <c r="FWY4" s="17"/>
      <c r="FWZ4" s="17"/>
      <c r="FXA4" s="17"/>
      <c r="FXB4" s="17"/>
      <c r="FXC4" s="17"/>
      <c r="FXD4" s="17"/>
      <c r="FXE4" s="17"/>
      <c r="FXF4" s="17"/>
      <c r="FXG4" s="17"/>
      <c r="FXH4" s="17"/>
      <c r="FXI4" s="17"/>
      <c r="FXJ4" s="17"/>
      <c r="FXK4" s="17"/>
      <c r="FXL4" s="17"/>
      <c r="FXM4" s="17"/>
      <c r="FXN4" s="17"/>
      <c r="FXO4" s="17"/>
      <c r="FXP4" s="17"/>
      <c r="FXQ4" s="17"/>
      <c r="FXR4" s="17"/>
      <c r="FXS4" s="17"/>
      <c r="FXT4" s="17"/>
      <c r="FXU4" s="17"/>
      <c r="FXV4" s="17"/>
      <c r="FXW4" s="17"/>
      <c r="FXX4" s="17"/>
      <c r="FXY4" s="17"/>
      <c r="FXZ4" s="17"/>
      <c r="FYA4" s="17"/>
      <c r="FYB4" s="17"/>
      <c r="FYC4" s="17"/>
      <c r="FYD4" s="17"/>
      <c r="FYE4" s="17"/>
      <c r="FYF4" s="17"/>
      <c r="FYG4" s="17"/>
      <c r="FYH4" s="17"/>
      <c r="FYI4" s="17"/>
      <c r="FYJ4" s="17"/>
      <c r="FYK4" s="17"/>
      <c r="FYL4" s="17"/>
      <c r="FYM4" s="17"/>
      <c r="FYN4" s="17"/>
      <c r="FYO4" s="17"/>
      <c r="FYP4" s="17"/>
      <c r="FYQ4" s="17"/>
      <c r="FYR4" s="17"/>
      <c r="FYS4" s="17"/>
      <c r="FYT4" s="17"/>
      <c r="FYU4" s="17"/>
      <c r="FYV4" s="17"/>
      <c r="FYW4" s="17"/>
      <c r="FYX4" s="17"/>
      <c r="FYY4" s="17"/>
      <c r="FYZ4" s="17"/>
      <c r="FZA4" s="17"/>
      <c r="FZB4" s="17"/>
      <c r="FZC4" s="17"/>
      <c r="FZD4" s="17"/>
      <c r="FZE4" s="17"/>
      <c r="FZF4" s="17"/>
      <c r="FZG4" s="17"/>
      <c r="FZH4" s="17"/>
      <c r="FZI4" s="17"/>
      <c r="FZJ4" s="17"/>
      <c r="FZK4" s="17"/>
      <c r="FZL4" s="17"/>
      <c r="FZM4" s="17"/>
      <c r="FZN4" s="17"/>
      <c r="FZO4" s="17"/>
      <c r="FZP4" s="17"/>
      <c r="FZQ4" s="17"/>
      <c r="FZR4" s="17"/>
      <c r="FZS4" s="17"/>
      <c r="FZT4" s="17"/>
      <c r="FZU4" s="17"/>
      <c r="FZV4" s="17"/>
      <c r="FZW4" s="17"/>
      <c r="FZX4" s="17"/>
      <c r="FZY4" s="17"/>
      <c r="FZZ4" s="17"/>
      <c r="GAA4" s="17"/>
      <c r="GAB4" s="17"/>
      <c r="GAC4" s="17"/>
      <c r="GAD4" s="17"/>
      <c r="GAE4" s="17"/>
      <c r="GAF4" s="17"/>
      <c r="GAG4" s="17"/>
      <c r="GAH4" s="17"/>
      <c r="GAI4" s="17"/>
      <c r="GAJ4" s="17"/>
      <c r="GAK4" s="17"/>
      <c r="GAL4" s="17"/>
      <c r="GAM4" s="17"/>
      <c r="GAN4" s="17"/>
      <c r="GAO4" s="17"/>
      <c r="GAP4" s="17"/>
      <c r="GAQ4" s="17"/>
      <c r="GAR4" s="17"/>
      <c r="GAS4" s="17"/>
      <c r="GAT4" s="17"/>
      <c r="GAU4" s="17"/>
      <c r="GAV4" s="17"/>
      <c r="GAW4" s="17"/>
      <c r="GAX4" s="17"/>
      <c r="GAY4" s="17"/>
      <c r="GAZ4" s="17"/>
      <c r="GBA4" s="17"/>
      <c r="GBB4" s="17"/>
      <c r="GBC4" s="17"/>
      <c r="GBD4" s="17"/>
      <c r="GBE4" s="17"/>
      <c r="GBF4" s="17"/>
      <c r="GBG4" s="17"/>
      <c r="GBH4" s="17"/>
      <c r="GBI4" s="17"/>
      <c r="GBJ4" s="17"/>
      <c r="GBK4" s="17"/>
      <c r="GBL4" s="17"/>
      <c r="GBM4" s="17"/>
      <c r="GBN4" s="17"/>
      <c r="GBO4" s="17"/>
      <c r="GBP4" s="17"/>
      <c r="GBQ4" s="17"/>
      <c r="GBR4" s="17"/>
      <c r="GBS4" s="17"/>
      <c r="GBT4" s="17"/>
      <c r="GBU4" s="17"/>
      <c r="GBV4" s="17"/>
      <c r="GBW4" s="17"/>
      <c r="GBX4" s="17"/>
      <c r="GBY4" s="17"/>
      <c r="GBZ4" s="17"/>
      <c r="GCA4" s="17"/>
      <c r="GCB4" s="17"/>
      <c r="GCC4" s="17"/>
      <c r="GCD4" s="17"/>
      <c r="GCE4" s="17"/>
      <c r="GCF4" s="17"/>
      <c r="GCG4" s="17"/>
      <c r="GCH4" s="17"/>
      <c r="GCI4" s="17"/>
      <c r="GCJ4" s="17"/>
      <c r="GCK4" s="17"/>
      <c r="GCL4" s="17"/>
      <c r="GCM4" s="17"/>
      <c r="GCN4" s="17"/>
      <c r="GCO4" s="17"/>
      <c r="GCP4" s="17"/>
      <c r="GCQ4" s="17"/>
      <c r="GCR4" s="17"/>
      <c r="GCS4" s="17"/>
      <c r="GCT4" s="17"/>
      <c r="GCU4" s="17"/>
      <c r="GCV4" s="17"/>
      <c r="GCW4" s="17"/>
      <c r="GCX4" s="17"/>
      <c r="GCY4" s="17"/>
      <c r="GCZ4" s="17"/>
      <c r="GDA4" s="17"/>
      <c r="GDB4" s="17"/>
      <c r="GDC4" s="17"/>
      <c r="GDD4" s="17"/>
      <c r="GDE4" s="17"/>
      <c r="GDF4" s="17"/>
      <c r="GDG4" s="17"/>
      <c r="GDH4" s="17"/>
      <c r="GDI4" s="17"/>
      <c r="GDJ4" s="17"/>
      <c r="GDK4" s="17"/>
      <c r="GDL4" s="17"/>
      <c r="GDM4" s="17"/>
      <c r="GDN4" s="17"/>
      <c r="GDO4" s="17"/>
      <c r="GDP4" s="17"/>
      <c r="GDQ4" s="17"/>
      <c r="GDR4" s="17"/>
      <c r="GDS4" s="17"/>
      <c r="GDT4" s="17"/>
      <c r="GDU4" s="17"/>
      <c r="GDV4" s="17"/>
      <c r="GDW4" s="17"/>
      <c r="GDX4" s="17"/>
      <c r="GDY4" s="17"/>
      <c r="GDZ4" s="17"/>
      <c r="GEA4" s="17"/>
      <c r="GEB4" s="17"/>
      <c r="GEC4" s="17"/>
      <c r="GED4" s="17"/>
      <c r="GEE4" s="17"/>
      <c r="GEF4" s="17"/>
      <c r="GEG4" s="17"/>
      <c r="GEH4" s="17"/>
      <c r="GEI4" s="17"/>
      <c r="GEJ4" s="17"/>
      <c r="GEK4" s="17"/>
      <c r="GEL4" s="17"/>
      <c r="GEM4" s="17"/>
      <c r="GEN4" s="17"/>
      <c r="GEO4" s="17"/>
      <c r="GEP4" s="17"/>
      <c r="GEQ4" s="17"/>
      <c r="GER4" s="17"/>
      <c r="GES4" s="17"/>
      <c r="GET4" s="17"/>
      <c r="GEU4" s="17"/>
      <c r="GEV4" s="17"/>
      <c r="GEW4" s="17"/>
      <c r="GEX4" s="17"/>
      <c r="GEY4" s="17"/>
      <c r="GEZ4" s="17"/>
      <c r="GFA4" s="17"/>
      <c r="GFB4" s="17"/>
      <c r="GFC4" s="17"/>
      <c r="GFD4" s="17"/>
      <c r="GFE4" s="17"/>
      <c r="GFF4" s="17"/>
      <c r="GFG4" s="17"/>
      <c r="GFH4" s="17"/>
      <c r="GFI4" s="17"/>
      <c r="GFJ4" s="17"/>
      <c r="GFK4" s="17"/>
      <c r="GFL4" s="17"/>
      <c r="GFM4" s="17"/>
      <c r="GFN4" s="17"/>
      <c r="GFO4" s="17"/>
      <c r="GFP4" s="17"/>
      <c r="GFQ4" s="17"/>
      <c r="GFR4" s="17"/>
      <c r="GFS4" s="17"/>
      <c r="GFT4" s="17"/>
      <c r="GFU4" s="17"/>
      <c r="GFV4" s="17"/>
      <c r="GFW4" s="17"/>
      <c r="GFX4" s="17"/>
      <c r="GFY4" s="17"/>
      <c r="GFZ4" s="17"/>
      <c r="GGA4" s="17"/>
      <c r="GGB4" s="17"/>
      <c r="GGC4" s="17"/>
      <c r="GGD4" s="17"/>
      <c r="GGE4" s="17"/>
      <c r="GGF4" s="17"/>
      <c r="GGG4" s="17"/>
      <c r="GGH4" s="17"/>
      <c r="GGI4" s="17"/>
      <c r="GGJ4" s="17"/>
      <c r="GGK4" s="17"/>
      <c r="GGL4" s="17"/>
      <c r="GGM4" s="17"/>
      <c r="GGN4" s="17"/>
      <c r="GGO4" s="17"/>
      <c r="GGP4" s="17"/>
      <c r="GGQ4" s="17"/>
      <c r="GGR4" s="17"/>
      <c r="GGS4" s="17"/>
      <c r="GGT4" s="17"/>
      <c r="GGU4" s="17"/>
      <c r="GGV4" s="17"/>
      <c r="GGW4" s="17"/>
      <c r="GGX4" s="17"/>
      <c r="GGY4" s="17"/>
      <c r="GGZ4" s="17"/>
      <c r="GHA4" s="17"/>
      <c r="GHB4" s="17"/>
      <c r="GHC4" s="17"/>
      <c r="GHD4" s="17"/>
      <c r="GHE4" s="17"/>
      <c r="GHF4" s="17"/>
      <c r="GHG4" s="17"/>
      <c r="GHH4" s="17"/>
      <c r="GHI4" s="17"/>
      <c r="GHJ4" s="17"/>
      <c r="GHK4" s="17"/>
      <c r="GHL4" s="17"/>
      <c r="GHM4" s="17"/>
      <c r="GHN4" s="17"/>
      <c r="GHO4" s="17"/>
      <c r="GHP4" s="17"/>
      <c r="GHQ4" s="17"/>
      <c r="GHR4" s="17"/>
      <c r="GHS4" s="17"/>
      <c r="GHT4" s="17"/>
      <c r="GHU4" s="17"/>
      <c r="GHV4" s="17"/>
      <c r="GHW4" s="17"/>
      <c r="GHX4" s="17"/>
      <c r="GHY4" s="17"/>
      <c r="GHZ4" s="17"/>
      <c r="GIA4" s="17"/>
      <c r="GIB4" s="17"/>
      <c r="GIC4" s="17"/>
      <c r="GID4" s="17"/>
      <c r="GIE4" s="17"/>
      <c r="GIF4" s="17"/>
      <c r="GIG4" s="17"/>
      <c r="GIH4" s="17"/>
      <c r="GII4" s="17"/>
      <c r="GIJ4" s="17"/>
      <c r="GIK4" s="17"/>
      <c r="GIL4" s="17"/>
      <c r="GIM4" s="17"/>
      <c r="GIN4" s="17"/>
      <c r="GIO4" s="17"/>
      <c r="GIP4" s="17"/>
      <c r="GIQ4" s="17"/>
      <c r="GIR4" s="17"/>
      <c r="GIS4" s="17"/>
      <c r="GIT4" s="17"/>
      <c r="GIU4" s="17"/>
      <c r="GIV4" s="17"/>
      <c r="GIW4" s="17"/>
      <c r="GIX4" s="17"/>
      <c r="GIY4" s="17"/>
      <c r="GIZ4" s="17"/>
      <c r="GJA4" s="17"/>
      <c r="GJB4" s="17"/>
      <c r="GJC4" s="17"/>
      <c r="GJD4" s="17"/>
      <c r="GJE4" s="17"/>
      <c r="GJF4" s="17"/>
      <c r="GJG4" s="17"/>
      <c r="GJH4" s="17"/>
      <c r="GJI4" s="17"/>
      <c r="GJJ4" s="17"/>
      <c r="GJK4" s="17"/>
      <c r="GJL4" s="17"/>
      <c r="GJM4" s="17"/>
      <c r="GJN4" s="17"/>
      <c r="GJO4" s="17"/>
      <c r="GJP4" s="17"/>
      <c r="GJQ4" s="17"/>
      <c r="GJR4" s="17"/>
      <c r="GJS4" s="17"/>
      <c r="GJT4" s="17"/>
      <c r="GJU4" s="17"/>
      <c r="GJV4" s="17"/>
      <c r="GJW4" s="17"/>
      <c r="GJX4" s="17"/>
      <c r="GJY4" s="17"/>
      <c r="GJZ4" s="17"/>
      <c r="GKA4" s="17"/>
      <c r="GKB4" s="17"/>
      <c r="GKC4" s="17"/>
      <c r="GKD4" s="17"/>
      <c r="GKE4" s="17"/>
      <c r="GKF4" s="17"/>
      <c r="GKG4" s="17"/>
      <c r="GKH4" s="17"/>
      <c r="GKI4" s="17"/>
      <c r="GKJ4" s="17"/>
      <c r="GKK4" s="17"/>
      <c r="GKL4" s="17"/>
      <c r="GKM4" s="17"/>
      <c r="GKN4" s="17"/>
      <c r="GKO4" s="17"/>
      <c r="GKP4" s="17"/>
      <c r="GKQ4" s="17"/>
      <c r="GKR4" s="17"/>
      <c r="GKS4" s="17"/>
      <c r="GKT4" s="17"/>
      <c r="GKU4" s="17"/>
      <c r="GKV4" s="17"/>
      <c r="GKW4" s="17"/>
      <c r="GKX4" s="17"/>
      <c r="GKY4" s="17"/>
      <c r="GKZ4" s="17"/>
      <c r="GLA4" s="17"/>
      <c r="GLB4" s="17"/>
      <c r="GLC4" s="17"/>
      <c r="GLD4" s="17"/>
      <c r="GLE4" s="17"/>
      <c r="GLF4" s="17"/>
      <c r="GLG4" s="17"/>
      <c r="GLH4" s="17"/>
      <c r="GLI4" s="17"/>
      <c r="GLJ4" s="17"/>
      <c r="GLK4" s="17"/>
      <c r="GLL4" s="17"/>
      <c r="GLM4" s="17"/>
      <c r="GLN4" s="17"/>
      <c r="GLO4" s="17"/>
      <c r="GLP4" s="17"/>
      <c r="GLQ4" s="17"/>
      <c r="GLR4" s="17"/>
      <c r="GLS4" s="17"/>
      <c r="GLT4" s="17"/>
      <c r="GLU4" s="17"/>
      <c r="GLV4" s="17"/>
      <c r="GLW4" s="17"/>
      <c r="GLX4" s="17"/>
      <c r="GLY4" s="17"/>
      <c r="GLZ4" s="17"/>
      <c r="GMA4" s="17"/>
      <c r="GMB4" s="17"/>
      <c r="GMC4" s="17"/>
      <c r="GMD4" s="17"/>
      <c r="GME4" s="17"/>
      <c r="GMF4" s="17"/>
      <c r="GMG4" s="17"/>
      <c r="GMH4" s="17"/>
      <c r="GMI4" s="17"/>
      <c r="GMJ4" s="17"/>
      <c r="GMK4" s="17"/>
      <c r="GML4" s="17"/>
      <c r="GMM4" s="17"/>
      <c r="GMN4" s="17"/>
      <c r="GMO4" s="17"/>
      <c r="GMP4" s="17"/>
      <c r="GMQ4" s="17"/>
      <c r="GMR4" s="17"/>
      <c r="GMS4" s="17"/>
      <c r="GMT4" s="17"/>
      <c r="GMU4" s="17"/>
      <c r="GMV4" s="17"/>
      <c r="GMW4" s="17"/>
      <c r="GMX4" s="17"/>
      <c r="GMY4" s="17"/>
      <c r="GMZ4" s="17"/>
      <c r="GNA4" s="17"/>
      <c r="GNB4" s="17"/>
      <c r="GNC4" s="17"/>
      <c r="GND4" s="17"/>
      <c r="GNE4" s="17"/>
      <c r="GNF4" s="17"/>
      <c r="GNG4" s="17"/>
      <c r="GNH4" s="17"/>
      <c r="GNI4" s="17"/>
      <c r="GNJ4" s="17"/>
      <c r="GNK4" s="17"/>
      <c r="GNL4" s="17"/>
      <c r="GNM4" s="17"/>
      <c r="GNN4" s="17"/>
      <c r="GNO4" s="17"/>
      <c r="GNP4" s="17"/>
      <c r="GNQ4" s="17"/>
      <c r="GNR4" s="17"/>
      <c r="GNS4" s="17"/>
      <c r="GNT4" s="17"/>
      <c r="GNU4" s="17"/>
      <c r="GNV4" s="17"/>
      <c r="GNW4" s="17"/>
      <c r="GNX4" s="17"/>
      <c r="GNY4" s="17"/>
      <c r="GNZ4" s="17"/>
      <c r="GOA4" s="17"/>
      <c r="GOB4" s="17"/>
      <c r="GOC4" s="17"/>
      <c r="GOD4" s="17"/>
      <c r="GOE4" s="17"/>
      <c r="GOF4" s="17"/>
      <c r="GOG4" s="17"/>
      <c r="GOH4" s="17"/>
      <c r="GOI4" s="17"/>
      <c r="GOJ4" s="17"/>
      <c r="GOK4" s="17"/>
      <c r="GOL4" s="17"/>
      <c r="GOM4" s="17"/>
      <c r="GON4" s="17"/>
      <c r="GOO4" s="17"/>
      <c r="GOP4" s="17"/>
      <c r="GOQ4" s="17"/>
      <c r="GOR4" s="17"/>
      <c r="GOS4" s="17"/>
      <c r="GOT4" s="17"/>
      <c r="GOU4" s="17"/>
      <c r="GOV4" s="17"/>
      <c r="GOW4" s="17"/>
      <c r="GOX4" s="17"/>
      <c r="GOY4" s="17"/>
      <c r="GOZ4" s="17"/>
      <c r="GPA4" s="17"/>
      <c r="GPB4" s="17"/>
      <c r="GPC4" s="17"/>
      <c r="GPD4" s="17"/>
      <c r="GPE4" s="17"/>
      <c r="GPF4" s="17"/>
      <c r="GPG4" s="17"/>
      <c r="GPH4" s="17"/>
      <c r="GPI4" s="17"/>
      <c r="GPJ4" s="17"/>
      <c r="GPK4" s="17"/>
      <c r="GPL4" s="17"/>
      <c r="GPM4" s="17"/>
      <c r="GPN4" s="17"/>
      <c r="GPO4" s="17"/>
      <c r="GPP4" s="17"/>
      <c r="GPQ4" s="17"/>
      <c r="GPR4" s="17"/>
      <c r="GPS4" s="17"/>
      <c r="GPT4" s="17"/>
      <c r="GPU4" s="17"/>
      <c r="GPV4" s="17"/>
      <c r="GPW4" s="17"/>
      <c r="GPX4" s="17"/>
      <c r="GPY4" s="17"/>
      <c r="GPZ4" s="17"/>
      <c r="GQA4" s="17"/>
      <c r="GQB4" s="17"/>
      <c r="GQC4" s="17"/>
      <c r="GQD4" s="17"/>
      <c r="GQE4" s="17"/>
      <c r="GQF4" s="17"/>
      <c r="GQG4" s="17"/>
      <c r="GQH4" s="17"/>
      <c r="GQI4" s="17"/>
      <c r="GQJ4" s="17"/>
      <c r="GQK4" s="17"/>
      <c r="GQL4" s="17"/>
      <c r="GQM4" s="17"/>
      <c r="GQN4" s="17"/>
      <c r="GQO4" s="17"/>
      <c r="GQP4" s="17"/>
      <c r="GQQ4" s="17"/>
      <c r="GQR4" s="17"/>
      <c r="GQS4" s="17"/>
      <c r="GQT4" s="17"/>
      <c r="GQU4" s="17"/>
      <c r="GQV4" s="17"/>
      <c r="GQW4" s="17"/>
      <c r="GQX4" s="17"/>
      <c r="GQY4" s="17"/>
      <c r="GQZ4" s="17"/>
      <c r="GRA4" s="17"/>
      <c r="GRB4" s="17"/>
      <c r="GRC4" s="17"/>
      <c r="GRD4" s="17"/>
      <c r="GRE4" s="17"/>
      <c r="GRF4" s="17"/>
      <c r="GRG4" s="17"/>
      <c r="GRH4" s="17"/>
      <c r="GRI4" s="17"/>
      <c r="GRJ4" s="17"/>
      <c r="GRK4" s="17"/>
      <c r="GRL4" s="17"/>
      <c r="GRM4" s="17"/>
      <c r="GRN4" s="17"/>
      <c r="GRO4" s="17"/>
      <c r="GRP4" s="17"/>
      <c r="GRQ4" s="17"/>
      <c r="GRR4" s="17"/>
      <c r="GRS4" s="17"/>
      <c r="GRT4" s="17"/>
      <c r="GRU4" s="17"/>
      <c r="GRV4" s="17"/>
      <c r="GRW4" s="17"/>
      <c r="GRX4" s="17"/>
      <c r="GRY4" s="17"/>
      <c r="GRZ4" s="17"/>
      <c r="GSA4" s="17"/>
      <c r="GSB4" s="17"/>
      <c r="GSC4" s="17"/>
      <c r="GSD4" s="17"/>
      <c r="GSE4" s="17"/>
      <c r="GSF4" s="17"/>
      <c r="GSG4" s="17"/>
      <c r="GSH4" s="17"/>
      <c r="GSI4" s="17"/>
      <c r="GSJ4" s="17"/>
      <c r="GSK4" s="17"/>
      <c r="GSL4" s="17"/>
      <c r="GSM4" s="17"/>
      <c r="GSN4" s="17"/>
      <c r="GSO4" s="17"/>
      <c r="GSP4" s="17"/>
      <c r="GSQ4" s="17"/>
      <c r="GSR4" s="17"/>
      <c r="GSS4" s="17"/>
      <c r="GST4" s="17"/>
      <c r="GSU4" s="17"/>
      <c r="GSV4" s="17"/>
      <c r="GSW4" s="17"/>
      <c r="GSX4" s="17"/>
      <c r="GSY4" s="17"/>
      <c r="GSZ4" s="17"/>
      <c r="GTA4" s="17"/>
      <c r="GTB4" s="17"/>
      <c r="GTC4" s="17"/>
      <c r="GTD4" s="17"/>
      <c r="GTE4" s="17"/>
      <c r="GTF4" s="17"/>
      <c r="GTG4" s="17"/>
      <c r="GTH4" s="17"/>
      <c r="GTI4" s="17"/>
      <c r="GTJ4" s="17"/>
      <c r="GTK4" s="17"/>
      <c r="GTL4" s="17"/>
      <c r="GTM4" s="17"/>
      <c r="GTN4" s="17"/>
      <c r="GTO4" s="17"/>
      <c r="GTP4" s="17"/>
      <c r="GTQ4" s="17"/>
      <c r="GTR4" s="17"/>
      <c r="GTS4" s="17"/>
      <c r="GTT4" s="17"/>
      <c r="GTU4" s="17"/>
      <c r="GTV4" s="17"/>
      <c r="GTW4" s="17"/>
      <c r="GTX4" s="17"/>
      <c r="GTY4" s="17"/>
      <c r="GTZ4" s="17"/>
      <c r="GUA4" s="17"/>
      <c r="GUB4" s="17"/>
      <c r="GUC4" s="17"/>
      <c r="GUD4" s="17"/>
      <c r="GUE4" s="17"/>
      <c r="GUF4" s="17"/>
      <c r="GUG4" s="17"/>
      <c r="GUH4" s="17"/>
      <c r="GUI4" s="17"/>
      <c r="GUJ4" s="17"/>
      <c r="GUK4" s="17"/>
      <c r="GUL4" s="17"/>
      <c r="GUM4" s="17"/>
      <c r="GUN4" s="17"/>
      <c r="GUO4" s="17"/>
      <c r="GUP4" s="17"/>
      <c r="GUQ4" s="17"/>
      <c r="GUR4" s="17"/>
      <c r="GUS4" s="17"/>
      <c r="GUT4" s="17"/>
      <c r="GUU4" s="17"/>
      <c r="GUV4" s="17"/>
      <c r="GUW4" s="17"/>
      <c r="GUX4" s="17"/>
      <c r="GUY4" s="17"/>
      <c r="GUZ4" s="17"/>
      <c r="GVA4" s="17"/>
      <c r="GVB4" s="17"/>
      <c r="GVC4" s="17"/>
      <c r="GVD4" s="17"/>
      <c r="GVE4" s="17"/>
      <c r="GVF4" s="17"/>
      <c r="GVG4" s="17"/>
      <c r="GVH4" s="17"/>
      <c r="GVI4" s="17"/>
      <c r="GVJ4" s="17"/>
      <c r="GVK4" s="17"/>
      <c r="GVL4" s="17"/>
      <c r="GVM4" s="17"/>
      <c r="GVN4" s="17"/>
      <c r="GVO4" s="17"/>
      <c r="GVP4" s="17"/>
      <c r="GVQ4" s="17"/>
      <c r="GVR4" s="17"/>
      <c r="GVS4" s="17"/>
      <c r="GVT4" s="17"/>
      <c r="GVU4" s="17"/>
      <c r="GVV4" s="17"/>
      <c r="GVW4" s="17"/>
      <c r="GVX4" s="17"/>
      <c r="GVY4" s="17"/>
      <c r="GVZ4" s="17"/>
      <c r="GWA4" s="17"/>
      <c r="GWB4" s="17"/>
      <c r="GWC4" s="17"/>
      <c r="GWD4" s="17"/>
      <c r="GWE4" s="17"/>
      <c r="GWF4" s="17"/>
      <c r="GWG4" s="17"/>
      <c r="GWH4" s="17"/>
      <c r="GWI4" s="17"/>
      <c r="GWJ4" s="17"/>
      <c r="GWK4" s="17"/>
      <c r="GWL4" s="17"/>
      <c r="GWM4" s="17"/>
      <c r="GWN4" s="17"/>
      <c r="GWO4" s="17"/>
      <c r="GWP4" s="17"/>
      <c r="GWQ4" s="17"/>
      <c r="GWR4" s="17"/>
      <c r="GWS4" s="17"/>
      <c r="GWT4" s="17"/>
      <c r="GWU4" s="17"/>
      <c r="GWV4" s="17"/>
      <c r="GWW4" s="17"/>
      <c r="GWX4" s="17"/>
      <c r="GWY4" s="17"/>
      <c r="GWZ4" s="17"/>
      <c r="GXA4" s="17"/>
      <c r="GXB4" s="17"/>
      <c r="GXC4" s="17"/>
      <c r="GXD4" s="17"/>
      <c r="GXE4" s="17"/>
      <c r="GXF4" s="17"/>
      <c r="GXG4" s="17"/>
      <c r="GXH4" s="17"/>
      <c r="GXI4" s="17"/>
      <c r="GXJ4" s="17"/>
      <c r="GXK4" s="17"/>
      <c r="GXL4" s="17"/>
      <c r="GXM4" s="17"/>
      <c r="GXN4" s="17"/>
      <c r="GXO4" s="17"/>
      <c r="GXP4" s="17"/>
      <c r="GXQ4" s="17"/>
      <c r="GXR4" s="17"/>
      <c r="GXS4" s="17"/>
      <c r="GXT4" s="17"/>
      <c r="GXU4" s="17"/>
      <c r="GXV4" s="17"/>
      <c r="GXW4" s="17"/>
      <c r="GXX4" s="17"/>
      <c r="GXY4" s="17"/>
      <c r="GXZ4" s="17"/>
      <c r="GYA4" s="17"/>
      <c r="GYB4" s="17"/>
      <c r="GYC4" s="17"/>
      <c r="GYD4" s="17"/>
      <c r="GYE4" s="17"/>
      <c r="GYF4" s="17"/>
      <c r="GYG4" s="17"/>
      <c r="GYH4" s="17"/>
      <c r="GYI4" s="17"/>
      <c r="GYJ4" s="17"/>
      <c r="GYK4" s="17"/>
      <c r="GYL4" s="17"/>
      <c r="GYM4" s="17"/>
      <c r="GYN4" s="17"/>
      <c r="GYO4" s="17"/>
      <c r="GYP4" s="17"/>
      <c r="GYQ4" s="17"/>
      <c r="GYR4" s="17"/>
      <c r="GYS4" s="17"/>
      <c r="GYT4" s="17"/>
      <c r="GYU4" s="17"/>
      <c r="GYV4" s="17"/>
      <c r="GYW4" s="17"/>
      <c r="GYX4" s="17"/>
      <c r="GYY4" s="17"/>
      <c r="GYZ4" s="17"/>
      <c r="GZA4" s="17"/>
      <c r="GZB4" s="17"/>
      <c r="GZC4" s="17"/>
      <c r="GZD4" s="17"/>
      <c r="GZE4" s="17"/>
      <c r="GZF4" s="17"/>
      <c r="GZG4" s="17"/>
      <c r="GZH4" s="17"/>
      <c r="GZI4" s="17"/>
      <c r="GZJ4" s="17"/>
      <c r="GZK4" s="17"/>
      <c r="GZL4" s="17"/>
      <c r="GZM4" s="17"/>
      <c r="GZN4" s="17"/>
      <c r="GZO4" s="17"/>
      <c r="GZP4" s="17"/>
      <c r="GZQ4" s="17"/>
      <c r="GZR4" s="17"/>
      <c r="GZS4" s="17"/>
      <c r="GZT4" s="17"/>
      <c r="GZU4" s="17"/>
      <c r="GZV4" s="17"/>
      <c r="GZW4" s="17"/>
      <c r="GZX4" s="17"/>
      <c r="GZY4" s="17"/>
      <c r="GZZ4" s="17"/>
      <c r="HAA4" s="17"/>
      <c r="HAB4" s="17"/>
      <c r="HAC4" s="17"/>
      <c r="HAD4" s="17"/>
      <c r="HAE4" s="17"/>
      <c r="HAF4" s="17"/>
      <c r="HAG4" s="17"/>
      <c r="HAH4" s="17"/>
      <c r="HAI4" s="17"/>
      <c r="HAJ4" s="17"/>
      <c r="HAK4" s="17"/>
      <c r="HAL4" s="17"/>
      <c r="HAM4" s="17"/>
      <c r="HAN4" s="17"/>
      <c r="HAO4" s="17"/>
      <c r="HAP4" s="17"/>
      <c r="HAQ4" s="17"/>
      <c r="HAR4" s="17"/>
      <c r="HAS4" s="17"/>
      <c r="HAT4" s="17"/>
      <c r="HAU4" s="17"/>
      <c r="HAV4" s="17"/>
      <c r="HAW4" s="17"/>
      <c r="HAX4" s="17"/>
      <c r="HAY4" s="17"/>
      <c r="HAZ4" s="17"/>
      <c r="HBA4" s="17"/>
      <c r="HBB4" s="17"/>
      <c r="HBC4" s="17"/>
      <c r="HBD4" s="17"/>
      <c r="HBE4" s="17"/>
      <c r="HBF4" s="17"/>
      <c r="HBG4" s="17"/>
      <c r="HBH4" s="17"/>
      <c r="HBI4" s="17"/>
      <c r="HBJ4" s="17"/>
      <c r="HBK4" s="17"/>
      <c r="HBL4" s="17"/>
      <c r="HBM4" s="17"/>
      <c r="HBN4" s="17"/>
      <c r="HBO4" s="17"/>
      <c r="HBP4" s="17"/>
      <c r="HBQ4" s="17"/>
      <c r="HBR4" s="17"/>
      <c r="HBS4" s="17"/>
      <c r="HBT4" s="17"/>
      <c r="HBU4" s="17"/>
      <c r="HBV4" s="17"/>
      <c r="HBW4" s="17"/>
      <c r="HBX4" s="17"/>
      <c r="HBY4" s="17"/>
      <c r="HBZ4" s="17"/>
      <c r="HCA4" s="17"/>
      <c r="HCB4" s="17"/>
      <c r="HCC4" s="17"/>
      <c r="HCD4" s="17"/>
      <c r="HCE4" s="17"/>
      <c r="HCF4" s="17"/>
      <c r="HCG4" s="17"/>
      <c r="HCH4" s="17"/>
      <c r="HCI4" s="17"/>
      <c r="HCJ4" s="17"/>
      <c r="HCK4" s="17"/>
      <c r="HCL4" s="17"/>
      <c r="HCM4" s="17"/>
      <c r="HCN4" s="17"/>
      <c r="HCO4" s="17"/>
      <c r="HCP4" s="17"/>
      <c r="HCQ4" s="17"/>
      <c r="HCR4" s="17"/>
      <c r="HCS4" s="17"/>
      <c r="HCT4" s="17"/>
      <c r="HCU4" s="17"/>
      <c r="HCV4" s="17"/>
      <c r="HCW4" s="17"/>
      <c r="HCX4" s="17"/>
      <c r="HCY4" s="17"/>
      <c r="HCZ4" s="17"/>
      <c r="HDA4" s="17"/>
      <c r="HDB4" s="17"/>
      <c r="HDC4" s="17"/>
      <c r="HDD4" s="17"/>
      <c r="HDE4" s="17"/>
      <c r="HDF4" s="17"/>
      <c r="HDG4" s="17"/>
      <c r="HDH4" s="17"/>
      <c r="HDI4" s="17"/>
      <c r="HDJ4" s="17"/>
      <c r="HDK4" s="17"/>
      <c r="HDL4" s="17"/>
      <c r="HDM4" s="17"/>
      <c r="HDN4" s="17"/>
      <c r="HDO4" s="17"/>
      <c r="HDP4" s="17"/>
      <c r="HDQ4" s="17"/>
      <c r="HDR4" s="17"/>
      <c r="HDS4" s="17"/>
      <c r="HDT4" s="17"/>
      <c r="HDU4" s="17"/>
      <c r="HDV4" s="17"/>
      <c r="HDW4" s="17"/>
      <c r="HDX4" s="17"/>
      <c r="HDY4" s="17"/>
      <c r="HDZ4" s="17"/>
      <c r="HEA4" s="17"/>
      <c r="HEB4" s="17"/>
      <c r="HEC4" s="17"/>
      <c r="HED4" s="17"/>
      <c r="HEE4" s="17"/>
      <c r="HEF4" s="17"/>
      <c r="HEG4" s="17"/>
      <c r="HEH4" s="17"/>
      <c r="HEI4" s="17"/>
      <c r="HEJ4" s="17"/>
      <c r="HEK4" s="17"/>
      <c r="HEL4" s="17"/>
      <c r="HEM4" s="17"/>
      <c r="HEN4" s="17"/>
      <c r="HEO4" s="17"/>
      <c r="HEP4" s="17"/>
      <c r="HEQ4" s="17"/>
      <c r="HER4" s="17"/>
      <c r="HES4" s="17"/>
      <c r="HET4" s="17"/>
      <c r="HEU4" s="17"/>
      <c r="HEV4" s="17"/>
      <c r="HEW4" s="17"/>
      <c r="HEX4" s="17"/>
      <c r="HEY4" s="17"/>
      <c r="HEZ4" s="17"/>
      <c r="HFA4" s="17"/>
      <c r="HFB4" s="17"/>
      <c r="HFC4" s="17"/>
      <c r="HFD4" s="17"/>
      <c r="HFE4" s="17"/>
      <c r="HFF4" s="17"/>
      <c r="HFG4" s="17"/>
      <c r="HFH4" s="17"/>
      <c r="HFI4" s="17"/>
      <c r="HFJ4" s="17"/>
      <c r="HFK4" s="17"/>
      <c r="HFL4" s="17"/>
      <c r="HFM4" s="17"/>
      <c r="HFN4" s="17"/>
      <c r="HFO4" s="17"/>
      <c r="HFP4" s="17"/>
      <c r="HFQ4" s="17"/>
      <c r="HFR4" s="17"/>
      <c r="HFS4" s="17"/>
      <c r="HFT4" s="17"/>
      <c r="HFU4" s="17"/>
      <c r="HFV4" s="17"/>
      <c r="HFW4" s="17"/>
      <c r="HFX4" s="17"/>
      <c r="HFY4" s="17"/>
      <c r="HFZ4" s="17"/>
      <c r="HGA4" s="17"/>
      <c r="HGB4" s="17"/>
      <c r="HGC4" s="17"/>
      <c r="HGD4" s="17"/>
      <c r="HGE4" s="17"/>
      <c r="HGF4" s="17"/>
      <c r="HGG4" s="17"/>
      <c r="HGH4" s="17"/>
      <c r="HGI4" s="17"/>
      <c r="HGJ4" s="17"/>
      <c r="HGK4" s="17"/>
      <c r="HGL4" s="17"/>
      <c r="HGM4" s="17"/>
      <c r="HGN4" s="17"/>
      <c r="HGO4" s="17"/>
      <c r="HGP4" s="17"/>
      <c r="HGQ4" s="17"/>
      <c r="HGR4" s="17"/>
      <c r="HGS4" s="17"/>
      <c r="HGT4" s="17"/>
      <c r="HGU4" s="17"/>
      <c r="HGV4" s="17"/>
      <c r="HGW4" s="17"/>
      <c r="HGX4" s="17"/>
      <c r="HGY4" s="17"/>
      <c r="HGZ4" s="17"/>
      <c r="HHA4" s="17"/>
      <c r="HHB4" s="17"/>
      <c r="HHC4" s="17"/>
      <c r="HHD4" s="17"/>
      <c r="HHE4" s="17"/>
      <c r="HHF4" s="17"/>
      <c r="HHG4" s="17"/>
      <c r="HHH4" s="17"/>
      <c r="HHI4" s="17"/>
      <c r="HHJ4" s="17"/>
      <c r="HHK4" s="17"/>
      <c r="HHL4" s="17"/>
      <c r="HHM4" s="17"/>
      <c r="HHN4" s="17"/>
      <c r="HHO4" s="17"/>
      <c r="HHP4" s="17"/>
      <c r="HHQ4" s="17"/>
      <c r="HHR4" s="17"/>
      <c r="HHS4" s="17"/>
      <c r="HHT4" s="17"/>
      <c r="HHU4" s="17"/>
      <c r="HHV4" s="17"/>
      <c r="HHW4" s="17"/>
      <c r="HHX4" s="17"/>
      <c r="HHY4" s="17"/>
      <c r="HHZ4" s="17"/>
      <c r="HIA4" s="17"/>
      <c r="HIB4" s="17"/>
      <c r="HIC4" s="17"/>
      <c r="HID4" s="17"/>
      <c r="HIE4" s="17"/>
      <c r="HIF4" s="17"/>
      <c r="HIG4" s="17"/>
      <c r="HIH4" s="17"/>
      <c r="HII4" s="17"/>
      <c r="HIJ4" s="17"/>
      <c r="HIK4" s="17"/>
      <c r="HIL4" s="17"/>
      <c r="HIM4" s="17"/>
      <c r="HIN4" s="17"/>
      <c r="HIO4" s="17"/>
      <c r="HIP4" s="17"/>
      <c r="HIQ4" s="17"/>
      <c r="HIR4" s="17"/>
      <c r="HIS4" s="17"/>
      <c r="HIT4" s="17"/>
      <c r="HIU4" s="17"/>
      <c r="HIV4" s="17"/>
      <c r="HIW4" s="17"/>
      <c r="HIX4" s="17"/>
      <c r="HIY4" s="17"/>
      <c r="HIZ4" s="17"/>
      <c r="HJA4" s="17"/>
      <c r="HJB4" s="17"/>
      <c r="HJC4" s="17"/>
      <c r="HJD4" s="17"/>
      <c r="HJE4" s="17"/>
      <c r="HJF4" s="17"/>
      <c r="HJG4" s="17"/>
      <c r="HJH4" s="17"/>
      <c r="HJI4" s="17"/>
      <c r="HJJ4" s="17"/>
      <c r="HJK4" s="17"/>
      <c r="HJL4" s="17"/>
      <c r="HJM4" s="17"/>
      <c r="HJN4" s="17"/>
      <c r="HJO4" s="17"/>
      <c r="HJP4" s="17"/>
      <c r="HJQ4" s="17"/>
      <c r="HJR4" s="17"/>
      <c r="HJS4" s="17"/>
      <c r="HJT4" s="17"/>
      <c r="HJU4" s="17"/>
      <c r="HJV4" s="17"/>
      <c r="HJW4" s="17"/>
      <c r="HJX4" s="17"/>
      <c r="HJY4" s="17"/>
      <c r="HJZ4" s="17"/>
      <c r="HKA4" s="17"/>
      <c r="HKB4" s="17"/>
      <c r="HKC4" s="17"/>
      <c r="HKD4" s="17"/>
      <c r="HKE4" s="17"/>
      <c r="HKF4" s="17"/>
      <c r="HKG4" s="17"/>
      <c r="HKH4" s="17"/>
      <c r="HKI4" s="17"/>
      <c r="HKJ4" s="17"/>
      <c r="HKK4" s="17"/>
      <c r="HKL4" s="17"/>
      <c r="HKM4" s="17"/>
      <c r="HKN4" s="17"/>
      <c r="HKO4" s="17"/>
      <c r="HKP4" s="17"/>
      <c r="HKQ4" s="17"/>
      <c r="HKR4" s="17"/>
      <c r="HKS4" s="17"/>
      <c r="HKT4" s="17"/>
      <c r="HKU4" s="17"/>
      <c r="HKV4" s="17"/>
      <c r="HKW4" s="17"/>
      <c r="HKX4" s="17"/>
      <c r="HKY4" s="17"/>
      <c r="HKZ4" s="17"/>
      <c r="HLA4" s="17"/>
      <c r="HLB4" s="17"/>
      <c r="HLC4" s="17"/>
      <c r="HLD4" s="17"/>
      <c r="HLE4" s="17"/>
      <c r="HLF4" s="17"/>
      <c r="HLG4" s="17"/>
      <c r="HLH4" s="17"/>
      <c r="HLI4" s="17"/>
      <c r="HLJ4" s="17"/>
      <c r="HLK4" s="17"/>
      <c r="HLL4" s="17"/>
      <c r="HLM4" s="17"/>
      <c r="HLN4" s="17"/>
      <c r="HLO4" s="17"/>
      <c r="HLP4" s="17"/>
      <c r="HLQ4" s="17"/>
      <c r="HLR4" s="17"/>
      <c r="HLS4" s="17"/>
      <c r="HLT4" s="17"/>
      <c r="HLU4" s="17"/>
      <c r="HLV4" s="17"/>
      <c r="HLW4" s="17"/>
      <c r="HLX4" s="17"/>
      <c r="HLY4" s="17"/>
      <c r="HLZ4" s="17"/>
      <c r="HMA4" s="17"/>
      <c r="HMB4" s="17"/>
      <c r="HMC4" s="17"/>
      <c r="HMD4" s="17"/>
      <c r="HME4" s="17"/>
      <c r="HMF4" s="17"/>
      <c r="HMG4" s="17"/>
      <c r="HMH4" s="17"/>
      <c r="HMI4" s="17"/>
      <c r="HMJ4" s="17"/>
      <c r="HMK4" s="17"/>
      <c r="HML4" s="17"/>
      <c r="HMM4" s="17"/>
      <c r="HMN4" s="17"/>
      <c r="HMO4" s="17"/>
      <c r="HMP4" s="17"/>
      <c r="HMQ4" s="17"/>
      <c r="HMR4" s="17"/>
      <c r="HMS4" s="17"/>
      <c r="HMT4" s="17"/>
      <c r="HMU4" s="17"/>
      <c r="HMV4" s="17"/>
      <c r="HMW4" s="17"/>
      <c r="HMX4" s="17"/>
      <c r="HMY4" s="17"/>
      <c r="HMZ4" s="17"/>
      <c r="HNA4" s="17"/>
      <c r="HNB4" s="17"/>
      <c r="HNC4" s="17"/>
      <c r="HND4" s="17"/>
      <c r="HNE4" s="17"/>
      <c r="HNF4" s="17"/>
      <c r="HNG4" s="17"/>
      <c r="HNH4" s="17"/>
      <c r="HNI4" s="17"/>
      <c r="HNJ4" s="17"/>
      <c r="HNK4" s="17"/>
      <c r="HNL4" s="17"/>
      <c r="HNM4" s="17"/>
      <c r="HNN4" s="17"/>
      <c r="HNO4" s="17"/>
      <c r="HNP4" s="17"/>
      <c r="HNQ4" s="17"/>
      <c r="HNR4" s="17"/>
      <c r="HNS4" s="17"/>
      <c r="HNT4" s="17"/>
      <c r="HNU4" s="17"/>
      <c r="HNV4" s="17"/>
      <c r="HNW4" s="17"/>
      <c r="HNX4" s="17"/>
      <c r="HNY4" s="17"/>
      <c r="HNZ4" s="17"/>
      <c r="HOA4" s="17"/>
      <c r="HOB4" s="17"/>
      <c r="HOC4" s="17"/>
      <c r="HOD4" s="17"/>
      <c r="HOE4" s="17"/>
      <c r="HOF4" s="17"/>
      <c r="HOG4" s="17"/>
      <c r="HOH4" s="17"/>
      <c r="HOI4" s="17"/>
      <c r="HOJ4" s="17"/>
      <c r="HOK4" s="17"/>
      <c r="HOL4" s="17"/>
      <c r="HOM4" s="17"/>
      <c r="HON4" s="17"/>
      <c r="HOO4" s="17"/>
      <c r="HOP4" s="17"/>
      <c r="HOQ4" s="17"/>
      <c r="HOR4" s="17"/>
      <c r="HOS4" s="17"/>
      <c r="HOT4" s="17"/>
      <c r="HOU4" s="17"/>
      <c r="HOV4" s="17"/>
      <c r="HOW4" s="17"/>
      <c r="HOX4" s="17"/>
      <c r="HOY4" s="17"/>
      <c r="HOZ4" s="17"/>
      <c r="HPA4" s="17"/>
      <c r="HPB4" s="17"/>
      <c r="HPC4" s="17"/>
      <c r="HPD4" s="17"/>
      <c r="HPE4" s="17"/>
      <c r="HPF4" s="17"/>
      <c r="HPG4" s="17"/>
      <c r="HPH4" s="17"/>
      <c r="HPI4" s="17"/>
      <c r="HPJ4" s="17"/>
      <c r="HPK4" s="17"/>
      <c r="HPL4" s="17"/>
      <c r="HPM4" s="17"/>
      <c r="HPN4" s="17"/>
      <c r="HPO4" s="17"/>
      <c r="HPP4" s="17"/>
      <c r="HPQ4" s="17"/>
      <c r="HPR4" s="17"/>
      <c r="HPS4" s="17"/>
      <c r="HPT4" s="17"/>
      <c r="HPU4" s="17"/>
      <c r="HPV4" s="17"/>
      <c r="HPW4" s="17"/>
      <c r="HPX4" s="17"/>
      <c r="HPY4" s="17"/>
      <c r="HPZ4" s="17"/>
      <c r="HQA4" s="17"/>
      <c r="HQB4" s="17"/>
      <c r="HQC4" s="17"/>
      <c r="HQD4" s="17"/>
      <c r="HQE4" s="17"/>
      <c r="HQF4" s="17"/>
      <c r="HQG4" s="17"/>
      <c r="HQH4" s="17"/>
      <c r="HQI4" s="17"/>
      <c r="HQJ4" s="17"/>
      <c r="HQK4" s="17"/>
      <c r="HQL4" s="17"/>
      <c r="HQM4" s="17"/>
      <c r="HQN4" s="17"/>
      <c r="HQO4" s="17"/>
      <c r="HQP4" s="17"/>
      <c r="HQQ4" s="17"/>
      <c r="HQR4" s="17"/>
      <c r="HQS4" s="17"/>
      <c r="HQT4" s="17"/>
      <c r="HQU4" s="17"/>
      <c r="HQV4" s="17"/>
      <c r="HQW4" s="17"/>
      <c r="HQX4" s="17"/>
      <c r="HQY4" s="17"/>
      <c r="HQZ4" s="17"/>
      <c r="HRA4" s="17"/>
      <c r="HRB4" s="17"/>
      <c r="HRC4" s="17"/>
      <c r="HRD4" s="17"/>
      <c r="HRE4" s="17"/>
      <c r="HRF4" s="17"/>
      <c r="HRG4" s="17"/>
      <c r="HRH4" s="17"/>
      <c r="HRI4" s="17"/>
      <c r="HRJ4" s="17"/>
      <c r="HRK4" s="17"/>
      <c r="HRL4" s="17"/>
      <c r="HRM4" s="17"/>
      <c r="HRN4" s="17"/>
      <c r="HRO4" s="17"/>
      <c r="HRP4" s="17"/>
      <c r="HRQ4" s="17"/>
      <c r="HRR4" s="17"/>
      <c r="HRS4" s="17"/>
      <c r="HRT4" s="17"/>
      <c r="HRU4" s="17"/>
      <c r="HRV4" s="17"/>
      <c r="HRW4" s="17"/>
      <c r="HRX4" s="17"/>
      <c r="HRY4" s="17"/>
      <c r="HRZ4" s="17"/>
      <c r="HSA4" s="17"/>
      <c r="HSB4" s="17"/>
      <c r="HSC4" s="17"/>
      <c r="HSD4" s="17"/>
      <c r="HSE4" s="17"/>
      <c r="HSF4" s="17"/>
      <c r="HSG4" s="17"/>
      <c r="HSH4" s="17"/>
      <c r="HSI4" s="17"/>
      <c r="HSJ4" s="17"/>
      <c r="HSK4" s="17"/>
      <c r="HSL4" s="17"/>
      <c r="HSM4" s="17"/>
      <c r="HSN4" s="17"/>
      <c r="HSO4" s="17"/>
      <c r="HSP4" s="17"/>
      <c r="HSQ4" s="17"/>
      <c r="HSR4" s="17"/>
      <c r="HSS4" s="17"/>
      <c r="HST4" s="17"/>
      <c r="HSU4" s="17"/>
      <c r="HSV4" s="17"/>
      <c r="HSW4" s="17"/>
      <c r="HSX4" s="17"/>
      <c r="HSY4" s="17"/>
      <c r="HSZ4" s="17"/>
      <c r="HTA4" s="17"/>
      <c r="HTB4" s="17"/>
      <c r="HTC4" s="17"/>
      <c r="HTD4" s="17"/>
      <c r="HTE4" s="17"/>
      <c r="HTF4" s="17"/>
      <c r="HTG4" s="17"/>
      <c r="HTH4" s="17"/>
      <c r="HTI4" s="17"/>
      <c r="HTJ4" s="17"/>
      <c r="HTK4" s="17"/>
      <c r="HTL4" s="17"/>
      <c r="HTM4" s="17"/>
      <c r="HTN4" s="17"/>
      <c r="HTO4" s="17"/>
      <c r="HTP4" s="17"/>
      <c r="HTQ4" s="17"/>
      <c r="HTR4" s="17"/>
      <c r="HTS4" s="17"/>
      <c r="HTT4" s="17"/>
      <c r="HTU4" s="17"/>
      <c r="HTV4" s="17"/>
      <c r="HTW4" s="17"/>
      <c r="HTX4" s="17"/>
      <c r="HTY4" s="17"/>
      <c r="HTZ4" s="17"/>
      <c r="HUA4" s="17"/>
      <c r="HUB4" s="17"/>
      <c r="HUC4" s="17"/>
      <c r="HUD4" s="17"/>
      <c r="HUE4" s="17"/>
      <c r="HUF4" s="17"/>
      <c r="HUG4" s="17"/>
      <c r="HUH4" s="17"/>
      <c r="HUI4" s="17"/>
      <c r="HUJ4" s="17"/>
      <c r="HUK4" s="17"/>
      <c r="HUL4" s="17"/>
      <c r="HUM4" s="17"/>
      <c r="HUN4" s="17"/>
      <c r="HUO4" s="17"/>
      <c r="HUP4" s="17"/>
      <c r="HUQ4" s="17"/>
      <c r="HUR4" s="17"/>
      <c r="HUS4" s="17"/>
      <c r="HUT4" s="17"/>
      <c r="HUU4" s="17"/>
      <c r="HUV4" s="17"/>
      <c r="HUW4" s="17"/>
      <c r="HUX4" s="17"/>
      <c r="HUY4" s="17"/>
      <c r="HUZ4" s="17"/>
      <c r="HVA4" s="17"/>
      <c r="HVB4" s="17"/>
      <c r="HVC4" s="17"/>
      <c r="HVD4" s="17"/>
      <c r="HVE4" s="17"/>
      <c r="HVF4" s="17"/>
      <c r="HVG4" s="17"/>
      <c r="HVH4" s="17"/>
      <c r="HVI4" s="17"/>
      <c r="HVJ4" s="17"/>
      <c r="HVK4" s="17"/>
      <c r="HVL4" s="17"/>
      <c r="HVM4" s="17"/>
      <c r="HVN4" s="17"/>
      <c r="HVO4" s="17"/>
      <c r="HVP4" s="17"/>
      <c r="HVQ4" s="17"/>
      <c r="HVR4" s="17"/>
      <c r="HVS4" s="17"/>
      <c r="HVT4" s="17"/>
      <c r="HVU4" s="17"/>
      <c r="HVV4" s="17"/>
      <c r="HVW4" s="17"/>
      <c r="HVX4" s="17"/>
      <c r="HVY4" s="17"/>
      <c r="HVZ4" s="17"/>
      <c r="HWA4" s="17"/>
      <c r="HWB4" s="17"/>
      <c r="HWC4" s="17"/>
      <c r="HWD4" s="17"/>
      <c r="HWE4" s="17"/>
      <c r="HWF4" s="17"/>
      <c r="HWG4" s="17"/>
      <c r="HWH4" s="17"/>
      <c r="HWI4" s="17"/>
      <c r="HWJ4" s="17"/>
      <c r="HWK4" s="17"/>
      <c r="HWL4" s="17"/>
      <c r="HWM4" s="17"/>
      <c r="HWN4" s="17"/>
      <c r="HWO4" s="17"/>
      <c r="HWP4" s="17"/>
      <c r="HWQ4" s="17"/>
      <c r="HWR4" s="17"/>
      <c r="HWS4" s="17"/>
      <c r="HWT4" s="17"/>
      <c r="HWU4" s="17"/>
      <c r="HWV4" s="17"/>
      <c r="HWW4" s="17"/>
      <c r="HWX4" s="17"/>
      <c r="HWY4" s="17"/>
      <c r="HWZ4" s="17"/>
      <c r="HXA4" s="17"/>
      <c r="HXB4" s="17"/>
      <c r="HXC4" s="17"/>
      <c r="HXD4" s="17"/>
      <c r="HXE4" s="17"/>
      <c r="HXF4" s="17"/>
      <c r="HXG4" s="17"/>
      <c r="HXH4" s="17"/>
      <c r="HXI4" s="17"/>
      <c r="HXJ4" s="17"/>
      <c r="HXK4" s="17"/>
      <c r="HXL4" s="17"/>
      <c r="HXM4" s="17"/>
      <c r="HXN4" s="17"/>
      <c r="HXO4" s="17"/>
      <c r="HXP4" s="17"/>
      <c r="HXQ4" s="17"/>
      <c r="HXR4" s="17"/>
      <c r="HXS4" s="17"/>
      <c r="HXT4" s="17"/>
      <c r="HXU4" s="17"/>
      <c r="HXV4" s="17"/>
      <c r="HXW4" s="17"/>
      <c r="HXX4" s="17"/>
      <c r="HXY4" s="17"/>
      <c r="HXZ4" s="17"/>
      <c r="HYA4" s="17"/>
      <c r="HYB4" s="17"/>
      <c r="HYC4" s="17"/>
      <c r="HYD4" s="17"/>
      <c r="HYE4" s="17"/>
      <c r="HYF4" s="17"/>
      <c r="HYG4" s="17"/>
      <c r="HYH4" s="17"/>
      <c r="HYI4" s="17"/>
      <c r="HYJ4" s="17"/>
      <c r="HYK4" s="17"/>
      <c r="HYL4" s="17"/>
      <c r="HYM4" s="17"/>
      <c r="HYN4" s="17"/>
      <c r="HYO4" s="17"/>
      <c r="HYP4" s="17"/>
      <c r="HYQ4" s="17"/>
      <c r="HYR4" s="17"/>
      <c r="HYS4" s="17"/>
      <c r="HYT4" s="17"/>
      <c r="HYU4" s="17"/>
      <c r="HYV4" s="17"/>
      <c r="HYW4" s="17"/>
      <c r="HYX4" s="17"/>
      <c r="HYY4" s="17"/>
      <c r="HYZ4" s="17"/>
      <c r="HZA4" s="17"/>
      <c r="HZB4" s="17"/>
      <c r="HZC4" s="17"/>
      <c r="HZD4" s="17"/>
      <c r="HZE4" s="17"/>
      <c r="HZF4" s="17"/>
      <c r="HZG4" s="17"/>
      <c r="HZH4" s="17"/>
      <c r="HZI4" s="17"/>
      <c r="HZJ4" s="17"/>
      <c r="HZK4" s="17"/>
      <c r="HZL4" s="17"/>
      <c r="HZM4" s="17"/>
      <c r="HZN4" s="17"/>
      <c r="HZO4" s="17"/>
      <c r="HZP4" s="17"/>
      <c r="HZQ4" s="17"/>
      <c r="HZR4" s="17"/>
      <c r="HZS4" s="17"/>
      <c r="HZT4" s="17"/>
      <c r="HZU4" s="17"/>
      <c r="HZV4" s="17"/>
      <c r="HZW4" s="17"/>
      <c r="HZX4" s="17"/>
      <c r="HZY4" s="17"/>
      <c r="HZZ4" s="17"/>
      <c r="IAA4" s="17"/>
      <c r="IAB4" s="17"/>
      <c r="IAC4" s="17"/>
      <c r="IAD4" s="17"/>
      <c r="IAE4" s="17"/>
      <c r="IAF4" s="17"/>
      <c r="IAG4" s="17"/>
      <c r="IAH4" s="17"/>
      <c r="IAI4" s="17"/>
      <c r="IAJ4" s="17"/>
      <c r="IAK4" s="17"/>
      <c r="IAL4" s="17"/>
      <c r="IAM4" s="17"/>
      <c r="IAN4" s="17"/>
      <c r="IAO4" s="17"/>
      <c r="IAP4" s="17"/>
      <c r="IAQ4" s="17"/>
      <c r="IAR4" s="17"/>
      <c r="IAS4" s="17"/>
      <c r="IAT4" s="17"/>
      <c r="IAU4" s="17"/>
      <c r="IAV4" s="17"/>
      <c r="IAW4" s="17"/>
      <c r="IAX4" s="17"/>
      <c r="IAY4" s="17"/>
      <c r="IAZ4" s="17"/>
      <c r="IBA4" s="17"/>
      <c r="IBB4" s="17"/>
      <c r="IBC4" s="17"/>
      <c r="IBD4" s="17"/>
      <c r="IBE4" s="17"/>
      <c r="IBF4" s="17"/>
      <c r="IBG4" s="17"/>
      <c r="IBH4" s="17"/>
      <c r="IBI4" s="17"/>
      <c r="IBJ4" s="17"/>
      <c r="IBK4" s="17"/>
      <c r="IBL4" s="17"/>
      <c r="IBM4" s="17"/>
      <c r="IBN4" s="17"/>
      <c r="IBO4" s="17"/>
      <c r="IBP4" s="17"/>
      <c r="IBQ4" s="17"/>
      <c r="IBR4" s="17"/>
      <c r="IBS4" s="17"/>
      <c r="IBT4" s="17"/>
      <c r="IBU4" s="17"/>
      <c r="IBV4" s="17"/>
      <c r="IBW4" s="17"/>
      <c r="IBX4" s="17"/>
      <c r="IBY4" s="17"/>
      <c r="IBZ4" s="17"/>
      <c r="ICA4" s="17"/>
      <c r="ICB4" s="17"/>
      <c r="ICC4" s="17"/>
      <c r="ICD4" s="17"/>
      <c r="ICE4" s="17"/>
      <c r="ICF4" s="17"/>
      <c r="ICG4" s="17"/>
      <c r="ICH4" s="17"/>
      <c r="ICI4" s="17"/>
      <c r="ICJ4" s="17"/>
      <c r="ICK4" s="17"/>
      <c r="ICL4" s="17"/>
      <c r="ICM4" s="17"/>
      <c r="ICN4" s="17"/>
      <c r="ICO4" s="17"/>
      <c r="ICP4" s="17"/>
      <c r="ICQ4" s="17"/>
      <c r="ICR4" s="17"/>
      <c r="ICS4" s="17"/>
      <c r="ICT4" s="17"/>
      <c r="ICU4" s="17"/>
      <c r="ICV4" s="17"/>
      <c r="ICW4" s="17"/>
      <c r="ICX4" s="17"/>
      <c r="ICY4" s="17"/>
      <c r="ICZ4" s="17"/>
      <c r="IDA4" s="17"/>
      <c r="IDB4" s="17"/>
      <c r="IDC4" s="17"/>
      <c r="IDD4" s="17"/>
      <c r="IDE4" s="17"/>
      <c r="IDF4" s="17"/>
      <c r="IDG4" s="17"/>
      <c r="IDH4" s="17"/>
      <c r="IDI4" s="17"/>
      <c r="IDJ4" s="17"/>
      <c r="IDK4" s="17"/>
      <c r="IDL4" s="17"/>
      <c r="IDM4" s="17"/>
      <c r="IDN4" s="17"/>
      <c r="IDO4" s="17"/>
      <c r="IDP4" s="17"/>
      <c r="IDQ4" s="17"/>
      <c r="IDR4" s="17"/>
      <c r="IDS4" s="17"/>
      <c r="IDT4" s="17"/>
      <c r="IDU4" s="17"/>
      <c r="IDV4" s="17"/>
      <c r="IDW4" s="17"/>
      <c r="IDX4" s="17"/>
      <c r="IDY4" s="17"/>
      <c r="IDZ4" s="17"/>
      <c r="IEA4" s="17"/>
      <c r="IEB4" s="17"/>
      <c r="IEC4" s="17"/>
      <c r="IED4" s="17"/>
      <c r="IEE4" s="17"/>
      <c r="IEF4" s="17"/>
      <c r="IEG4" s="17"/>
      <c r="IEH4" s="17"/>
      <c r="IEI4" s="17"/>
      <c r="IEJ4" s="17"/>
      <c r="IEK4" s="17"/>
      <c r="IEL4" s="17"/>
      <c r="IEM4" s="17"/>
      <c r="IEN4" s="17"/>
      <c r="IEO4" s="17"/>
      <c r="IEP4" s="17"/>
      <c r="IEQ4" s="17"/>
      <c r="IER4" s="17"/>
      <c r="IES4" s="17"/>
      <c r="IET4" s="17"/>
      <c r="IEU4" s="17"/>
      <c r="IEV4" s="17"/>
      <c r="IEW4" s="17"/>
      <c r="IEX4" s="17"/>
      <c r="IEY4" s="17"/>
      <c r="IEZ4" s="17"/>
      <c r="IFA4" s="17"/>
      <c r="IFB4" s="17"/>
      <c r="IFC4" s="17"/>
      <c r="IFD4" s="17"/>
      <c r="IFE4" s="17"/>
      <c r="IFF4" s="17"/>
      <c r="IFG4" s="17"/>
      <c r="IFH4" s="17"/>
      <c r="IFI4" s="17"/>
      <c r="IFJ4" s="17"/>
      <c r="IFK4" s="17"/>
      <c r="IFL4" s="17"/>
      <c r="IFM4" s="17"/>
      <c r="IFN4" s="17"/>
      <c r="IFO4" s="17"/>
      <c r="IFP4" s="17"/>
      <c r="IFQ4" s="17"/>
      <c r="IFR4" s="17"/>
      <c r="IFS4" s="17"/>
      <c r="IFT4" s="17"/>
      <c r="IFU4" s="17"/>
      <c r="IFV4" s="17"/>
      <c r="IFW4" s="17"/>
      <c r="IFX4" s="17"/>
      <c r="IFY4" s="17"/>
      <c r="IFZ4" s="17"/>
      <c r="IGA4" s="17"/>
      <c r="IGB4" s="17"/>
      <c r="IGC4" s="17"/>
      <c r="IGD4" s="17"/>
      <c r="IGE4" s="17"/>
      <c r="IGF4" s="17"/>
      <c r="IGG4" s="17"/>
      <c r="IGH4" s="17"/>
      <c r="IGI4" s="17"/>
      <c r="IGJ4" s="17"/>
      <c r="IGK4" s="17"/>
      <c r="IGL4" s="17"/>
      <c r="IGM4" s="17"/>
      <c r="IGN4" s="17"/>
      <c r="IGO4" s="17"/>
      <c r="IGP4" s="17"/>
      <c r="IGQ4" s="17"/>
      <c r="IGR4" s="17"/>
      <c r="IGS4" s="17"/>
      <c r="IGT4" s="17"/>
      <c r="IGU4" s="17"/>
      <c r="IGV4" s="17"/>
      <c r="IGW4" s="17"/>
      <c r="IGX4" s="17"/>
      <c r="IGY4" s="17"/>
      <c r="IGZ4" s="17"/>
      <c r="IHA4" s="17"/>
      <c r="IHB4" s="17"/>
      <c r="IHC4" s="17"/>
      <c r="IHD4" s="17"/>
      <c r="IHE4" s="17"/>
      <c r="IHF4" s="17"/>
      <c r="IHG4" s="17"/>
      <c r="IHH4" s="17"/>
      <c r="IHI4" s="17"/>
      <c r="IHJ4" s="17"/>
      <c r="IHK4" s="17"/>
      <c r="IHL4" s="17"/>
      <c r="IHM4" s="17"/>
      <c r="IHN4" s="17"/>
      <c r="IHO4" s="17"/>
      <c r="IHP4" s="17"/>
      <c r="IHQ4" s="17"/>
      <c r="IHR4" s="17"/>
      <c r="IHS4" s="17"/>
      <c r="IHT4" s="17"/>
      <c r="IHU4" s="17"/>
      <c r="IHV4" s="17"/>
      <c r="IHW4" s="17"/>
      <c r="IHX4" s="17"/>
      <c r="IHY4" s="17"/>
      <c r="IHZ4" s="17"/>
      <c r="IIA4" s="17"/>
      <c r="IIB4" s="17"/>
      <c r="IIC4" s="17"/>
      <c r="IID4" s="17"/>
      <c r="IIE4" s="17"/>
      <c r="IIF4" s="17"/>
      <c r="IIG4" s="17"/>
      <c r="IIH4" s="17"/>
      <c r="III4" s="17"/>
      <c r="IIJ4" s="17"/>
      <c r="IIK4" s="17"/>
      <c r="IIL4" s="17"/>
      <c r="IIM4" s="17"/>
      <c r="IIN4" s="17"/>
      <c r="IIO4" s="17"/>
      <c r="IIP4" s="17"/>
      <c r="IIQ4" s="17"/>
      <c r="IIR4" s="17"/>
      <c r="IIS4" s="17"/>
      <c r="IIT4" s="17"/>
      <c r="IIU4" s="17"/>
      <c r="IIV4" s="17"/>
      <c r="IIW4" s="17"/>
      <c r="IIX4" s="17"/>
      <c r="IIY4" s="17"/>
      <c r="IIZ4" s="17"/>
      <c r="IJA4" s="17"/>
      <c r="IJB4" s="17"/>
      <c r="IJC4" s="17"/>
      <c r="IJD4" s="17"/>
      <c r="IJE4" s="17"/>
      <c r="IJF4" s="17"/>
      <c r="IJG4" s="17"/>
      <c r="IJH4" s="17"/>
      <c r="IJI4" s="17"/>
      <c r="IJJ4" s="17"/>
      <c r="IJK4" s="17"/>
      <c r="IJL4" s="17"/>
      <c r="IJM4" s="17"/>
      <c r="IJN4" s="17"/>
      <c r="IJO4" s="17"/>
      <c r="IJP4" s="17"/>
      <c r="IJQ4" s="17"/>
      <c r="IJR4" s="17"/>
      <c r="IJS4" s="17"/>
      <c r="IJT4" s="17"/>
      <c r="IJU4" s="17"/>
      <c r="IJV4" s="17"/>
      <c r="IJW4" s="17"/>
      <c r="IJX4" s="17"/>
      <c r="IJY4" s="17"/>
      <c r="IJZ4" s="17"/>
      <c r="IKA4" s="17"/>
      <c r="IKB4" s="17"/>
      <c r="IKC4" s="17"/>
      <c r="IKD4" s="17"/>
      <c r="IKE4" s="17"/>
      <c r="IKF4" s="17"/>
      <c r="IKG4" s="17"/>
      <c r="IKH4" s="17"/>
      <c r="IKI4" s="17"/>
      <c r="IKJ4" s="17"/>
      <c r="IKK4" s="17"/>
      <c r="IKL4" s="17"/>
      <c r="IKM4" s="17"/>
      <c r="IKN4" s="17"/>
      <c r="IKO4" s="17"/>
      <c r="IKP4" s="17"/>
      <c r="IKQ4" s="17"/>
      <c r="IKR4" s="17"/>
      <c r="IKS4" s="17"/>
      <c r="IKT4" s="17"/>
      <c r="IKU4" s="17"/>
      <c r="IKV4" s="17"/>
      <c r="IKW4" s="17"/>
      <c r="IKX4" s="17"/>
      <c r="IKY4" s="17"/>
      <c r="IKZ4" s="17"/>
      <c r="ILA4" s="17"/>
      <c r="ILB4" s="17"/>
      <c r="ILC4" s="17"/>
      <c r="ILD4" s="17"/>
      <c r="ILE4" s="17"/>
      <c r="ILF4" s="17"/>
      <c r="ILG4" s="17"/>
      <c r="ILH4" s="17"/>
      <c r="ILI4" s="17"/>
      <c r="ILJ4" s="17"/>
      <c r="ILK4" s="17"/>
      <c r="ILL4" s="17"/>
      <c r="ILM4" s="17"/>
      <c r="ILN4" s="17"/>
      <c r="ILO4" s="17"/>
      <c r="ILP4" s="17"/>
      <c r="ILQ4" s="17"/>
      <c r="ILR4" s="17"/>
      <c r="ILS4" s="17"/>
      <c r="ILT4" s="17"/>
      <c r="ILU4" s="17"/>
      <c r="ILV4" s="17"/>
      <c r="ILW4" s="17"/>
      <c r="ILX4" s="17"/>
      <c r="ILY4" s="17"/>
      <c r="ILZ4" s="17"/>
      <c r="IMA4" s="17"/>
      <c r="IMB4" s="17"/>
      <c r="IMC4" s="17"/>
      <c r="IMD4" s="17"/>
      <c r="IME4" s="17"/>
      <c r="IMF4" s="17"/>
      <c r="IMG4" s="17"/>
      <c r="IMH4" s="17"/>
      <c r="IMI4" s="17"/>
      <c r="IMJ4" s="17"/>
      <c r="IMK4" s="17"/>
      <c r="IML4" s="17"/>
      <c r="IMM4" s="17"/>
      <c r="IMN4" s="17"/>
      <c r="IMO4" s="17"/>
      <c r="IMP4" s="17"/>
      <c r="IMQ4" s="17"/>
      <c r="IMR4" s="17"/>
      <c r="IMS4" s="17"/>
      <c r="IMT4" s="17"/>
      <c r="IMU4" s="17"/>
      <c r="IMV4" s="17"/>
      <c r="IMW4" s="17"/>
      <c r="IMX4" s="17"/>
      <c r="IMY4" s="17"/>
      <c r="IMZ4" s="17"/>
      <c r="INA4" s="17"/>
      <c r="INB4" s="17"/>
      <c r="INC4" s="17"/>
      <c r="IND4" s="17"/>
      <c r="INE4" s="17"/>
      <c r="INF4" s="17"/>
      <c r="ING4" s="17"/>
      <c r="INH4" s="17"/>
      <c r="INI4" s="17"/>
      <c r="INJ4" s="17"/>
      <c r="INK4" s="17"/>
      <c r="INL4" s="17"/>
      <c r="INM4" s="17"/>
      <c r="INN4" s="17"/>
      <c r="INO4" s="17"/>
      <c r="INP4" s="17"/>
      <c r="INQ4" s="17"/>
      <c r="INR4" s="17"/>
      <c r="INS4" s="17"/>
      <c r="INT4" s="17"/>
      <c r="INU4" s="17"/>
      <c r="INV4" s="17"/>
      <c r="INW4" s="17"/>
      <c r="INX4" s="17"/>
      <c r="INY4" s="17"/>
      <c r="INZ4" s="17"/>
      <c r="IOA4" s="17"/>
      <c r="IOB4" s="17"/>
      <c r="IOC4" s="17"/>
      <c r="IOD4" s="17"/>
      <c r="IOE4" s="17"/>
      <c r="IOF4" s="17"/>
      <c r="IOG4" s="17"/>
      <c r="IOH4" s="17"/>
      <c r="IOI4" s="17"/>
      <c r="IOJ4" s="17"/>
      <c r="IOK4" s="17"/>
      <c r="IOL4" s="17"/>
      <c r="IOM4" s="17"/>
      <c r="ION4" s="17"/>
      <c r="IOO4" s="17"/>
      <c r="IOP4" s="17"/>
      <c r="IOQ4" s="17"/>
      <c r="IOR4" s="17"/>
      <c r="IOS4" s="17"/>
      <c r="IOT4" s="17"/>
      <c r="IOU4" s="17"/>
      <c r="IOV4" s="17"/>
      <c r="IOW4" s="17"/>
      <c r="IOX4" s="17"/>
      <c r="IOY4" s="17"/>
      <c r="IOZ4" s="17"/>
      <c r="IPA4" s="17"/>
      <c r="IPB4" s="17"/>
      <c r="IPC4" s="17"/>
      <c r="IPD4" s="17"/>
      <c r="IPE4" s="17"/>
      <c r="IPF4" s="17"/>
      <c r="IPG4" s="17"/>
      <c r="IPH4" s="17"/>
      <c r="IPI4" s="17"/>
      <c r="IPJ4" s="17"/>
      <c r="IPK4" s="17"/>
      <c r="IPL4" s="17"/>
      <c r="IPM4" s="17"/>
      <c r="IPN4" s="17"/>
      <c r="IPO4" s="17"/>
      <c r="IPP4" s="17"/>
      <c r="IPQ4" s="17"/>
      <c r="IPR4" s="17"/>
      <c r="IPS4" s="17"/>
      <c r="IPT4" s="17"/>
      <c r="IPU4" s="17"/>
      <c r="IPV4" s="17"/>
      <c r="IPW4" s="17"/>
      <c r="IPX4" s="17"/>
      <c r="IPY4" s="17"/>
      <c r="IPZ4" s="17"/>
      <c r="IQA4" s="17"/>
      <c r="IQB4" s="17"/>
      <c r="IQC4" s="17"/>
      <c r="IQD4" s="17"/>
      <c r="IQE4" s="17"/>
      <c r="IQF4" s="17"/>
      <c r="IQG4" s="17"/>
      <c r="IQH4" s="17"/>
      <c r="IQI4" s="17"/>
      <c r="IQJ4" s="17"/>
      <c r="IQK4" s="17"/>
      <c r="IQL4" s="17"/>
      <c r="IQM4" s="17"/>
      <c r="IQN4" s="17"/>
      <c r="IQO4" s="17"/>
      <c r="IQP4" s="17"/>
      <c r="IQQ4" s="17"/>
      <c r="IQR4" s="17"/>
      <c r="IQS4" s="17"/>
      <c r="IQT4" s="17"/>
      <c r="IQU4" s="17"/>
      <c r="IQV4" s="17"/>
      <c r="IQW4" s="17"/>
      <c r="IQX4" s="17"/>
      <c r="IQY4" s="17"/>
      <c r="IQZ4" s="17"/>
      <c r="IRA4" s="17"/>
      <c r="IRB4" s="17"/>
      <c r="IRC4" s="17"/>
      <c r="IRD4" s="17"/>
      <c r="IRE4" s="17"/>
      <c r="IRF4" s="17"/>
      <c r="IRG4" s="17"/>
      <c r="IRH4" s="17"/>
      <c r="IRI4" s="17"/>
      <c r="IRJ4" s="17"/>
      <c r="IRK4" s="17"/>
      <c r="IRL4" s="17"/>
      <c r="IRM4" s="17"/>
      <c r="IRN4" s="17"/>
      <c r="IRO4" s="17"/>
      <c r="IRP4" s="17"/>
      <c r="IRQ4" s="17"/>
      <c r="IRR4" s="17"/>
      <c r="IRS4" s="17"/>
      <c r="IRT4" s="17"/>
      <c r="IRU4" s="17"/>
      <c r="IRV4" s="17"/>
      <c r="IRW4" s="17"/>
      <c r="IRX4" s="17"/>
      <c r="IRY4" s="17"/>
      <c r="IRZ4" s="17"/>
      <c r="ISA4" s="17"/>
      <c r="ISB4" s="17"/>
      <c r="ISC4" s="17"/>
      <c r="ISD4" s="17"/>
      <c r="ISE4" s="17"/>
      <c r="ISF4" s="17"/>
      <c r="ISG4" s="17"/>
      <c r="ISH4" s="17"/>
      <c r="ISI4" s="17"/>
      <c r="ISJ4" s="17"/>
      <c r="ISK4" s="17"/>
      <c r="ISL4" s="17"/>
      <c r="ISM4" s="17"/>
      <c r="ISN4" s="17"/>
      <c r="ISO4" s="17"/>
      <c r="ISP4" s="17"/>
      <c r="ISQ4" s="17"/>
      <c r="ISR4" s="17"/>
      <c r="ISS4" s="17"/>
      <c r="IST4" s="17"/>
      <c r="ISU4" s="17"/>
      <c r="ISV4" s="17"/>
      <c r="ISW4" s="17"/>
      <c r="ISX4" s="17"/>
      <c r="ISY4" s="17"/>
      <c r="ISZ4" s="17"/>
      <c r="ITA4" s="17"/>
      <c r="ITB4" s="17"/>
      <c r="ITC4" s="17"/>
      <c r="ITD4" s="17"/>
      <c r="ITE4" s="17"/>
      <c r="ITF4" s="17"/>
      <c r="ITG4" s="17"/>
      <c r="ITH4" s="17"/>
      <c r="ITI4" s="17"/>
      <c r="ITJ4" s="17"/>
      <c r="ITK4" s="17"/>
      <c r="ITL4" s="17"/>
      <c r="ITM4" s="17"/>
      <c r="ITN4" s="17"/>
      <c r="ITO4" s="17"/>
      <c r="ITP4" s="17"/>
      <c r="ITQ4" s="17"/>
      <c r="ITR4" s="17"/>
      <c r="ITS4" s="17"/>
      <c r="ITT4" s="17"/>
      <c r="ITU4" s="17"/>
      <c r="ITV4" s="17"/>
      <c r="ITW4" s="17"/>
      <c r="ITX4" s="17"/>
      <c r="ITY4" s="17"/>
      <c r="ITZ4" s="17"/>
      <c r="IUA4" s="17"/>
      <c r="IUB4" s="17"/>
      <c r="IUC4" s="17"/>
      <c r="IUD4" s="17"/>
      <c r="IUE4" s="17"/>
      <c r="IUF4" s="17"/>
      <c r="IUG4" s="17"/>
      <c r="IUH4" s="17"/>
      <c r="IUI4" s="17"/>
      <c r="IUJ4" s="17"/>
      <c r="IUK4" s="17"/>
      <c r="IUL4" s="17"/>
      <c r="IUM4" s="17"/>
      <c r="IUN4" s="17"/>
      <c r="IUO4" s="17"/>
      <c r="IUP4" s="17"/>
      <c r="IUQ4" s="17"/>
      <c r="IUR4" s="17"/>
      <c r="IUS4" s="17"/>
      <c r="IUT4" s="17"/>
      <c r="IUU4" s="17"/>
      <c r="IUV4" s="17"/>
      <c r="IUW4" s="17"/>
      <c r="IUX4" s="17"/>
      <c r="IUY4" s="17"/>
      <c r="IUZ4" s="17"/>
      <c r="IVA4" s="17"/>
      <c r="IVB4" s="17"/>
      <c r="IVC4" s="17"/>
      <c r="IVD4" s="17"/>
      <c r="IVE4" s="17"/>
      <c r="IVF4" s="17"/>
      <c r="IVG4" s="17"/>
      <c r="IVH4" s="17"/>
      <c r="IVI4" s="17"/>
      <c r="IVJ4" s="17"/>
      <c r="IVK4" s="17"/>
      <c r="IVL4" s="17"/>
      <c r="IVM4" s="17"/>
      <c r="IVN4" s="17"/>
      <c r="IVO4" s="17"/>
      <c r="IVP4" s="17"/>
      <c r="IVQ4" s="17"/>
      <c r="IVR4" s="17"/>
      <c r="IVS4" s="17"/>
      <c r="IVT4" s="17"/>
      <c r="IVU4" s="17"/>
      <c r="IVV4" s="17"/>
      <c r="IVW4" s="17"/>
      <c r="IVX4" s="17"/>
      <c r="IVY4" s="17"/>
      <c r="IVZ4" s="17"/>
      <c r="IWA4" s="17"/>
      <c r="IWB4" s="17"/>
      <c r="IWC4" s="17"/>
      <c r="IWD4" s="17"/>
      <c r="IWE4" s="17"/>
      <c r="IWF4" s="17"/>
      <c r="IWG4" s="17"/>
      <c r="IWH4" s="17"/>
      <c r="IWI4" s="17"/>
      <c r="IWJ4" s="17"/>
      <c r="IWK4" s="17"/>
      <c r="IWL4" s="17"/>
      <c r="IWM4" s="17"/>
      <c r="IWN4" s="17"/>
      <c r="IWO4" s="17"/>
      <c r="IWP4" s="17"/>
      <c r="IWQ4" s="17"/>
      <c r="IWR4" s="17"/>
      <c r="IWS4" s="17"/>
      <c r="IWT4" s="17"/>
      <c r="IWU4" s="17"/>
      <c r="IWV4" s="17"/>
      <c r="IWW4" s="17"/>
      <c r="IWX4" s="17"/>
      <c r="IWY4" s="17"/>
      <c r="IWZ4" s="17"/>
      <c r="IXA4" s="17"/>
      <c r="IXB4" s="17"/>
      <c r="IXC4" s="17"/>
      <c r="IXD4" s="17"/>
      <c r="IXE4" s="17"/>
      <c r="IXF4" s="17"/>
      <c r="IXG4" s="17"/>
      <c r="IXH4" s="17"/>
      <c r="IXI4" s="17"/>
      <c r="IXJ4" s="17"/>
      <c r="IXK4" s="17"/>
      <c r="IXL4" s="17"/>
      <c r="IXM4" s="17"/>
      <c r="IXN4" s="17"/>
      <c r="IXO4" s="17"/>
      <c r="IXP4" s="17"/>
      <c r="IXQ4" s="17"/>
      <c r="IXR4" s="17"/>
      <c r="IXS4" s="17"/>
      <c r="IXT4" s="17"/>
      <c r="IXU4" s="17"/>
      <c r="IXV4" s="17"/>
      <c r="IXW4" s="17"/>
      <c r="IXX4" s="17"/>
      <c r="IXY4" s="17"/>
      <c r="IXZ4" s="17"/>
      <c r="IYA4" s="17"/>
      <c r="IYB4" s="17"/>
      <c r="IYC4" s="17"/>
      <c r="IYD4" s="17"/>
      <c r="IYE4" s="17"/>
      <c r="IYF4" s="17"/>
      <c r="IYG4" s="17"/>
      <c r="IYH4" s="17"/>
      <c r="IYI4" s="17"/>
      <c r="IYJ4" s="17"/>
      <c r="IYK4" s="17"/>
      <c r="IYL4" s="17"/>
      <c r="IYM4" s="17"/>
      <c r="IYN4" s="17"/>
      <c r="IYO4" s="17"/>
      <c r="IYP4" s="17"/>
      <c r="IYQ4" s="17"/>
      <c r="IYR4" s="17"/>
      <c r="IYS4" s="17"/>
      <c r="IYT4" s="17"/>
      <c r="IYU4" s="17"/>
      <c r="IYV4" s="17"/>
      <c r="IYW4" s="17"/>
      <c r="IYX4" s="17"/>
      <c r="IYY4" s="17"/>
      <c r="IYZ4" s="17"/>
      <c r="IZA4" s="17"/>
      <c r="IZB4" s="17"/>
      <c r="IZC4" s="17"/>
      <c r="IZD4" s="17"/>
      <c r="IZE4" s="17"/>
      <c r="IZF4" s="17"/>
      <c r="IZG4" s="17"/>
      <c r="IZH4" s="17"/>
      <c r="IZI4" s="17"/>
      <c r="IZJ4" s="17"/>
      <c r="IZK4" s="17"/>
      <c r="IZL4" s="17"/>
      <c r="IZM4" s="17"/>
      <c r="IZN4" s="17"/>
      <c r="IZO4" s="17"/>
      <c r="IZP4" s="17"/>
      <c r="IZQ4" s="17"/>
      <c r="IZR4" s="17"/>
      <c r="IZS4" s="17"/>
      <c r="IZT4" s="17"/>
      <c r="IZU4" s="17"/>
      <c r="IZV4" s="17"/>
      <c r="IZW4" s="17"/>
      <c r="IZX4" s="17"/>
      <c r="IZY4" s="17"/>
      <c r="IZZ4" s="17"/>
      <c r="JAA4" s="17"/>
      <c r="JAB4" s="17"/>
      <c r="JAC4" s="17"/>
      <c r="JAD4" s="17"/>
      <c r="JAE4" s="17"/>
      <c r="JAF4" s="17"/>
      <c r="JAG4" s="17"/>
      <c r="JAH4" s="17"/>
      <c r="JAI4" s="17"/>
      <c r="JAJ4" s="17"/>
      <c r="JAK4" s="17"/>
      <c r="JAL4" s="17"/>
      <c r="JAM4" s="17"/>
      <c r="JAN4" s="17"/>
      <c r="JAO4" s="17"/>
      <c r="JAP4" s="17"/>
      <c r="JAQ4" s="17"/>
      <c r="JAR4" s="17"/>
      <c r="JAS4" s="17"/>
      <c r="JAT4" s="17"/>
      <c r="JAU4" s="17"/>
      <c r="JAV4" s="17"/>
      <c r="JAW4" s="17"/>
      <c r="JAX4" s="17"/>
      <c r="JAY4" s="17"/>
      <c r="JAZ4" s="17"/>
      <c r="JBA4" s="17"/>
      <c r="JBB4" s="17"/>
      <c r="JBC4" s="17"/>
      <c r="JBD4" s="17"/>
      <c r="JBE4" s="17"/>
      <c r="JBF4" s="17"/>
      <c r="JBG4" s="17"/>
      <c r="JBH4" s="17"/>
      <c r="JBI4" s="17"/>
      <c r="JBJ4" s="17"/>
      <c r="JBK4" s="17"/>
      <c r="JBL4" s="17"/>
      <c r="JBM4" s="17"/>
      <c r="JBN4" s="17"/>
      <c r="JBO4" s="17"/>
      <c r="JBP4" s="17"/>
      <c r="JBQ4" s="17"/>
      <c r="JBR4" s="17"/>
      <c r="JBS4" s="17"/>
      <c r="JBT4" s="17"/>
      <c r="JBU4" s="17"/>
      <c r="JBV4" s="17"/>
      <c r="JBW4" s="17"/>
      <c r="JBX4" s="17"/>
      <c r="JBY4" s="17"/>
      <c r="JBZ4" s="17"/>
      <c r="JCA4" s="17"/>
      <c r="JCB4" s="17"/>
      <c r="JCC4" s="17"/>
      <c r="JCD4" s="17"/>
      <c r="JCE4" s="17"/>
      <c r="JCF4" s="17"/>
      <c r="JCG4" s="17"/>
      <c r="JCH4" s="17"/>
      <c r="JCI4" s="17"/>
      <c r="JCJ4" s="17"/>
      <c r="JCK4" s="17"/>
      <c r="JCL4" s="17"/>
      <c r="JCM4" s="17"/>
      <c r="JCN4" s="17"/>
      <c r="JCO4" s="17"/>
      <c r="JCP4" s="17"/>
      <c r="JCQ4" s="17"/>
      <c r="JCR4" s="17"/>
      <c r="JCS4" s="17"/>
      <c r="JCT4" s="17"/>
      <c r="JCU4" s="17"/>
      <c r="JCV4" s="17"/>
      <c r="JCW4" s="17"/>
      <c r="JCX4" s="17"/>
      <c r="JCY4" s="17"/>
      <c r="JCZ4" s="17"/>
      <c r="JDA4" s="17"/>
      <c r="JDB4" s="17"/>
      <c r="JDC4" s="17"/>
      <c r="JDD4" s="17"/>
      <c r="JDE4" s="17"/>
      <c r="JDF4" s="17"/>
      <c r="JDG4" s="17"/>
      <c r="JDH4" s="17"/>
      <c r="JDI4" s="17"/>
      <c r="JDJ4" s="17"/>
      <c r="JDK4" s="17"/>
      <c r="JDL4" s="17"/>
      <c r="JDM4" s="17"/>
      <c r="JDN4" s="17"/>
      <c r="JDO4" s="17"/>
      <c r="JDP4" s="17"/>
      <c r="JDQ4" s="17"/>
      <c r="JDR4" s="17"/>
      <c r="JDS4" s="17"/>
      <c r="JDT4" s="17"/>
      <c r="JDU4" s="17"/>
      <c r="JDV4" s="17"/>
      <c r="JDW4" s="17"/>
      <c r="JDX4" s="17"/>
      <c r="JDY4" s="17"/>
      <c r="JDZ4" s="17"/>
      <c r="JEA4" s="17"/>
      <c r="JEB4" s="17"/>
      <c r="JEC4" s="17"/>
      <c r="JED4" s="17"/>
      <c r="JEE4" s="17"/>
      <c r="JEF4" s="17"/>
      <c r="JEG4" s="17"/>
      <c r="JEH4" s="17"/>
      <c r="JEI4" s="17"/>
      <c r="JEJ4" s="17"/>
      <c r="JEK4" s="17"/>
      <c r="JEL4" s="17"/>
      <c r="JEM4" s="17"/>
      <c r="JEN4" s="17"/>
      <c r="JEO4" s="17"/>
      <c r="JEP4" s="17"/>
      <c r="JEQ4" s="17"/>
      <c r="JER4" s="17"/>
      <c r="JES4" s="17"/>
      <c r="JET4" s="17"/>
      <c r="JEU4" s="17"/>
      <c r="JEV4" s="17"/>
      <c r="JEW4" s="17"/>
      <c r="JEX4" s="17"/>
      <c r="JEY4" s="17"/>
      <c r="JEZ4" s="17"/>
      <c r="JFA4" s="17"/>
      <c r="JFB4" s="17"/>
      <c r="JFC4" s="17"/>
      <c r="JFD4" s="17"/>
      <c r="JFE4" s="17"/>
      <c r="JFF4" s="17"/>
      <c r="JFG4" s="17"/>
      <c r="JFH4" s="17"/>
      <c r="JFI4" s="17"/>
      <c r="JFJ4" s="17"/>
      <c r="JFK4" s="17"/>
      <c r="JFL4" s="17"/>
      <c r="JFM4" s="17"/>
      <c r="JFN4" s="17"/>
      <c r="JFO4" s="17"/>
      <c r="JFP4" s="17"/>
      <c r="JFQ4" s="17"/>
      <c r="JFR4" s="17"/>
      <c r="JFS4" s="17"/>
      <c r="JFT4" s="17"/>
      <c r="JFU4" s="17"/>
      <c r="JFV4" s="17"/>
      <c r="JFW4" s="17"/>
      <c r="JFX4" s="17"/>
      <c r="JFY4" s="17"/>
      <c r="JFZ4" s="17"/>
      <c r="JGA4" s="17"/>
      <c r="JGB4" s="17"/>
      <c r="JGC4" s="17"/>
      <c r="JGD4" s="17"/>
      <c r="JGE4" s="17"/>
      <c r="JGF4" s="17"/>
      <c r="JGG4" s="17"/>
      <c r="JGH4" s="17"/>
      <c r="JGI4" s="17"/>
      <c r="JGJ4" s="17"/>
      <c r="JGK4" s="17"/>
      <c r="JGL4" s="17"/>
      <c r="JGM4" s="17"/>
      <c r="JGN4" s="17"/>
      <c r="JGO4" s="17"/>
      <c r="JGP4" s="17"/>
      <c r="JGQ4" s="17"/>
      <c r="JGR4" s="17"/>
      <c r="JGS4" s="17"/>
      <c r="JGT4" s="17"/>
      <c r="JGU4" s="17"/>
      <c r="JGV4" s="17"/>
      <c r="JGW4" s="17"/>
      <c r="JGX4" s="17"/>
      <c r="JGY4" s="17"/>
      <c r="JGZ4" s="17"/>
      <c r="JHA4" s="17"/>
      <c r="JHB4" s="17"/>
      <c r="JHC4" s="17"/>
      <c r="JHD4" s="17"/>
      <c r="JHE4" s="17"/>
      <c r="JHF4" s="17"/>
      <c r="JHG4" s="17"/>
      <c r="JHH4" s="17"/>
      <c r="JHI4" s="17"/>
      <c r="JHJ4" s="17"/>
      <c r="JHK4" s="17"/>
      <c r="JHL4" s="17"/>
      <c r="JHM4" s="17"/>
      <c r="JHN4" s="17"/>
      <c r="JHO4" s="17"/>
      <c r="JHP4" s="17"/>
      <c r="JHQ4" s="17"/>
      <c r="JHR4" s="17"/>
      <c r="JHS4" s="17"/>
      <c r="JHT4" s="17"/>
      <c r="JHU4" s="17"/>
      <c r="JHV4" s="17"/>
      <c r="JHW4" s="17"/>
      <c r="JHX4" s="17"/>
      <c r="JHY4" s="17"/>
      <c r="JHZ4" s="17"/>
      <c r="JIA4" s="17"/>
      <c r="JIB4" s="17"/>
      <c r="JIC4" s="17"/>
      <c r="JID4" s="17"/>
      <c r="JIE4" s="17"/>
      <c r="JIF4" s="17"/>
      <c r="JIG4" s="17"/>
      <c r="JIH4" s="17"/>
      <c r="JII4" s="17"/>
      <c r="JIJ4" s="17"/>
      <c r="JIK4" s="17"/>
      <c r="JIL4" s="17"/>
      <c r="JIM4" s="17"/>
      <c r="JIN4" s="17"/>
      <c r="JIO4" s="17"/>
      <c r="JIP4" s="17"/>
      <c r="JIQ4" s="17"/>
      <c r="JIR4" s="17"/>
      <c r="JIS4" s="17"/>
      <c r="JIT4" s="17"/>
      <c r="JIU4" s="17"/>
      <c r="JIV4" s="17"/>
      <c r="JIW4" s="17"/>
      <c r="JIX4" s="17"/>
      <c r="JIY4" s="17"/>
      <c r="JIZ4" s="17"/>
      <c r="JJA4" s="17"/>
      <c r="JJB4" s="17"/>
      <c r="JJC4" s="17"/>
      <c r="JJD4" s="17"/>
      <c r="JJE4" s="17"/>
      <c r="JJF4" s="17"/>
      <c r="JJG4" s="17"/>
      <c r="JJH4" s="17"/>
      <c r="JJI4" s="17"/>
      <c r="JJJ4" s="17"/>
      <c r="JJK4" s="17"/>
      <c r="JJL4" s="17"/>
      <c r="JJM4" s="17"/>
      <c r="JJN4" s="17"/>
      <c r="JJO4" s="17"/>
      <c r="JJP4" s="17"/>
      <c r="JJQ4" s="17"/>
      <c r="JJR4" s="17"/>
      <c r="JJS4" s="17"/>
      <c r="JJT4" s="17"/>
      <c r="JJU4" s="17"/>
      <c r="JJV4" s="17"/>
      <c r="JJW4" s="17"/>
      <c r="JJX4" s="17"/>
      <c r="JJY4" s="17"/>
      <c r="JJZ4" s="17"/>
      <c r="JKA4" s="17"/>
      <c r="JKB4" s="17"/>
      <c r="JKC4" s="17"/>
      <c r="JKD4" s="17"/>
      <c r="JKE4" s="17"/>
      <c r="JKF4" s="17"/>
      <c r="JKG4" s="17"/>
      <c r="JKH4" s="17"/>
      <c r="JKI4" s="17"/>
      <c r="JKJ4" s="17"/>
      <c r="JKK4" s="17"/>
      <c r="JKL4" s="17"/>
      <c r="JKM4" s="17"/>
      <c r="JKN4" s="17"/>
      <c r="JKO4" s="17"/>
      <c r="JKP4" s="17"/>
      <c r="JKQ4" s="17"/>
      <c r="JKR4" s="17"/>
      <c r="JKS4" s="17"/>
      <c r="JKT4" s="17"/>
      <c r="JKU4" s="17"/>
      <c r="JKV4" s="17"/>
      <c r="JKW4" s="17"/>
      <c r="JKX4" s="17"/>
      <c r="JKY4" s="17"/>
      <c r="JKZ4" s="17"/>
      <c r="JLA4" s="17"/>
      <c r="JLB4" s="17"/>
      <c r="JLC4" s="17"/>
      <c r="JLD4" s="17"/>
      <c r="JLE4" s="17"/>
      <c r="JLF4" s="17"/>
      <c r="JLG4" s="17"/>
      <c r="JLH4" s="17"/>
      <c r="JLI4" s="17"/>
      <c r="JLJ4" s="17"/>
      <c r="JLK4" s="17"/>
      <c r="JLL4" s="17"/>
      <c r="JLM4" s="17"/>
      <c r="JLN4" s="17"/>
      <c r="JLO4" s="17"/>
      <c r="JLP4" s="17"/>
      <c r="JLQ4" s="17"/>
      <c r="JLR4" s="17"/>
      <c r="JLS4" s="17"/>
      <c r="JLT4" s="17"/>
      <c r="JLU4" s="17"/>
      <c r="JLV4" s="17"/>
      <c r="JLW4" s="17"/>
      <c r="JLX4" s="17"/>
      <c r="JLY4" s="17"/>
      <c r="JLZ4" s="17"/>
      <c r="JMA4" s="17"/>
      <c r="JMB4" s="17"/>
      <c r="JMC4" s="17"/>
      <c r="JMD4" s="17"/>
      <c r="JME4" s="17"/>
      <c r="JMF4" s="17"/>
      <c r="JMG4" s="17"/>
      <c r="JMH4" s="17"/>
      <c r="JMI4" s="17"/>
      <c r="JMJ4" s="17"/>
      <c r="JMK4" s="17"/>
      <c r="JML4" s="17"/>
      <c r="JMM4" s="17"/>
      <c r="JMN4" s="17"/>
      <c r="JMO4" s="17"/>
      <c r="JMP4" s="17"/>
      <c r="JMQ4" s="17"/>
      <c r="JMR4" s="17"/>
      <c r="JMS4" s="17"/>
      <c r="JMT4" s="17"/>
      <c r="JMU4" s="17"/>
      <c r="JMV4" s="17"/>
      <c r="JMW4" s="17"/>
      <c r="JMX4" s="17"/>
      <c r="JMY4" s="17"/>
      <c r="JMZ4" s="17"/>
      <c r="JNA4" s="17"/>
      <c r="JNB4" s="17"/>
      <c r="JNC4" s="17"/>
      <c r="JND4" s="17"/>
      <c r="JNE4" s="17"/>
      <c r="JNF4" s="17"/>
      <c r="JNG4" s="17"/>
      <c r="JNH4" s="17"/>
      <c r="JNI4" s="17"/>
      <c r="JNJ4" s="17"/>
      <c r="JNK4" s="17"/>
      <c r="JNL4" s="17"/>
      <c r="JNM4" s="17"/>
      <c r="JNN4" s="17"/>
      <c r="JNO4" s="17"/>
      <c r="JNP4" s="17"/>
      <c r="JNQ4" s="17"/>
      <c r="JNR4" s="17"/>
      <c r="JNS4" s="17"/>
      <c r="JNT4" s="17"/>
      <c r="JNU4" s="17"/>
      <c r="JNV4" s="17"/>
      <c r="JNW4" s="17"/>
      <c r="JNX4" s="17"/>
      <c r="JNY4" s="17"/>
      <c r="JNZ4" s="17"/>
      <c r="JOA4" s="17"/>
      <c r="JOB4" s="17"/>
      <c r="JOC4" s="17"/>
      <c r="JOD4" s="17"/>
      <c r="JOE4" s="17"/>
      <c r="JOF4" s="17"/>
      <c r="JOG4" s="17"/>
      <c r="JOH4" s="17"/>
      <c r="JOI4" s="17"/>
      <c r="JOJ4" s="17"/>
      <c r="JOK4" s="17"/>
      <c r="JOL4" s="17"/>
      <c r="JOM4" s="17"/>
      <c r="JON4" s="17"/>
      <c r="JOO4" s="17"/>
      <c r="JOP4" s="17"/>
      <c r="JOQ4" s="17"/>
      <c r="JOR4" s="17"/>
      <c r="JOS4" s="17"/>
      <c r="JOT4" s="17"/>
      <c r="JOU4" s="17"/>
      <c r="JOV4" s="17"/>
      <c r="JOW4" s="17"/>
      <c r="JOX4" s="17"/>
      <c r="JOY4" s="17"/>
      <c r="JOZ4" s="17"/>
      <c r="JPA4" s="17"/>
      <c r="JPB4" s="17"/>
      <c r="JPC4" s="17"/>
      <c r="JPD4" s="17"/>
      <c r="JPE4" s="17"/>
      <c r="JPF4" s="17"/>
      <c r="JPG4" s="17"/>
      <c r="JPH4" s="17"/>
      <c r="JPI4" s="17"/>
      <c r="JPJ4" s="17"/>
      <c r="JPK4" s="17"/>
      <c r="JPL4" s="17"/>
      <c r="JPM4" s="17"/>
      <c r="JPN4" s="17"/>
      <c r="JPO4" s="17"/>
      <c r="JPP4" s="17"/>
      <c r="JPQ4" s="17"/>
      <c r="JPR4" s="17"/>
      <c r="JPS4" s="17"/>
      <c r="JPT4" s="17"/>
      <c r="JPU4" s="17"/>
      <c r="JPV4" s="17"/>
      <c r="JPW4" s="17"/>
      <c r="JPX4" s="17"/>
      <c r="JPY4" s="17"/>
      <c r="JPZ4" s="17"/>
      <c r="JQA4" s="17"/>
      <c r="JQB4" s="17"/>
      <c r="JQC4" s="17"/>
      <c r="JQD4" s="17"/>
      <c r="JQE4" s="17"/>
      <c r="JQF4" s="17"/>
      <c r="JQG4" s="17"/>
      <c r="JQH4" s="17"/>
      <c r="JQI4" s="17"/>
      <c r="JQJ4" s="17"/>
      <c r="JQK4" s="17"/>
      <c r="JQL4" s="17"/>
      <c r="JQM4" s="17"/>
      <c r="JQN4" s="17"/>
      <c r="JQO4" s="17"/>
      <c r="JQP4" s="17"/>
      <c r="JQQ4" s="17"/>
      <c r="JQR4" s="17"/>
      <c r="JQS4" s="17"/>
      <c r="JQT4" s="17"/>
      <c r="JQU4" s="17"/>
      <c r="JQV4" s="17"/>
      <c r="JQW4" s="17"/>
      <c r="JQX4" s="17"/>
      <c r="JQY4" s="17"/>
      <c r="JQZ4" s="17"/>
      <c r="JRA4" s="17"/>
      <c r="JRB4" s="17"/>
      <c r="JRC4" s="17"/>
      <c r="JRD4" s="17"/>
      <c r="JRE4" s="17"/>
      <c r="JRF4" s="17"/>
      <c r="JRG4" s="17"/>
      <c r="JRH4" s="17"/>
      <c r="JRI4" s="17"/>
      <c r="JRJ4" s="17"/>
      <c r="JRK4" s="17"/>
      <c r="JRL4" s="17"/>
      <c r="JRM4" s="17"/>
      <c r="JRN4" s="17"/>
      <c r="JRO4" s="17"/>
      <c r="JRP4" s="17"/>
      <c r="JRQ4" s="17"/>
      <c r="JRR4" s="17"/>
      <c r="JRS4" s="17"/>
      <c r="JRT4" s="17"/>
      <c r="JRU4" s="17"/>
      <c r="JRV4" s="17"/>
      <c r="JRW4" s="17"/>
      <c r="JRX4" s="17"/>
      <c r="JRY4" s="17"/>
      <c r="JRZ4" s="17"/>
      <c r="JSA4" s="17"/>
      <c r="JSB4" s="17"/>
      <c r="JSC4" s="17"/>
      <c r="JSD4" s="17"/>
      <c r="JSE4" s="17"/>
      <c r="JSF4" s="17"/>
      <c r="JSG4" s="17"/>
      <c r="JSH4" s="17"/>
      <c r="JSI4" s="17"/>
      <c r="JSJ4" s="17"/>
      <c r="JSK4" s="17"/>
      <c r="JSL4" s="17"/>
      <c r="JSM4" s="17"/>
      <c r="JSN4" s="17"/>
      <c r="JSO4" s="17"/>
      <c r="JSP4" s="17"/>
      <c r="JSQ4" s="17"/>
      <c r="JSR4" s="17"/>
      <c r="JSS4" s="17"/>
      <c r="JST4" s="17"/>
      <c r="JSU4" s="17"/>
      <c r="JSV4" s="17"/>
      <c r="JSW4" s="17"/>
      <c r="JSX4" s="17"/>
      <c r="JSY4" s="17"/>
      <c r="JSZ4" s="17"/>
      <c r="JTA4" s="17"/>
      <c r="JTB4" s="17"/>
      <c r="JTC4" s="17"/>
      <c r="JTD4" s="17"/>
      <c r="JTE4" s="17"/>
      <c r="JTF4" s="17"/>
      <c r="JTG4" s="17"/>
      <c r="JTH4" s="17"/>
      <c r="JTI4" s="17"/>
      <c r="JTJ4" s="17"/>
      <c r="JTK4" s="17"/>
      <c r="JTL4" s="17"/>
      <c r="JTM4" s="17"/>
      <c r="JTN4" s="17"/>
      <c r="JTO4" s="17"/>
      <c r="JTP4" s="17"/>
      <c r="JTQ4" s="17"/>
      <c r="JTR4" s="17"/>
      <c r="JTS4" s="17"/>
      <c r="JTT4" s="17"/>
      <c r="JTU4" s="17"/>
      <c r="JTV4" s="17"/>
      <c r="JTW4" s="17"/>
      <c r="JTX4" s="17"/>
      <c r="JTY4" s="17"/>
      <c r="JTZ4" s="17"/>
      <c r="JUA4" s="17"/>
      <c r="JUB4" s="17"/>
      <c r="JUC4" s="17"/>
      <c r="JUD4" s="17"/>
      <c r="JUE4" s="17"/>
      <c r="JUF4" s="17"/>
      <c r="JUG4" s="17"/>
      <c r="JUH4" s="17"/>
      <c r="JUI4" s="17"/>
      <c r="JUJ4" s="17"/>
      <c r="JUK4" s="17"/>
      <c r="JUL4" s="17"/>
      <c r="JUM4" s="17"/>
      <c r="JUN4" s="17"/>
      <c r="JUO4" s="17"/>
      <c r="JUP4" s="17"/>
      <c r="JUQ4" s="17"/>
      <c r="JUR4" s="17"/>
      <c r="JUS4" s="17"/>
      <c r="JUT4" s="17"/>
      <c r="JUU4" s="17"/>
      <c r="JUV4" s="17"/>
      <c r="JUW4" s="17"/>
      <c r="JUX4" s="17"/>
      <c r="JUY4" s="17"/>
      <c r="JUZ4" s="17"/>
      <c r="JVA4" s="17"/>
      <c r="JVB4" s="17"/>
      <c r="JVC4" s="17"/>
      <c r="JVD4" s="17"/>
      <c r="JVE4" s="17"/>
      <c r="JVF4" s="17"/>
      <c r="JVG4" s="17"/>
      <c r="JVH4" s="17"/>
      <c r="JVI4" s="17"/>
      <c r="JVJ4" s="17"/>
      <c r="JVK4" s="17"/>
      <c r="JVL4" s="17"/>
      <c r="JVM4" s="17"/>
      <c r="JVN4" s="17"/>
      <c r="JVO4" s="17"/>
      <c r="JVP4" s="17"/>
      <c r="JVQ4" s="17"/>
      <c r="JVR4" s="17"/>
      <c r="JVS4" s="17"/>
      <c r="JVT4" s="17"/>
      <c r="JVU4" s="17"/>
      <c r="JVV4" s="17"/>
      <c r="JVW4" s="17"/>
      <c r="JVX4" s="17"/>
      <c r="JVY4" s="17"/>
      <c r="JVZ4" s="17"/>
      <c r="JWA4" s="17"/>
      <c r="JWB4" s="17"/>
      <c r="JWC4" s="17"/>
      <c r="JWD4" s="17"/>
      <c r="JWE4" s="17"/>
      <c r="JWF4" s="17"/>
      <c r="JWG4" s="17"/>
      <c r="JWH4" s="17"/>
      <c r="JWI4" s="17"/>
      <c r="JWJ4" s="17"/>
      <c r="JWK4" s="17"/>
      <c r="JWL4" s="17"/>
      <c r="JWM4" s="17"/>
      <c r="JWN4" s="17"/>
      <c r="JWO4" s="17"/>
      <c r="JWP4" s="17"/>
      <c r="JWQ4" s="17"/>
      <c r="JWR4" s="17"/>
      <c r="JWS4" s="17"/>
      <c r="JWT4" s="17"/>
      <c r="JWU4" s="17"/>
      <c r="JWV4" s="17"/>
      <c r="JWW4" s="17"/>
      <c r="JWX4" s="17"/>
      <c r="JWY4" s="17"/>
      <c r="JWZ4" s="17"/>
      <c r="JXA4" s="17"/>
      <c r="JXB4" s="17"/>
      <c r="JXC4" s="17"/>
      <c r="JXD4" s="17"/>
      <c r="JXE4" s="17"/>
      <c r="JXF4" s="17"/>
      <c r="JXG4" s="17"/>
      <c r="JXH4" s="17"/>
      <c r="JXI4" s="17"/>
      <c r="JXJ4" s="17"/>
      <c r="JXK4" s="17"/>
      <c r="JXL4" s="17"/>
      <c r="JXM4" s="17"/>
      <c r="JXN4" s="17"/>
      <c r="JXO4" s="17"/>
      <c r="JXP4" s="17"/>
      <c r="JXQ4" s="17"/>
      <c r="JXR4" s="17"/>
      <c r="JXS4" s="17"/>
      <c r="JXT4" s="17"/>
      <c r="JXU4" s="17"/>
      <c r="JXV4" s="17"/>
      <c r="JXW4" s="17"/>
      <c r="JXX4" s="17"/>
      <c r="JXY4" s="17"/>
      <c r="JXZ4" s="17"/>
      <c r="JYA4" s="17"/>
      <c r="JYB4" s="17"/>
      <c r="JYC4" s="17"/>
      <c r="JYD4" s="17"/>
      <c r="JYE4" s="17"/>
      <c r="JYF4" s="17"/>
      <c r="JYG4" s="17"/>
      <c r="JYH4" s="17"/>
      <c r="JYI4" s="17"/>
      <c r="JYJ4" s="17"/>
      <c r="JYK4" s="17"/>
      <c r="JYL4" s="17"/>
      <c r="JYM4" s="17"/>
      <c r="JYN4" s="17"/>
      <c r="JYO4" s="17"/>
      <c r="JYP4" s="17"/>
      <c r="JYQ4" s="17"/>
      <c r="JYR4" s="17"/>
      <c r="JYS4" s="17"/>
      <c r="JYT4" s="17"/>
      <c r="JYU4" s="17"/>
      <c r="JYV4" s="17"/>
      <c r="JYW4" s="17"/>
      <c r="JYX4" s="17"/>
      <c r="JYY4" s="17"/>
      <c r="JYZ4" s="17"/>
      <c r="JZA4" s="17"/>
      <c r="JZB4" s="17"/>
      <c r="JZC4" s="17"/>
      <c r="JZD4" s="17"/>
      <c r="JZE4" s="17"/>
      <c r="JZF4" s="17"/>
      <c r="JZG4" s="17"/>
      <c r="JZH4" s="17"/>
      <c r="JZI4" s="17"/>
      <c r="JZJ4" s="17"/>
      <c r="JZK4" s="17"/>
      <c r="JZL4" s="17"/>
      <c r="JZM4" s="17"/>
      <c r="JZN4" s="17"/>
      <c r="JZO4" s="17"/>
      <c r="JZP4" s="17"/>
      <c r="JZQ4" s="17"/>
      <c r="JZR4" s="17"/>
      <c r="JZS4" s="17"/>
      <c r="JZT4" s="17"/>
      <c r="JZU4" s="17"/>
      <c r="JZV4" s="17"/>
      <c r="JZW4" s="17"/>
      <c r="JZX4" s="17"/>
      <c r="JZY4" s="17"/>
      <c r="JZZ4" s="17"/>
      <c r="KAA4" s="17"/>
      <c r="KAB4" s="17"/>
      <c r="KAC4" s="17"/>
      <c r="KAD4" s="17"/>
      <c r="KAE4" s="17"/>
      <c r="KAF4" s="17"/>
      <c r="KAG4" s="17"/>
      <c r="KAH4" s="17"/>
      <c r="KAI4" s="17"/>
      <c r="KAJ4" s="17"/>
      <c r="KAK4" s="17"/>
      <c r="KAL4" s="17"/>
      <c r="KAM4" s="17"/>
      <c r="KAN4" s="17"/>
      <c r="KAO4" s="17"/>
      <c r="KAP4" s="17"/>
      <c r="KAQ4" s="17"/>
      <c r="KAR4" s="17"/>
      <c r="KAS4" s="17"/>
      <c r="KAT4" s="17"/>
      <c r="KAU4" s="17"/>
      <c r="KAV4" s="17"/>
      <c r="KAW4" s="17"/>
      <c r="KAX4" s="17"/>
      <c r="KAY4" s="17"/>
      <c r="KAZ4" s="17"/>
      <c r="KBA4" s="17"/>
      <c r="KBB4" s="17"/>
      <c r="KBC4" s="17"/>
      <c r="KBD4" s="17"/>
      <c r="KBE4" s="17"/>
      <c r="KBF4" s="17"/>
      <c r="KBG4" s="17"/>
      <c r="KBH4" s="17"/>
      <c r="KBI4" s="17"/>
      <c r="KBJ4" s="17"/>
      <c r="KBK4" s="17"/>
      <c r="KBL4" s="17"/>
      <c r="KBM4" s="17"/>
      <c r="KBN4" s="17"/>
      <c r="KBO4" s="17"/>
      <c r="KBP4" s="17"/>
      <c r="KBQ4" s="17"/>
      <c r="KBR4" s="17"/>
      <c r="KBS4" s="17"/>
      <c r="KBT4" s="17"/>
      <c r="KBU4" s="17"/>
      <c r="KBV4" s="17"/>
      <c r="KBW4" s="17"/>
      <c r="KBX4" s="17"/>
      <c r="KBY4" s="17"/>
      <c r="KBZ4" s="17"/>
      <c r="KCA4" s="17"/>
      <c r="KCB4" s="17"/>
      <c r="KCC4" s="17"/>
      <c r="KCD4" s="17"/>
      <c r="KCE4" s="17"/>
      <c r="KCF4" s="17"/>
      <c r="KCG4" s="17"/>
      <c r="KCH4" s="17"/>
      <c r="KCI4" s="17"/>
      <c r="KCJ4" s="17"/>
      <c r="KCK4" s="17"/>
      <c r="KCL4" s="17"/>
      <c r="KCM4" s="17"/>
      <c r="KCN4" s="17"/>
      <c r="KCO4" s="17"/>
      <c r="KCP4" s="17"/>
      <c r="KCQ4" s="17"/>
      <c r="KCR4" s="17"/>
      <c r="KCS4" s="17"/>
      <c r="KCT4" s="17"/>
      <c r="KCU4" s="17"/>
      <c r="KCV4" s="17"/>
      <c r="KCW4" s="17"/>
      <c r="KCX4" s="17"/>
      <c r="KCY4" s="17"/>
      <c r="KCZ4" s="17"/>
      <c r="KDA4" s="17"/>
      <c r="KDB4" s="17"/>
      <c r="KDC4" s="17"/>
      <c r="KDD4" s="17"/>
      <c r="KDE4" s="17"/>
      <c r="KDF4" s="17"/>
      <c r="KDG4" s="17"/>
      <c r="KDH4" s="17"/>
      <c r="KDI4" s="17"/>
      <c r="KDJ4" s="17"/>
      <c r="KDK4" s="17"/>
      <c r="KDL4" s="17"/>
      <c r="KDM4" s="17"/>
      <c r="KDN4" s="17"/>
      <c r="KDO4" s="17"/>
      <c r="KDP4" s="17"/>
      <c r="KDQ4" s="17"/>
      <c r="KDR4" s="17"/>
      <c r="KDS4" s="17"/>
      <c r="KDT4" s="17"/>
      <c r="KDU4" s="17"/>
      <c r="KDV4" s="17"/>
      <c r="KDW4" s="17"/>
      <c r="KDX4" s="17"/>
      <c r="KDY4" s="17"/>
      <c r="KDZ4" s="17"/>
      <c r="KEA4" s="17"/>
      <c r="KEB4" s="17"/>
      <c r="KEC4" s="17"/>
      <c r="KED4" s="17"/>
      <c r="KEE4" s="17"/>
      <c r="KEF4" s="17"/>
      <c r="KEG4" s="17"/>
      <c r="KEH4" s="17"/>
      <c r="KEI4" s="17"/>
      <c r="KEJ4" s="17"/>
      <c r="KEK4" s="17"/>
      <c r="KEL4" s="17"/>
      <c r="KEM4" s="17"/>
      <c r="KEN4" s="17"/>
      <c r="KEO4" s="17"/>
      <c r="KEP4" s="17"/>
      <c r="KEQ4" s="17"/>
      <c r="KER4" s="17"/>
      <c r="KES4" s="17"/>
      <c r="KET4" s="17"/>
      <c r="KEU4" s="17"/>
      <c r="KEV4" s="17"/>
      <c r="KEW4" s="17"/>
      <c r="KEX4" s="17"/>
      <c r="KEY4" s="17"/>
      <c r="KEZ4" s="17"/>
      <c r="KFA4" s="17"/>
      <c r="KFB4" s="17"/>
      <c r="KFC4" s="17"/>
      <c r="KFD4" s="17"/>
      <c r="KFE4" s="17"/>
      <c r="KFF4" s="17"/>
      <c r="KFG4" s="17"/>
      <c r="KFH4" s="17"/>
      <c r="KFI4" s="17"/>
      <c r="KFJ4" s="17"/>
      <c r="KFK4" s="17"/>
      <c r="KFL4" s="17"/>
      <c r="KFM4" s="17"/>
      <c r="KFN4" s="17"/>
      <c r="KFO4" s="17"/>
      <c r="KFP4" s="17"/>
      <c r="KFQ4" s="17"/>
      <c r="KFR4" s="17"/>
      <c r="KFS4" s="17"/>
      <c r="KFT4" s="17"/>
      <c r="KFU4" s="17"/>
      <c r="KFV4" s="17"/>
      <c r="KFW4" s="17"/>
      <c r="KFX4" s="17"/>
      <c r="KFY4" s="17"/>
      <c r="KFZ4" s="17"/>
      <c r="KGA4" s="17"/>
      <c r="KGB4" s="17"/>
      <c r="KGC4" s="17"/>
      <c r="KGD4" s="17"/>
      <c r="KGE4" s="17"/>
      <c r="KGF4" s="17"/>
      <c r="KGG4" s="17"/>
      <c r="KGH4" s="17"/>
      <c r="KGI4" s="17"/>
      <c r="KGJ4" s="17"/>
      <c r="KGK4" s="17"/>
      <c r="KGL4" s="17"/>
      <c r="KGM4" s="17"/>
      <c r="KGN4" s="17"/>
      <c r="KGO4" s="17"/>
      <c r="KGP4" s="17"/>
      <c r="KGQ4" s="17"/>
      <c r="KGR4" s="17"/>
      <c r="KGS4" s="17"/>
      <c r="KGT4" s="17"/>
      <c r="KGU4" s="17"/>
      <c r="KGV4" s="17"/>
      <c r="KGW4" s="17"/>
      <c r="KGX4" s="17"/>
      <c r="KGY4" s="17"/>
      <c r="KGZ4" s="17"/>
      <c r="KHA4" s="17"/>
      <c r="KHB4" s="17"/>
      <c r="KHC4" s="17"/>
      <c r="KHD4" s="17"/>
      <c r="KHE4" s="17"/>
      <c r="KHF4" s="17"/>
      <c r="KHG4" s="17"/>
      <c r="KHH4" s="17"/>
      <c r="KHI4" s="17"/>
      <c r="KHJ4" s="17"/>
      <c r="KHK4" s="17"/>
      <c r="KHL4" s="17"/>
      <c r="KHM4" s="17"/>
      <c r="KHN4" s="17"/>
      <c r="KHO4" s="17"/>
      <c r="KHP4" s="17"/>
      <c r="KHQ4" s="17"/>
      <c r="KHR4" s="17"/>
      <c r="KHS4" s="17"/>
      <c r="KHT4" s="17"/>
      <c r="KHU4" s="17"/>
      <c r="KHV4" s="17"/>
      <c r="KHW4" s="17"/>
      <c r="KHX4" s="17"/>
      <c r="KHY4" s="17"/>
      <c r="KHZ4" s="17"/>
      <c r="KIA4" s="17"/>
      <c r="KIB4" s="17"/>
      <c r="KIC4" s="17"/>
      <c r="KID4" s="17"/>
      <c r="KIE4" s="17"/>
      <c r="KIF4" s="17"/>
      <c r="KIG4" s="17"/>
      <c r="KIH4" s="17"/>
      <c r="KII4" s="17"/>
      <c r="KIJ4" s="17"/>
      <c r="KIK4" s="17"/>
      <c r="KIL4" s="17"/>
      <c r="KIM4" s="17"/>
      <c r="KIN4" s="17"/>
      <c r="KIO4" s="17"/>
      <c r="KIP4" s="17"/>
      <c r="KIQ4" s="17"/>
      <c r="KIR4" s="17"/>
      <c r="KIS4" s="17"/>
      <c r="KIT4" s="17"/>
      <c r="KIU4" s="17"/>
      <c r="KIV4" s="17"/>
      <c r="KIW4" s="17"/>
      <c r="KIX4" s="17"/>
      <c r="KIY4" s="17"/>
      <c r="KIZ4" s="17"/>
      <c r="KJA4" s="17"/>
      <c r="KJB4" s="17"/>
      <c r="KJC4" s="17"/>
      <c r="KJD4" s="17"/>
      <c r="KJE4" s="17"/>
      <c r="KJF4" s="17"/>
      <c r="KJG4" s="17"/>
      <c r="KJH4" s="17"/>
      <c r="KJI4" s="17"/>
      <c r="KJJ4" s="17"/>
      <c r="KJK4" s="17"/>
      <c r="KJL4" s="17"/>
      <c r="KJM4" s="17"/>
      <c r="KJN4" s="17"/>
      <c r="KJO4" s="17"/>
      <c r="KJP4" s="17"/>
      <c r="KJQ4" s="17"/>
      <c r="KJR4" s="17"/>
      <c r="KJS4" s="17"/>
      <c r="KJT4" s="17"/>
      <c r="KJU4" s="17"/>
      <c r="KJV4" s="17"/>
      <c r="KJW4" s="17"/>
      <c r="KJX4" s="17"/>
      <c r="KJY4" s="17"/>
      <c r="KJZ4" s="17"/>
      <c r="KKA4" s="17"/>
      <c r="KKB4" s="17"/>
      <c r="KKC4" s="17"/>
      <c r="KKD4" s="17"/>
      <c r="KKE4" s="17"/>
      <c r="KKF4" s="17"/>
      <c r="KKG4" s="17"/>
      <c r="KKH4" s="17"/>
      <c r="KKI4" s="17"/>
      <c r="KKJ4" s="17"/>
      <c r="KKK4" s="17"/>
      <c r="KKL4" s="17"/>
      <c r="KKM4" s="17"/>
      <c r="KKN4" s="17"/>
      <c r="KKO4" s="17"/>
      <c r="KKP4" s="17"/>
      <c r="KKQ4" s="17"/>
      <c r="KKR4" s="17"/>
      <c r="KKS4" s="17"/>
      <c r="KKT4" s="17"/>
      <c r="KKU4" s="17"/>
      <c r="KKV4" s="17"/>
      <c r="KKW4" s="17"/>
      <c r="KKX4" s="17"/>
      <c r="KKY4" s="17"/>
      <c r="KKZ4" s="17"/>
      <c r="KLA4" s="17"/>
      <c r="KLB4" s="17"/>
      <c r="KLC4" s="17"/>
      <c r="KLD4" s="17"/>
      <c r="KLE4" s="17"/>
      <c r="KLF4" s="17"/>
      <c r="KLG4" s="17"/>
      <c r="KLH4" s="17"/>
      <c r="KLI4" s="17"/>
      <c r="KLJ4" s="17"/>
      <c r="KLK4" s="17"/>
      <c r="KLL4" s="17"/>
      <c r="KLM4" s="17"/>
      <c r="KLN4" s="17"/>
      <c r="KLO4" s="17"/>
      <c r="KLP4" s="17"/>
      <c r="KLQ4" s="17"/>
      <c r="KLR4" s="17"/>
      <c r="KLS4" s="17"/>
      <c r="KLT4" s="17"/>
      <c r="KLU4" s="17"/>
      <c r="KLV4" s="17"/>
      <c r="KLW4" s="17"/>
      <c r="KLX4" s="17"/>
      <c r="KLY4" s="17"/>
      <c r="KLZ4" s="17"/>
      <c r="KMA4" s="17"/>
      <c r="KMB4" s="17"/>
      <c r="KMC4" s="17"/>
      <c r="KMD4" s="17"/>
      <c r="KME4" s="17"/>
      <c r="KMF4" s="17"/>
      <c r="KMG4" s="17"/>
      <c r="KMH4" s="17"/>
      <c r="KMI4" s="17"/>
      <c r="KMJ4" s="17"/>
      <c r="KMK4" s="17"/>
      <c r="KML4" s="17"/>
      <c r="KMM4" s="17"/>
      <c r="KMN4" s="17"/>
      <c r="KMO4" s="17"/>
      <c r="KMP4" s="17"/>
      <c r="KMQ4" s="17"/>
      <c r="KMR4" s="17"/>
      <c r="KMS4" s="17"/>
      <c r="KMT4" s="17"/>
      <c r="KMU4" s="17"/>
      <c r="KMV4" s="17"/>
      <c r="KMW4" s="17"/>
      <c r="KMX4" s="17"/>
      <c r="KMY4" s="17"/>
      <c r="KMZ4" s="17"/>
      <c r="KNA4" s="17"/>
      <c r="KNB4" s="17"/>
      <c r="KNC4" s="17"/>
      <c r="KND4" s="17"/>
      <c r="KNE4" s="17"/>
      <c r="KNF4" s="17"/>
      <c r="KNG4" s="17"/>
      <c r="KNH4" s="17"/>
      <c r="KNI4" s="17"/>
      <c r="KNJ4" s="17"/>
      <c r="KNK4" s="17"/>
      <c r="KNL4" s="17"/>
      <c r="KNM4" s="17"/>
      <c r="KNN4" s="17"/>
      <c r="KNO4" s="17"/>
      <c r="KNP4" s="17"/>
      <c r="KNQ4" s="17"/>
      <c r="KNR4" s="17"/>
      <c r="KNS4" s="17"/>
      <c r="KNT4" s="17"/>
      <c r="KNU4" s="17"/>
      <c r="KNV4" s="17"/>
      <c r="KNW4" s="17"/>
      <c r="KNX4" s="17"/>
      <c r="KNY4" s="17"/>
      <c r="KNZ4" s="17"/>
      <c r="KOA4" s="17"/>
      <c r="KOB4" s="17"/>
      <c r="KOC4" s="17"/>
      <c r="KOD4" s="17"/>
      <c r="KOE4" s="17"/>
      <c r="KOF4" s="17"/>
      <c r="KOG4" s="17"/>
      <c r="KOH4" s="17"/>
      <c r="KOI4" s="17"/>
      <c r="KOJ4" s="17"/>
      <c r="KOK4" s="17"/>
      <c r="KOL4" s="17"/>
      <c r="KOM4" s="17"/>
      <c r="KON4" s="17"/>
      <c r="KOO4" s="17"/>
      <c r="KOP4" s="17"/>
      <c r="KOQ4" s="17"/>
      <c r="KOR4" s="17"/>
      <c r="KOS4" s="17"/>
      <c r="KOT4" s="17"/>
      <c r="KOU4" s="17"/>
      <c r="KOV4" s="17"/>
      <c r="KOW4" s="17"/>
      <c r="KOX4" s="17"/>
      <c r="KOY4" s="17"/>
      <c r="KOZ4" s="17"/>
      <c r="KPA4" s="17"/>
      <c r="KPB4" s="17"/>
      <c r="KPC4" s="17"/>
      <c r="KPD4" s="17"/>
      <c r="KPE4" s="17"/>
      <c r="KPF4" s="17"/>
      <c r="KPG4" s="17"/>
      <c r="KPH4" s="17"/>
      <c r="KPI4" s="17"/>
      <c r="KPJ4" s="17"/>
      <c r="KPK4" s="17"/>
      <c r="KPL4" s="17"/>
      <c r="KPM4" s="17"/>
      <c r="KPN4" s="17"/>
      <c r="KPO4" s="17"/>
      <c r="KPP4" s="17"/>
      <c r="KPQ4" s="17"/>
      <c r="KPR4" s="17"/>
      <c r="KPS4" s="17"/>
      <c r="KPT4" s="17"/>
      <c r="KPU4" s="17"/>
      <c r="KPV4" s="17"/>
      <c r="KPW4" s="17"/>
      <c r="KPX4" s="17"/>
      <c r="KPY4" s="17"/>
      <c r="KPZ4" s="17"/>
      <c r="KQA4" s="17"/>
      <c r="KQB4" s="17"/>
      <c r="KQC4" s="17"/>
      <c r="KQD4" s="17"/>
      <c r="KQE4" s="17"/>
      <c r="KQF4" s="17"/>
      <c r="KQG4" s="17"/>
      <c r="KQH4" s="17"/>
      <c r="KQI4" s="17"/>
      <c r="KQJ4" s="17"/>
      <c r="KQK4" s="17"/>
      <c r="KQL4" s="17"/>
      <c r="KQM4" s="17"/>
      <c r="KQN4" s="17"/>
      <c r="KQO4" s="17"/>
      <c r="KQP4" s="17"/>
      <c r="KQQ4" s="17"/>
      <c r="KQR4" s="17"/>
      <c r="KQS4" s="17"/>
      <c r="KQT4" s="17"/>
      <c r="KQU4" s="17"/>
      <c r="KQV4" s="17"/>
      <c r="KQW4" s="17"/>
      <c r="KQX4" s="17"/>
      <c r="KQY4" s="17"/>
      <c r="KQZ4" s="17"/>
      <c r="KRA4" s="17"/>
      <c r="KRB4" s="17"/>
      <c r="KRC4" s="17"/>
      <c r="KRD4" s="17"/>
      <c r="KRE4" s="17"/>
      <c r="KRF4" s="17"/>
      <c r="KRG4" s="17"/>
      <c r="KRH4" s="17"/>
      <c r="KRI4" s="17"/>
      <c r="KRJ4" s="17"/>
      <c r="KRK4" s="17"/>
      <c r="KRL4" s="17"/>
      <c r="KRM4" s="17"/>
      <c r="KRN4" s="17"/>
      <c r="KRO4" s="17"/>
      <c r="KRP4" s="17"/>
      <c r="KRQ4" s="17"/>
      <c r="KRR4" s="17"/>
      <c r="KRS4" s="17"/>
      <c r="KRT4" s="17"/>
      <c r="KRU4" s="17"/>
      <c r="KRV4" s="17"/>
      <c r="KRW4" s="17"/>
      <c r="KRX4" s="17"/>
      <c r="KRY4" s="17"/>
      <c r="KRZ4" s="17"/>
      <c r="KSA4" s="17"/>
      <c r="KSB4" s="17"/>
      <c r="KSC4" s="17"/>
      <c r="KSD4" s="17"/>
      <c r="KSE4" s="17"/>
      <c r="KSF4" s="17"/>
      <c r="KSG4" s="17"/>
      <c r="KSH4" s="17"/>
      <c r="KSI4" s="17"/>
      <c r="KSJ4" s="17"/>
      <c r="KSK4" s="17"/>
      <c r="KSL4" s="17"/>
      <c r="KSM4" s="17"/>
      <c r="KSN4" s="17"/>
      <c r="KSO4" s="17"/>
      <c r="KSP4" s="17"/>
      <c r="KSQ4" s="17"/>
      <c r="KSR4" s="17"/>
      <c r="KSS4" s="17"/>
      <c r="KST4" s="17"/>
      <c r="KSU4" s="17"/>
      <c r="KSV4" s="17"/>
      <c r="KSW4" s="17"/>
      <c r="KSX4" s="17"/>
      <c r="KSY4" s="17"/>
      <c r="KSZ4" s="17"/>
      <c r="KTA4" s="17"/>
      <c r="KTB4" s="17"/>
      <c r="KTC4" s="17"/>
      <c r="KTD4" s="17"/>
      <c r="KTE4" s="17"/>
      <c r="KTF4" s="17"/>
      <c r="KTG4" s="17"/>
      <c r="KTH4" s="17"/>
      <c r="KTI4" s="17"/>
      <c r="KTJ4" s="17"/>
      <c r="KTK4" s="17"/>
      <c r="KTL4" s="17"/>
      <c r="KTM4" s="17"/>
      <c r="KTN4" s="17"/>
      <c r="KTO4" s="17"/>
      <c r="KTP4" s="17"/>
      <c r="KTQ4" s="17"/>
      <c r="KTR4" s="17"/>
      <c r="KTS4" s="17"/>
      <c r="KTT4" s="17"/>
      <c r="KTU4" s="17"/>
      <c r="KTV4" s="17"/>
      <c r="KTW4" s="17"/>
      <c r="KTX4" s="17"/>
      <c r="KTY4" s="17"/>
      <c r="KTZ4" s="17"/>
      <c r="KUA4" s="17"/>
      <c r="KUB4" s="17"/>
      <c r="KUC4" s="17"/>
      <c r="KUD4" s="17"/>
      <c r="KUE4" s="17"/>
      <c r="KUF4" s="17"/>
      <c r="KUG4" s="17"/>
      <c r="KUH4" s="17"/>
      <c r="KUI4" s="17"/>
      <c r="KUJ4" s="17"/>
      <c r="KUK4" s="17"/>
      <c r="KUL4" s="17"/>
      <c r="KUM4" s="17"/>
      <c r="KUN4" s="17"/>
      <c r="KUO4" s="17"/>
      <c r="KUP4" s="17"/>
      <c r="KUQ4" s="17"/>
      <c r="KUR4" s="17"/>
      <c r="KUS4" s="17"/>
      <c r="KUT4" s="17"/>
      <c r="KUU4" s="17"/>
      <c r="KUV4" s="17"/>
      <c r="KUW4" s="17"/>
      <c r="KUX4" s="17"/>
      <c r="KUY4" s="17"/>
      <c r="KUZ4" s="17"/>
      <c r="KVA4" s="17"/>
      <c r="KVB4" s="17"/>
      <c r="KVC4" s="17"/>
      <c r="KVD4" s="17"/>
      <c r="KVE4" s="17"/>
      <c r="KVF4" s="17"/>
      <c r="KVG4" s="17"/>
      <c r="KVH4" s="17"/>
      <c r="KVI4" s="17"/>
      <c r="KVJ4" s="17"/>
      <c r="KVK4" s="17"/>
      <c r="KVL4" s="17"/>
      <c r="KVM4" s="17"/>
      <c r="KVN4" s="17"/>
      <c r="KVO4" s="17"/>
      <c r="KVP4" s="17"/>
      <c r="KVQ4" s="17"/>
      <c r="KVR4" s="17"/>
      <c r="KVS4" s="17"/>
      <c r="KVT4" s="17"/>
      <c r="KVU4" s="17"/>
      <c r="KVV4" s="17"/>
      <c r="KVW4" s="17"/>
      <c r="KVX4" s="17"/>
      <c r="KVY4" s="17"/>
      <c r="KVZ4" s="17"/>
      <c r="KWA4" s="17"/>
      <c r="KWB4" s="17"/>
      <c r="KWC4" s="17"/>
      <c r="KWD4" s="17"/>
      <c r="KWE4" s="17"/>
      <c r="KWF4" s="17"/>
      <c r="KWG4" s="17"/>
      <c r="KWH4" s="17"/>
      <c r="KWI4" s="17"/>
      <c r="KWJ4" s="17"/>
      <c r="KWK4" s="17"/>
      <c r="KWL4" s="17"/>
      <c r="KWM4" s="17"/>
      <c r="KWN4" s="17"/>
      <c r="KWO4" s="17"/>
      <c r="KWP4" s="17"/>
      <c r="KWQ4" s="17"/>
      <c r="KWR4" s="17"/>
      <c r="KWS4" s="17"/>
      <c r="KWT4" s="17"/>
      <c r="KWU4" s="17"/>
      <c r="KWV4" s="17"/>
      <c r="KWW4" s="17"/>
      <c r="KWX4" s="17"/>
      <c r="KWY4" s="17"/>
      <c r="KWZ4" s="17"/>
      <c r="KXA4" s="17"/>
      <c r="KXB4" s="17"/>
      <c r="KXC4" s="17"/>
      <c r="KXD4" s="17"/>
      <c r="KXE4" s="17"/>
      <c r="KXF4" s="17"/>
      <c r="KXG4" s="17"/>
      <c r="KXH4" s="17"/>
      <c r="KXI4" s="17"/>
      <c r="KXJ4" s="17"/>
      <c r="KXK4" s="17"/>
      <c r="KXL4" s="17"/>
      <c r="KXM4" s="17"/>
      <c r="KXN4" s="17"/>
      <c r="KXO4" s="17"/>
      <c r="KXP4" s="17"/>
      <c r="KXQ4" s="17"/>
      <c r="KXR4" s="17"/>
      <c r="KXS4" s="17"/>
      <c r="KXT4" s="17"/>
      <c r="KXU4" s="17"/>
      <c r="KXV4" s="17"/>
      <c r="KXW4" s="17"/>
      <c r="KXX4" s="17"/>
      <c r="KXY4" s="17"/>
      <c r="KXZ4" s="17"/>
      <c r="KYA4" s="17"/>
      <c r="KYB4" s="17"/>
      <c r="KYC4" s="17"/>
      <c r="KYD4" s="17"/>
      <c r="KYE4" s="17"/>
      <c r="KYF4" s="17"/>
      <c r="KYG4" s="17"/>
      <c r="KYH4" s="17"/>
      <c r="KYI4" s="17"/>
      <c r="KYJ4" s="17"/>
      <c r="KYK4" s="17"/>
      <c r="KYL4" s="17"/>
      <c r="KYM4" s="17"/>
      <c r="KYN4" s="17"/>
      <c r="KYO4" s="17"/>
      <c r="KYP4" s="17"/>
      <c r="KYQ4" s="17"/>
      <c r="KYR4" s="17"/>
      <c r="KYS4" s="17"/>
      <c r="KYT4" s="17"/>
      <c r="KYU4" s="17"/>
      <c r="KYV4" s="17"/>
      <c r="KYW4" s="17"/>
      <c r="KYX4" s="17"/>
      <c r="KYY4" s="17"/>
      <c r="KYZ4" s="17"/>
      <c r="KZA4" s="17"/>
      <c r="KZB4" s="17"/>
      <c r="KZC4" s="17"/>
      <c r="KZD4" s="17"/>
      <c r="KZE4" s="17"/>
      <c r="KZF4" s="17"/>
      <c r="KZG4" s="17"/>
      <c r="KZH4" s="17"/>
      <c r="KZI4" s="17"/>
      <c r="KZJ4" s="17"/>
      <c r="KZK4" s="17"/>
      <c r="KZL4" s="17"/>
      <c r="KZM4" s="17"/>
      <c r="KZN4" s="17"/>
      <c r="KZO4" s="17"/>
      <c r="KZP4" s="17"/>
      <c r="KZQ4" s="17"/>
      <c r="KZR4" s="17"/>
      <c r="KZS4" s="17"/>
      <c r="KZT4" s="17"/>
      <c r="KZU4" s="17"/>
      <c r="KZV4" s="17"/>
      <c r="KZW4" s="17"/>
      <c r="KZX4" s="17"/>
      <c r="KZY4" s="17"/>
      <c r="KZZ4" s="17"/>
      <c r="LAA4" s="17"/>
      <c r="LAB4" s="17"/>
      <c r="LAC4" s="17"/>
      <c r="LAD4" s="17"/>
      <c r="LAE4" s="17"/>
      <c r="LAF4" s="17"/>
      <c r="LAG4" s="17"/>
      <c r="LAH4" s="17"/>
      <c r="LAI4" s="17"/>
      <c r="LAJ4" s="17"/>
      <c r="LAK4" s="17"/>
      <c r="LAL4" s="17"/>
      <c r="LAM4" s="17"/>
      <c r="LAN4" s="17"/>
      <c r="LAO4" s="17"/>
      <c r="LAP4" s="17"/>
      <c r="LAQ4" s="17"/>
      <c r="LAR4" s="17"/>
      <c r="LAS4" s="17"/>
      <c r="LAT4" s="17"/>
      <c r="LAU4" s="17"/>
      <c r="LAV4" s="17"/>
      <c r="LAW4" s="17"/>
      <c r="LAX4" s="17"/>
      <c r="LAY4" s="17"/>
      <c r="LAZ4" s="17"/>
      <c r="LBA4" s="17"/>
      <c r="LBB4" s="17"/>
      <c r="LBC4" s="17"/>
      <c r="LBD4" s="17"/>
      <c r="LBE4" s="17"/>
      <c r="LBF4" s="17"/>
      <c r="LBG4" s="17"/>
      <c r="LBH4" s="17"/>
      <c r="LBI4" s="17"/>
      <c r="LBJ4" s="17"/>
      <c r="LBK4" s="17"/>
      <c r="LBL4" s="17"/>
      <c r="LBM4" s="17"/>
      <c r="LBN4" s="17"/>
      <c r="LBO4" s="17"/>
      <c r="LBP4" s="17"/>
      <c r="LBQ4" s="17"/>
      <c r="LBR4" s="17"/>
      <c r="LBS4" s="17"/>
      <c r="LBT4" s="17"/>
      <c r="LBU4" s="17"/>
      <c r="LBV4" s="17"/>
      <c r="LBW4" s="17"/>
      <c r="LBX4" s="17"/>
      <c r="LBY4" s="17"/>
      <c r="LBZ4" s="17"/>
      <c r="LCA4" s="17"/>
      <c r="LCB4" s="17"/>
      <c r="LCC4" s="17"/>
      <c r="LCD4" s="17"/>
      <c r="LCE4" s="17"/>
      <c r="LCF4" s="17"/>
      <c r="LCG4" s="17"/>
      <c r="LCH4" s="17"/>
      <c r="LCI4" s="17"/>
      <c r="LCJ4" s="17"/>
      <c r="LCK4" s="17"/>
      <c r="LCL4" s="17"/>
      <c r="LCM4" s="17"/>
      <c r="LCN4" s="17"/>
      <c r="LCO4" s="17"/>
      <c r="LCP4" s="17"/>
      <c r="LCQ4" s="17"/>
      <c r="LCR4" s="17"/>
      <c r="LCS4" s="17"/>
      <c r="LCT4" s="17"/>
      <c r="LCU4" s="17"/>
      <c r="LCV4" s="17"/>
      <c r="LCW4" s="17"/>
      <c r="LCX4" s="17"/>
      <c r="LCY4" s="17"/>
      <c r="LCZ4" s="17"/>
      <c r="LDA4" s="17"/>
      <c r="LDB4" s="17"/>
      <c r="LDC4" s="17"/>
      <c r="LDD4" s="17"/>
      <c r="LDE4" s="17"/>
      <c r="LDF4" s="17"/>
      <c r="LDG4" s="17"/>
      <c r="LDH4" s="17"/>
      <c r="LDI4" s="17"/>
      <c r="LDJ4" s="17"/>
      <c r="LDK4" s="17"/>
      <c r="LDL4" s="17"/>
      <c r="LDM4" s="17"/>
      <c r="LDN4" s="17"/>
      <c r="LDO4" s="17"/>
      <c r="LDP4" s="17"/>
      <c r="LDQ4" s="17"/>
      <c r="LDR4" s="17"/>
      <c r="LDS4" s="17"/>
      <c r="LDT4" s="17"/>
      <c r="LDU4" s="17"/>
      <c r="LDV4" s="17"/>
      <c r="LDW4" s="17"/>
      <c r="LDX4" s="17"/>
      <c r="LDY4" s="17"/>
      <c r="LDZ4" s="17"/>
      <c r="LEA4" s="17"/>
      <c r="LEB4" s="17"/>
      <c r="LEC4" s="17"/>
      <c r="LED4" s="17"/>
      <c r="LEE4" s="17"/>
      <c r="LEF4" s="17"/>
      <c r="LEG4" s="17"/>
      <c r="LEH4" s="17"/>
      <c r="LEI4" s="17"/>
      <c r="LEJ4" s="17"/>
      <c r="LEK4" s="17"/>
      <c r="LEL4" s="17"/>
      <c r="LEM4" s="17"/>
      <c r="LEN4" s="17"/>
      <c r="LEO4" s="17"/>
      <c r="LEP4" s="17"/>
      <c r="LEQ4" s="17"/>
      <c r="LER4" s="17"/>
      <c r="LES4" s="17"/>
      <c r="LET4" s="17"/>
      <c r="LEU4" s="17"/>
      <c r="LEV4" s="17"/>
      <c r="LEW4" s="17"/>
      <c r="LEX4" s="17"/>
      <c r="LEY4" s="17"/>
      <c r="LEZ4" s="17"/>
      <c r="LFA4" s="17"/>
      <c r="LFB4" s="17"/>
      <c r="LFC4" s="17"/>
      <c r="LFD4" s="17"/>
      <c r="LFE4" s="17"/>
      <c r="LFF4" s="17"/>
      <c r="LFG4" s="17"/>
      <c r="LFH4" s="17"/>
      <c r="LFI4" s="17"/>
      <c r="LFJ4" s="17"/>
      <c r="LFK4" s="17"/>
      <c r="LFL4" s="17"/>
      <c r="LFM4" s="17"/>
      <c r="LFN4" s="17"/>
      <c r="LFO4" s="17"/>
      <c r="LFP4" s="17"/>
      <c r="LFQ4" s="17"/>
      <c r="LFR4" s="17"/>
      <c r="LFS4" s="17"/>
      <c r="LFT4" s="17"/>
      <c r="LFU4" s="17"/>
      <c r="LFV4" s="17"/>
      <c r="LFW4" s="17"/>
      <c r="LFX4" s="17"/>
      <c r="LFY4" s="17"/>
      <c r="LFZ4" s="17"/>
      <c r="LGA4" s="17"/>
      <c r="LGB4" s="17"/>
      <c r="LGC4" s="17"/>
      <c r="LGD4" s="17"/>
      <c r="LGE4" s="17"/>
      <c r="LGF4" s="17"/>
      <c r="LGG4" s="17"/>
      <c r="LGH4" s="17"/>
      <c r="LGI4" s="17"/>
      <c r="LGJ4" s="17"/>
      <c r="LGK4" s="17"/>
      <c r="LGL4" s="17"/>
      <c r="LGM4" s="17"/>
      <c r="LGN4" s="17"/>
      <c r="LGO4" s="17"/>
      <c r="LGP4" s="17"/>
      <c r="LGQ4" s="17"/>
      <c r="LGR4" s="17"/>
      <c r="LGS4" s="17"/>
      <c r="LGT4" s="17"/>
      <c r="LGU4" s="17"/>
      <c r="LGV4" s="17"/>
      <c r="LGW4" s="17"/>
      <c r="LGX4" s="17"/>
      <c r="LGY4" s="17"/>
      <c r="LGZ4" s="17"/>
      <c r="LHA4" s="17"/>
      <c r="LHB4" s="17"/>
      <c r="LHC4" s="17"/>
      <c r="LHD4" s="17"/>
      <c r="LHE4" s="17"/>
      <c r="LHF4" s="17"/>
      <c r="LHG4" s="17"/>
      <c r="LHH4" s="17"/>
      <c r="LHI4" s="17"/>
      <c r="LHJ4" s="17"/>
      <c r="LHK4" s="17"/>
      <c r="LHL4" s="17"/>
      <c r="LHM4" s="17"/>
      <c r="LHN4" s="17"/>
      <c r="LHO4" s="17"/>
      <c r="LHP4" s="17"/>
      <c r="LHQ4" s="17"/>
      <c r="LHR4" s="17"/>
      <c r="LHS4" s="17"/>
      <c r="LHT4" s="17"/>
      <c r="LHU4" s="17"/>
      <c r="LHV4" s="17"/>
      <c r="LHW4" s="17"/>
      <c r="LHX4" s="17"/>
      <c r="LHY4" s="17"/>
      <c r="LHZ4" s="17"/>
      <c r="LIA4" s="17"/>
      <c r="LIB4" s="17"/>
      <c r="LIC4" s="17"/>
      <c r="LID4" s="17"/>
      <c r="LIE4" s="17"/>
      <c r="LIF4" s="17"/>
      <c r="LIG4" s="17"/>
      <c r="LIH4" s="17"/>
      <c r="LII4" s="17"/>
      <c r="LIJ4" s="17"/>
      <c r="LIK4" s="17"/>
      <c r="LIL4" s="17"/>
      <c r="LIM4" s="17"/>
      <c r="LIN4" s="17"/>
      <c r="LIO4" s="17"/>
      <c r="LIP4" s="17"/>
      <c r="LIQ4" s="17"/>
      <c r="LIR4" s="17"/>
      <c r="LIS4" s="17"/>
      <c r="LIT4" s="17"/>
      <c r="LIU4" s="17"/>
      <c r="LIV4" s="17"/>
      <c r="LIW4" s="17"/>
      <c r="LIX4" s="17"/>
      <c r="LIY4" s="17"/>
      <c r="LIZ4" s="17"/>
      <c r="LJA4" s="17"/>
      <c r="LJB4" s="17"/>
      <c r="LJC4" s="17"/>
      <c r="LJD4" s="17"/>
      <c r="LJE4" s="17"/>
      <c r="LJF4" s="17"/>
      <c r="LJG4" s="17"/>
      <c r="LJH4" s="17"/>
      <c r="LJI4" s="17"/>
      <c r="LJJ4" s="17"/>
      <c r="LJK4" s="17"/>
      <c r="LJL4" s="17"/>
      <c r="LJM4" s="17"/>
      <c r="LJN4" s="17"/>
      <c r="LJO4" s="17"/>
      <c r="LJP4" s="17"/>
      <c r="LJQ4" s="17"/>
      <c r="LJR4" s="17"/>
      <c r="LJS4" s="17"/>
      <c r="LJT4" s="17"/>
      <c r="LJU4" s="17"/>
      <c r="LJV4" s="17"/>
      <c r="LJW4" s="17"/>
      <c r="LJX4" s="17"/>
      <c r="LJY4" s="17"/>
      <c r="LJZ4" s="17"/>
      <c r="LKA4" s="17"/>
      <c r="LKB4" s="17"/>
      <c r="LKC4" s="17"/>
      <c r="LKD4" s="17"/>
      <c r="LKE4" s="17"/>
      <c r="LKF4" s="17"/>
      <c r="LKG4" s="17"/>
      <c r="LKH4" s="17"/>
      <c r="LKI4" s="17"/>
      <c r="LKJ4" s="17"/>
      <c r="LKK4" s="17"/>
      <c r="LKL4" s="17"/>
      <c r="LKM4" s="17"/>
      <c r="LKN4" s="17"/>
      <c r="LKO4" s="17"/>
      <c r="LKP4" s="17"/>
      <c r="LKQ4" s="17"/>
      <c r="LKR4" s="17"/>
      <c r="LKS4" s="17"/>
      <c r="LKT4" s="17"/>
      <c r="LKU4" s="17"/>
      <c r="LKV4" s="17"/>
      <c r="LKW4" s="17"/>
      <c r="LKX4" s="17"/>
      <c r="LKY4" s="17"/>
      <c r="LKZ4" s="17"/>
      <c r="LLA4" s="17"/>
      <c r="LLB4" s="17"/>
      <c r="LLC4" s="17"/>
      <c r="LLD4" s="17"/>
      <c r="LLE4" s="17"/>
      <c r="LLF4" s="17"/>
      <c r="LLG4" s="17"/>
      <c r="LLH4" s="17"/>
      <c r="LLI4" s="17"/>
      <c r="LLJ4" s="17"/>
      <c r="LLK4" s="17"/>
      <c r="LLL4" s="17"/>
      <c r="LLM4" s="17"/>
      <c r="LLN4" s="17"/>
      <c r="LLO4" s="17"/>
      <c r="LLP4" s="17"/>
      <c r="LLQ4" s="17"/>
      <c r="LLR4" s="17"/>
      <c r="LLS4" s="17"/>
      <c r="LLT4" s="17"/>
      <c r="LLU4" s="17"/>
      <c r="LLV4" s="17"/>
      <c r="LLW4" s="17"/>
      <c r="LLX4" s="17"/>
      <c r="LLY4" s="17"/>
      <c r="LLZ4" s="17"/>
      <c r="LMA4" s="17"/>
      <c r="LMB4" s="17"/>
      <c r="LMC4" s="17"/>
      <c r="LMD4" s="17"/>
      <c r="LME4" s="17"/>
      <c r="LMF4" s="17"/>
      <c r="LMG4" s="17"/>
      <c r="LMH4" s="17"/>
      <c r="LMI4" s="17"/>
      <c r="LMJ4" s="17"/>
      <c r="LMK4" s="17"/>
      <c r="LML4" s="17"/>
      <c r="LMM4" s="17"/>
      <c r="LMN4" s="17"/>
      <c r="LMO4" s="17"/>
      <c r="LMP4" s="17"/>
      <c r="LMQ4" s="17"/>
      <c r="LMR4" s="17"/>
      <c r="LMS4" s="17"/>
      <c r="LMT4" s="17"/>
      <c r="LMU4" s="17"/>
      <c r="LMV4" s="17"/>
      <c r="LMW4" s="17"/>
      <c r="LMX4" s="17"/>
      <c r="LMY4" s="17"/>
      <c r="LMZ4" s="17"/>
      <c r="LNA4" s="17"/>
      <c r="LNB4" s="17"/>
      <c r="LNC4" s="17"/>
      <c r="LND4" s="17"/>
      <c r="LNE4" s="17"/>
      <c r="LNF4" s="17"/>
      <c r="LNG4" s="17"/>
      <c r="LNH4" s="17"/>
      <c r="LNI4" s="17"/>
      <c r="LNJ4" s="17"/>
      <c r="LNK4" s="17"/>
      <c r="LNL4" s="17"/>
      <c r="LNM4" s="17"/>
      <c r="LNN4" s="17"/>
      <c r="LNO4" s="17"/>
      <c r="LNP4" s="17"/>
      <c r="LNQ4" s="17"/>
      <c r="LNR4" s="17"/>
      <c r="LNS4" s="17"/>
      <c r="LNT4" s="17"/>
      <c r="LNU4" s="17"/>
      <c r="LNV4" s="17"/>
      <c r="LNW4" s="17"/>
      <c r="LNX4" s="17"/>
      <c r="LNY4" s="17"/>
      <c r="LNZ4" s="17"/>
      <c r="LOA4" s="17"/>
      <c r="LOB4" s="17"/>
      <c r="LOC4" s="17"/>
      <c r="LOD4" s="17"/>
      <c r="LOE4" s="17"/>
      <c r="LOF4" s="17"/>
      <c r="LOG4" s="17"/>
      <c r="LOH4" s="17"/>
      <c r="LOI4" s="17"/>
      <c r="LOJ4" s="17"/>
      <c r="LOK4" s="17"/>
      <c r="LOL4" s="17"/>
      <c r="LOM4" s="17"/>
      <c r="LON4" s="17"/>
      <c r="LOO4" s="17"/>
      <c r="LOP4" s="17"/>
      <c r="LOQ4" s="17"/>
      <c r="LOR4" s="17"/>
      <c r="LOS4" s="17"/>
      <c r="LOT4" s="17"/>
      <c r="LOU4" s="17"/>
      <c r="LOV4" s="17"/>
      <c r="LOW4" s="17"/>
      <c r="LOX4" s="17"/>
      <c r="LOY4" s="17"/>
      <c r="LOZ4" s="17"/>
      <c r="LPA4" s="17"/>
      <c r="LPB4" s="17"/>
      <c r="LPC4" s="17"/>
      <c r="LPD4" s="17"/>
      <c r="LPE4" s="17"/>
      <c r="LPF4" s="17"/>
      <c r="LPG4" s="17"/>
      <c r="LPH4" s="17"/>
      <c r="LPI4" s="17"/>
      <c r="LPJ4" s="17"/>
      <c r="LPK4" s="17"/>
      <c r="LPL4" s="17"/>
      <c r="LPM4" s="17"/>
      <c r="LPN4" s="17"/>
      <c r="LPO4" s="17"/>
      <c r="LPP4" s="17"/>
      <c r="LPQ4" s="17"/>
      <c r="LPR4" s="17"/>
      <c r="LPS4" s="17"/>
      <c r="LPT4" s="17"/>
      <c r="LPU4" s="17"/>
      <c r="LPV4" s="17"/>
      <c r="LPW4" s="17"/>
      <c r="LPX4" s="17"/>
      <c r="LPY4" s="17"/>
      <c r="LPZ4" s="17"/>
      <c r="LQA4" s="17"/>
      <c r="LQB4" s="17"/>
      <c r="LQC4" s="17"/>
      <c r="LQD4" s="17"/>
      <c r="LQE4" s="17"/>
      <c r="LQF4" s="17"/>
      <c r="LQG4" s="17"/>
      <c r="LQH4" s="17"/>
      <c r="LQI4" s="17"/>
      <c r="LQJ4" s="17"/>
      <c r="LQK4" s="17"/>
      <c r="LQL4" s="17"/>
      <c r="LQM4" s="17"/>
      <c r="LQN4" s="17"/>
      <c r="LQO4" s="17"/>
      <c r="LQP4" s="17"/>
      <c r="LQQ4" s="17"/>
      <c r="LQR4" s="17"/>
      <c r="LQS4" s="17"/>
      <c r="LQT4" s="17"/>
      <c r="LQU4" s="17"/>
      <c r="LQV4" s="17"/>
      <c r="LQW4" s="17"/>
      <c r="LQX4" s="17"/>
      <c r="LQY4" s="17"/>
      <c r="LQZ4" s="17"/>
      <c r="LRA4" s="17"/>
      <c r="LRB4" s="17"/>
      <c r="LRC4" s="17"/>
      <c r="LRD4" s="17"/>
      <c r="LRE4" s="17"/>
      <c r="LRF4" s="17"/>
      <c r="LRG4" s="17"/>
      <c r="LRH4" s="17"/>
      <c r="LRI4" s="17"/>
      <c r="LRJ4" s="17"/>
      <c r="LRK4" s="17"/>
      <c r="LRL4" s="17"/>
      <c r="LRM4" s="17"/>
      <c r="LRN4" s="17"/>
      <c r="LRO4" s="17"/>
      <c r="LRP4" s="17"/>
      <c r="LRQ4" s="17"/>
      <c r="LRR4" s="17"/>
      <c r="LRS4" s="17"/>
      <c r="LRT4" s="17"/>
      <c r="LRU4" s="17"/>
      <c r="LRV4" s="17"/>
      <c r="LRW4" s="17"/>
      <c r="LRX4" s="17"/>
      <c r="LRY4" s="17"/>
      <c r="LRZ4" s="17"/>
      <c r="LSA4" s="17"/>
      <c r="LSB4" s="17"/>
      <c r="LSC4" s="17"/>
      <c r="LSD4" s="17"/>
      <c r="LSE4" s="17"/>
      <c r="LSF4" s="17"/>
      <c r="LSG4" s="17"/>
      <c r="LSH4" s="17"/>
      <c r="LSI4" s="17"/>
      <c r="LSJ4" s="17"/>
      <c r="LSK4" s="17"/>
      <c r="LSL4" s="17"/>
      <c r="LSM4" s="17"/>
      <c r="LSN4" s="17"/>
      <c r="LSO4" s="17"/>
      <c r="LSP4" s="17"/>
      <c r="LSQ4" s="17"/>
      <c r="LSR4" s="17"/>
      <c r="LSS4" s="17"/>
      <c r="LST4" s="17"/>
      <c r="LSU4" s="17"/>
      <c r="LSV4" s="17"/>
      <c r="LSW4" s="17"/>
      <c r="LSX4" s="17"/>
      <c r="LSY4" s="17"/>
      <c r="LSZ4" s="17"/>
      <c r="LTA4" s="17"/>
      <c r="LTB4" s="17"/>
      <c r="LTC4" s="17"/>
      <c r="LTD4" s="17"/>
      <c r="LTE4" s="17"/>
      <c r="LTF4" s="17"/>
      <c r="LTG4" s="17"/>
      <c r="LTH4" s="17"/>
      <c r="LTI4" s="17"/>
      <c r="LTJ4" s="17"/>
      <c r="LTK4" s="17"/>
      <c r="LTL4" s="17"/>
      <c r="LTM4" s="17"/>
      <c r="LTN4" s="17"/>
      <c r="LTO4" s="17"/>
      <c r="LTP4" s="17"/>
      <c r="LTQ4" s="17"/>
      <c r="LTR4" s="17"/>
      <c r="LTS4" s="17"/>
      <c r="LTT4" s="17"/>
      <c r="LTU4" s="17"/>
      <c r="LTV4" s="17"/>
      <c r="LTW4" s="17"/>
      <c r="LTX4" s="17"/>
      <c r="LTY4" s="17"/>
      <c r="LTZ4" s="17"/>
      <c r="LUA4" s="17"/>
      <c r="LUB4" s="17"/>
      <c r="LUC4" s="17"/>
      <c r="LUD4" s="17"/>
      <c r="LUE4" s="17"/>
      <c r="LUF4" s="17"/>
      <c r="LUG4" s="17"/>
      <c r="LUH4" s="17"/>
      <c r="LUI4" s="17"/>
      <c r="LUJ4" s="17"/>
      <c r="LUK4" s="17"/>
      <c r="LUL4" s="17"/>
      <c r="LUM4" s="17"/>
      <c r="LUN4" s="17"/>
      <c r="LUO4" s="17"/>
      <c r="LUP4" s="17"/>
      <c r="LUQ4" s="17"/>
      <c r="LUR4" s="17"/>
      <c r="LUS4" s="17"/>
      <c r="LUT4" s="17"/>
      <c r="LUU4" s="17"/>
      <c r="LUV4" s="17"/>
      <c r="LUW4" s="17"/>
      <c r="LUX4" s="17"/>
      <c r="LUY4" s="17"/>
      <c r="LUZ4" s="17"/>
      <c r="LVA4" s="17"/>
      <c r="LVB4" s="17"/>
      <c r="LVC4" s="17"/>
      <c r="LVD4" s="17"/>
      <c r="LVE4" s="17"/>
      <c r="LVF4" s="17"/>
      <c r="LVG4" s="17"/>
      <c r="LVH4" s="17"/>
      <c r="LVI4" s="17"/>
      <c r="LVJ4" s="17"/>
      <c r="LVK4" s="17"/>
      <c r="LVL4" s="17"/>
      <c r="LVM4" s="17"/>
      <c r="LVN4" s="17"/>
      <c r="LVO4" s="17"/>
      <c r="LVP4" s="17"/>
      <c r="LVQ4" s="17"/>
      <c r="LVR4" s="17"/>
      <c r="LVS4" s="17"/>
      <c r="LVT4" s="17"/>
      <c r="LVU4" s="17"/>
      <c r="LVV4" s="17"/>
      <c r="LVW4" s="17"/>
      <c r="LVX4" s="17"/>
      <c r="LVY4" s="17"/>
      <c r="LVZ4" s="17"/>
      <c r="LWA4" s="17"/>
      <c r="LWB4" s="17"/>
      <c r="LWC4" s="17"/>
      <c r="LWD4" s="17"/>
      <c r="LWE4" s="17"/>
      <c r="LWF4" s="17"/>
      <c r="LWG4" s="17"/>
      <c r="LWH4" s="17"/>
      <c r="LWI4" s="17"/>
      <c r="LWJ4" s="17"/>
      <c r="LWK4" s="17"/>
      <c r="LWL4" s="17"/>
      <c r="LWM4" s="17"/>
      <c r="LWN4" s="17"/>
      <c r="LWO4" s="17"/>
      <c r="LWP4" s="17"/>
      <c r="LWQ4" s="17"/>
      <c r="LWR4" s="17"/>
      <c r="LWS4" s="17"/>
      <c r="LWT4" s="17"/>
      <c r="LWU4" s="17"/>
      <c r="LWV4" s="17"/>
      <c r="LWW4" s="17"/>
      <c r="LWX4" s="17"/>
      <c r="LWY4" s="17"/>
      <c r="LWZ4" s="17"/>
      <c r="LXA4" s="17"/>
      <c r="LXB4" s="17"/>
      <c r="LXC4" s="17"/>
      <c r="LXD4" s="17"/>
      <c r="LXE4" s="17"/>
      <c r="LXF4" s="17"/>
      <c r="LXG4" s="17"/>
      <c r="LXH4" s="17"/>
      <c r="LXI4" s="17"/>
      <c r="LXJ4" s="17"/>
      <c r="LXK4" s="17"/>
      <c r="LXL4" s="17"/>
      <c r="LXM4" s="17"/>
      <c r="LXN4" s="17"/>
      <c r="LXO4" s="17"/>
      <c r="LXP4" s="17"/>
      <c r="LXQ4" s="17"/>
      <c r="LXR4" s="17"/>
      <c r="LXS4" s="17"/>
      <c r="LXT4" s="17"/>
      <c r="LXU4" s="17"/>
      <c r="LXV4" s="17"/>
      <c r="LXW4" s="17"/>
      <c r="LXX4" s="17"/>
      <c r="LXY4" s="17"/>
      <c r="LXZ4" s="17"/>
      <c r="LYA4" s="17"/>
      <c r="LYB4" s="17"/>
      <c r="LYC4" s="17"/>
      <c r="LYD4" s="17"/>
      <c r="LYE4" s="17"/>
      <c r="LYF4" s="17"/>
      <c r="LYG4" s="17"/>
      <c r="LYH4" s="17"/>
      <c r="LYI4" s="17"/>
      <c r="LYJ4" s="17"/>
      <c r="LYK4" s="17"/>
      <c r="LYL4" s="17"/>
      <c r="LYM4" s="17"/>
      <c r="LYN4" s="17"/>
      <c r="LYO4" s="17"/>
      <c r="LYP4" s="17"/>
      <c r="LYQ4" s="17"/>
      <c r="LYR4" s="17"/>
      <c r="LYS4" s="17"/>
      <c r="LYT4" s="17"/>
      <c r="LYU4" s="17"/>
      <c r="LYV4" s="17"/>
      <c r="LYW4" s="17"/>
      <c r="LYX4" s="17"/>
      <c r="LYY4" s="17"/>
      <c r="LYZ4" s="17"/>
      <c r="LZA4" s="17"/>
      <c r="LZB4" s="17"/>
      <c r="LZC4" s="17"/>
      <c r="LZD4" s="17"/>
      <c r="LZE4" s="17"/>
      <c r="LZF4" s="17"/>
      <c r="LZG4" s="17"/>
      <c r="LZH4" s="17"/>
      <c r="LZI4" s="17"/>
      <c r="LZJ4" s="17"/>
      <c r="LZK4" s="17"/>
      <c r="LZL4" s="17"/>
      <c r="LZM4" s="17"/>
      <c r="LZN4" s="17"/>
      <c r="LZO4" s="17"/>
      <c r="LZP4" s="17"/>
      <c r="LZQ4" s="17"/>
      <c r="LZR4" s="17"/>
      <c r="LZS4" s="17"/>
      <c r="LZT4" s="17"/>
      <c r="LZU4" s="17"/>
      <c r="LZV4" s="17"/>
      <c r="LZW4" s="17"/>
      <c r="LZX4" s="17"/>
      <c r="LZY4" s="17"/>
      <c r="LZZ4" s="17"/>
      <c r="MAA4" s="17"/>
      <c r="MAB4" s="17"/>
      <c r="MAC4" s="17"/>
      <c r="MAD4" s="17"/>
      <c r="MAE4" s="17"/>
      <c r="MAF4" s="17"/>
      <c r="MAG4" s="17"/>
      <c r="MAH4" s="17"/>
      <c r="MAI4" s="17"/>
      <c r="MAJ4" s="17"/>
      <c r="MAK4" s="17"/>
      <c r="MAL4" s="17"/>
      <c r="MAM4" s="17"/>
      <c r="MAN4" s="17"/>
      <c r="MAO4" s="17"/>
      <c r="MAP4" s="17"/>
      <c r="MAQ4" s="17"/>
      <c r="MAR4" s="17"/>
      <c r="MAS4" s="17"/>
      <c r="MAT4" s="17"/>
      <c r="MAU4" s="17"/>
      <c r="MAV4" s="17"/>
      <c r="MAW4" s="17"/>
      <c r="MAX4" s="17"/>
      <c r="MAY4" s="17"/>
      <c r="MAZ4" s="17"/>
      <c r="MBA4" s="17"/>
      <c r="MBB4" s="17"/>
      <c r="MBC4" s="17"/>
      <c r="MBD4" s="17"/>
      <c r="MBE4" s="17"/>
      <c r="MBF4" s="17"/>
      <c r="MBG4" s="17"/>
      <c r="MBH4" s="17"/>
      <c r="MBI4" s="17"/>
      <c r="MBJ4" s="17"/>
      <c r="MBK4" s="17"/>
      <c r="MBL4" s="17"/>
      <c r="MBM4" s="17"/>
      <c r="MBN4" s="17"/>
      <c r="MBO4" s="17"/>
      <c r="MBP4" s="17"/>
      <c r="MBQ4" s="17"/>
      <c r="MBR4" s="17"/>
      <c r="MBS4" s="17"/>
      <c r="MBT4" s="17"/>
      <c r="MBU4" s="17"/>
      <c r="MBV4" s="17"/>
      <c r="MBW4" s="17"/>
      <c r="MBX4" s="17"/>
      <c r="MBY4" s="17"/>
      <c r="MBZ4" s="17"/>
      <c r="MCA4" s="17"/>
      <c r="MCB4" s="17"/>
      <c r="MCC4" s="17"/>
      <c r="MCD4" s="17"/>
      <c r="MCE4" s="17"/>
      <c r="MCF4" s="17"/>
      <c r="MCG4" s="17"/>
      <c r="MCH4" s="17"/>
      <c r="MCI4" s="17"/>
      <c r="MCJ4" s="17"/>
      <c r="MCK4" s="17"/>
      <c r="MCL4" s="17"/>
      <c r="MCM4" s="17"/>
      <c r="MCN4" s="17"/>
      <c r="MCO4" s="17"/>
      <c r="MCP4" s="17"/>
      <c r="MCQ4" s="17"/>
      <c r="MCR4" s="17"/>
      <c r="MCS4" s="17"/>
      <c r="MCT4" s="17"/>
      <c r="MCU4" s="17"/>
      <c r="MCV4" s="17"/>
      <c r="MCW4" s="17"/>
      <c r="MCX4" s="17"/>
      <c r="MCY4" s="17"/>
      <c r="MCZ4" s="17"/>
      <c r="MDA4" s="17"/>
      <c r="MDB4" s="17"/>
      <c r="MDC4" s="17"/>
      <c r="MDD4" s="17"/>
      <c r="MDE4" s="17"/>
      <c r="MDF4" s="17"/>
      <c r="MDG4" s="17"/>
      <c r="MDH4" s="17"/>
      <c r="MDI4" s="17"/>
      <c r="MDJ4" s="17"/>
      <c r="MDK4" s="17"/>
      <c r="MDL4" s="17"/>
      <c r="MDM4" s="17"/>
      <c r="MDN4" s="17"/>
      <c r="MDO4" s="17"/>
      <c r="MDP4" s="17"/>
      <c r="MDQ4" s="17"/>
      <c r="MDR4" s="17"/>
      <c r="MDS4" s="17"/>
      <c r="MDT4" s="17"/>
      <c r="MDU4" s="17"/>
      <c r="MDV4" s="17"/>
      <c r="MDW4" s="17"/>
      <c r="MDX4" s="17"/>
      <c r="MDY4" s="17"/>
      <c r="MDZ4" s="17"/>
      <c r="MEA4" s="17"/>
      <c r="MEB4" s="17"/>
      <c r="MEC4" s="17"/>
      <c r="MED4" s="17"/>
      <c r="MEE4" s="17"/>
      <c r="MEF4" s="17"/>
      <c r="MEG4" s="17"/>
      <c r="MEH4" s="17"/>
      <c r="MEI4" s="17"/>
      <c r="MEJ4" s="17"/>
      <c r="MEK4" s="17"/>
      <c r="MEL4" s="17"/>
      <c r="MEM4" s="17"/>
      <c r="MEN4" s="17"/>
      <c r="MEO4" s="17"/>
      <c r="MEP4" s="17"/>
      <c r="MEQ4" s="17"/>
      <c r="MER4" s="17"/>
      <c r="MES4" s="17"/>
      <c r="MET4" s="17"/>
      <c r="MEU4" s="17"/>
      <c r="MEV4" s="17"/>
      <c r="MEW4" s="17"/>
      <c r="MEX4" s="17"/>
      <c r="MEY4" s="17"/>
      <c r="MEZ4" s="17"/>
      <c r="MFA4" s="17"/>
      <c r="MFB4" s="17"/>
      <c r="MFC4" s="17"/>
      <c r="MFD4" s="17"/>
      <c r="MFE4" s="17"/>
      <c r="MFF4" s="17"/>
      <c r="MFG4" s="17"/>
      <c r="MFH4" s="17"/>
      <c r="MFI4" s="17"/>
      <c r="MFJ4" s="17"/>
      <c r="MFK4" s="17"/>
      <c r="MFL4" s="17"/>
      <c r="MFM4" s="17"/>
      <c r="MFN4" s="17"/>
      <c r="MFO4" s="17"/>
      <c r="MFP4" s="17"/>
      <c r="MFQ4" s="17"/>
      <c r="MFR4" s="17"/>
      <c r="MFS4" s="17"/>
      <c r="MFT4" s="17"/>
      <c r="MFU4" s="17"/>
      <c r="MFV4" s="17"/>
      <c r="MFW4" s="17"/>
      <c r="MFX4" s="17"/>
      <c r="MFY4" s="17"/>
      <c r="MFZ4" s="17"/>
      <c r="MGA4" s="17"/>
      <c r="MGB4" s="17"/>
      <c r="MGC4" s="17"/>
      <c r="MGD4" s="17"/>
      <c r="MGE4" s="17"/>
      <c r="MGF4" s="17"/>
      <c r="MGG4" s="17"/>
      <c r="MGH4" s="17"/>
      <c r="MGI4" s="17"/>
      <c r="MGJ4" s="17"/>
      <c r="MGK4" s="17"/>
      <c r="MGL4" s="17"/>
      <c r="MGM4" s="17"/>
      <c r="MGN4" s="17"/>
      <c r="MGO4" s="17"/>
      <c r="MGP4" s="17"/>
      <c r="MGQ4" s="17"/>
      <c r="MGR4" s="17"/>
      <c r="MGS4" s="17"/>
      <c r="MGT4" s="17"/>
      <c r="MGU4" s="17"/>
      <c r="MGV4" s="17"/>
      <c r="MGW4" s="17"/>
      <c r="MGX4" s="17"/>
      <c r="MGY4" s="17"/>
      <c r="MGZ4" s="17"/>
      <c r="MHA4" s="17"/>
      <c r="MHB4" s="17"/>
      <c r="MHC4" s="17"/>
      <c r="MHD4" s="17"/>
      <c r="MHE4" s="17"/>
      <c r="MHF4" s="17"/>
      <c r="MHG4" s="17"/>
      <c r="MHH4" s="17"/>
      <c r="MHI4" s="17"/>
      <c r="MHJ4" s="17"/>
      <c r="MHK4" s="17"/>
      <c r="MHL4" s="17"/>
      <c r="MHM4" s="17"/>
      <c r="MHN4" s="17"/>
      <c r="MHO4" s="17"/>
      <c r="MHP4" s="17"/>
      <c r="MHQ4" s="17"/>
      <c r="MHR4" s="17"/>
      <c r="MHS4" s="17"/>
      <c r="MHT4" s="17"/>
      <c r="MHU4" s="17"/>
      <c r="MHV4" s="17"/>
      <c r="MHW4" s="17"/>
      <c r="MHX4" s="17"/>
      <c r="MHY4" s="17"/>
      <c r="MHZ4" s="17"/>
      <c r="MIA4" s="17"/>
      <c r="MIB4" s="17"/>
      <c r="MIC4" s="17"/>
      <c r="MID4" s="17"/>
      <c r="MIE4" s="17"/>
      <c r="MIF4" s="17"/>
      <c r="MIG4" s="17"/>
      <c r="MIH4" s="17"/>
      <c r="MII4" s="17"/>
      <c r="MIJ4" s="17"/>
      <c r="MIK4" s="17"/>
      <c r="MIL4" s="17"/>
      <c r="MIM4" s="17"/>
      <c r="MIN4" s="17"/>
      <c r="MIO4" s="17"/>
      <c r="MIP4" s="17"/>
      <c r="MIQ4" s="17"/>
      <c r="MIR4" s="17"/>
      <c r="MIS4" s="17"/>
      <c r="MIT4" s="17"/>
      <c r="MIU4" s="17"/>
      <c r="MIV4" s="17"/>
      <c r="MIW4" s="17"/>
      <c r="MIX4" s="17"/>
      <c r="MIY4" s="17"/>
      <c r="MIZ4" s="17"/>
      <c r="MJA4" s="17"/>
      <c r="MJB4" s="17"/>
      <c r="MJC4" s="17"/>
      <c r="MJD4" s="17"/>
      <c r="MJE4" s="17"/>
      <c r="MJF4" s="17"/>
      <c r="MJG4" s="17"/>
      <c r="MJH4" s="17"/>
      <c r="MJI4" s="17"/>
      <c r="MJJ4" s="17"/>
      <c r="MJK4" s="17"/>
      <c r="MJL4" s="17"/>
      <c r="MJM4" s="17"/>
      <c r="MJN4" s="17"/>
      <c r="MJO4" s="17"/>
      <c r="MJP4" s="17"/>
      <c r="MJQ4" s="17"/>
      <c r="MJR4" s="17"/>
      <c r="MJS4" s="17"/>
      <c r="MJT4" s="17"/>
      <c r="MJU4" s="17"/>
      <c r="MJV4" s="17"/>
      <c r="MJW4" s="17"/>
      <c r="MJX4" s="17"/>
      <c r="MJY4" s="17"/>
      <c r="MJZ4" s="17"/>
      <c r="MKA4" s="17"/>
      <c r="MKB4" s="17"/>
      <c r="MKC4" s="17"/>
      <c r="MKD4" s="17"/>
      <c r="MKE4" s="17"/>
      <c r="MKF4" s="17"/>
      <c r="MKG4" s="17"/>
      <c r="MKH4" s="17"/>
      <c r="MKI4" s="17"/>
      <c r="MKJ4" s="17"/>
      <c r="MKK4" s="17"/>
      <c r="MKL4" s="17"/>
      <c r="MKM4" s="17"/>
      <c r="MKN4" s="17"/>
      <c r="MKO4" s="17"/>
      <c r="MKP4" s="17"/>
      <c r="MKQ4" s="17"/>
      <c r="MKR4" s="17"/>
      <c r="MKS4" s="17"/>
      <c r="MKT4" s="17"/>
      <c r="MKU4" s="17"/>
      <c r="MKV4" s="17"/>
      <c r="MKW4" s="17"/>
      <c r="MKX4" s="17"/>
      <c r="MKY4" s="17"/>
      <c r="MKZ4" s="17"/>
      <c r="MLA4" s="17"/>
      <c r="MLB4" s="17"/>
      <c r="MLC4" s="17"/>
      <c r="MLD4" s="17"/>
      <c r="MLE4" s="17"/>
      <c r="MLF4" s="17"/>
      <c r="MLG4" s="17"/>
      <c r="MLH4" s="17"/>
      <c r="MLI4" s="17"/>
      <c r="MLJ4" s="17"/>
      <c r="MLK4" s="17"/>
      <c r="MLL4" s="17"/>
      <c r="MLM4" s="17"/>
      <c r="MLN4" s="17"/>
      <c r="MLO4" s="17"/>
      <c r="MLP4" s="17"/>
      <c r="MLQ4" s="17"/>
      <c r="MLR4" s="17"/>
      <c r="MLS4" s="17"/>
      <c r="MLT4" s="17"/>
      <c r="MLU4" s="17"/>
      <c r="MLV4" s="17"/>
      <c r="MLW4" s="17"/>
      <c r="MLX4" s="17"/>
      <c r="MLY4" s="17"/>
      <c r="MLZ4" s="17"/>
      <c r="MMA4" s="17"/>
      <c r="MMB4" s="17"/>
      <c r="MMC4" s="17"/>
      <c r="MMD4" s="17"/>
      <c r="MME4" s="17"/>
      <c r="MMF4" s="17"/>
      <c r="MMG4" s="17"/>
      <c r="MMH4" s="17"/>
      <c r="MMI4" s="17"/>
      <c r="MMJ4" s="17"/>
      <c r="MMK4" s="17"/>
      <c r="MML4" s="17"/>
      <c r="MMM4" s="17"/>
      <c r="MMN4" s="17"/>
      <c r="MMO4" s="17"/>
      <c r="MMP4" s="17"/>
      <c r="MMQ4" s="17"/>
      <c r="MMR4" s="17"/>
      <c r="MMS4" s="17"/>
      <c r="MMT4" s="17"/>
      <c r="MMU4" s="17"/>
      <c r="MMV4" s="17"/>
      <c r="MMW4" s="17"/>
      <c r="MMX4" s="17"/>
      <c r="MMY4" s="17"/>
      <c r="MMZ4" s="17"/>
      <c r="MNA4" s="17"/>
      <c r="MNB4" s="17"/>
      <c r="MNC4" s="17"/>
      <c r="MND4" s="17"/>
      <c r="MNE4" s="17"/>
      <c r="MNF4" s="17"/>
      <c r="MNG4" s="17"/>
      <c r="MNH4" s="17"/>
      <c r="MNI4" s="17"/>
      <c r="MNJ4" s="17"/>
      <c r="MNK4" s="17"/>
      <c r="MNL4" s="17"/>
      <c r="MNM4" s="17"/>
      <c r="MNN4" s="17"/>
      <c r="MNO4" s="17"/>
      <c r="MNP4" s="17"/>
      <c r="MNQ4" s="17"/>
      <c r="MNR4" s="17"/>
      <c r="MNS4" s="17"/>
      <c r="MNT4" s="17"/>
      <c r="MNU4" s="17"/>
      <c r="MNV4" s="17"/>
      <c r="MNW4" s="17"/>
      <c r="MNX4" s="17"/>
      <c r="MNY4" s="17"/>
      <c r="MNZ4" s="17"/>
      <c r="MOA4" s="17"/>
      <c r="MOB4" s="17"/>
      <c r="MOC4" s="17"/>
      <c r="MOD4" s="17"/>
      <c r="MOE4" s="17"/>
      <c r="MOF4" s="17"/>
      <c r="MOG4" s="17"/>
      <c r="MOH4" s="17"/>
      <c r="MOI4" s="17"/>
      <c r="MOJ4" s="17"/>
      <c r="MOK4" s="17"/>
      <c r="MOL4" s="17"/>
      <c r="MOM4" s="17"/>
      <c r="MON4" s="17"/>
      <c r="MOO4" s="17"/>
      <c r="MOP4" s="17"/>
      <c r="MOQ4" s="17"/>
      <c r="MOR4" s="17"/>
      <c r="MOS4" s="17"/>
      <c r="MOT4" s="17"/>
      <c r="MOU4" s="17"/>
      <c r="MOV4" s="17"/>
      <c r="MOW4" s="17"/>
      <c r="MOX4" s="17"/>
      <c r="MOY4" s="17"/>
      <c r="MOZ4" s="17"/>
      <c r="MPA4" s="17"/>
      <c r="MPB4" s="17"/>
      <c r="MPC4" s="17"/>
      <c r="MPD4" s="17"/>
      <c r="MPE4" s="17"/>
      <c r="MPF4" s="17"/>
      <c r="MPG4" s="17"/>
      <c r="MPH4" s="17"/>
      <c r="MPI4" s="17"/>
      <c r="MPJ4" s="17"/>
      <c r="MPK4" s="17"/>
      <c r="MPL4" s="17"/>
      <c r="MPM4" s="17"/>
      <c r="MPN4" s="17"/>
      <c r="MPO4" s="17"/>
      <c r="MPP4" s="17"/>
      <c r="MPQ4" s="17"/>
      <c r="MPR4" s="17"/>
      <c r="MPS4" s="17"/>
      <c r="MPT4" s="17"/>
      <c r="MPU4" s="17"/>
      <c r="MPV4" s="17"/>
      <c r="MPW4" s="17"/>
      <c r="MPX4" s="17"/>
      <c r="MPY4" s="17"/>
      <c r="MPZ4" s="17"/>
      <c r="MQA4" s="17"/>
      <c r="MQB4" s="17"/>
      <c r="MQC4" s="17"/>
      <c r="MQD4" s="17"/>
      <c r="MQE4" s="17"/>
      <c r="MQF4" s="17"/>
      <c r="MQG4" s="17"/>
      <c r="MQH4" s="17"/>
      <c r="MQI4" s="17"/>
      <c r="MQJ4" s="17"/>
      <c r="MQK4" s="17"/>
      <c r="MQL4" s="17"/>
      <c r="MQM4" s="17"/>
      <c r="MQN4" s="17"/>
      <c r="MQO4" s="17"/>
      <c r="MQP4" s="17"/>
      <c r="MQQ4" s="17"/>
      <c r="MQR4" s="17"/>
      <c r="MQS4" s="17"/>
      <c r="MQT4" s="17"/>
      <c r="MQU4" s="17"/>
      <c r="MQV4" s="17"/>
      <c r="MQW4" s="17"/>
      <c r="MQX4" s="17"/>
      <c r="MQY4" s="17"/>
      <c r="MQZ4" s="17"/>
      <c r="MRA4" s="17"/>
      <c r="MRB4" s="17"/>
      <c r="MRC4" s="17"/>
      <c r="MRD4" s="17"/>
      <c r="MRE4" s="17"/>
      <c r="MRF4" s="17"/>
      <c r="MRG4" s="17"/>
      <c r="MRH4" s="17"/>
      <c r="MRI4" s="17"/>
      <c r="MRJ4" s="17"/>
      <c r="MRK4" s="17"/>
      <c r="MRL4" s="17"/>
      <c r="MRM4" s="17"/>
      <c r="MRN4" s="17"/>
      <c r="MRO4" s="17"/>
      <c r="MRP4" s="17"/>
      <c r="MRQ4" s="17"/>
      <c r="MRR4" s="17"/>
      <c r="MRS4" s="17"/>
      <c r="MRT4" s="17"/>
      <c r="MRU4" s="17"/>
      <c r="MRV4" s="17"/>
      <c r="MRW4" s="17"/>
      <c r="MRX4" s="17"/>
      <c r="MRY4" s="17"/>
      <c r="MRZ4" s="17"/>
      <c r="MSA4" s="17"/>
      <c r="MSB4" s="17"/>
      <c r="MSC4" s="17"/>
      <c r="MSD4" s="17"/>
      <c r="MSE4" s="17"/>
      <c r="MSF4" s="17"/>
      <c r="MSG4" s="17"/>
      <c r="MSH4" s="17"/>
      <c r="MSI4" s="17"/>
      <c r="MSJ4" s="17"/>
      <c r="MSK4" s="17"/>
      <c r="MSL4" s="17"/>
      <c r="MSM4" s="17"/>
      <c r="MSN4" s="17"/>
      <c r="MSO4" s="17"/>
      <c r="MSP4" s="17"/>
      <c r="MSQ4" s="17"/>
      <c r="MSR4" s="17"/>
      <c r="MSS4" s="17"/>
      <c r="MST4" s="17"/>
      <c r="MSU4" s="17"/>
      <c r="MSV4" s="17"/>
      <c r="MSW4" s="17"/>
      <c r="MSX4" s="17"/>
      <c r="MSY4" s="17"/>
      <c r="MSZ4" s="17"/>
      <c r="MTA4" s="17"/>
      <c r="MTB4" s="17"/>
      <c r="MTC4" s="17"/>
      <c r="MTD4" s="17"/>
      <c r="MTE4" s="17"/>
      <c r="MTF4" s="17"/>
      <c r="MTG4" s="17"/>
      <c r="MTH4" s="17"/>
      <c r="MTI4" s="17"/>
      <c r="MTJ4" s="17"/>
      <c r="MTK4" s="17"/>
      <c r="MTL4" s="17"/>
      <c r="MTM4" s="17"/>
      <c r="MTN4" s="17"/>
      <c r="MTO4" s="17"/>
      <c r="MTP4" s="17"/>
      <c r="MTQ4" s="17"/>
      <c r="MTR4" s="17"/>
      <c r="MTS4" s="17"/>
      <c r="MTT4" s="17"/>
      <c r="MTU4" s="17"/>
      <c r="MTV4" s="17"/>
      <c r="MTW4" s="17"/>
      <c r="MTX4" s="17"/>
      <c r="MTY4" s="17"/>
      <c r="MTZ4" s="17"/>
      <c r="MUA4" s="17"/>
      <c r="MUB4" s="17"/>
      <c r="MUC4" s="17"/>
      <c r="MUD4" s="17"/>
      <c r="MUE4" s="17"/>
      <c r="MUF4" s="17"/>
      <c r="MUG4" s="17"/>
      <c r="MUH4" s="17"/>
      <c r="MUI4" s="17"/>
      <c r="MUJ4" s="17"/>
      <c r="MUK4" s="17"/>
      <c r="MUL4" s="17"/>
      <c r="MUM4" s="17"/>
      <c r="MUN4" s="17"/>
      <c r="MUO4" s="17"/>
      <c r="MUP4" s="17"/>
      <c r="MUQ4" s="17"/>
      <c r="MUR4" s="17"/>
      <c r="MUS4" s="17"/>
      <c r="MUT4" s="17"/>
      <c r="MUU4" s="17"/>
      <c r="MUV4" s="17"/>
      <c r="MUW4" s="17"/>
      <c r="MUX4" s="17"/>
      <c r="MUY4" s="17"/>
      <c r="MUZ4" s="17"/>
      <c r="MVA4" s="17"/>
      <c r="MVB4" s="17"/>
      <c r="MVC4" s="17"/>
      <c r="MVD4" s="17"/>
      <c r="MVE4" s="17"/>
      <c r="MVF4" s="17"/>
      <c r="MVG4" s="17"/>
      <c r="MVH4" s="17"/>
      <c r="MVI4" s="17"/>
      <c r="MVJ4" s="17"/>
      <c r="MVK4" s="17"/>
      <c r="MVL4" s="17"/>
      <c r="MVM4" s="17"/>
      <c r="MVN4" s="17"/>
      <c r="MVO4" s="17"/>
      <c r="MVP4" s="17"/>
      <c r="MVQ4" s="17"/>
      <c r="MVR4" s="17"/>
      <c r="MVS4" s="17"/>
      <c r="MVT4" s="17"/>
      <c r="MVU4" s="17"/>
      <c r="MVV4" s="17"/>
      <c r="MVW4" s="17"/>
      <c r="MVX4" s="17"/>
      <c r="MVY4" s="17"/>
      <c r="MVZ4" s="17"/>
      <c r="MWA4" s="17"/>
      <c r="MWB4" s="17"/>
      <c r="MWC4" s="17"/>
      <c r="MWD4" s="17"/>
      <c r="MWE4" s="17"/>
      <c r="MWF4" s="17"/>
      <c r="MWG4" s="17"/>
      <c r="MWH4" s="17"/>
      <c r="MWI4" s="17"/>
      <c r="MWJ4" s="17"/>
      <c r="MWK4" s="17"/>
      <c r="MWL4" s="17"/>
      <c r="MWM4" s="17"/>
      <c r="MWN4" s="17"/>
      <c r="MWO4" s="17"/>
      <c r="MWP4" s="17"/>
      <c r="MWQ4" s="17"/>
      <c r="MWR4" s="17"/>
      <c r="MWS4" s="17"/>
      <c r="MWT4" s="17"/>
      <c r="MWU4" s="17"/>
      <c r="MWV4" s="17"/>
      <c r="MWW4" s="17"/>
      <c r="MWX4" s="17"/>
      <c r="MWY4" s="17"/>
      <c r="MWZ4" s="17"/>
      <c r="MXA4" s="17"/>
      <c r="MXB4" s="17"/>
      <c r="MXC4" s="17"/>
      <c r="MXD4" s="17"/>
      <c r="MXE4" s="17"/>
      <c r="MXF4" s="17"/>
      <c r="MXG4" s="17"/>
      <c r="MXH4" s="17"/>
      <c r="MXI4" s="17"/>
      <c r="MXJ4" s="17"/>
      <c r="MXK4" s="17"/>
      <c r="MXL4" s="17"/>
      <c r="MXM4" s="17"/>
      <c r="MXN4" s="17"/>
      <c r="MXO4" s="17"/>
      <c r="MXP4" s="17"/>
      <c r="MXQ4" s="17"/>
      <c r="MXR4" s="17"/>
      <c r="MXS4" s="17"/>
      <c r="MXT4" s="17"/>
      <c r="MXU4" s="17"/>
      <c r="MXV4" s="17"/>
      <c r="MXW4" s="17"/>
      <c r="MXX4" s="17"/>
      <c r="MXY4" s="17"/>
      <c r="MXZ4" s="17"/>
      <c r="MYA4" s="17"/>
      <c r="MYB4" s="17"/>
      <c r="MYC4" s="17"/>
      <c r="MYD4" s="17"/>
      <c r="MYE4" s="17"/>
      <c r="MYF4" s="17"/>
      <c r="MYG4" s="17"/>
      <c r="MYH4" s="17"/>
      <c r="MYI4" s="17"/>
      <c r="MYJ4" s="17"/>
      <c r="MYK4" s="17"/>
      <c r="MYL4" s="17"/>
      <c r="MYM4" s="17"/>
      <c r="MYN4" s="17"/>
      <c r="MYO4" s="17"/>
      <c r="MYP4" s="17"/>
      <c r="MYQ4" s="17"/>
      <c r="MYR4" s="17"/>
      <c r="MYS4" s="17"/>
      <c r="MYT4" s="17"/>
      <c r="MYU4" s="17"/>
      <c r="MYV4" s="17"/>
      <c r="MYW4" s="17"/>
      <c r="MYX4" s="17"/>
      <c r="MYY4" s="17"/>
      <c r="MYZ4" s="17"/>
      <c r="MZA4" s="17"/>
      <c r="MZB4" s="17"/>
      <c r="MZC4" s="17"/>
      <c r="MZD4" s="17"/>
      <c r="MZE4" s="17"/>
      <c r="MZF4" s="17"/>
      <c r="MZG4" s="17"/>
      <c r="MZH4" s="17"/>
      <c r="MZI4" s="17"/>
      <c r="MZJ4" s="17"/>
      <c r="MZK4" s="17"/>
      <c r="MZL4" s="17"/>
      <c r="MZM4" s="17"/>
      <c r="MZN4" s="17"/>
      <c r="MZO4" s="17"/>
      <c r="MZP4" s="17"/>
      <c r="MZQ4" s="17"/>
      <c r="MZR4" s="17"/>
      <c r="MZS4" s="17"/>
      <c r="MZT4" s="17"/>
      <c r="MZU4" s="17"/>
      <c r="MZV4" s="17"/>
      <c r="MZW4" s="17"/>
      <c r="MZX4" s="17"/>
      <c r="MZY4" s="17"/>
      <c r="MZZ4" s="17"/>
      <c r="NAA4" s="17"/>
      <c r="NAB4" s="17"/>
      <c r="NAC4" s="17"/>
      <c r="NAD4" s="17"/>
      <c r="NAE4" s="17"/>
      <c r="NAF4" s="17"/>
      <c r="NAG4" s="17"/>
      <c r="NAH4" s="17"/>
      <c r="NAI4" s="17"/>
      <c r="NAJ4" s="17"/>
      <c r="NAK4" s="17"/>
      <c r="NAL4" s="17"/>
      <c r="NAM4" s="17"/>
      <c r="NAN4" s="17"/>
      <c r="NAO4" s="17"/>
      <c r="NAP4" s="17"/>
      <c r="NAQ4" s="17"/>
      <c r="NAR4" s="17"/>
      <c r="NAS4" s="17"/>
      <c r="NAT4" s="17"/>
      <c r="NAU4" s="17"/>
      <c r="NAV4" s="17"/>
      <c r="NAW4" s="17"/>
      <c r="NAX4" s="17"/>
      <c r="NAY4" s="17"/>
      <c r="NAZ4" s="17"/>
      <c r="NBA4" s="17"/>
      <c r="NBB4" s="17"/>
      <c r="NBC4" s="17"/>
      <c r="NBD4" s="17"/>
      <c r="NBE4" s="17"/>
      <c r="NBF4" s="17"/>
      <c r="NBG4" s="17"/>
      <c r="NBH4" s="17"/>
      <c r="NBI4" s="17"/>
      <c r="NBJ4" s="17"/>
      <c r="NBK4" s="17"/>
      <c r="NBL4" s="17"/>
      <c r="NBM4" s="17"/>
      <c r="NBN4" s="17"/>
      <c r="NBO4" s="17"/>
      <c r="NBP4" s="17"/>
      <c r="NBQ4" s="17"/>
      <c r="NBR4" s="17"/>
      <c r="NBS4" s="17"/>
      <c r="NBT4" s="17"/>
      <c r="NBU4" s="17"/>
      <c r="NBV4" s="17"/>
      <c r="NBW4" s="17"/>
      <c r="NBX4" s="17"/>
      <c r="NBY4" s="17"/>
      <c r="NBZ4" s="17"/>
      <c r="NCA4" s="17"/>
      <c r="NCB4" s="17"/>
      <c r="NCC4" s="17"/>
      <c r="NCD4" s="17"/>
      <c r="NCE4" s="17"/>
      <c r="NCF4" s="17"/>
      <c r="NCG4" s="17"/>
      <c r="NCH4" s="17"/>
      <c r="NCI4" s="17"/>
      <c r="NCJ4" s="17"/>
      <c r="NCK4" s="17"/>
      <c r="NCL4" s="17"/>
      <c r="NCM4" s="17"/>
      <c r="NCN4" s="17"/>
      <c r="NCO4" s="17"/>
      <c r="NCP4" s="17"/>
      <c r="NCQ4" s="17"/>
      <c r="NCR4" s="17"/>
      <c r="NCS4" s="17"/>
      <c r="NCT4" s="17"/>
      <c r="NCU4" s="17"/>
      <c r="NCV4" s="17"/>
      <c r="NCW4" s="17"/>
      <c r="NCX4" s="17"/>
      <c r="NCY4" s="17"/>
      <c r="NCZ4" s="17"/>
      <c r="NDA4" s="17"/>
      <c r="NDB4" s="17"/>
      <c r="NDC4" s="17"/>
      <c r="NDD4" s="17"/>
      <c r="NDE4" s="17"/>
      <c r="NDF4" s="17"/>
      <c r="NDG4" s="17"/>
      <c r="NDH4" s="17"/>
      <c r="NDI4" s="17"/>
      <c r="NDJ4" s="17"/>
      <c r="NDK4" s="17"/>
      <c r="NDL4" s="17"/>
      <c r="NDM4" s="17"/>
      <c r="NDN4" s="17"/>
      <c r="NDO4" s="17"/>
      <c r="NDP4" s="17"/>
      <c r="NDQ4" s="17"/>
      <c r="NDR4" s="17"/>
      <c r="NDS4" s="17"/>
      <c r="NDT4" s="17"/>
      <c r="NDU4" s="17"/>
      <c r="NDV4" s="17"/>
      <c r="NDW4" s="17"/>
      <c r="NDX4" s="17"/>
      <c r="NDY4" s="17"/>
      <c r="NDZ4" s="17"/>
      <c r="NEA4" s="17"/>
      <c r="NEB4" s="17"/>
      <c r="NEC4" s="17"/>
      <c r="NED4" s="17"/>
      <c r="NEE4" s="17"/>
      <c r="NEF4" s="17"/>
      <c r="NEG4" s="17"/>
      <c r="NEH4" s="17"/>
      <c r="NEI4" s="17"/>
      <c r="NEJ4" s="17"/>
      <c r="NEK4" s="17"/>
      <c r="NEL4" s="17"/>
      <c r="NEM4" s="17"/>
      <c r="NEN4" s="17"/>
      <c r="NEO4" s="17"/>
      <c r="NEP4" s="17"/>
      <c r="NEQ4" s="17"/>
      <c r="NER4" s="17"/>
      <c r="NES4" s="17"/>
      <c r="NET4" s="17"/>
      <c r="NEU4" s="17"/>
      <c r="NEV4" s="17"/>
      <c r="NEW4" s="17"/>
      <c r="NEX4" s="17"/>
      <c r="NEY4" s="17"/>
      <c r="NEZ4" s="17"/>
      <c r="NFA4" s="17"/>
      <c r="NFB4" s="17"/>
      <c r="NFC4" s="17"/>
      <c r="NFD4" s="17"/>
      <c r="NFE4" s="17"/>
      <c r="NFF4" s="17"/>
      <c r="NFG4" s="17"/>
      <c r="NFH4" s="17"/>
      <c r="NFI4" s="17"/>
      <c r="NFJ4" s="17"/>
      <c r="NFK4" s="17"/>
      <c r="NFL4" s="17"/>
      <c r="NFM4" s="17"/>
      <c r="NFN4" s="17"/>
      <c r="NFO4" s="17"/>
      <c r="NFP4" s="17"/>
      <c r="NFQ4" s="17"/>
      <c r="NFR4" s="17"/>
      <c r="NFS4" s="17"/>
      <c r="NFT4" s="17"/>
      <c r="NFU4" s="17"/>
      <c r="NFV4" s="17"/>
      <c r="NFW4" s="17"/>
      <c r="NFX4" s="17"/>
      <c r="NFY4" s="17"/>
      <c r="NFZ4" s="17"/>
      <c r="NGA4" s="17"/>
      <c r="NGB4" s="17"/>
      <c r="NGC4" s="17"/>
      <c r="NGD4" s="17"/>
      <c r="NGE4" s="17"/>
      <c r="NGF4" s="17"/>
      <c r="NGG4" s="17"/>
      <c r="NGH4" s="17"/>
      <c r="NGI4" s="17"/>
      <c r="NGJ4" s="17"/>
      <c r="NGK4" s="17"/>
      <c r="NGL4" s="17"/>
      <c r="NGM4" s="17"/>
      <c r="NGN4" s="17"/>
      <c r="NGO4" s="17"/>
      <c r="NGP4" s="17"/>
      <c r="NGQ4" s="17"/>
      <c r="NGR4" s="17"/>
      <c r="NGS4" s="17"/>
      <c r="NGT4" s="17"/>
      <c r="NGU4" s="17"/>
      <c r="NGV4" s="17"/>
      <c r="NGW4" s="17"/>
      <c r="NGX4" s="17"/>
      <c r="NGY4" s="17"/>
      <c r="NGZ4" s="17"/>
      <c r="NHA4" s="17"/>
      <c r="NHB4" s="17"/>
      <c r="NHC4" s="17"/>
      <c r="NHD4" s="17"/>
      <c r="NHE4" s="17"/>
      <c r="NHF4" s="17"/>
      <c r="NHG4" s="17"/>
      <c r="NHH4" s="17"/>
      <c r="NHI4" s="17"/>
      <c r="NHJ4" s="17"/>
      <c r="NHK4" s="17"/>
      <c r="NHL4" s="17"/>
      <c r="NHM4" s="17"/>
      <c r="NHN4" s="17"/>
      <c r="NHO4" s="17"/>
      <c r="NHP4" s="17"/>
      <c r="NHQ4" s="17"/>
      <c r="NHR4" s="17"/>
      <c r="NHS4" s="17"/>
      <c r="NHT4" s="17"/>
      <c r="NHU4" s="17"/>
      <c r="NHV4" s="17"/>
      <c r="NHW4" s="17"/>
      <c r="NHX4" s="17"/>
      <c r="NHY4" s="17"/>
      <c r="NHZ4" s="17"/>
      <c r="NIA4" s="17"/>
      <c r="NIB4" s="17"/>
      <c r="NIC4" s="17"/>
      <c r="NID4" s="17"/>
      <c r="NIE4" s="17"/>
      <c r="NIF4" s="17"/>
      <c r="NIG4" s="17"/>
      <c r="NIH4" s="17"/>
      <c r="NII4" s="17"/>
      <c r="NIJ4" s="17"/>
      <c r="NIK4" s="17"/>
      <c r="NIL4" s="17"/>
      <c r="NIM4" s="17"/>
      <c r="NIN4" s="17"/>
      <c r="NIO4" s="17"/>
      <c r="NIP4" s="17"/>
      <c r="NIQ4" s="17"/>
      <c r="NIR4" s="17"/>
      <c r="NIS4" s="17"/>
      <c r="NIT4" s="17"/>
      <c r="NIU4" s="17"/>
      <c r="NIV4" s="17"/>
      <c r="NIW4" s="17"/>
      <c r="NIX4" s="17"/>
      <c r="NIY4" s="17"/>
      <c r="NIZ4" s="17"/>
      <c r="NJA4" s="17"/>
      <c r="NJB4" s="17"/>
      <c r="NJC4" s="17"/>
      <c r="NJD4" s="17"/>
      <c r="NJE4" s="17"/>
      <c r="NJF4" s="17"/>
      <c r="NJG4" s="17"/>
      <c r="NJH4" s="17"/>
      <c r="NJI4" s="17"/>
      <c r="NJJ4" s="17"/>
      <c r="NJK4" s="17"/>
      <c r="NJL4" s="17"/>
      <c r="NJM4" s="17"/>
      <c r="NJN4" s="17"/>
      <c r="NJO4" s="17"/>
      <c r="NJP4" s="17"/>
      <c r="NJQ4" s="17"/>
      <c r="NJR4" s="17"/>
      <c r="NJS4" s="17"/>
      <c r="NJT4" s="17"/>
      <c r="NJU4" s="17"/>
      <c r="NJV4" s="17"/>
      <c r="NJW4" s="17"/>
      <c r="NJX4" s="17"/>
      <c r="NJY4" s="17"/>
      <c r="NJZ4" s="17"/>
      <c r="NKA4" s="17"/>
      <c r="NKB4" s="17"/>
      <c r="NKC4" s="17"/>
      <c r="NKD4" s="17"/>
      <c r="NKE4" s="17"/>
      <c r="NKF4" s="17"/>
      <c r="NKG4" s="17"/>
      <c r="NKH4" s="17"/>
      <c r="NKI4" s="17"/>
      <c r="NKJ4" s="17"/>
      <c r="NKK4" s="17"/>
      <c r="NKL4" s="17"/>
      <c r="NKM4" s="17"/>
      <c r="NKN4" s="17"/>
      <c r="NKO4" s="17"/>
      <c r="NKP4" s="17"/>
      <c r="NKQ4" s="17"/>
      <c r="NKR4" s="17"/>
      <c r="NKS4" s="17"/>
      <c r="NKT4" s="17"/>
      <c r="NKU4" s="17"/>
      <c r="NKV4" s="17"/>
      <c r="NKW4" s="17"/>
      <c r="NKX4" s="17"/>
      <c r="NKY4" s="17"/>
      <c r="NKZ4" s="17"/>
      <c r="NLA4" s="17"/>
      <c r="NLB4" s="17"/>
      <c r="NLC4" s="17"/>
      <c r="NLD4" s="17"/>
      <c r="NLE4" s="17"/>
      <c r="NLF4" s="17"/>
      <c r="NLG4" s="17"/>
      <c r="NLH4" s="17"/>
      <c r="NLI4" s="17"/>
      <c r="NLJ4" s="17"/>
      <c r="NLK4" s="17"/>
      <c r="NLL4" s="17"/>
      <c r="NLM4" s="17"/>
      <c r="NLN4" s="17"/>
      <c r="NLO4" s="17"/>
      <c r="NLP4" s="17"/>
      <c r="NLQ4" s="17"/>
      <c r="NLR4" s="17"/>
      <c r="NLS4" s="17"/>
      <c r="NLT4" s="17"/>
      <c r="NLU4" s="17"/>
      <c r="NLV4" s="17"/>
      <c r="NLW4" s="17"/>
      <c r="NLX4" s="17"/>
      <c r="NLY4" s="17"/>
      <c r="NLZ4" s="17"/>
      <c r="NMA4" s="17"/>
      <c r="NMB4" s="17"/>
      <c r="NMC4" s="17"/>
      <c r="NMD4" s="17"/>
      <c r="NME4" s="17"/>
      <c r="NMF4" s="17"/>
      <c r="NMG4" s="17"/>
      <c r="NMH4" s="17"/>
      <c r="NMI4" s="17"/>
      <c r="NMJ4" s="17"/>
      <c r="NMK4" s="17"/>
      <c r="NML4" s="17"/>
      <c r="NMM4" s="17"/>
      <c r="NMN4" s="17"/>
      <c r="NMO4" s="17"/>
      <c r="NMP4" s="17"/>
      <c r="NMQ4" s="17"/>
      <c r="NMR4" s="17"/>
      <c r="NMS4" s="17"/>
      <c r="NMT4" s="17"/>
      <c r="NMU4" s="17"/>
      <c r="NMV4" s="17"/>
      <c r="NMW4" s="17"/>
      <c r="NMX4" s="17"/>
      <c r="NMY4" s="17"/>
      <c r="NMZ4" s="17"/>
      <c r="NNA4" s="17"/>
      <c r="NNB4" s="17"/>
      <c r="NNC4" s="17"/>
      <c r="NND4" s="17"/>
      <c r="NNE4" s="17"/>
      <c r="NNF4" s="17"/>
      <c r="NNG4" s="17"/>
      <c r="NNH4" s="17"/>
      <c r="NNI4" s="17"/>
      <c r="NNJ4" s="17"/>
      <c r="NNK4" s="17"/>
      <c r="NNL4" s="17"/>
      <c r="NNM4" s="17"/>
      <c r="NNN4" s="17"/>
      <c r="NNO4" s="17"/>
      <c r="NNP4" s="17"/>
      <c r="NNQ4" s="17"/>
      <c r="NNR4" s="17"/>
      <c r="NNS4" s="17"/>
      <c r="NNT4" s="17"/>
      <c r="NNU4" s="17"/>
      <c r="NNV4" s="17"/>
      <c r="NNW4" s="17"/>
      <c r="NNX4" s="17"/>
      <c r="NNY4" s="17"/>
      <c r="NNZ4" s="17"/>
      <c r="NOA4" s="17"/>
      <c r="NOB4" s="17"/>
      <c r="NOC4" s="17"/>
      <c r="NOD4" s="17"/>
      <c r="NOE4" s="17"/>
      <c r="NOF4" s="17"/>
      <c r="NOG4" s="17"/>
      <c r="NOH4" s="17"/>
      <c r="NOI4" s="17"/>
      <c r="NOJ4" s="17"/>
      <c r="NOK4" s="17"/>
      <c r="NOL4" s="17"/>
      <c r="NOM4" s="17"/>
      <c r="NON4" s="17"/>
      <c r="NOO4" s="17"/>
      <c r="NOP4" s="17"/>
      <c r="NOQ4" s="17"/>
      <c r="NOR4" s="17"/>
      <c r="NOS4" s="17"/>
      <c r="NOT4" s="17"/>
      <c r="NOU4" s="17"/>
      <c r="NOV4" s="17"/>
      <c r="NOW4" s="17"/>
      <c r="NOX4" s="17"/>
      <c r="NOY4" s="17"/>
      <c r="NOZ4" s="17"/>
      <c r="NPA4" s="17"/>
      <c r="NPB4" s="17"/>
      <c r="NPC4" s="17"/>
      <c r="NPD4" s="17"/>
      <c r="NPE4" s="17"/>
      <c r="NPF4" s="17"/>
      <c r="NPG4" s="17"/>
      <c r="NPH4" s="17"/>
      <c r="NPI4" s="17"/>
      <c r="NPJ4" s="17"/>
      <c r="NPK4" s="17"/>
      <c r="NPL4" s="17"/>
      <c r="NPM4" s="17"/>
      <c r="NPN4" s="17"/>
      <c r="NPO4" s="17"/>
      <c r="NPP4" s="17"/>
      <c r="NPQ4" s="17"/>
      <c r="NPR4" s="17"/>
      <c r="NPS4" s="17"/>
      <c r="NPT4" s="17"/>
      <c r="NPU4" s="17"/>
      <c r="NPV4" s="17"/>
      <c r="NPW4" s="17"/>
      <c r="NPX4" s="17"/>
      <c r="NPY4" s="17"/>
      <c r="NPZ4" s="17"/>
      <c r="NQA4" s="17"/>
      <c r="NQB4" s="17"/>
      <c r="NQC4" s="17"/>
      <c r="NQD4" s="17"/>
      <c r="NQE4" s="17"/>
      <c r="NQF4" s="17"/>
      <c r="NQG4" s="17"/>
      <c r="NQH4" s="17"/>
      <c r="NQI4" s="17"/>
      <c r="NQJ4" s="17"/>
      <c r="NQK4" s="17"/>
      <c r="NQL4" s="17"/>
      <c r="NQM4" s="17"/>
      <c r="NQN4" s="17"/>
      <c r="NQO4" s="17"/>
      <c r="NQP4" s="17"/>
      <c r="NQQ4" s="17"/>
      <c r="NQR4" s="17"/>
      <c r="NQS4" s="17"/>
      <c r="NQT4" s="17"/>
      <c r="NQU4" s="17"/>
      <c r="NQV4" s="17"/>
      <c r="NQW4" s="17"/>
      <c r="NQX4" s="17"/>
      <c r="NQY4" s="17"/>
      <c r="NQZ4" s="17"/>
      <c r="NRA4" s="17"/>
      <c r="NRB4" s="17"/>
      <c r="NRC4" s="17"/>
      <c r="NRD4" s="17"/>
      <c r="NRE4" s="17"/>
      <c r="NRF4" s="17"/>
      <c r="NRG4" s="17"/>
      <c r="NRH4" s="17"/>
      <c r="NRI4" s="17"/>
      <c r="NRJ4" s="17"/>
      <c r="NRK4" s="17"/>
      <c r="NRL4" s="17"/>
      <c r="NRM4" s="17"/>
      <c r="NRN4" s="17"/>
      <c r="NRO4" s="17"/>
      <c r="NRP4" s="17"/>
      <c r="NRQ4" s="17"/>
      <c r="NRR4" s="17"/>
      <c r="NRS4" s="17"/>
      <c r="NRT4" s="17"/>
      <c r="NRU4" s="17"/>
      <c r="NRV4" s="17"/>
      <c r="NRW4" s="17"/>
      <c r="NRX4" s="17"/>
      <c r="NRY4" s="17"/>
      <c r="NRZ4" s="17"/>
      <c r="NSA4" s="17"/>
      <c r="NSB4" s="17"/>
      <c r="NSC4" s="17"/>
      <c r="NSD4" s="17"/>
      <c r="NSE4" s="17"/>
      <c r="NSF4" s="17"/>
      <c r="NSG4" s="17"/>
      <c r="NSH4" s="17"/>
      <c r="NSI4" s="17"/>
      <c r="NSJ4" s="17"/>
      <c r="NSK4" s="17"/>
      <c r="NSL4" s="17"/>
      <c r="NSM4" s="17"/>
      <c r="NSN4" s="17"/>
      <c r="NSO4" s="17"/>
      <c r="NSP4" s="17"/>
      <c r="NSQ4" s="17"/>
      <c r="NSR4" s="17"/>
      <c r="NSS4" s="17"/>
      <c r="NST4" s="17"/>
      <c r="NSU4" s="17"/>
      <c r="NSV4" s="17"/>
      <c r="NSW4" s="17"/>
      <c r="NSX4" s="17"/>
      <c r="NSY4" s="17"/>
      <c r="NSZ4" s="17"/>
      <c r="NTA4" s="17"/>
      <c r="NTB4" s="17"/>
      <c r="NTC4" s="17"/>
      <c r="NTD4" s="17"/>
      <c r="NTE4" s="17"/>
      <c r="NTF4" s="17"/>
      <c r="NTG4" s="17"/>
      <c r="NTH4" s="17"/>
      <c r="NTI4" s="17"/>
      <c r="NTJ4" s="17"/>
      <c r="NTK4" s="17"/>
      <c r="NTL4" s="17"/>
      <c r="NTM4" s="17"/>
      <c r="NTN4" s="17"/>
      <c r="NTO4" s="17"/>
      <c r="NTP4" s="17"/>
      <c r="NTQ4" s="17"/>
      <c r="NTR4" s="17"/>
      <c r="NTS4" s="17"/>
      <c r="NTT4" s="17"/>
      <c r="NTU4" s="17"/>
      <c r="NTV4" s="17"/>
      <c r="NTW4" s="17"/>
      <c r="NTX4" s="17"/>
      <c r="NTY4" s="17"/>
      <c r="NTZ4" s="17"/>
      <c r="NUA4" s="17"/>
      <c r="NUB4" s="17"/>
      <c r="NUC4" s="17"/>
      <c r="NUD4" s="17"/>
      <c r="NUE4" s="17"/>
      <c r="NUF4" s="17"/>
      <c r="NUG4" s="17"/>
      <c r="NUH4" s="17"/>
      <c r="NUI4" s="17"/>
      <c r="NUJ4" s="17"/>
      <c r="NUK4" s="17"/>
      <c r="NUL4" s="17"/>
      <c r="NUM4" s="17"/>
      <c r="NUN4" s="17"/>
      <c r="NUO4" s="17"/>
      <c r="NUP4" s="17"/>
      <c r="NUQ4" s="17"/>
      <c r="NUR4" s="17"/>
      <c r="NUS4" s="17"/>
      <c r="NUT4" s="17"/>
      <c r="NUU4" s="17"/>
      <c r="NUV4" s="17"/>
      <c r="NUW4" s="17"/>
      <c r="NUX4" s="17"/>
      <c r="NUY4" s="17"/>
      <c r="NUZ4" s="17"/>
      <c r="NVA4" s="17"/>
      <c r="NVB4" s="17"/>
      <c r="NVC4" s="17"/>
      <c r="NVD4" s="17"/>
      <c r="NVE4" s="17"/>
      <c r="NVF4" s="17"/>
      <c r="NVG4" s="17"/>
      <c r="NVH4" s="17"/>
      <c r="NVI4" s="17"/>
      <c r="NVJ4" s="17"/>
      <c r="NVK4" s="17"/>
      <c r="NVL4" s="17"/>
      <c r="NVM4" s="17"/>
      <c r="NVN4" s="17"/>
      <c r="NVO4" s="17"/>
      <c r="NVP4" s="17"/>
      <c r="NVQ4" s="17"/>
      <c r="NVR4" s="17"/>
      <c r="NVS4" s="17"/>
      <c r="NVT4" s="17"/>
      <c r="NVU4" s="17"/>
      <c r="NVV4" s="17"/>
      <c r="NVW4" s="17"/>
      <c r="NVX4" s="17"/>
      <c r="NVY4" s="17"/>
      <c r="NVZ4" s="17"/>
      <c r="NWA4" s="17"/>
      <c r="NWB4" s="17"/>
      <c r="NWC4" s="17"/>
      <c r="NWD4" s="17"/>
      <c r="NWE4" s="17"/>
      <c r="NWF4" s="17"/>
      <c r="NWG4" s="17"/>
      <c r="NWH4" s="17"/>
      <c r="NWI4" s="17"/>
      <c r="NWJ4" s="17"/>
      <c r="NWK4" s="17"/>
      <c r="NWL4" s="17"/>
      <c r="NWM4" s="17"/>
      <c r="NWN4" s="17"/>
      <c r="NWO4" s="17"/>
      <c r="NWP4" s="17"/>
      <c r="NWQ4" s="17"/>
      <c r="NWR4" s="17"/>
      <c r="NWS4" s="17"/>
      <c r="NWT4" s="17"/>
      <c r="NWU4" s="17"/>
      <c r="NWV4" s="17"/>
      <c r="NWW4" s="17"/>
      <c r="NWX4" s="17"/>
      <c r="NWY4" s="17"/>
      <c r="NWZ4" s="17"/>
      <c r="NXA4" s="17"/>
      <c r="NXB4" s="17"/>
      <c r="NXC4" s="17"/>
      <c r="NXD4" s="17"/>
      <c r="NXE4" s="17"/>
      <c r="NXF4" s="17"/>
      <c r="NXG4" s="17"/>
      <c r="NXH4" s="17"/>
      <c r="NXI4" s="17"/>
      <c r="NXJ4" s="17"/>
      <c r="NXK4" s="17"/>
      <c r="NXL4" s="17"/>
      <c r="NXM4" s="17"/>
      <c r="NXN4" s="17"/>
      <c r="NXO4" s="17"/>
      <c r="NXP4" s="17"/>
      <c r="NXQ4" s="17"/>
      <c r="NXR4" s="17"/>
      <c r="NXS4" s="17"/>
      <c r="NXT4" s="17"/>
      <c r="NXU4" s="17"/>
      <c r="NXV4" s="17"/>
      <c r="NXW4" s="17"/>
      <c r="NXX4" s="17"/>
      <c r="NXY4" s="17"/>
      <c r="NXZ4" s="17"/>
      <c r="NYA4" s="17"/>
      <c r="NYB4" s="17"/>
      <c r="NYC4" s="17"/>
      <c r="NYD4" s="17"/>
      <c r="NYE4" s="17"/>
      <c r="NYF4" s="17"/>
      <c r="NYG4" s="17"/>
      <c r="NYH4" s="17"/>
      <c r="NYI4" s="17"/>
      <c r="NYJ4" s="17"/>
      <c r="NYK4" s="17"/>
      <c r="NYL4" s="17"/>
      <c r="NYM4" s="17"/>
      <c r="NYN4" s="17"/>
      <c r="NYO4" s="17"/>
      <c r="NYP4" s="17"/>
      <c r="NYQ4" s="17"/>
      <c r="NYR4" s="17"/>
      <c r="NYS4" s="17"/>
      <c r="NYT4" s="17"/>
      <c r="NYU4" s="17"/>
      <c r="NYV4" s="17"/>
      <c r="NYW4" s="17"/>
      <c r="NYX4" s="17"/>
      <c r="NYY4" s="17"/>
      <c r="NYZ4" s="17"/>
      <c r="NZA4" s="17"/>
      <c r="NZB4" s="17"/>
      <c r="NZC4" s="17"/>
      <c r="NZD4" s="17"/>
      <c r="NZE4" s="17"/>
      <c r="NZF4" s="17"/>
      <c r="NZG4" s="17"/>
      <c r="NZH4" s="17"/>
      <c r="NZI4" s="17"/>
      <c r="NZJ4" s="17"/>
      <c r="NZK4" s="17"/>
      <c r="NZL4" s="17"/>
      <c r="NZM4" s="17"/>
      <c r="NZN4" s="17"/>
      <c r="NZO4" s="17"/>
      <c r="NZP4" s="17"/>
      <c r="NZQ4" s="17"/>
      <c r="NZR4" s="17"/>
      <c r="NZS4" s="17"/>
      <c r="NZT4" s="17"/>
      <c r="NZU4" s="17"/>
      <c r="NZV4" s="17"/>
      <c r="NZW4" s="17"/>
      <c r="NZX4" s="17"/>
      <c r="NZY4" s="17"/>
      <c r="NZZ4" s="17"/>
      <c r="OAA4" s="17"/>
      <c r="OAB4" s="17"/>
      <c r="OAC4" s="17"/>
      <c r="OAD4" s="17"/>
      <c r="OAE4" s="17"/>
      <c r="OAF4" s="17"/>
      <c r="OAG4" s="17"/>
      <c r="OAH4" s="17"/>
      <c r="OAI4" s="17"/>
      <c r="OAJ4" s="17"/>
      <c r="OAK4" s="17"/>
      <c r="OAL4" s="17"/>
      <c r="OAM4" s="17"/>
      <c r="OAN4" s="17"/>
      <c r="OAO4" s="17"/>
      <c r="OAP4" s="17"/>
      <c r="OAQ4" s="17"/>
      <c r="OAR4" s="17"/>
      <c r="OAS4" s="17"/>
      <c r="OAT4" s="17"/>
      <c r="OAU4" s="17"/>
      <c r="OAV4" s="17"/>
      <c r="OAW4" s="17"/>
      <c r="OAX4" s="17"/>
      <c r="OAY4" s="17"/>
      <c r="OAZ4" s="17"/>
      <c r="OBA4" s="17"/>
      <c r="OBB4" s="17"/>
      <c r="OBC4" s="17"/>
      <c r="OBD4" s="17"/>
      <c r="OBE4" s="17"/>
      <c r="OBF4" s="17"/>
      <c r="OBG4" s="17"/>
      <c r="OBH4" s="17"/>
      <c r="OBI4" s="17"/>
      <c r="OBJ4" s="17"/>
      <c r="OBK4" s="17"/>
      <c r="OBL4" s="17"/>
      <c r="OBM4" s="17"/>
      <c r="OBN4" s="17"/>
      <c r="OBO4" s="17"/>
      <c r="OBP4" s="17"/>
      <c r="OBQ4" s="17"/>
      <c r="OBR4" s="17"/>
      <c r="OBS4" s="17"/>
      <c r="OBT4" s="17"/>
      <c r="OBU4" s="17"/>
      <c r="OBV4" s="17"/>
      <c r="OBW4" s="17"/>
      <c r="OBX4" s="17"/>
      <c r="OBY4" s="17"/>
      <c r="OBZ4" s="17"/>
      <c r="OCA4" s="17"/>
      <c r="OCB4" s="17"/>
      <c r="OCC4" s="17"/>
      <c r="OCD4" s="17"/>
      <c r="OCE4" s="17"/>
      <c r="OCF4" s="17"/>
      <c r="OCG4" s="17"/>
      <c r="OCH4" s="17"/>
      <c r="OCI4" s="17"/>
      <c r="OCJ4" s="17"/>
      <c r="OCK4" s="17"/>
      <c r="OCL4" s="17"/>
      <c r="OCM4" s="17"/>
      <c r="OCN4" s="17"/>
      <c r="OCO4" s="17"/>
      <c r="OCP4" s="17"/>
      <c r="OCQ4" s="17"/>
      <c r="OCR4" s="17"/>
      <c r="OCS4" s="17"/>
      <c r="OCT4" s="17"/>
      <c r="OCU4" s="17"/>
      <c r="OCV4" s="17"/>
      <c r="OCW4" s="17"/>
      <c r="OCX4" s="17"/>
      <c r="OCY4" s="17"/>
      <c r="OCZ4" s="17"/>
      <c r="ODA4" s="17"/>
      <c r="ODB4" s="17"/>
      <c r="ODC4" s="17"/>
      <c r="ODD4" s="17"/>
      <c r="ODE4" s="17"/>
      <c r="ODF4" s="17"/>
      <c r="ODG4" s="17"/>
      <c r="ODH4" s="17"/>
      <c r="ODI4" s="17"/>
      <c r="ODJ4" s="17"/>
      <c r="ODK4" s="17"/>
      <c r="ODL4" s="17"/>
      <c r="ODM4" s="17"/>
      <c r="ODN4" s="17"/>
      <c r="ODO4" s="17"/>
      <c r="ODP4" s="17"/>
      <c r="ODQ4" s="17"/>
      <c r="ODR4" s="17"/>
      <c r="ODS4" s="17"/>
      <c r="ODT4" s="17"/>
      <c r="ODU4" s="17"/>
      <c r="ODV4" s="17"/>
      <c r="ODW4" s="17"/>
      <c r="ODX4" s="17"/>
      <c r="ODY4" s="17"/>
      <c r="ODZ4" s="17"/>
      <c r="OEA4" s="17"/>
      <c r="OEB4" s="17"/>
      <c r="OEC4" s="17"/>
      <c r="OED4" s="17"/>
      <c r="OEE4" s="17"/>
      <c r="OEF4" s="17"/>
      <c r="OEG4" s="17"/>
      <c r="OEH4" s="17"/>
      <c r="OEI4" s="17"/>
      <c r="OEJ4" s="17"/>
      <c r="OEK4" s="17"/>
      <c r="OEL4" s="17"/>
      <c r="OEM4" s="17"/>
      <c r="OEN4" s="17"/>
      <c r="OEO4" s="17"/>
      <c r="OEP4" s="17"/>
      <c r="OEQ4" s="17"/>
      <c r="OER4" s="17"/>
      <c r="OES4" s="17"/>
      <c r="OET4" s="17"/>
      <c r="OEU4" s="17"/>
      <c r="OEV4" s="17"/>
      <c r="OEW4" s="17"/>
      <c r="OEX4" s="17"/>
      <c r="OEY4" s="17"/>
      <c r="OEZ4" s="17"/>
      <c r="OFA4" s="17"/>
      <c r="OFB4" s="17"/>
      <c r="OFC4" s="17"/>
      <c r="OFD4" s="17"/>
      <c r="OFE4" s="17"/>
      <c r="OFF4" s="17"/>
      <c r="OFG4" s="17"/>
      <c r="OFH4" s="17"/>
      <c r="OFI4" s="17"/>
      <c r="OFJ4" s="17"/>
      <c r="OFK4" s="17"/>
      <c r="OFL4" s="17"/>
      <c r="OFM4" s="17"/>
      <c r="OFN4" s="17"/>
      <c r="OFO4" s="17"/>
      <c r="OFP4" s="17"/>
      <c r="OFQ4" s="17"/>
      <c r="OFR4" s="17"/>
      <c r="OFS4" s="17"/>
      <c r="OFT4" s="17"/>
      <c r="OFU4" s="17"/>
      <c r="OFV4" s="17"/>
      <c r="OFW4" s="17"/>
      <c r="OFX4" s="17"/>
      <c r="OFY4" s="17"/>
      <c r="OFZ4" s="17"/>
      <c r="OGA4" s="17"/>
      <c r="OGB4" s="17"/>
      <c r="OGC4" s="17"/>
      <c r="OGD4" s="17"/>
      <c r="OGE4" s="17"/>
      <c r="OGF4" s="17"/>
      <c r="OGG4" s="17"/>
      <c r="OGH4" s="17"/>
      <c r="OGI4" s="17"/>
      <c r="OGJ4" s="17"/>
      <c r="OGK4" s="17"/>
      <c r="OGL4" s="17"/>
      <c r="OGM4" s="17"/>
      <c r="OGN4" s="17"/>
      <c r="OGO4" s="17"/>
      <c r="OGP4" s="17"/>
      <c r="OGQ4" s="17"/>
      <c r="OGR4" s="17"/>
      <c r="OGS4" s="17"/>
      <c r="OGT4" s="17"/>
      <c r="OGU4" s="17"/>
      <c r="OGV4" s="17"/>
      <c r="OGW4" s="17"/>
      <c r="OGX4" s="17"/>
      <c r="OGY4" s="17"/>
      <c r="OGZ4" s="17"/>
      <c r="OHA4" s="17"/>
      <c r="OHB4" s="17"/>
      <c r="OHC4" s="17"/>
      <c r="OHD4" s="17"/>
      <c r="OHE4" s="17"/>
      <c r="OHF4" s="17"/>
      <c r="OHG4" s="17"/>
      <c r="OHH4" s="17"/>
      <c r="OHI4" s="17"/>
      <c r="OHJ4" s="17"/>
      <c r="OHK4" s="17"/>
      <c r="OHL4" s="17"/>
      <c r="OHM4" s="17"/>
      <c r="OHN4" s="17"/>
      <c r="OHO4" s="17"/>
      <c r="OHP4" s="17"/>
      <c r="OHQ4" s="17"/>
      <c r="OHR4" s="17"/>
      <c r="OHS4" s="17"/>
      <c r="OHT4" s="17"/>
      <c r="OHU4" s="17"/>
      <c r="OHV4" s="17"/>
      <c r="OHW4" s="17"/>
      <c r="OHX4" s="17"/>
      <c r="OHY4" s="17"/>
      <c r="OHZ4" s="17"/>
      <c r="OIA4" s="17"/>
      <c r="OIB4" s="17"/>
      <c r="OIC4" s="17"/>
      <c r="OID4" s="17"/>
      <c r="OIE4" s="17"/>
      <c r="OIF4" s="17"/>
      <c r="OIG4" s="17"/>
      <c r="OIH4" s="17"/>
      <c r="OII4" s="17"/>
      <c r="OIJ4" s="17"/>
      <c r="OIK4" s="17"/>
      <c r="OIL4" s="17"/>
      <c r="OIM4" s="17"/>
      <c r="OIN4" s="17"/>
      <c r="OIO4" s="17"/>
      <c r="OIP4" s="17"/>
      <c r="OIQ4" s="17"/>
      <c r="OIR4" s="17"/>
      <c r="OIS4" s="17"/>
      <c r="OIT4" s="17"/>
      <c r="OIU4" s="17"/>
      <c r="OIV4" s="17"/>
      <c r="OIW4" s="17"/>
      <c r="OIX4" s="17"/>
      <c r="OIY4" s="17"/>
      <c r="OIZ4" s="17"/>
      <c r="OJA4" s="17"/>
      <c r="OJB4" s="17"/>
      <c r="OJC4" s="17"/>
      <c r="OJD4" s="17"/>
      <c r="OJE4" s="17"/>
      <c r="OJF4" s="17"/>
      <c r="OJG4" s="17"/>
      <c r="OJH4" s="17"/>
      <c r="OJI4" s="17"/>
      <c r="OJJ4" s="17"/>
      <c r="OJK4" s="17"/>
      <c r="OJL4" s="17"/>
      <c r="OJM4" s="17"/>
      <c r="OJN4" s="17"/>
      <c r="OJO4" s="17"/>
      <c r="OJP4" s="17"/>
      <c r="OJQ4" s="17"/>
      <c r="OJR4" s="17"/>
      <c r="OJS4" s="17"/>
      <c r="OJT4" s="17"/>
      <c r="OJU4" s="17"/>
      <c r="OJV4" s="17"/>
      <c r="OJW4" s="17"/>
      <c r="OJX4" s="17"/>
      <c r="OJY4" s="17"/>
      <c r="OJZ4" s="17"/>
      <c r="OKA4" s="17"/>
      <c r="OKB4" s="17"/>
      <c r="OKC4" s="17"/>
      <c r="OKD4" s="17"/>
      <c r="OKE4" s="17"/>
      <c r="OKF4" s="17"/>
      <c r="OKG4" s="17"/>
      <c r="OKH4" s="17"/>
      <c r="OKI4" s="17"/>
      <c r="OKJ4" s="17"/>
      <c r="OKK4" s="17"/>
      <c r="OKL4" s="17"/>
      <c r="OKM4" s="17"/>
      <c r="OKN4" s="17"/>
      <c r="OKO4" s="17"/>
      <c r="OKP4" s="17"/>
      <c r="OKQ4" s="17"/>
      <c r="OKR4" s="17"/>
      <c r="OKS4" s="17"/>
      <c r="OKT4" s="17"/>
      <c r="OKU4" s="17"/>
      <c r="OKV4" s="17"/>
      <c r="OKW4" s="17"/>
      <c r="OKX4" s="17"/>
      <c r="OKY4" s="17"/>
      <c r="OKZ4" s="17"/>
      <c r="OLA4" s="17"/>
      <c r="OLB4" s="17"/>
      <c r="OLC4" s="17"/>
      <c r="OLD4" s="17"/>
      <c r="OLE4" s="17"/>
      <c r="OLF4" s="17"/>
      <c r="OLG4" s="17"/>
      <c r="OLH4" s="17"/>
      <c r="OLI4" s="17"/>
      <c r="OLJ4" s="17"/>
      <c r="OLK4" s="17"/>
      <c r="OLL4" s="17"/>
      <c r="OLM4" s="17"/>
      <c r="OLN4" s="17"/>
      <c r="OLO4" s="17"/>
      <c r="OLP4" s="17"/>
      <c r="OLQ4" s="17"/>
      <c r="OLR4" s="17"/>
      <c r="OLS4" s="17"/>
      <c r="OLT4" s="17"/>
      <c r="OLU4" s="17"/>
      <c r="OLV4" s="17"/>
      <c r="OLW4" s="17"/>
      <c r="OLX4" s="17"/>
      <c r="OLY4" s="17"/>
      <c r="OLZ4" s="17"/>
      <c r="OMA4" s="17"/>
      <c r="OMB4" s="17"/>
      <c r="OMC4" s="17"/>
      <c r="OMD4" s="17"/>
      <c r="OME4" s="17"/>
      <c r="OMF4" s="17"/>
      <c r="OMG4" s="17"/>
      <c r="OMH4" s="17"/>
      <c r="OMI4" s="17"/>
      <c r="OMJ4" s="17"/>
      <c r="OMK4" s="17"/>
      <c r="OML4" s="17"/>
      <c r="OMM4" s="17"/>
      <c r="OMN4" s="17"/>
      <c r="OMO4" s="17"/>
      <c r="OMP4" s="17"/>
      <c r="OMQ4" s="17"/>
      <c r="OMR4" s="17"/>
      <c r="OMS4" s="17"/>
      <c r="OMT4" s="17"/>
      <c r="OMU4" s="17"/>
      <c r="OMV4" s="17"/>
      <c r="OMW4" s="17"/>
      <c r="OMX4" s="17"/>
      <c r="OMY4" s="17"/>
      <c r="OMZ4" s="17"/>
      <c r="ONA4" s="17"/>
      <c r="ONB4" s="17"/>
      <c r="ONC4" s="17"/>
      <c r="OND4" s="17"/>
      <c r="ONE4" s="17"/>
      <c r="ONF4" s="17"/>
      <c r="ONG4" s="17"/>
      <c r="ONH4" s="17"/>
      <c r="ONI4" s="17"/>
      <c r="ONJ4" s="17"/>
      <c r="ONK4" s="17"/>
      <c r="ONL4" s="17"/>
      <c r="ONM4" s="17"/>
      <c r="ONN4" s="17"/>
      <c r="ONO4" s="17"/>
      <c r="ONP4" s="17"/>
      <c r="ONQ4" s="17"/>
      <c r="ONR4" s="17"/>
      <c r="ONS4" s="17"/>
      <c r="ONT4" s="17"/>
      <c r="ONU4" s="17"/>
      <c r="ONV4" s="17"/>
      <c r="ONW4" s="17"/>
      <c r="ONX4" s="17"/>
      <c r="ONY4" s="17"/>
      <c r="ONZ4" s="17"/>
      <c r="OOA4" s="17"/>
      <c r="OOB4" s="17"/>
      <c r="OOC4" s="17"/>
      <c r="OOD4" s="17"/>
      <c r="OOE4" s="17"/>
      <c r="OOF4" s="17"/>
      <c r="OOG4" s="17"/>
      <c r="OOH4" s="17"/>
      <c r="OOI4" s="17"/>
      <c r="OOJ4" s="17"/>
      <c r="OOK4" s="17"/>
      <c r="OOL4" s="17"/>
      <c r="OOM4" s="17"/>
      <c r="OON4" s="17"/>
      <c r="OOO4" s="17"/>
      <c r="OOP4" s="17"/>
      <c r="OOQ4" s="17"/>
      <c r="OOR4" s="17"/>
      <c r="OOS4" s="17"/>
      <c r="OOT4" s="17"/>
      <c r="OOU4" s="17"/>
      <c r="OOV4" s="17"/>
      <c r="OOW4" s="17"/>
      <c r="OOX4" s="17"/>
      <c r="OOY4" s="17"/>
      <c r="OOZ4" s="17"/>
      <c r="OPA4" s="17"/>
      <c r="OPB4" s="17"/>
      <c r="OPC4" s="17"/>
      <c r="OPD4" s="17"/>
      <c r="OPE4" s="17"/>
      <c r="OPF4" s="17"/>
      <c r="OPG4" s="17"/>
      <c r="OPH4" s="17"/>
      <c r="OPI4" s="17"/>
      <c r="OPJ4" s="17"/>
      <c r="OPK4" s="17"/>
      <c r="OPL4" s="17"/>
      <c r="OPM4" s="17"/>
      <c r="OPN4" s="17"/>
      <c r="OPO4" s="17"/>
      <c r="OPP4" s="17"/>
      <c r="OPQ4" s="17"/>
      <c r="OPR4" s="17"/>
      <c r="OPS4" s="17"/>
      <c r="OPT4" s="17"/>
      <c r="OPU4" s="17"/>
      <c r="OPV4" s="17"/>
      <c r="OPW4" s="17"/>
      <c r="OPX4" s="17"/>
      <c r="OPY4" s="17"/>
      <c r="OPZ4" s="17"/>
      <c r="OQA4" s="17"/>
      <c r="OQB4" s="17"/>
      <c r="OQC4" s="17"/>
      <c r="OQD4" s="17"/>
      <c r="OQE4" s="17"/>
      <c r="OQF4" s="17"/>
      <c r="OQG4" s="17"/>
      <c r="OQH4" s="17"/>
      <c r="OQI4" s="17"/>
      <c r="OQJ4" s="17"/>
      <c r="OQK4" s="17"/>
      <c r="OQL4" s="17"/>
      <c r="OQM4" s="17"/>
      <c r="OQN4" s="17"/>
      <c r="OQO4" s="17"/>
      <c r="OQP4" s="17"/>
      <c r="OQQ4" s="17"/>
      <c r="OQR4" s="17"/>
      <c r="OQS4" s="17"/>
      <c r="OQT4" s="17"/>
      <c r="OQU4" s="17"/>
      <c r="OQV4" s="17"/>
      <c r="OQW4" s="17"/>
      <c r="OQX4" s="17"/>
      <c r="OQY4" s="17"/>
      <c r="OQZ4" s="17"/>
      <c r="ORA4" s="17"/>
      <c r="ORB4" s="17"/>
      <c r="ORC4" s="17"/>
      <c r="ORD4" s="17"/>
      <c r="ORE4" s="17"/>
      <c r="ORF4" s="17"/>
      <c r="ORG4" s="17"/>
      <c r="ORH4" s="17"/>
      <c r="ORI4" s="17"/>
      <c r="ORJ4" s="17"/>
      <c r="ORK4" s="17"/>
      <c r="ORL4" s="17"/>
      <c r="ORM4" s="17"/>
      <c r="ORN4" s="17"/>
      <c r="ORO4" s="17"/>
      <c r="ORP4" s="17"/>
      <c r="ORQ4" s="17"/>
      <c r="ORR4" s="17"/>
      <c r="ORS4" s="17"/>
      <c r="ORT4" s="17"/>
      <c r="ORU4" s="17"/>
      <c r="ORV4" s="17"/>
      <c r="ORW4" s="17"/>
      <c r="ORX4" s="17"/>
      <c r="ORY4" s="17"/>
      <c r="ORZ4" s="17"/>
      <c r="OSA4" s="17"/>
      <c r="OSB4" s="17"/>
      <c r="OSC4" s="17"/>
      <c r="OSD4" s="17"/>
      <c r="OSE4" s="17"/>
      <c r="OSF4" s="17"/>
      <c r="OSG4" s="17"/>
      <c r="OSH4" s="17"/>
      <c r="OSI4" s="17"/>
      <c r="OSJ4" s="17"/>
      <c r="OSK4" s="17"/>
      <c r="OSL4" s="17"/>
      <c r="OSM4" s="17"/>
      <c r="OSN4" s="17"/>
      <c r="OSO4" s="17"/>
      <c r="OSP4" s="17"/>
      <c r="OSQ4" s="17"/>
      <c r="OSR4" s="17"/>
      <c r="OSS4" s="17"/>
      <c r="OST4" s="17"/>
      <c r="OSU4" s="17"/>
      <c r="OSV4" s="17"/>
      <c r="OSW4" s="17"/>
      <c r="OSX4" s="17"/>
      <c r="OSY4" s="17"/>
      <c r="OSZ4" s="17"/>
      <c r="OTA4" s="17"/>
      <c r="OTB4" s="17"/>
      <c r="OTC4" s="17"/>
      <c r="OTD4" s="17"/>
      <c r="OTE4" s="17"/>
      <c r="OTF4" s="17"/>
      <c r="OTG4" s="17"/>
      <c r="OTH4" s="17"/>
      <c r="OTI4" s="17"/>
      <c r="OTJ4" s="17"/>
      <c r="OTK4" s="17"/>
      <c r="OTL4" s="17"/>
      <c r="OTM4" s="17"/>
      <c r="OTN4" s="17"/>
      <c r="OTO4" s="17"/>
      <c r="OTP4" s="17"/>
      <c r="OTQ4" s="17"/>
      <c r="OTR4" s="17"/>
      <c r="OTS4" s="17"/>
      <c r="OTT4" s="17"/>
      <c r="OTU4" s="17"/>
      <c r="OTV4" s="17"/>
      <c r="OTW4" s="17"/>
      <c r="OTX4" s="17"/>
      <c r="OTY4" s="17"/>
      <c r="OTZ4" s="17"/>
      <c r="OUA4" s="17"/>
      <c r="OUB4" s="17"/>
      <c r="OUC4" s="17"/>
      <c r="OUD4" s="17"/>
      <c r="OUE4" s="17"/>
      <c r="OUF4" s="17"/>
      <c r="OUG4" s="17"/>
      <c r="OUH4" s="17"/>
      <c r="OUI4" s="17"/>
      <c r="OUJ4" s="17"/>
      <c r="OUK4" s="17"/>
      <c r="OUL4" s="17"/>
      <c r="OUM4" s="17"/>
      <c r="OUN4" s="17"/>
      <c r="OUO4" s="17"/>
      <c r="OUP4" s="17"/>
      <c r="OUQ4" s="17"/>
      <c r="OUR4" s="17"/>
      <c r="OUS4" s="17"/>
      <c r="OUT4" s="17"/>
      <c r="OUU4" s="17"/>
      <c r="OUV4" s="17"/>
      <c r="OUW4" s="17"/>
      <c r="OUX4" s="17"/>
      <c r="OUY4" s="17"/>
      <c r="OUZ4" s="17"/>
      <c r="OVA4" s="17"/>
      <c r="OVB4" s="17"/>
      <c r="OVC4" s="17"/>
      <c r="OVD4" s="17"/>
      <c r="OVE4" s="17"/>
      <c r="OVF4" s="17"/>
      <c r="OVG4" s="17"/>
      <c r="OVH4" s="17"/>
      <c r="OVI4" s="17"/>
      <c r="OVJ4" s="17"/>
      <c r="OVK4" s="17"/>
      <c r="OVL4" s="17"/>
      <c r="OVM4" s="17"/>
      <c r="OVN4" s="17"/>
      <c r="OVO4" s="17"/>
      <c r="OVP4" s="17"/>
      <c r="OVQ4" s="17"/>
      <c r="OVR4" s="17"/>
      <c r="OVS4" s="17"/>
      <c r="OVT4" s="17"/>
      <c r="OVU4" s="17"/>
      <c r="OVV4" s="17"/>
      <c r="OVW4" s="17"/>
      <c r="OVX4" s="17"/>
      <c r="OVY4" s="17"/>
      <c r="OVZ4" s="17"/>
      <c r="OWA4" s="17"/>
      <c r="OWB4" s="17"/>
      <c r="OWC4" s="17"/>
      <c r="OWD4" s="17"/>
      <c r="OWE4" s="17"/>
      <c r="OWF4" s="17"/>
      <c r="OWG4" s="17"/>
      <c r="OWH4" s="17"/>
      <c r="OWI4" s="17"/>
      <c r="OWJ4" s="17"/>
      <c r="OWK4" s="17"/>
      <c r="OWL4" s="17"/>
      <c r="OWM4" s="17"/>
      <c r="OWN4" s="17"/>
      <c r="OWO4" s="17"/>
      <c r="OWP4" s="17"/>
      <c r="OWQ4" s="17"/>
      <c r="OWR4" s="17"/>
      <c r="OWS4" s="17"/>
      <c r="OWT4" s="17"/>
      <c r="OWU4" s="17"/>
      <c r="OWV4" s="17"/>
      <c r="OWW4" s="17"/>
      <c r="OWX4" s="17"/>
      <c r="OWY4" s="17"/>
      <c r="OWZ4" s="17"/>
      <c r="OXA4" s="17"/>
      <c r="OXB4" s="17"/>
      <c r="OXC4" s="17"/>
      <c r="OXD4" s="17"/>
      <c r="OXE4" s="17"/>
      <c r="OXF4" s="17"/>
      <c r="OXG4" s="17"/>
      <c r="OXH4" s="17"/>
      <c r="OXI4" s="17"/>
      <c r="OXJ4" s="17"/>
      <c r="OXK4" s="17"/>
      <c r="OXL4" s="17"/>
      <c r="OXM4" s="17"/>
      <c r="OXN4" s="17"/>
      <c r="OXO4" s="17"/>
      <c r="OXP4" s="17"/>
      <c r="OXQ4" s="17"/>
      <c r="OXR4" s="17"/>
      <c r="OXS4" s="17"/>
      <c r="OXT4" s="17"/>
      <c r="OXU4" s="17"/>
      <c r="OXV4" s="17"/>
      <c r="OXW4" s="17"/>
      <c r="OXX4" s="17"/>
      <c r="OXY4" s="17"/>
      <c r="OXZ4" s="17"/>
      <c r="OYA4" s="17"/>
      <c r="OYB4" s="17"/>
      <c r="OYC4" s="17"/>
      <c r="OYD4" s="17"/>
      <c r="OYE4" s="17"/>
      <c r="OYF4" s="17"/>
      <c r="OYG4" s="17"/>
      <c r="OYH4" s="17"/>
      <c r="OYI4" s="17"/>
      <c r="OYJ4" s="17"/>
      <c r="OYK4" s="17"/>
      <c r="OYL4" s="17"/>
      <c r="OYM4" s="17"/>
      <c r="OYN4" s="17"/>
      <c r="OYO4" s="17"/>
      <c r="OYP4" s="17"/>
      <c r="OYQ4" s="17"/>
      <c r="OYR4" s="17"/>
      <c r="OYS4" s="17"/>
      <c r="OYT4" s="17"/>
      <c r="OYU4" s="17"/>
      <c r="OYV4" s="17"/>
      <c r="OYW4" s="17"/>
      <c r="OYX4" s="17"/>
      <c r="OYY4" s="17"/>
      <c r="OYZ4" s="17"/>
      <c r="OZA4" s="17"/>
      <c r="OZB4" s="17"/>
      <c r="OZC4" s="17"/>
      <c r="OZD4" s="17"/>
      <c r="OZE4" s="17"/>
      <c r="OZF4" s="17"/>
      <c r="OZG4" s="17"/>
      <c r="OZH4" s="17"/>
      <c r="OZI4" s="17"/>
      <c r="OZJ4" s="17"/>
      <c r="OZK4" s="17"/>
      <c r="OZL4" s="17"/>
      <c r="OZM4" s="17"/>
      <c r="OZN4" s="17"/>
      <c r="OZO4" s="17"/>
      <c r="OZP4" s="17"/>
      <c r="OZQ4" s="17"/>
      <c r="OZR4" s="17"/>
      <c r="OZS4" s="17"/>
      <c r="OZT4" s="17"/>
      <c r="OZU4" s="17"/>
      <c r="OZV4" s="17"/>
      <c r="OZW4" s="17"/>
      <c r="OZX4" s="17"/>
      <c r="OZY4" s="17"/>
      <c r="OZZ4" s="17"/>
      <c r="PAA4" s="17"/>
      <c r="PAB4" s="17"/>
      <c r="PAC4" s="17"/>
      <c r="PAD4" s="17"/>
      <c r="PAE4" s="17"/>
      <c r="PAF4" s="17"/>
      <c r="PAG4" s="17"/>
      <c r="PAH4" s="17"/>
      <c r="PAI4" s="17"/>
      <c r="PAJ4" s="17"/>
      <c r="PAK4" s="17"/>
      <c r="PAL4" s="17"/>
      <c r="PAM4" s="17"/>
      <c r="PAN4" s="17"/>
      <c r="PAO4" s="17"/>
      <c r="PAP4" s="17"/>
      <c r="PAQ4" s="17"/>
      <c r="PAR4" s="17"/>
      <c r="PAS4" s="17"/>
      <c r="PAT4" s="17"/>
      <c r="PAU4" s="17"/>
      <c r="PAV4" s="17"/>
      <c r="PAW4" s="17"/>
      <c r="PAX4" s="17"/>
      <c r="PAY4" s="17"/>
      <c r="PAZ4" s="17"/>
      <c r="PBA4" s="17"/>
      <c r="PBB4" s="17"/>
      <c r="PBC4" s="17"/>
      <c r="PBD4" s="17"/>
      <c r="PBE4" s="17"/>
      <c r="PBF4" s="17"/>
      <c r="PBG4" s="17"/>
      <c r="PBH4" s="17"/>
      <c r="PBI4" s="17"/>
      <c r="PBJ4" s="17"/>
      <c r="PBK4" s="17"/>
      <c r="PBL4" s="17"/>
      <c r="PBM4" s="17"/>
      <c r="PBN4" s="17"/>
      <c r="PBO4" s="17"/>
      <c r="PBP4" s="17"/>
      <c r="PBQ4" s="17"/>
      <c r="PBR4" s="17"/>
      <c r="PBS4" s="17"/>
      <c r="PBT4" s="17"/>
      <c r="PBU4" s="17"/>
      <c r="PBV4" s="17"/>
      <c r="PBW4" s="17"/>
      <c r="PBX4" s="17"/>
      <c r="PBY4" s="17"/>
      <c r="PBZ4" s="17"/>
      <c r="PCA4" s="17"/>
      <c r="PCB4" s="17"/>
      <c r="PCC4" s="17"/>
      <c r="PCD4" s="17"/>
      <c r="PCE4" s="17"/>
      <c r="PCF4" s="17"/>
      <c r="PCG4" s="17"/>
      <c r="PCH4" s="17"/>
      <c r="PCI4" s="17"/>
      <c r="PCJ4" s="17"/>
      <c r="PCK4" s="17"/>
      <c r="PCL4" s="17"/>
      <c r="PCM4" s="17"/>
      <c r="PCN4" s="17"/>
      <c r="PCO4" s="17"/>
      <c r="PCP4" s="17"/>
      <c r="PCQ4" s="17"/>
      <c r="PCR4" s="17"/>
      <c r="PCS4" s="17"/>
      <c r="PCT4" s="17"/>
      <c r="PCU4" s="17"/>
      <c r="PCV4" s="17"/>
      <c r="PCW4" s="17"/>
      <c r="PCX4" s="17"/>
      <c r="PCY4" s="17"/>
      <c r="PCZ4" s="17"/>
      <c r="PDA4" s="17"/>
      <c r="PDB4" s="17"/>
      <c r="PDC4" s="17"/>
      <c r="PDD4" s="17"/>
      <c r="PDE4" s="17"/>
      <c r="PDF4" s="17"/>
      <c r="PDG4" s="17"/>
      <c r="PDH4" s="17"/>
      <c r="PDI4" s="17"/>
      <c r="PDJ4" s="17"/>
      <c r="PDK4" s="17"/>
      <c r="PDL4" s="17"/>
      <c r="PDM4" s="17"/>
      <c r="PDN4" s="17"/>
      <c r="PDO4" s="17"/>
      <c r="PDP4" s="17"/>
      <c r="PDQ4" s="17"/>
      <c r="PDR4" s="17"/>
      <c r="PDS4" s="17"/>
      <c r="PDT4" s="17"/>
      <c r="PDU4" s="17"/>
      <c r="PDV4" s="17"/>
      <c r="PDW4" s="17"/>
      <c r="PDX4" s="17"/>
      <c r="PDY4" s="17"/>
      <c r="PDZ4" s="17"/>
      <c r="PEA4" s="17"/>
      <c r="PEB4" s="17"/>
      <c r="PEC4" s="17"/>
      <c r="PED4" s="17"/>
      <c r="PEE4" s="17"/>
      <c r="PEF4" s="17"/>
      <c r="PEG4" s="17"/>
      <c r="PEH4" s="17"/>
      <c r="PEI4" s="17"/>
      <c r="PEJ4" s="17"/>
      <c r="PEK4" s="17"/>
      <c r="PEL4" s="17"/>
      <c r="PEM4" s="17"/>
      <c r="PEN4" s="17"/>
      <c r="PEO4" s="17"/>
      <c r="PEP4" s="17"/>
      <c r="PEQ4" s="17"/>
      <c r="PER4" s="17"/>
      <c r="PES4" s="17"/>
      <c r="PET4" s="17"/>
      <c r="PEU4" s="17"/>
      <c r="PEV4" s="17"/>
      <c r="PEW4" s="17"/>
      <c r="PEX4" s="17"/>
      <c r="PEY4" s="17"/>
      <c r="PEZ4" s="17"/>
      <c r="PFA4" s="17"/>
      <c r="PFB4" s="17"/>
      <c r="PFC4" s="17"/>
      <c r="PFD4" s="17"/>
      <c r="PFE4" s="17"/>
      <c r="PFF4" s="17"/>
      <c r="PFG4" s="17"/>
      <c r="PFH4" s="17"/>
      <c r="PFI4" s="17"/>
      <c r="PFJ4" s="17"/>
      <c r="PFK4" s="17"/>
      <c r="PFL4" s="17"/>
      <c r="PFM4" s="17"/>
      <c r="PFN4" s="17"/>
      <c r="PFO4" s="17"/>
      <c r="PFP4" s="17"/>
      <c r="PFQ4" s="17"/>
      <c r="PFR4" s="17"/>
      <c r="PFS4" s="17"/>
      <c r="PFT4" s="17"/>
      <c r="PFU4" s="17"/>
      <c r="PFV4" s="17"/>
      <c r="PFW4" s="17"/>
      <c r="PFX4" s="17"/>
      <c r="PFY4" s="17"/>
      <c r="PFZ4" s="17"/>
      <c r="PGA4" s="17"/>
      <c r="PGB4" s="17"/>
      <c r="PGC4" s="17"/>
      <c r="PGD4" s="17"/>
      <c r="PGE4" s="17"/>
      <c r="PGF4" s="17"/>
      <c r="PGG4" s="17"/>
      <c r="PGH4" s="17"/>
      <c r="PGI4" s="17"/>
      <c r="PGJ4" s="17"/>
      <c r="PGK4" s="17"/>
      <c r="PGL4" s="17"/>
      <c r="PGM4" s="17"/>
      <c r="PGN4" s="17"/>
      <c r="PGO4" s="17"/>
      <c r="PGP4" s="17"/>
      <c r="PGQ4" s="17"/>
      <c r="PGR4" s="17"/>
      <c r="PGS4" s="17"/>
      <c r="PGT4" s="17"/>
      <c r="PGU4" s="17"/>
      <c r="PGV4" s="17"/>
      <c r="PGW4" s="17"/>
      <c r="PGX4" s="17"/>
      <c r="PGY4" s="17"/>
      <c r="PGZ4" s="17"/>
      <c r="PHA4" s="17"/>
      <c r="PHB4" s="17"/>
      <c r="PHC4" s="17"/>
      <c r="PHD4" s="17"/>
      <c r="PHE4" s="17"/>
      <c r="PHF4" s="17"/>
      <c r="PHG4" s="17"/>
      <c r="PHH4" s="17"/>
      <c r="PHI4" s="17"/>
      <c r="PHJ4" s="17"/>
      <c r="PHK4" s="17"/>
      <c r="PHL4" s="17"/>
      <c r="PHM4" s="17"/>
      <c r="PHN4" s="17"/>
      <c r="PHO4" s="17"/>
      <c r="PHP4" s="17"/>
      <c r="PHQ4" s="17"/>
      <c r="PHR4" s="17"/>
      <c r="PHS4" s="17"/>
      <c r="PHT4" s="17"/>
      <c r="PHU4" s="17"/>
      <c r="PHV4" s="17"/>
      <c r="PHW4" s="17"/>
      <c r="PHX4" s="17"/>
      <c r="PHY4" s="17"/>
      <c r="PHZ4" s="17"/>
      <c r="PIA4" s="17"/>
      <c r="PIB4" s="17"/>
      <c r="PIC4" s="17"/>
      <c r="PID4" s="17"/>
      <c r="PIE4" s="17"/>
      <c r="PIF4" s="17"/>
      <c r="PIG4" s="17"/>
      <c r="PIH4" s="17"/>
      <c r="PII4" s="17"/>
      <c r="PIJ4" s="17"/>
      <c r="PIK4" s="17"/>
      <c r="PIL4" s="17"/>
      <c r="PIM4" s="17"/>
      <c r="PIN4" s="17"/>
      <c r="PIO4" s="17"/>
      <c r="PIP4" s="17"/>
      <c r="PIQ4" s="17"/>
      <c r="PIR4" s="17"/>
      <c r="PIS4" s="17"/>
      <c r="PIT4" s="17"/>
      <c r="PIU4" s="17"/>
      <c r="PIV4" s="17"/>
      <c r="PIW4" s="17"/>
      <c r="PIX4" s="17"/>
      <c r="PIY4" s="17"/>
      <c r="PIZ4" s="17"/>
      <c r="PJA4" s="17"/>
      <c r="PJB4" s="17"/>
      <c r="PJC4" s="17"/>
      <c r="PJD4" s="17"/>
      <c r="PJE4" s="17"/>
      <c r="PJF4" s="17"/>
      <c r="PJG4" s="17"/>
      <c r="PJH4" s="17"/>
      <c r="PJI4" s="17"/>
      <c r="PJJ4" s="17"/>
      <c r="PJK4" s="17"/>
      <c r="PJL4" s="17"/>
      <c r="PJM4" s="17"/>
      <c r="PJN4" s="17"/>
      <c r="PJO4" s="17"/>
      <c r="PJP4" s="17"/>
      <c r="PJQ4" s="17"/>
      <c r="PJR4" s="17"/>
      <c r="PJS4" s="17"/>
      <c r="PJT4" s="17"/>
      <c r="PJU4" s="17"/>
      <c r="PJV4" s="17"/>
      <c r="PJW4" s="17"/>
      <c r="PJX4" s="17"/>
      <c r="PJY4" s="17"/>
      <c r="PJZ4" s="17"/>
      <c r="PKA4" s="17"/>
      <c r="PKB4" s="17"/>
      <c r="PKC4" s="17"/>
      <c r="PKD4" s="17"/>
      <c r="PKE4" s="17"/>
      <c r="PKF4" s="17"/>
      <c r="PKG4" s="17"/>
      <c r="PKH4" s="17"/>
      <c r="PKI4" s="17"/>
      <c r="PKJ4" s="17"/>
      <c r="PKK4" s="17"/>
      <c r="PKL4" s="17"/>
      <c r="PKM4" s="17"/>
      <c r="PKN4" s="17"/>
      <c r="PKO4" s="17"/>
      <c r="PKP4" s="17"/>
      <c r="PKQ4" s="17"/>
      <c r="PKR4" s="17"/>
      <c r="PKS4" s="17"/>
      <c r="PKT4" s="17"/>
      <c r="PKU4" s="17"/>
      <c r="PKV4" s="17"/>
      <c r="PKW4" s="17"/>
      <c r="PKX4" s="17"/>
      <c r="PKY4" s="17"/>
      <c r="PKZ4" s="17"/>
      <c r="PLA4" s="17"/>
      <c r="PLB4" s="17"/>
      <c r="PLC4" s="17"/>
      <c r="PLD4" s="17"/>
      <c r="PLE4" s="17"/>
      <c r="PLF4" s="17"/>
      <c r="PLG4" s="17"/>
      <c r="PLH4" s="17"/>
      <c r="PLI4" s="17"/>
      <c r="PLJ4" s="17"/>
      <c r="PLK4" s="17"/>
      <c r="PLL4" s="17"/>
      <c r="PLM4" s="17"/>
      <c r="PLN4" s="17"/>
      <c r="PLO4" s="17"/>
      <c r="PLP4" s="17"/>
      <c r="PLQ4" s="17"/>
      <c r="PLR4" s="17"/>
      <c r="PLS4" s="17"/>
      <c r="PLT4" s="17"/>
      <c r="PLU4" s="17"/>
      <c r="PLV4" s="17"/>
      <c r="PLW4" s="17"/>
      <c r="PLX4" s="17"/>
      <c r="PLY4" s="17"/>
      <c r="PLZ4" s="17"/>
      <c r="PMA4" s="17"/>
      <c r="PMB4" s="17"/>
      <c r="PMC4" s="17"/>
      <c r="PMD4" s="17"/>
      <c r="PME4" s="17"/>
      <c r="PMF4" s="17"/>
      <c r="PMG4" s="17"/>
      <c r="PMH4" s="17"/>
      <c r="PMI4" s="17"/>
      <c r="PMJ4" s="17"/>
      <c r="PMK4" s="17"/>
      <c r="PML4" s="17"/>
      <c r="PMM4" s="17"/>
      <c r="PMN4" s="17"/>
      <c r="PMO4" s="17"/>
      <c r="PMP4" s="17"/>
      <c r="PMQ4" s="17"/>
      <c r="PMR4" s="17"/>
      <c r="PMS4" s="17"/>
      <c r="PMT4" s="17"/>
      <c r="PMU4" s="17"/>
      <c r="PMV4" s="17"/>
      <c r="PMW4" s="17"/>
      <c r="PMX4" s="17"/>
      <c r="PMY4" s="17"/>
      <c r="PMZ4" s="17"/>
      <c r="PNA4" s="17"/>
      <c r="PNB4" s="17"/>
      <c r="PNC4" s="17"/>
      <c r="PND4" s="17"/>
      <c r="PNE4" s="17"/>
      <c r="PNF4" s="17"/>
      <c r="PNG4" s="17"/>
      <c r="PNH4" s="17"/>
      <c r="PNI4" s="17"/>
      <c r="PNJ4" s="17"/>
      <c r="PNK4" s="17"/>
      <c r="PNL4" s="17"/>
      <c r="PNM4" s="17"/>
      <c r="PNN4" s="17"/>
      <c r="PNO4" s="17"/>
      <c r="PNP4" s="17"/>
      <c r="PNQ4" s="17"/>
      <c r="PNR4" s="17"/>
      <c r="PNS4" s="17"/>
      <c r="PNT4" s="17"/>
      <c r="PNU4" s="17"/>
      <c r="PNV4" s="17"/>
      <c r="PNW4" s="17"/>
      <c r="PNX4" s="17"/>
      <c r="PNY4" s="17"/>
      <c r="PNZ4" s="17"/>
      <c r="POA4" s="17"/>
      <c r="POB4" s="17"/>
      <c r="POC4" s="17"/>
      <c r="POD4" s="17"/>
      <c r="POE4" s="17"/>
      <c r="POF4" s="17"/>
      <c r="POG4" s="17"/>
      <c r="POH4" s="17"/>
      <c r="POI4" s="17"/>
      <c r="POJ4" s="17"/>
      <c r="POK4" s="17"/>
      <c r="POL4" s="17"/>
      <c r="POM4" s="17"/>
      <c r="PON4" s="17"/>
      <c r="POO4" s="17"/>
      <c r="POP4" s="17"/>
      <c r="POQ4" s="17"/>
      <c r="POR4" s="17"/>
      <c r="POS4" s="17"/>
      <c r="POT4" s="17"/>
      <c r="POU4" s="17"/>
      <c r="POV4" s="17"/>
      <c r="POW4" s="17"/>
      <c r="POX4" s="17"/>
      <c r="POY4" s="17"/>
      <c r="POZ4" s="17"/>
      <c r="PPA4" s="17"/>
      <c r="PPB4" s="17"/>
      <c r="PPC4" s="17"/>
      <c r="PPD4" s="17"/>
      <c r="PPE4" s="17"/>
      <c r="PPF4" s="17"/>
      <c r="PPG4" s="17"/>
      <c r="PPH4" s="17"/>
      <c r="PPI4" s="17"/>
      <c r="PPJ4" s="17"/>
      <c r="PPK4" s="17"/>
      <c r="PPL4" s="17"/>
      <c r="PPM4" s="17"/>
      <c r="PPN4" s="17"/>
      <c r="PPO4" s="17"/>
      <c r="PPP4" s="17"/>
      <c r="PPQ4" s="17"/>
      <c r="PPR4" s="17"/>
      <c r="PPS4" s="17"/>
      <c r="PPT4" s="17"/>
      <c r="PPU4" s="17"/>
      <c r="PPV4" s="17"/>
      <c r="PPW4" s="17"/>
      <c r="PPX4" s="17"/>
      <c r="PPY4" s="17"/>
      <c r="PPZ4" s="17"/>
      <c r="PQA4" s="17"/>
      <c r="PQB4" s="17"/>
      <c r="PQC4" s="17"/>
      <c r="PQD4" s="17"/>
      <c r="PQE4" s="17"/>
      <c r="PQF4" s="17"/>
      <c r="PQG4" s="17"/>
      <c r="PQH4" s="17"/>
      <c r="PQI4" s="17"/>
      <c r="PQJ4" s="17"/>
      <c r="PQK4" s="17"/>
      <c r="PQL4" s="17"/>
      <c r="PQM4" s="17"/>
      <c r="PQN4" s="17"/>
      <c r="PQO4" s="17"/>
      <c r="PQP4" s="17"/>
      <c r="PQQ4" s="17"/>
      <c r="PQR4" s="17"/>
      <c r="PQS4" s="17"/>
      <c r="PQT4" s="17"/>
      <c r="PQU4" s="17"/>
      <c r="PQV4" s="17"/>
      <c r="PQW4" s="17"/>
      <c r="PQX4" s="17"/>
      <c r="PQY4" s="17"/>
      <c r="PQZ4" s="17"/>
      <c r="PRA4" s="17"/>
      <c r="PRB4" s="17"/>
      <c r="PRC4" s="17"/>
      <c r="PRD4" s="17"/>
      <c r="PRE4" s="17"/>
      <c r="PRF4" s="17"/>
      <c r="PRG4" s="17"/>
      <c r="PRH4" s="17"/>
      <c r="PRI4" s="17"/>
      <c r="PRJ4" s="17"/>
      <c r="PRK4" s="17"/>
      <c r="PRL4" s="17"/>
      <c r="PRM4" s="17"/>
      <c r="PRN4" s="17"/>
      <c r="PRO4" s="17"/>
      <c r="PRP4" s="17"/>
      <c r="PRQ4" s="17"/>
      <c r="PRR4" s="17"/>
      <c r="PRS4" s="17"/>
      <c r="PRT4" s="17"/>
      <c r="PRU4" s="17"/>
      <c r="PRV4" s="17"/>
      <c r="PRW4" s="17"/>
      <c r="PRX4" s="17"/>
      <c r="PRY4" s="17"/>
      <c r="PRZ4" s="17"/>
      <c r="PSA4" s="17"/>
      <c r="PSB4" s="17"/>
      <c r="PSC4" s="17"/>
      <c r="PSD4" s="17"/>
      <c r="PSE4" s="17"/>
      <c r="PSF4" s="17"/>
      <c r="PSG4" s="17"/>
      <c r="PSH4" s="17"/>
      <c r="PSI4" s="17"/>
      <c r="PSJ4" s="17"/>
      <c r="PSK4" s="17"/>
      <c r="PSL4" s="17"/>
      <c r="PSM4" s="17"/>
      <c r="PSN4" s="17"/>
      <c r="PSO4" s="17"/>
      <c r="PSP4" s="17"/>
      <c r="PSQ4" s="17"/>
      <c r="PSR4" s="17"/>
      <c r="PSS4" s="17"/>
      <c r="PST4" s="17"/>
      <c r="PSU4" s="17"/>
      <c r="PSV4" s="17"/>
      <c r="PSW4" s="17"/>
      <c r="PSX4" s="17"/>
      <c r="PSY4" s="17"/>
      <c r="PSZ4" s="17"/>
      <c r="PTA4" s="17"/>
      <c r="PTB4" s="17"/>
      <c r="PTC4" s="17"/>
      <c r="PTD4" s="17"/>
      <c r="PTE4" s="17"/>
      <c r="PTF4" s="17"/>
      <c r="PTG4" s="17"/>
      <c r="PTH4" s="17"/>
      <c r="PTI4" s="17"/>
      <c r="PTJ4" s="17"/>
      <c r="PTK4" s="17"/>
      <c r="PTL4" s="17"/>
      <c r="PTM4" s="17"/>
      <c r="PTN4" s="17"/>
      <c r="PTO4" s="17"/>
      <c r="PTP4" s="17"/>
      <c r="PTQ4" s="17"/>
      <c r="PTR4" s="17"/>
      <c r="PTS4" s="17"/>
      <c r="PTT4" s="17"/>
      <c r="PTU4" s="17"/>
      <c r="PTV4" s="17"/>
      <c r="PTW4" s="17"/>
      <c r="PTX4" s="17"/>
      <c r="PTY4" s="17"/>
      <c r="PTZ4" s="17"/>
      <c r="PUA4" s="17"/>
      <c r="PUB4" s="17"/>
      <c r="PUC4" s="17"/>
      <c r="PUD4" s="17"/>
      <c r="PUE4" s="17"/>
      <c r="PUF4" s="17"/>
      <c r="PUG4" s="17"/>
      <c r="PUH4" s="17"/>
      <c r="PUI4" s="17"/>
      <c r="PUJ4" s="17"/>
      <c r="PUK4" s="17"/>
      <c r="PUL4" s="17"/>
      <c r="PUM4" s="17"/>
      <c r="PUN4" s="17"/>
      <c r="PUO4" s="17"/>
      <c r="PUP4" s="17"/>
      <c r="PUQ4" s="17"/>
      <c r="PUR4" s="17"/>
      <c r="PUS4" s="17"/>
      <c r="PUT4" s="17"/>
      <c r="PUU4" s="17"/>
      <c r="PUV4" s="17"/>
      <c r="PUW4" s="17"/>
      <c r="PUX4" s="17"/>
      <c r="PUY4" s="17"/>
      <c r="PUZ4" s="17"/>
      <c r="PVA4" s="17"/>
      <c r="PVB4" s="17"/>
      <c r="PVC4" s="17"/>
      <c r="PVD4" s="17"/>
      <c r="PVE4" s="17"/>
      <c r="PVF4" s="17"/>
      <c r="PVG4" s="17"/>
      <c r="PVH4" s="17"/>
      <c r="PVI4" s="17"/>
      <c r="PVJ4" s="17"/>
      <c r="PVK4" s="17"/>
      <c r="PVL4" s="17"/>
      <c r="PVM4" s="17"/>
      <c r="PVN4" s="17"/>
      <c r="PVO4" s="17"/>
      <c r="PVP4" s="17"/>
      <c r="PVQ4" s="17"/>
      <c r="PVR4" s="17"/>
      <c r="PVS4" s="17"/>
      <c r="PVT4" s="17"/>
      <c r="PVU4" s="17"/>
      <c r="PVV4" s="17"/>
      <c r="PVW4" s="17"/>
      <c r="PVX4" s="17"/>
      <c r="PVY4" s="17"/>
      <c r="PVZ4" s="17"/>
      <c r="PWA4" s="17"/>
      <c r="PWB4" s="17"/>
      <c r="PWC4" s="17"/>
      <c r="PWD4" s="17"/>
      <c r="PWE4" s="17"/>
      <c r="PWF4" s="17"/>
      <c r="PWG4" s="17"/>
      <c r="PWH4" s="17"/>
      <c r="PWI4" s="17"/>
      <c r="PWJ4" s="17"/>
      <c r="PWK4" s="17"/>
      <c r="PWL4" s="17"/>
      <c r="PWM4" s="17"/>
      <c r="PWN4" s="17"/>
      <c r="PWO4" s="17"/>
      <c r="PWP4" s="17"/>
      <c r="PWQ4" s="17"/>
      <c r="PWR4" s="17"/>
      <c r="PWS4" s="17"/>
      <c r="PWT4" s="17"/>
      <c r="PWU4" s="17"/>
      <c r="PWV4" s="17"/>
      <c r="PWW4" s="17"/>
      <c r="PWX4" s="17"/>
      <c r="PWY4" s="17"/>
      <c r="PWZ4" s="17"/>
      <c r="PXA4" s="17"/>
      <c r="PXB4" s="17"/>
      <c r="PXC4" s="17"/>
      <c r="PXD4" s="17"/>
      <c r="PXE4" s="17"/>
      <c r="PXF4" s="17"/>
      <c r="PXG4" s="17"/>
      <c r="PXH4" s="17"/>
      <c r="PXI4" s="17"/>
      <c r="PXJ4" s="17"/>
      <c r="PXK4" s="17"/>
      <c r="PXL4" s="17"/>
      <c r="PXM4" s="17"/>
      <c r="PXN4" s="17"/>
      <c r="PXO4" s="17"/>
      <c r="PXP4" s="17"/>
      <c r="PXQ4" s="17"/>
      <c r="PXR4" s="17"/>
      <c r="PXS4" s="17"/>
      <c r="PXT4" s="17"/>
      <c r="PXU4" s="17"/>
      <c r="PXV4" s="17"/>
      <c r="PXW4" s="17"/>
      <c r="PXX4" s="17"/>
      <c r="PXY4" s="17"/>
      <c r="PXZ4" s="17"/>
      <c r="PYA4" s="17"/>
      <c r="PYB4" s="17"/>
      <c r="PYC4" s="17"/>
      <c r="PYD4" s="17"/>
      <c r="PYE4" s="17"/>
      <c r="PYF4" s="17"/>
      <c r="PYG4" s="17"/>
      <c r="PYH4" s="17"/>
      <c r="PYI4" s="17"/>
      <c r="PYJ4" s="17"/>
      <c r="PYK4" s="17"/>
      <c r="PYL4" s="17"/>
      <c r="PYM4" s="17"/>
      <c r="PYN4" s="17"/>
      <c r="PYO4" s="17"/>
      <c r="PYP4" s="17"/>
      <c r="PYQ4" s="17"/>
      <c r="PYR4" s="17"/>
      <c r="PYS4" s="17"/>
      <c r="PYT4" s="17"/>
      <c r="PYU4" s="17"/>
      <c r="PYV4" s="17"/>
      <c r="PYW4" s="17"/>
      <c r="PYX4" s="17"/>
      <c r="PYY4" s="17"/>
      <c r="PYZ4" s="17"/>
      <c r="PZA4" s="17"/>
      <c r="PZB4" s="17"/>
      <c r="PZC4" s="17"/>
      <c r="PZD4" s="17"/>
      <c r="PZE4" s="17"/>
      <c r="PZF4" s="17"/>
      <c r="PZG4" s="17"/>
      <c r="PZH4" s="17"/>
      <c r="PZI4" s="17"/>
      <c r="PZJ4" s="17"/>
      <c r="PZK4" s="17"/>
      <c r="PZL4" s="17"/>
      <c r="PZM4" s="17"/>
      <c r="PZN4" s="17"/>
      <c r="PZO4" s="17"/>
      <c r="PZP4" s="17"/>
      <c r="PZQ4" s="17"/>
      <c r="PZR4" s="17"/>
      <c r="PZS4" s="17"/>
      <c r="PZT4" s="17"/>
      <c r="PZU4" s="17"/>
      <c r="PZV4" s="17"/>
      <c r="PZW4" s="17"/>
      <c r="PZX4" s="17"/>
      <c r="PZY4" s="17"/>
      <c r="PZZ4" s="17"/>
      <c r="QAA4" s="17"/>
      <c r="QAB4" s="17"/>
      <c r="QAC4" s="17"/>
      <c r="QAD4" s="17"/>
      <c r="QAE4" s="17"/>
      <c r="QAF4" s="17"/>
      <c r="QAG4" s="17"/>
      <c r="QAH4" s="17"/>
      <c r="QAI4" s="17"/>
      <c r="QAJ4" s="17"/>
      <c r="QAK4" s="17"/>
      <c r="QAL4" s="17"/>
      <c r="QAM4" s="17"/>
      <c r="QAN4" s="17"/>
      <c r="QAO4" s="17"/>
      <c r="QAP4" s="17"/>
      <c r="QAQ4" s="17"/>
      <c r="QAR4" s="17"/>
      <c r="QAS4" s="17"/>
      <c r="QAT4" s="17"/>
      <c r="QAU4" s="17"/>
      <c r="QAV4" s="17"/>
      <c r="QAW4" s="17"/>
      <c r="QAX4" s="17"/>
      <c r="QAY4" s="17"/>
      <c r="QAZ4" s="17"/>
      <c r="QBA4" s="17"/>
      <c r="QBB4" s="17"/>
      <c r="QBC4" s="17"/>
      <c r="QBD4" s="17"/>
      <c r="QBE4" s="17"/>
      <c r="QBF4" s="17"/>
      <c r="QBG4" s="17"/>
      <c r="QBH4" s="17"/>
      <c r="QBI4" s="17"/>
      <c r="QBJ4" s="17"/>
      <c r="QBK4" s="17"/>
      <c r="QBL4" s="17"/>
      <c r="QBM4" s="17"/>
      <c r="QBN4" s="17"/>
      <c r="QBO4" s="17"/>
      <c r="QBP4" s="17"/>
      <c r="QBQ4" s="17"/>
      <c r="QBR4" s="17"/>
      <c r="QBS4" s="17"/>
      <c r="QBT4" s="17"/>
      <c r="QBU4" s="17"/>
      <c r="QBV4" s="17"/>
      <c r="QBW4" s="17"/>
      <c r="QBX4" s="17"/>
      <c r="QBY4" s="17"/>
      <c r="QBZ4" s="17"/>
      <c r="QCA4" s="17"/>
      <c r="QCB4" s="17"/>
      <c r="QCC4" s="17"/>
      <c r="QCD4" s="17"/>
      <c r="QCE4" s="17"/>
      <c r="QCF4" s="17"/>
      <c r="QCG4" s="17"/>
      <c r="QCH4" s="17"/>
      <c r="QCI4" s="17"/>
      <c r="QCJ4" s="17"/>
      <c r="QCK4" s="17"/>
      <c r="QCL4" s="17"/>
      <c r="QCM4" s="17"/>
      <c r="QCN4" s="17"/>
      <c r="QCO4" s="17"/>
      <c r="QCP4" s="17"/>
      <c r="QCQ4" s="17"/>
      <c r="QCR4" s="17"/>
      <c r="QCS4" s="17"/>
      <c r="QCT4" s="17"/>
      <c r="QCU4" s="17"/>
      <c r="QCV4" s="17"/>
      <c r="QCW4" s="17"/>
      <c r="QCX4" s="17"/>
      <c r="QCY4" s="17"/>
      <c r="QCZ4" s="17"/>
      <c r="QDA4" s="17"/>
      <c r="QDB4" s="17"/>
      <c r="QDC4" s="17"/>
      <c r="QDD4" s="17"/>
      <c r="QDE4" s="17"/>
      <c r="QDF4" s="17"/>
      <c r="QDG4" s="17"/>
      <c r="QDH4" s="17"/>
      <c r="QDI4" s="17"/>
      <c r="QDJ4" s="17"/>
      <c r="QDK4" s="17"/>
      <c r="QDL4" s="17"/>
      <c r="QDM4" s="17"/>
      <c r="QDN4" s="17"/>
      <c r="QDO4" s="17"/>
      <c r="QDP4" s="17"/>
      <c r="QDQ4" s="17"/>
      <c r="QDR4" s="17"/>
      <c r="QDS4" s="17"/>
      <c r="QDT4" s="17"/>
      <c r="QDU4" s="17"/>
      <c r="QDV4" s="17"/>
      <c r="QDW4" s="17"/>
      <c r="QDX4" s="17"/>
      <c r="QDY4" s="17"/>
      <c r="QDZ4" s="17"/>
      <c r="QEA4" s="17"/>
      <c r="QEB4" s="17"/>
      <c r="QEC4" s="17"/>
      <c r="QED4" s="17"/>
      <c r="QEE4" s="17"/>
      <c r="QEF4" s="17"/>
      <c r="QEG4" s="17"/>
      <c r="QEH4" s="17"/>
      <c r="QEI4" s="17"/>
      <c r="QEJ4" s="17"/>
      <c r="QEK4" s="17"/>
      <c r="QEL4" s="17"/>
      <c r="QEM4" s="17"/>
      <c r="QEN4" s="17"/>
      <c r="QEO4" s="17"/>
      <c r="QEP4" s="17"/>
      <c r="QEQ4" s="17"/>
      <c r="QER4" s="17"/>
      <c r="QES4" s="17"/>
      <c r="QET4" s="17"/>
      <c r="QEU4" s="17"/>
      <c r="QEV4" s="17"/>
      <c r="QEW4" s="17"/>
      <c r="QEX4" s="17"/>
      <c r="QEY4" s="17"/>
      <c r="QEZ4" s="17"/>
      <c r="QFA4" s="17"/>
      <c r="QFB4" s="17"/>
      <c r="QFC4" s="17"/>
      <c r="QFD4" s="17"/>
      <c r="QFE4" s="17"/>
      <c r="QFF4" s="17"/>
      <c r="QFG4" s="17"/>
      <c r="QFH4" s="17"/>
      <c r="QFI4" s="17"/>
      <c r="QFJ4" s="17"/>
      <c r="QFK4" s="17"/>
      <c r="QFL4" s="17"/>
      <c r="QFM4" s="17"/>
      <c r="QFN4" s="17"/>
      <c r="QFO4" s="17"/>
      <c r="QFP4" s="17"/>
      <c r="QFQ4" s="17"/>
      <c r="QFR4" s="17"/>
      <c r="QFS4" s="17"/>
      <c r="QFT4" s="17"/>
      <c r="QFU4" s="17"/>
      <c r="QFV4" s="17"/>
      <c r="QFW4" s="17"/>
      <c r="QFX4" s="17"/>
      <c r="QFY4" s="17"/>
      <c r="QFZ4" s="17"/>
      <c r="QGA4" s="17"/>
      <c r="QGB4" s="17"/>
      <c r="QGC4" s="17"/>
      <c r="QGD4" s="17"/>
      <c r="QGE4" s="17"/>
      <c r="QGF4" s="17"/>
      <c r="QGG4" s="17"/>
      <c r="QGH4" s="17"/>
      <c r="QGI4" s="17"/>
      <c r="QGJ4" s="17"/>
      <c r="QGK4" s="17"/>
      <c r="QGL4" s="17"/>
      <c r="QGM4" s="17"/>
      <c r="QGN4" s="17"/>
      <c r="QGO4" s="17"/>
      <c r="QGP4" s="17"/>
      <c r="QGQ4" s="17"/>
      <c r="QGR4" s="17"/>
      <c r="QGS4" s="17"/>
      <c r="QGT4" s="17"/>
      <c r="QGU4" s="17"/>
      <c r="QGV4" s="17"/>
      <c r="QGW4" s="17"/>
      <c r="QGX4" s="17"/>
      <c r="QGY4" s="17"/>
      <c r="QGZ4" s="17"/>
      <c r="QHA4" s="17"/>
      <c r="QHB4" s="17"/>
      <c r="QHC4" s="17"/>
      <c r="QHD4" s="17"/>
      <c r="QHE4" s="17"/>
      <c r="QHF4" s="17"/>
      <c r="QHG4" s="17"/>
      <c r="QHH4" s="17"/>
      <c r="QHI4" s="17"/>
      <c r="QHJ4" s="17"/>
      <c r="QHK4" s="17"/>
      <c r="QHL4" s="17"/>
      <c r="QHM4" s="17"/>
      <c r="QHN4" s="17"/>
      <c r="QHO4" s="17"/>
      <c r="QHP4" s="17"/>
      <c r="QHQ4" s="17"/>
      <c r="QHR4" s="17"/>
      <c r="QHS4" s="17"/>
      <c r="QHT4" s="17"/>
      <c r="QHU4" s="17"/>
      <c r="QHV4" s="17"/>
      <c r="QHW4" s="17"/>
      <c r="QHX4" s="17"/>
      <c r="QHY4" s="17"/>
      <c r="QHZ4" s="17"/>
      <c r="QIA4" s="17"/>
      <c r="QIB4" s="17"/>
      <c r="QIC4" s="17"/>
      <c r="QID4" s="17"/>
      <c r="QIE4" s="17"/>
      <c r="QIF4" s="17"/>
      <c r="QIG4" s="17"/>
      <c r="QIH4" s="17"/>
      <c r="QII4" s="17"/>
      <c r="QIJ4" s="17"/>
      <c r="QIK4" s="17"/>
      <c r="QIL4" s="17"/>
      <c r="QIM4" s="17"/>
      <c r="QIN4" s="17"/>
      <c r="QIO4" s="17"/>
      <c r="QIP4" s="17"/>
      <c r="QIQ4" s="17"/>
      <c r="QIR4" s="17"/>
      <c r="QIS4" s="17"/>
      <c r="QIT4" s="17"/>
      <c r="QIU4" s="17"/>
      <c r="QIV4" s="17"/>
      <c r="QIW4" s="17"/>
      <c r="QIX4" s="17"/>
      <c r="QIY4" s="17"/>
      <c r="QIZ4" s="17"/>
      <c r="QJA4" s="17"/>
      <c r="QJB4" s="17"/>
      <c r="QJC4" s="17"/>
      <c r="QJD4" s="17"/>
      <c r="QJE4" s="17"/>
      <c r="QJF4" s="17"/>
      <c r="QJG4" s="17"/>
      <c r="QJH4" s="17"/>
      <c r="QJI4" s="17"/>
      <c r="QJJ4" s="17"/>
      <c r="QJK4" s="17"/>
      <c r="QJL4" s="17"/>
      <c r="QJM4" s="17"/>
      <c r="QJN4" s="17"/>
      <c r="QJO4" s="17"/>
      <c r="QJP4" s="17"/>
      <c r="QJQ4" s="17"/>
      <c r="QJR4" s="17"/>
      <c r="QJS4" s="17"/>
      <c r="QJT4" s="17"/>
      <c r="QJU4" s="17"/>
      <c r="QJV4" s="17"/>
      <c r="QJW4" s="17"/>
      <c r="QJX4" s="17"/>
      <c r="QJY4" s="17"/>
      <c r="QJZ4" s="17"/>
      <c r="QKA4" s="17"/>
      <c r="QKB4" s="17"/>
      <c r="QKC4" s="17"/>
      <c r="QKD4" s="17"/>
      <c r="QKE4" s="17"/>
      <c r="QKF4" s="17"/>
      <c r="QKG4" s="17"/>
      <c r="QKH4" s="17"/>
      <c r="QKI4" s="17"/>
      <c r="QKJ4" s="17"/>
      <c r="QKK4" s="17"/>
      <c r="QKL4" s="17"/>
      <c r="QKM4" s="17"/>
      <c r="QKN4" s="17"/>
      <c r="QKO4" s="17"/>
      <c r="QKP4" s="17"/>
      <c r="QKQ4" s="17"/>
      <c r="QKR4" s="17"/>
      <c r="QKS4" s="17"/>
      <c r="QKT4" s="17"/>
      <c r="QKU4" s="17"/>
      <c r="QKV4" s="17"/>
      <c r="QKW4" s="17"/>
      <c r="QKX4" s="17"/>
      <c r="QKY4" s="17"/>
      <c r="QKZ4" s="17"/>
      <c r="QLA4" s="17"/>
      <c r="QLB4" s="17"/>
      <c r="QLC4" s="17"/>
      <c r="QLD4" s="17"/>
      <c r="QLE4" s="17"/>
      <c r="QLF4" s="17"/>
      <c r="QLG4" s="17"/>
      <c r="QLH4" s="17"/>
      <c r="QLI4" s="17"/>
      <c r="QLJ4" s="17"/>
      <c r="QLK4" s="17"/>
      <c r="QLL4" s="17"/>
      <c r="QLM4" s="17"/>
      <c r="QLN4" s="17"/>
      <c r="QLO4" s="17"/>
      <c r="QLP4" s="17"/>
      <c r="QLQ4" s="17"/>
      <c r="QLR4" s="17"/>
      <c r="QLS4" s="17"/>
      <c r="QLT4" s="17"/>
      <c r="QLU4" s="17"/>
      <c r="QLV4" s="17"/>
      <c r="QLW4" s="17"/>
      <c r="QLX4" s="17"/>
      <c r="QLY4" s="17"/>
      <c r="QLZ4" s="17"/>
      <c r="QMA4" s="17"/>
      <c r="QMB4" s="17"/>
      <c r="QMC4" s="17"/>
      <c r="QMD4" s="17"/>
      <c r="QME4" s="17"/>
      <c r="QMF4" s="17"/>
      <c r="QMG4" s="17"/>
      <c r="QMH4" s="17"/>
      <c r="QMI4" s="17"/>
      <c r="QMJ4" s="17"/>
      <c r="QMK4" s="17"/>
      <c r="QML4" s="17"/>
      <c r="QMM4" s="17"/>
      <c r="QMN4" s="17"/>
      <c r="QMO4" s="17"/>
      <c r="QMP4" s="17"/>
      <c r="QMQ4" s="17"/>
      <c r="QMR4" s="17"/>
      <c r="QMS4" s="17"/>
      <c r="QMT4" s="17"/>
      <c r="QMU4" s="17"/>
      <c r="QMV4" s="17"/>
      <c r="QMW4" s="17"/>
      <c r="QMX4" s="17"/>
      <c r="QMY4" s="17"/>
      <c r="QMZ4" s="17"/>
      <c r="QNA4" s="17"/>
      <c r="QNB4" s="17"/>
      <c r="QNC4" s="17"/>
      <c r="QND4" s="17"/>
      <c r="QNE4" s="17"/>
      <c r="QNF4" s="17"/>
      <c r="QNG4" s="17"/>
      <c r="QNH4" s="17"/>
      <c r="QNI4" s="17"/>
      <c r="QNJ4" s="17"/>
      <c r="QNK4" s="17"/>
      <c r="QNL4" s="17"/>
      <c r="QNM4" s="17"/>
      <c r="QNN4" s="17"/>
      <c r="QNO4" s="17"/>
      <c r="QNP4" s="17"/>
      <c r="QNQ4" s="17"/>
      <c r="QNR4" s="17"/>
      <c r="QNS4" s="17"/>
      <c r="QNT4" s="17"/>
      <c r="QNU4" s="17"/>
      <c r="QNV4" s="17"/>
      <c r="QNW4" s="17"/>
      <c r="QNX4" s="17"/>
      <c r="QNY4" s="17"/>
      <c r="QNZ4" s="17"/>
      <c r="QOA4" s="17"/>
      <c r="QOB4" s="17"/>
      <c r="QOC4" s="17"/>
      <c r="QOD4" s="17"/>
      <c r="QOE4" s="17"/>
      <c r="QOF4" s="17"/>
      <c r="QOG4" s="17"/>
      <c r="QOH4" s="17"/>
      <c r="QOI4" s="17"/>
      <c r="QOJ4" s="17"/>
      <c r="QOK4" s="17"/>
      <c r="QOL4" s="17"/>
      <c r="QOM4" s="17"/>
      <c r="QON4" s="17"/>
      <c r="QOO4" s="17"/>
      <c r="QOP4" s="17"/>
      <c r="QOQ4" s="17"/>
      <c r="QOR4" s="17"/>
      <c r="QOS4" s="17"/>
      <c r="QOT4" s="17"/>
      <c r="QOU4" s="17"/>
      <c r="QOV4" s="17"/>
      <c r="QOW4" s="17"/>
      <c r="QOX4" s="17"/>
      <c r="QOY4" s="17"/>
      <c r="QOZ4" s="17"/>
      <c r="QPA4" s="17"/>
      <c r="QPB4" s="17"/>
      <c r="QPC4" s="17"/>
      <c r="QPD4" s="17"/>
      <c r="QPE4" s="17"/>
      <c r="QPF4" s="17"/>
      <c r="QPG4" s="17"/>
      <c r="QPH4" s="17"/>
      <c r="QPI4" s="17"/>
      <c r="QPJ4" s="17"/>
      <c r="QPK4" s="17"/>
      <c r="QPL4" s="17"/>
      <c r="QPM4" s="17"/>
      <c r="QPN4" s="17"/>
      <c r="QPO4" s="17"/>
      <c r="QPP4" s="17"/>
      <c r="QPQ4" s="17"/>
      <c r="QPR4" s="17"/>
      <c r="QPS4" s="17"/>
      <c r="QPT4" s="17"/>
      <c r="QPU4" s="17"/>
      <c r="QPV4" s="17"/>
      <c r="QPW4" s="17"/>
      <c r="QPX4" s="17"/>
      <c r="QPY4" s="17"/>
      <c r="QPZ4" s="17"/>
      <c r="QQA4" s="17"/>
      <c r="QQB4" s="17"/>
      <c r="QQC4" s="17"/>
      <c r="QQD4" s="17"/>
      <c r="QQE4" s="17"/>
      <c r="QQF4" s="17"/>
      <c r="QQG4" s="17"/>
      <c r="QQH4" s="17"/>
      <c r="QQI4" s="17"/>
      <c r="QQJ4" s="17"/>
      <c r="QQK4" s="17"/>
      <c r="QQL4" s="17"/>
      <c r="QQM4" s="17"/>
      <c r="QQN4" s="17"/>
      <c r="QQO4" s="17"/>
      <c r="QQP4" s="17"/>
      <c r="QQQ4" s="17"/>
      <c r="QQR4" s="17"/>
      <c r="QQS4" s="17"/>
      <c r="QQT4" s="17"/>
      <c r="QQU4" s="17"/>
      <c r="QQV4" s="17"/>
      <c r="QQW4" s="17"/>
      <c r="QQX4" s="17"/>
      <c r="QQY4" s="17"/>
      <c r="QQZ4" s="17"/>
      <c r="QRA4" s="17"/>
      <c r="QRB4" s="17"/>
      <c r="QRC4" s="17"/>
      <c r="QRD4" s="17"/>
      <c r="QRE4" s="17"/>
      <c r="QRF4" s="17"/>
      <c r="QRG4" s="17"/>
      <c r="QRH4" s="17"/>
      <c r="QRI4" s="17"/>
      <c r="QRJ4" s="17"/>
      <c r="QRK4" s="17"/>
      <c r="QRL4" s="17"/>
      <c r="QRM4" s="17"/>
      <c r="QRN4" s="17"/>
      <c r="QRO4" s="17"/>
      <c r="QRP4" s="17"/>
      <c r="QRQ4" s="17"/>
      <c r="QRR4" s="17"/>
      <c r="QRS4" s="17"/>
      <c r="QRT4" s="17"/>
      <c r="QRU4" s="17"/>
      <c r="QRV4" s="17"/>
      <c r="QRW4" s="17"/>
      <c r="QRX4" s="17"/>
      <c r="QRY4" s="17"/>
      <c r="QRZ4" s="17"/>
      <c r="QSA4" s="17"/>
      <c r="QSB4" s="17"/>
      <c r="QSC4" s="17"/>
      <c r="QSD4" s="17"/>
      <c r="QSE4" s="17"/>
      <c r="QSF4" s="17"/>
      <c r="QSG4" s="17"/>
      <c r="QSH4" s="17"/>
      <c r="QSI4" s="17"/>
      <c r="QSJ4" s="17"/>
      <c r="QSK4" s="17"/>
      <c r="QSL4" s="17"/>
      <c r="QSM4" s="17"/>
      <c r="QSN4" s="17"/>
      <c r="QSO4" s="17"/>
      <c r="QSP4" s="17"/>
      <c r="QSQ4" s="17"/>
      <c r="QSR4" s="17"/>
      <c r="QSS4" s="17"/>
      <c r="QST4" s="17"/>
      <c r="QSU4" s="17"/>
      <c r="QSV4" s="17"/>
      <c r="QSW4" s="17"/>
      <c r="QSX4" s="17"/>
      <c r="QSY4" s="17"/>
      <c r="QSZ4" s="17"/>
      <c r="QTA4" s="17"/>
      <c r="QTB4" s="17"/>
      <c r="QTC4" s="17"/>
      <c r="QTD4" s="17"/>
      <c r="QTE4" s="17"/>
      <c r="QTF4" s="17"/>
      <c r="QTG4" s="17"/>
      <c r="QTH4" s="17"/>
      <c r="QTI4" s="17"/>
      <c r="QTJ4" s="17"/>
      <c r="QTK4" s="17"/>
      <c r="QTL4" s="17"/>
      <c r="QTM4" s="17"/>
      <c r="QTN4" s="17"/>
      <c r="QTO4" s="17"/>
      <c r="QTP4" s="17"/>
      <c r="QTQ4" s="17"/>
      <c r="QTR4" s="17"/>
      <c r="QTS4" s="17"/>
      <c r="QTT4" s="17"/>
      <c r="QTU4" s="17"/>
      <c r="QTV4" s="17"/>
      <c r="QTW4" s="17"/>
      <c r="QTX4" s="17"/>
      <c r="QTY4" s="17"/>
      <c r="QTZ4" s="17"/>
      <c r="QUA4" s="17"/>
      <c r="QUB4" s="17"/>
      <c r="QUC4" s="17"/>
      <c r="QUD4" s="17"/>
      <c r="QUE4" s="17"/>
      <c r="QUF4" s="17"/>
      <c r="QUG4" s="17"/>
      <c r="QUH4" s="17"/>
      <c r="QUI4" s="17"/>
      <c r="QUJ4" s="17"/>
      <c r="QUK4" s="17"/>
      <c r="QUL4" s="17"/>
      <c r="QUM4" s="17"/>
      <c r="QUN4" s="17"/>
      <c r="QUO4" s="17"/>
      <c r="QUP4" s="17"/>
      <c r="QUQ4" s="17"/>
      <c r="QUR4" s="17"/>
      <c r="QUS4" s="17"/>
      <c r="QUT4" s="17"/>
      <c r="QUU4" s="17"/>
      <c r="QUV4" s="17"/>
      <c r="QUW4" s="17"/>
      <c r="QUX4" s="17"/>
      <c r="QUY4" s="17"/>
      <c r="QUZ4" s="17"/>
      <c r="QVA4" s="17"/>
      <c r="QVB4" s="17"/>
      <c r="QVC4" s="17"/>
      <c r="QVD4" s="17"/>
      <c r="QVE4" s="17"/>
      <c r="QVF4" s="17"/>
      <c r="QVG4" s="17"/>
      <c r="QVH4" s="17"/>
      <c r="QVI4" s="17"/>
      <c r="QVJ4" s="17"/>
      <c r="QVK4" s="17"/>
      <c r="QVL4" s="17"/>
      <c r="QVM4" s="17"/>
      <c r="QVN4" s="17"/>
      <c r="QVO4" s="17"/>
      <c r="QVP4" s="17"/>
      <c r="QVQ4" s="17"/>
      <c r="QVR4" s="17"/>
      <c r="QVS4" s="17"/>
      <c r="QVT4" s="17"/>
      <c r="QVU4" s="17"/>
      <c r="QVV4" s="17"/>
      <c r="QVW4" s="17"/>
      <c r="QVX4" s="17"/>
      <c r="QVY4" s="17"/>
      <c r="QVZ4" s="17"/>
      <c r="QWA4" s="17"/>
      <c r="QWB4" s="17"/>
      <c r="QWC4" s="17"/>
      <c r="QWD4" s="17"/>
      <c r="QWE4" s="17"/>
      <c r="QWF4" s="17"/>
      <c r="QWG4" s="17"/>
      <c r="QWH4" s="17"/>
      <c r="QWI4" s="17"/>
      <c r="QWJ4" s="17"/>
      <c r="QWK4" s="17"/>
      <c r="QWL4" s="17"/>
      <c r="QWM4" s="17"/>
      <c r="QWN4" s="17"/>
      <c r="QWO4" s="17"/>
      <c r="QWP4" s="17"/>
      <c r="QWQ4" s="17"/>
      <c r="QWR4" s="17"/>
      <c r="QWS4" s="17"/>
      <c r="QWT4" s="17"/>
      <c r="QWU4" s="17"/>
      <c r="QWV4" s="17"/>
      <c r="QWW4" s="17"/>
      <c r="QWX4" s="17"/>
      <c r="QWY4" s="17"/>
      <c r="QWZ4" s="17"/>
      <c r="QXA4" s="17"/>
      <c r="QXB4" s="17"/>
      <c r="QXC4" s="17"/>
      <c r="QXD4" s="17"/>
      <c r="QXE4" s="17"/>
      <c r="QXF4" s="17"/>
      <c r="QXG4" s="17"/>
      <c r="QXH4" s="17"/>
      <c r="QXI4" s="17"/>
      <c r="QXJ4" s="17"/>
      <c r="QXK4" s="17"/>
      <c r="QXL4" s="17"/>
      <c r="QXM4" s="17"/>
      <c r="QXN4" s="17"/>
      <c r="QXO4" s="17"/>
      <c r="QXP4" s="17"/>
      <c r="QXQ4" s="17"/>
      <c r="QXR4" s="17"/>
      <c r="QXS4" s="17"/>
      <c r="QXT4" s="17"/>
      <c r="QXU4" s="17"/>
      <c r="QXV4" s="17"/>
      <c r="QXW4" s="17"/>
      <c r="QXX4" s="17"/>
      <c r="QXY4" s="17"/>
      <c r="QXZ4" s="17"/>
      <c r="QYA4" s="17"/>
      <c r="QYB4" s="17"/>
      <c r="QYC4" s="17"/>
      <c r="QYD4" s="17"/>
      <c r="QYE4" s="17"/>
      <c r="QYF4" s="17"/>
      <c r="QYG4" s="17"/>
      <c r="QYH4" s="17"/>
      <c r="QYI4" s="17"/>
      <c r="QYJ4" s="17"/>
      <c r="QYK4" s="17"/>
      <c r="QYL4" s="17"/>
      <c r="QYM4" s="17"/>
      <c r="QYN4" s="17"/>
      <c r="QYO4" s="17"/>
      <c r="QYP4" s="17"/>
      <c r="QYQ4" s="17"/>
      <c r="QYR4" s="17"/>
      <c r="QYS4" s="17"/>
      <c r="QYT4" s="17"/>
      <c r="QYU4" s="17"/>
      <c r="QYV4" s="17"/>
      <c r="QYW4" s="17"/>
      <c r="QYX4" s="17"/>
      <c r="QYY4" s="17"/>
      <c r="QYZ4" s="17"/>
      <c r="QZA4" s="17"/>
      <c r="QZB4" s="17"/>
      <c r="QZC4" s="17"/>
      <c r="QZD4" s="17"/>
      <c r="QZE4" s="17"/>
      <c r="QZF4" s="17"/>
      <c r="QZG4" s="17"/>
      <c r="QZH4" s="17"/>
      <c r="QZI4" s="17"/>
      <c r="QZJ4" s="17"/>
      <c r="QZK4" s="17"/>
      <c r="QZL4" s="17"/>
      <c r="QZM4" s="17"/>
      <c r="QZN4" s="17"/>
      <c r="QZO4" s="17"/>
      <c r="QZP4" s="17"/>
      <c r="QZQ4" s="17"/>
      <c r="QZR4" s="17"/>
      <c r="QZS4" s="17"/>
      <c r="QZT4" s="17"/>
      <c r="QZU4" s="17"/>
      <c r="QZV4" s="17"/>
      <c r="QZW4" s="17"/>
      <c r="QZX4" s="17"/>
      <c r="QZY4" s="17"/>
      <c r="QZZ4" s="17"/>
      <c r="RAA4" s="17"/>
      <c r="RAB4" s="17"/>
      <c r="RAC4" s="17"/>
      <c r="RAD4" s="17"/>
      <c r="RAE4" s="17"/>
      <c r="RAF4" s="17"/>
      <c r="RAG4" s="17"/>
      <c r="RAH4" s="17"/>
      <c r="RAI4" s="17"/>
      <c r="RAJ4" s="17"/>
      <c r="RAK4" s="17"/>
      <c r="RAL4" s="17"/>
      <c r="RAM4" s="17"/>
      <c r="RAN4" s="17"/>
      <c r="RAO4" s="17"/>
      <c r="RAP4" s="17"/>
      <c r="RAQ4" s="17"/>
      <c r="RAR4" s="17"/>
      <c r="RAS4" s="17"/>
      <c r="RAT4" s="17"/>
      <c r="RAU4" s="17"/>
      <c r="RAV4" s="17"/>
      <c r="RAW4" s="17"/>
      <c r="RAX4" s="17"/>
      <c r="RAY4" s="17"/>
      <c r="RAZ4" s="17"/>
      <c r="RBA4" s="17"/>
      <c r="RBB4" s="17"/>
      <c r="RBC4" s="17"/>
      <c r="RBD4" s="17"/>
      <c r="RBE4" s="17"/>
      <c r="RBF4" s="17"/>
      <c r="RBG4" s="17"/>
      <c r="RBH4" s="17"/>
      <c r="RBI4" s="17"/>
      <c r="RBJ4" s="17"/>
      <c r="RBK4" s="17"/>
      <c r="RBL4" s="17"/>
      <c r="RBM4" s="17"/>
      <c r="RBN4" s="17"/>
      <c r="RBO4" s="17"/>
      <c r="RBP4" s="17"/>
      <c r="RBQ4" s="17"/>
      <c r="RBR4" s="17"/>
      <c r="RBS4" s="17"/>
      <c r="RBT4" s="17"/>
      <c r="RBU4" s="17"/>
      <c r="RBV4" s="17"/>
      <c r="RBW4" s="17"/>
      <c r="RBX4" s="17"/>
      <c r="RBY4" s="17"/>
      <c r="RBZ4" s="17"/>
      <c r="RCA4" s="17"/>
      <c r="RCB4" s="17"/>
      <c r="RCC4" s="17"/>
      <c r="RCD4" s="17"/>
      <c r="RCE4" s="17"/>
      <c r="RCF4" s="17"/>
      <c r="RCG4" s="17"/>
      <c r="RCH4" s="17"/>
      <c r="RCI4" s="17"/>
      <c r="RCJ4" s="17"/>
      <c r="RCK4" s="17"/>
      <c r="RCL4" s="17"/>
      <c r="RCM4" s="17"/>
      <c r="RCN4" s="17"/>
      <c r="RCO4" s="17"/>
      <c r="RCP4" s="17"/>
      <c r="RCQ4" s="17"/>
      <c r="RCR4" s="17"/>
      <c r="RCS4" s="17"/>
      <c r="RCT4" s="17"/>
      <c r="RCU4" s="17"/>
      <c r="RCV4" s="17"/>
      <c r="RCW4" s="17"/>
      <c r="RCX4" s="17"/>
      <c r="RCY4" s="17"/>
      <c r="RCZ4" s="17"/>
      <c r="RDA4" s="17"/>
      <c r="RDB4" s="17"/>
      <c r="RDC4" s="17"/>
      <c r="RDD4" s="17"/>
      <c r="RDE4" s="17"/>
      <c r="RDF4" s="17"/>
      <c r="RDG4" s="17"/>
      <c r="RDH4" s="17"/>
      <c r="RDI4" s="17"/>
      <c r="RDJ4" s="17"/>
      <c r="RDK4" s="17"/>
      <c r="RDL4" s="17"/>
      <c r="RDM4" s="17"/>
      <c r="RDN4" s="17"/>
      <c r="RDO4" s="17"/>
      <c r="RDP4" s="17"/>
      <c r="RDQ4" s="17"/>
      <c r="RDR4" s="17"/>
      <c r="RDS4" s="17"/>
      <c r="RDT4" s="17"/>
      <c r="RDU4" s="17"/>
      <c r="RDV4" s="17"/>
      <c r="RDW4" s="17"/>
      <c r="RDX4" s="17"/>
      <c r="RDY4" s="17"/>
      <c r="RDZ4" s="17"/>
      <c r="REA4" s="17"/>
      <c r="REB4" s="17"/>
      <c r="REC4" s="17"/>
      <c r="RED4" s="17"/>
      <c r="REE4" s="17"/>
      <c r="REF4" s="17"/>
      <c r="REG4" s="17"/>
      <c r="REH4" s="17"/>
      <c r="REI4" s="17"/>
      <c r="REJ4" s="17"/>
      <c r="REK4" s="17"/>
      <c r="REL4" s="17"/>
      <c r="REM4" s="17"/>
      <c r="REN4" s="17"/>
      <c r="REO4" s="17"/>
      <c r="REP4" s="17"/>
      <c r="REQ4" s="17"/>
      <c r="RER4" s="17"/>
      <c r="RES4" s="17"/>
      <c r="RET4" s="17"/>
      <c r="REU4" s="17"/>
      <c r="REV4" s="17"/>
      <c r="REW4" s="17"/>
      <c r="REX4" s="17"/>
      <c r="REY4" s="17"/>
      <c r="REZ4" s="17"/>
      <c r="RFA4" s="17"/>
      <c r="RFB4" s="17"/>
      <c r="RFC4" s="17"/>
      <c r="RFD4" s="17"/>
      <c r="RFE4" s="17"/>
      <c r="RFF4" s="17"/>
      <c r="RFG4" s="17"/>
      <c r="RFH4" s="17"/>
      <c r="RFI4" s="17"/>
      <c r="RFJ4" s="17"/>
      <c r="RFK4" s="17"/>
      <c r="RFL4" s="17"/>
      <c r="RFM4" s="17"/>
      <c r="RFN4" s="17"/>
      <c r="RFO4" s="17"/>
      <c r="RFP4" s="17"/>
      <c r="RFQ4" s="17"/>
      <c r="RFR4" s="17"/>
      <c r="RFS4" s="17"/>
      <c r="RFT4" s="17"/>
      <c r="RFU4" s="17"/>
      <c r="RFV4" s="17"/>
      <c r="RFW4" s="17"/>
      <c r="RFX4" s="17"/>
      <c r="RFY4" s="17"/>
      <c r="RFZ4" s="17"/>
      <c r="RGA4" s="17"/>
      <c r="RGB4" s="17"/>
      <c r="RGC4" s="17"/>
      <c r="RGD4" s="17"/>
      <c r="RGE4" s="17"/>
      <c r="RGF4" s="17"/>
      <c r="RGG4" s="17"/>
      <c r="RGH4" s="17"/>
      <c r="RGI4" s="17"/>
      <c r="RGJ4" s="17"/>
      <c r="RGK4" s="17"/>
      <c r="RGL4" s="17"/>
      <c r="RGM4" s="17"/>
      <c r="RGN4" s="17"/>
      <c r="RGO4" s="17"/>
      <c r="RGP4" s="17"/>
      <c r="RGQ4" s="17"/>
      <c r="RGR4" s="17"/>
      <c r="RGS4" s="17"/>
      <c r="RGT4" s="17"/>
      <c r="RGU4" s="17"/>
      <c r="RGV4" s="17"/>
      <c r="RGW4" s="17"/>
      <c r="RGX4" s="17"/>
      <c r="RGY4" s="17"/>
      <c r="RGZ4" s="17"/>
      <c r="RHA4" s="17"/>
      <c r="RHB4" s="17"/>
      <c r="RHC4" s="17"/>
      <c r="RHD4" s="17"/>
      <c r="RHE4" s="17"/>
      <c r="RHF4" s="17"/>
      <c r="RHG4" s="17"/>
      <c r="RHH4" s="17"/>
      <c r="RHI4" s="17"/>
      <c r="RHJ4" s="17"/>
      <c r="RHK4" s="17"/>
      <c r="RHL4" s="17"/>
      <c r="RHM4" s="17"/>
      <c r="RHN4" s="17"/>
      <c r="RHO4" s="17"/>
      <c r="RHP4" s="17"/>
      <c r="RHQ4" s="17"/>
      <c r="RHR4" s="17"/>
      <c r="RHS4" s="17"/>
      <c r="RHT4" s="17"/>
      <c r="RHU4" s="17"/>
      <c r="RHV4" s="17"/>
      <c r="RHW4" s="17"/>
      <c r="RHX4" s="17"/>
      <c r="RHY4" s="17"/>
      <c r="RHZ4" s="17"/>
      <c r="RIA4" s="17"/>
      <c r="RIB4" s="17"/>
      <c r="RIC4" s="17"/>
      <c r="RID4" s="17"/>
      <c r="RIE4" s="17"/>
      <c r="RIF4" s="17"/>
      <c r="RIG4" s="17"/>
      <c r="RIH4" s="17"/>
      <c r="RII4" s="17"/>
      <c r="RIJ4" s="17"/>
      <c r="RIK4" s="17"/>
      <c r="RIL4" s="17"/>
      <c r="RIM4" s="17"/>
      <c r="RIN4" s="17"/>
      <c r="RIO4" s="17"/>
      <c r="RIP4" s="17"/>
      <c r="RIQ4" s="17"/>
      <c r="RIR4" s="17"/>
      <c r="RIS4" s="17"/>
      <c r="RIT4" s="17"/>
      <c r="RIU4" s="17"/>
      <c r="RIV4" s="17"/>
      <c r="RIW4" s="17"/>
      <c r="RIX4" s="17"/>
      <c r="RIY4" s="17"/>
      <c r="RIZ4" s="17"/>
      <c r="RJA4" s="17"/>
      <c r="RJB4" s="17"/>
      <c r="RJC4" s="17"/>
      <c r="RJD4" s="17"/>
      <c r="RJE4" s="17"/>
      <c r="RJF4" s="17"/>
      <c r="RJG4" s="17"/>
      <c r="RJH4" s="17"/>
      <c r="RJI4" s="17"/>
      <c r="RJJ4" s="17"/>
      <c r="RJK4" s="17"/>
      <c r="RJL4" s="17"/>
      <c r="RJM4" s="17"/>
      <c r="RJN4" s="17"/>
      <c r="RJO4" s="17"/>
      <c r="RJP4" s="17"/>
      <c r="RJQ4" s="17"/>
      <c r="RJR4" s="17"/>
      <c r="RJS4" s="17"/>
      <c r="RJT4" s="17"/>
      <c r="RJU4" s="17"/>
      <c r="RJV4" s="17"/>
      <c r="RJW4" s="17"/>
      <c r="RJX4" s="17"/>
      <c r="RJY4" s="17"/>
      <c r="RJZ4" s="17"/>
      <c r="RKA4" s="17"/>
      <c r="RKB4" s="17"/>
      <c r="RKC4" s="17"/>
      <c r="RKD4" s="17"/>
      <c r="RKE4" s="17"/>
      <c r="RKF4" s="17"/>
      <c r="RKG4" s="17"/>
      <c r="RKH4" s="17"/>
      <c r="RKI4" s="17"/>
      <c r="RKJ4" s="17"/>
      <c r="RKK4" s="17"/>
      <c r="RKL4" s="17"/>
      <c r="RKM4" s="17"/>
      <c r="RKN4" s="17"/>
      <c r="RKO4" s="17"/>
      <c r="RKP4" s="17"/>
      <c r="RKQ4" s="17"/>
      <c r="RKR4" s="17"/>
      <c r="RKS4" s="17"/>
      <c r="RKT4" s="17"/>
      <c r="RKU4" s="17"/>
      <c r="RKV4" s="17"/>
      <c r="RKW4" s="17"/>
      <c r="RKX4" s="17"/>
      <c r="RKY4" s="17"/>
      <c r="RKZ4" s="17"/>
      <c r="RLA4" s="17"/>
      <c r="RLB4" s="17"/>
      <c r="RLC4" s="17"/>
      <c r="RLD4" s="17"/>
      <c r="RLE4" s="17"/>
      <c r="RLF4" s="17"/>
      <c r="RLG4" s="17"/>
      <c r="RLH4" s="17"/>
      <c r="RLI4" s="17"/>
      <c r="RLJ4" s="17"/>
      <c r="RLK4" s="17"/>
      <c r="RLL4" s="17"/>
      <c r="RLM4" s="17"/>
      <c r="RLN4" s="17"/>
      <c r="RLO4" s="17"/>
      <c r="RLP4" s="17"/>
      <c r="RLQ4" s="17"/>
      <c r="RLR4" s="17"/>
      <c r="RLS4" s="17"/>
      <c r="RLT4" s="17"/>
      <c r="RLU4" s="17"/>
      <c r="RLV4" s="17"/>
      <c r="RLW4" s="17"/>
      <c r="RLX4" s="17"/>
      <c r="RLY4" s="17"/>
      <c r="RLZ4" s="17"/>
      <c r="RMA4" s="17"/>
      <c r="RMB4" s="17"/>
      <c r="RMC4" s="17"/>
      <c r="RMD4" s="17"/>
      <c r="RME4" s="17"/>
      <c r="RMF4" s="17"/>
      <c r="RMG4" s="17"/>
      <c r="RMH4" s="17"/>
      <c r="RMI4" s="17"/>
      <c r="RMJ4" s="17"/>
      <c r="RMK4" s="17"/>
      <c r="RML4" s="17"/>
      <c r="RMM4" s="17"/>
      <c r="RMN4" s="17"/>
      <c r="RMO4" s="17"/>
      <c r="RMP4" s="17"/>
      <c r="RMQ4" s="17"/>
      <c r="RMR4" s="17"/>
      <c r="RMS4" s="17"/>
      <c r="RMT4" s="17"/>
      <c r="RMU4" s="17"/>
      <c r="RMV4" s="17"/>
      <c r="RMW4" s="17"/>
      <c r="RMX4" s="17"/>
      <c r="RMY4" s="17"/>
      <c r="RMZ4" s="17"/>
      <c r="RNA4" s="17"/>
      <c r="RNB4" s="17"/>
      <c r="RNC4" s="17"/>
      <c r="RND4" s="17"/>
      <c r="RNE4" s="17"/>
      <c r="RNF4" s="17"/>
      <c r="RNG4" s="17"/>
      <c r="RNH4" s="17"/>
      <c r="RNI4" s="17"/>
      <c r="RNJ4" s="17"/>
      <c r="RNK4" s="17"/>
      <c r="RNL4" s="17"/>
      <c r="RNM4" s="17"/>
      <c r="RNN4" s="17"/>
      <c r="RNO4" s="17"/>
      <c r="RNP4" s="17"/>
      <c r="RNQ4" s="17"/>
      <c r="RNR4" s="17"/>
      <c r="RNS4" s="17"/>
      <c r="RNT4" s="17"/>
      <c r="RNU4" s="17"/>
      <c r="RNV4" s="17"/>
      <c r="RNW4" s="17"/>
      <c r="RNX4" s="17"/>
      <c r="RNY4" s="17"/>
      <c r="RNZ4" s="17"/>
      <c r="ROA4" s="17"/>
      <c r="ROB4" s="17"/>
      <c r="ROC4" s="17"/>
      <c r="ROD4" s="17"/>
      <c r="ROE4" s="17"/>
      <c r="ROF4" s="17"/>
      <c r="ROG4" s="17"/>
      <c r="ROH4" s="17"/>
      <c r="ROI4" s="17"/>
      <c r="ROJ4" s="17"/>
      <c r="ROK4" s="17"/>
      <c r="ROL4" s="17"/>
      <c r="ROM4" s="17"/>
      <c r="RON4" s="17"/>
      <c r="ROO4" s="17"/>
      <c r="ROP4" s="17"/>
      <c r="ROQ4" s="17"/>
      <c r="ROR4" s="17"/>
      <c r="ROS4" s="17"/>
      <c r="ROT4" s="17"/>
      <c r="ROU4" s="17"/>
      <c r="ROV4" s="17"/>
      <c r="ROW4" s="17"/>
      <c r="ROX4" s="17"/>
      <c r="ROY4" s="17"/>
      <c r="ROZ4" s="17"/>
      <c r="RPA4" s="17"/>
      <c r="RPB4" s="17"/>
      <c r="RPC4" s="17"/>
      <c r="RPD4" s="17"/>
      <c r="RPE4" s="17"/>
      <c r="RPF4" s="17"/>
      <c r="RPG4" s="17"/>
      <c r="RPH4" s="17"/>
      <c r="RPI4" s="17"/>
      <c r="RPJ4" s="17"/>
      <c r="RPK4" s="17"/>
      <c r="RPL4" s="17"/>
      <c r="RPM4" s="17"/>
      <c r="RPN4" s="17"/>
      <c r="RPO4" s="17"/>
      <c r="RPP4" s="17"/>
      <c r="RPQ4" s="17"/>
      <c r="RPR4" s="17"/>
      <c r="RPS4" s="17"/>
      <c r="RPT4" s="17"/>
      <c r="RPU4" s="17"/>
      <c r="RPV4" s="17"/>
      <c r="RPW4" s="17"/>
      <c r="RPX4" s="17"/>
      <c r="RPY4" s="17"/>
      <c r="RPZ4" s="17"/>
      <c r="RQA4" s="17"/>
      <c r="RQB4" s="17"/>
      <c r="RQC4" s="17"/>
      <c r="RQD4" s="17"/>
      <c r="RQE4" s="17"/>
      <c r="RQF4" s="17"/>
      <c r="RQG4" s="17"/>
      <c r="RQH4" s="17"/>
      <c r="RQI4" s="17"/>
      <c r="RQJ4" s="17"/>
      <c r="RQK4" s="17"/>
      <c r="RQL4" s="17"/>
      <c r="RQM4" s="17"/>
      <c r="RQN4" s="17"/>
      <c r="RQO4" s="17"/>
      <c r="RQP4" s="17"/>
      <c r="RQQ4" s="17"/>
      <c r="RQR4" s="17"/>
      <c r="RQS4" s="17"/>
      <c r="RQT4" s="17"/>
      <c r="RQU4" s="17"/>
      <c r="RQV4" s="17"/>
      <c r="RQW4" s="17"/>
      <c r="RQX4" s="17"/>
      <c r="RQY4" s="17"/>
      <c r="RQZ4" s="17"/>
      <c r="RRA4" s="17"/>
      <c r="RRB4" s="17"/>
      <c r="RRC4" s="17"/>
      <c r="RRD4" s="17"/>
      <c r="RRE4" s="17"/>
      <c r="RRF4" s="17"/>
      <c r="RRG4" s="17"/>
      <c r="RRH4" s="17"/>
      <c r="RRI4" s="17"/>
      <c r="RRJ4" s="17"/>
      <c r="RRK4" s="17"/>
      <c r="RRL4" s="17"/>
      <c r="RRM4" s="17"/>
      <c r="RRN4" s="17"/>
      <c r="RRO4" s="17"/>
      <c r="RRP4" s="17"/>
      <c r="RRQ4" s="17"/>
      <c r="RRR4" s="17"/>
      <c r="RRS4" s="17"/>
      <c r="RRT4" s="17"/>
      <c r="RRU4" s="17"/>
      <c r="RRV4" s="17"/>
      <c r="RRW4" s="17"/>
      <c r="RRX4" s="17"/>
      <c r="RRY4" s="17"/>
      <c r="RRZ4" s="17"/>
      <c r="RSA4" s="17"/>
      <c r="RSB4" s="17"/>
      <c r="RSC4" s="17"/>
      <c r="RSD4" s="17"/>
      <c r="RSE4" s="17"/>
      <c r="RSF4" s="17"/>
      <c r="RSG4" s="17"/>
      <c r="RSH4" s="17"/>
      <c r="RSI4" s="17"/>
      <c r="RSJ4" s="17"/>
      <c r="RSK4" s="17"/>
      <c r="RSL4" s="17"/>
      <c r="RSM4" s="17"/>
      <c r="RSN4" s="17"/>
      <c r="RSO4" s="17"/>
      <c r="RSP4" s="17"/>
      <c r="RSQ4" s="17"/>
      <c r="RSR4" s="17"/>
      <c r="RSS4" s="17"/>
      <c r="RST4" s="17"/>
      <c r="RSU4" s="17"/>
      <c r="RSV4" s="17"/>
      <c r="RSW4" s="17"/>
      <c r="RSX4" s="17"/>
      <c r="RSY4" s="17"/>
      <c r="RSZ4" s="17"/>
      <c r="RTA4" s="17"/>
      <c r="RTB4" s="17"/>
      <c r="RTC4" s="17"/>
      <c r="RTD4" s="17"/>
      <c r="RTE4" s="17"/>
      <c r="RTF4" s="17"/>
      <c r="RTG4" s="17"/>
      <c r="RTH4" s="17"/>
      <c r="RTI4" s="17"/>
      <c r="RTJ4" s="17"/>
      <c r="RTK4" s="17"/>
      <c r="RTL4" s="17"/>
      <c r="RTM4" s="17"/>
      <c r="RTN4" s="17"/>
      <c r="RTO4" s="17"/>
      <c r="RTP4" s="17"/>
      <c r="RTQ4" s="17"/>
      <c r="RTR4" s="17"/>
      <c r="RTS4" s="17"/>
      <c r="RTT4" s="17"/>
      <c r="RTU4" s="17"/>
      <c r="RTV4" s="17"/>
      <c r="RTW4" s="17"/>
      <c r="RTX4" s="17"/>
      <c r="RTY4" s="17"/>
      <c r="RTZ4" s="17"/>
      <c r="RUA4" s="17"/>
      <c r="RUB4" s="17"/>
      <c r="RUC4" s="17"/>
      <c r="RUD4" s="17"/>
      <c r="RUE4" s="17"/>
      <c r="RUF4" s="17"/>
      <c r="RUG4" s="17"/>
      <c r="RUH4" s="17"/>
      <c r="RUI4" s="17"/>
      <c r="RUJ4" s="17"/>
      <c r="RUK4" s="17"/>
      <c r="RUL4" s="17"/>
      <c r="RUM4" s="17"/>
      <c r="RUN4" s="17"/>
      <c r="RUO4" s="17"/>
      <c r="RUP4" s="17"/>
      <c r="RUQ4" s="17"/>
      <c r="RUR4" s="17"/>
      <c r="RUS4" s="17"/>
      <c r="RUT4" s="17"/>
      <c r="RUU4" s="17"/>
      <c r="RUV4" s="17"/>
      <c r="RUW4" s="17"/>
      <c r="RUX4" s="17"/>
      <c r="RUY4" s="17"/>
      <c r="RUZ4" s="17"/>
      <c r="RVA4" s="17"/>
      <c r="RVB4" s="17"/>
      <c r="RVC4" s="17"/>
      <c r="RVD4" s="17"/>
      <c r="RVE4" s="17"/>
      <c r="RVF4" s="17"/>
      <c r="RVG4" s="17"/>
      <c r="RVH4" s="17"/>
      <c r="RVI4" s="17"/>
      <c r="RVJ4" s="17"/>
      <c r="RVK4" s="17"/>
      <c r="RVL4" s="17"/>
      <c r="RVM4" s="17"/>
      <c r="RVN4" s="17"/>
      <c r="RVO4" s="17"/>
      <c r="RVP4" s="17"/>
      <c r="RVQ4" s="17"/>
      <c r="RVR4" s="17"/>
      <c r="RVS4" s="17"/>
      <c r="RVT4" s="17"/>
      <c r="RVU4" s="17"/>
      <c r="RVV4" s="17"/>
      <c r="RVW4" s="17"/>
      <c r="RVX4" s="17"/>
      <c r="RVY4" s="17"/>
      <c r="RVZ4" s="17"/>
      <c r="RWA4" s="17"/>
      <c r="RWB4" s="17"/>
      <c r="RWC4" s="17"/>
      <c r="RWD4" s="17"/>
      <c r="RWE4" s="17"/>
      <c r="RWF4" s="17"/>
      <c r="RWG4" s="17"/>
      <c r="RWH4" s="17"/>
      <c r="RWI4" s="17"/>
      <c r="RWJ4" s="17"/>
      <c r="RWK4" s="17"/>
      <c r="RWL4" s="17"/>
      <c r="RWM4" s="17"/>
      <c r="RWN4" s="17"/>
      <c r="RWO4" s="17"/>
      <c r="RWP4" s="17"/>
      <c r="RWQ4" s="17"/>
      <c r="RWR4" s="17"/>
      <c r="RWS4" s="17"/>
      <c r="RWT4" s="17"/>
      <c r="RWU4" s="17"/>
      <c r="RWV4" s="17"/>
      <c r="RWW4" s="17"/>
      <c r="RWX4" s="17"/>
      <c r="RWY4" s="17"/>
      <c r="RWZ4" s="17"/>
      <c r="RXA4" s="17"/>
      <c r="RXB4" s="17"/>
      <c r="RXC4" s="17"/>
      <c r="RXD4" s="17"/>
      <c r="RXE4" s="17"/>
      <c r="RXF4" s="17"/>
      <c r="RXG4" s="17"/>
      <c r="RXH4" s="17"/>
      <c r="RXI4" s="17"/>
      <c r="RXJ4" s="17"/>
      <c r="RXK4" s="17"/>
      <c r="RXL4" s="17"/>
      <c r="RXM4" s="17"/>
      <c r="RXN4" s="17"/>
      <c r="RXO4" s="17"/>
      <c r="RXP4" s="17"/>
      <c r="RXQ4" s="17"/>
      <c r="RXR4" s="17"/>
      <c r="RXS4" s="17"/>
      <c r="RXT4" s="17"/>
      <c r="RXU4" s="17"/>
      <c r="RXV4" s="17"/>
      <c r="RXW4" s="17"/>
      <c r="RXX4" s="17"/>
      <c r="RXY4" s="17"/>
      <c r="RXZ4" s="17"/>
      <c r="RYA4" s="17"/>
      <c r="RYB4" s="17"/>
      <c r="RYC4" s="17"/>
      <c r="RYD4" s="17"/>
      <c r="RYE4" s="17"/>
      <c r="RYF4" s="17"/>
      <c r="RYG4" s="17"/>
      <c r="RYH4" s="17"/>
      <c r="RYI4" s="17"/>
      <c r="RYJ4" s="17"/>
      <c r="RYK4" s="17"/>
      <c r="RYL4" s="17"/>
      <c r="RYM4" s="17"/>
      <c r="RYN4" s="17"/>
      <c r="RYO4" s="17"/>
      <c r="RYP4" s="17"/>
      <c r="RYQ4" s="17"/>
      <c r="RYR4" s="17"/>
      <c r="RYS4" s="17"/>
      <c r="RYT4" s="17"/>
      <c r="RYU4" s="17"/>
      <c r="RYV4" s="17"/>
      <c r="RYW4" s="17"/>
      <c r="RYX4" s="17"/>
      <c r="RYY4" s="17"/>
      <c r="RYZ4" s="17"/>
      <c r="RZA4" s="17"/>
      <c r="RZB4" s="17"/>
      <c r="RZC4" s="17"/>
      <c r="RZD4" s="17"/>
      <c r="RZE4" s="17"/>
      <c r="RZF4" s="17"/>
      <c r="RZG4" s="17"/>
      <c r="RZH4" s="17"/>
      <c r="RZI4" s="17"/>
      <c r="RZJ4" s="17"/>
      <c r="RZK4" s="17"/>
      <c r="RZL4" s="17"/>
      <c r="RZM4" s="17"/>
      <c r="RZN4" s="17"/>
      <c r="RZO4" s="17"/>
      <c r="RZP4" s="17"/>
      <c r="RZQ4" s="17"/>
      <c r="RZR4" s="17"/>
      <c r="RZS4" s="17"/>
      <c r="RZT4" s="17"/>
      <c r="RZU4" s="17"/>
      <c r="RZV4" s="17"/>
      <c r="RZW4" s="17"/>
      <c r="RZX4" s="17"/>
      <c r="RZY4" s="17"/>
      <c r="RZZ4" s="17"/>
      <c r="SAA4" s="17"/>
      <c r="SAB4" s="17"/>
      <c r="SAC4" s="17"/>
      <c r="SAD4" s="17"/>
      <c r="SAE4" s="17"/>
      <c r="SAF4" s="17"/>
      <c r="SAG4" s="17"/>
      <c r="SAH4" s="17"/>
      <c r="SAI4" s="17"/>
      <c r="SAJ4" s="17"/>
      <c r="SAK4" s="17"/>
      <c r="SAL4" s="17"/>
      <c r="SAM4" s="17"/>
      <c r="SAN4" s="17"/>
      <c r="SAO4" s="17"/>
      <c r="SAP4" s="17"/>
      <c r="SAQ4" s="17"/>
      <c r="SAR4" s="17"/>
      <c r="SAS4" s="17"/>
      <c r="SAT4" s="17"/>
      <c r="SAU4" s="17"/>
      <c r="SAV4" s="17"/>
      <c r="SAW4" s="17"/>
      <c r="SAX4" s="17"/>
      <c r="SAY4" s="17"/>
      <c r="SAZ4" s="17"/>
      <c r="SBA4" s="17"/>
      <c r="SBB4" s="17"/>
      <c r="SBC4" s="17"/>
      <c r="SBD4" s="17"/>
      <c r="SBE4" s="17"/>
      <c r="SBF4" s="17"/>
      <c r="SBG4" s="17"/>
      <c r="SBH4" s="17"/>
      <c r="SBI4" s="17"/>
      <c r="SBJ4" s="17"/>
      <c r="SBK4" s="17"/>
      <c r="SBL4" s="17"/>
      <c r="SBM4" s="17"/>
      <c r="SBN4" s="17"/>
      <c r="SBO4" s="17"/>
      <c r="SBP4" s="17"/>
      <c r="SBQ4" s="17"/>
      <c r="SBR4" s="17"/>
      <c r="SBS4" s="17"/>
      <c r="SBT4" s="17"/>
      <c r="SBU4" s="17"/>
      <c r="SBV4" s="17"/>
      <c r="SBW4" s="17"/>
      <c r="SBX4" s="17"/>
      <c r="SBY4" s="17"/>
      <c r="SBZ4" s="17"/>
      <c r="SCA4" s="17"/>
      <c r="SCB4" s="17"/>
      <c r="SCC4" s="17"/>
      <c r="SCD4" s="17"/>
      <c r="SCE4" s="17"/>
      <c r="SCF4" s="17"/>
      <c r="SCG4" s="17"/>
      <c r="SCH4" s="17"/>
      <c r="SCI4" s="17"/>
      <c r="SCJ4" s="17"/>
      <c r="SCK4" s="17"/>
      <c r="SCL4" s="17"/>
      <c r="SCM4" s="17"/>
      <c r="SCN4" s="17"/>
      <c r="SCO4" s="17"/>
      <c r="SCP4" s="17"/>
      <c r="SCQ4" s="17"/>
      <c r="SCR4" s="17"/>
      <c r="SCS4" s="17"/>
      <c r="SCT4" s="17"/>
      <c r="SCU4" s="17"/>
      <c r="SCV4" s="17"/>
      <c r="SCW4" s="17"/>
      <c r="SCX4" s="17"/>
      <c r="SCY4" s="17"/>
      <c r="SCZ4" s="17"/>
      <c r="SDA4" s="17"/>
      <c r="SDB4" s="17"/>
      <c r="SDC4" s="17"/>
      <c r="SDD4" s="17"/>
      <c r="SDE4" s="17"/>
      <c r="SDF4" s="17"/>
      <c r="SDG4" s="17"/>
      <c r="SDH4" s="17"/>
      <c r="SDI4" s="17"/>
      <c r="SDJ4" s="17"/>
      <c r="SDK4" s="17"/>
      <c r="SDL4" s="17"/>
      <c r="SDM4" s="17"/>
      <c r="SDN4" s="17"/>
      <c r="SDO4" s="17"/>
      <c r="SDP4" s="17"/>
      <c r="SDQ4" s="17"/>
      <c r="SDR4" s="17"/>
      <c r="SDS4" s="17"/>
      <c r="SDT4" s="17"/>
      <c r="SDU4" s="17"/>
      <c r="SDV4" s="17"/>
      <c r="SDW4" s="17"/>
      <c r="SDX4" s="17"/>
      <c r="SDY4" s="17"/>
      <c r="SDZ4" s="17"/>
      <c r="SEA4" s="17"/>
      <c r="SEB4" s="17"/>
      <c r="SEC4" s="17"/>
      <c r="SED4" s="17"/>
      <c r="SEE4" s="17"/>
      <c r="SEF4" s="17"/>
      <c r="SEG4" s="17"/>
      <c r="SEH4" s="17"/>
      <c r="SEI4" s="17"/>
      <c r="SEJ4" s="17"/>
      <c r="SEK4" s="17"/>
      <c r="SEL4" s="17"/>
      <c r="SEM4" s="17"/>
      <c r="SEN4" s="17"/>
      <c r="SEO4" s="17"/>
      <c r="SEP4" s="17"/>
      <c r="SEQ4" s="17"/>
      <c r="SER4" s="17"/>
      <c r="SES4" s="17"/>
      <c r="SET4" s="17"/>
      <c r="SEU4" s="17"/>
      <c r="SEV4" s="17"/>
      <c r="SEW4" s="17"/>
      <c r="SEX4" s="17"/>
      <c r="SEY4" s="17"/>
      <c r="SEZ4" s="17"/>
      <c r="SFA4" s="17"/>
      <c r="SFB4" s="17"/>
      <c r="SFC4" s="17"/>
      <c r="SFD4" s="17"/>
      <c r="SFE4" s="17"/>
      <c r="SFF4" s="17"/>
      <c r="SFG4" s="17"/>
      <c r="SFH4" s="17"/>
      <c r="SFI4" s="17"/>
      <c r="SFJ4" s="17"/>
      <c r="SFK4" s="17"/>
      <c r="SFL4" s="17"/>
      <c r="SFM4" s="17"/>
      <c r="SFN4" s="17"/>
      <c r="SFO4" s="17"/>
      <c r="SFP4" s="17"/>
      <c r="SFQ4" s="17"/>
      <c r="SFR4" s="17"/>
      <c r="SFS4" s="17"/>
      <c r="SFT4" s="17"/>
      <c r="SFU4" s="17"/>
      <c r="SFV4" s="17"/>
      <c r="SFW4" s="17"/>
      <c r="SFX4" s="17"/>
      <c r="SFY4" s="17"/>
      <c r="SFZ4" s="17"/>
      <c r="SGA4" s="17"/>
      <c r="SGB4" s="17"/>
      <c r="SGC4" s="17"/>
      <c r="SGD4" s="17"/>
      <c r="SGE4" s="17"/>
      <c r="SGF4" s="17"/>
      <c r="SGG4" s="17"/>
      <c r="SGH4" s="17"/>
      <c r="SGI4" s="17"/>
      <c r="SGJ4" s="17"/>
      <c r="SGK4" s="17"/>
      <c r="SGL4" s="17"/>
      <c r="SGM4" s="17"/>
      <c r="SGN4" s="17"/>
      <c r="SGO4" s="17"/>
      <c r="SGP4" s="17"/>
      <c r="SGQ4" s="17"/>
      <c r="SGR4" s="17"/>
      <c r="SGS4" s="17"/>
      <c r="SGT4" s="17"/>
      <c r="SGU4" s="17"/>
      <c r="SGV4" s="17"/>
      <c r="SGW4" s="17"/>
      <c r="SGX4" s="17"/>
      <c r="SGY4" s="17"/>
      <c r="SGZ4" s="17"/>
      <c r="SHA4" s="17"/>
      <c r="SHB4" s="17"/>
      <c r="SHC4" s="17"/>
      <c r="SHD4" s="17"/>
      <c r="SHE4" s="17"/>
      <c r="SHF4" s="17"/>
      <c r="SHG4" s="17"/>
      <c r="SHH4" s="17"/>
      <c r="SHI4" s="17"/>
      <c r="SHJ4" s="17"/>
      <c r="SHK4" s="17"/>
      <c r="SHL4" s="17"/>
      <c r="SHM4" s="17"/>
      <c r="SHN4" s="17"/>
      <c r="SHO4" s="17"/>
      <c r="SHP4" s="17"/>
      <c r="SHQ4" s="17"/>
      <c r="SHR4" s="17"/>
      <c r="SHS4" s="17"/>
      <c r="SHT4" s="17"/>
      <c r="SHU4" s="17"/>
      <c r="SHV4" s="17"/>
      <c r="SHW4" s="17"/>
      <c r="SHX4" s="17"/>
      <c r="SHY4" s="17"/>
      <c r="SHZ4" s="17"/>
      <c r="SIA4" s="17"/>
      <c r="SIB4" s="17"/>
      <c r="SIC4" s="17"/>
      <c r="SID4" s="17"/>
      <c r="SIE4" s="17"/>
      <c r="SIF4" s="17"/>
      <c r="SIG4" s="17"/>
      <c r="SIH4" s="17"/>
      <c r="SII4" s="17"/>
      <c r="SIJ4" s="17"/>
      <c r="SIK4" s="17"/>
      <c r="SIL4" s="17"/>
      <c r="SIM4" s="17"/>
      <c r="SIN4" s="17"/>
      <c r="SIO4" s="17"/>
      <c r="SIP4" s="17"/>
      <c r="SIQ4" s="17"/>
      <c r="SIR4" s="17"/>
      <c r="SIS4" s="17"/>
      <c r="SIT4" s="17"/>
      <c r="SIU4" s="17"/>
      <c r="SIV4" s="17"/>
      <c r="SIW4" s="17"/>
      <c r="SIX4" s="17"/>
      <c r="SIY4" s="17"/>
      <c r="SIZ4" s="17"/>
      <c r="SJA4" s="17"/>
      <c r="SJB4" s="17"/>
      <c r="SJC4" s="17"/>
      <c r="SJD4" s="17"/>
      <c r="SJE4" s="17"/>
      <c r="SJF4" s="17"/>
      <c r="SJG4" s="17"/>
      <c r="SJH4" s="17"/>
      <c r="SJI4" s="17"/>
      <c r="SJJ4" s="17"/>
      <c r="SJK4" s="17"/>
      <c r="SJL4" s="17"/>
      <c r="SJM4" s="17"/>
      <c r="SJN4" s="17"/>
      <c r="SJO4" s="17"/>
      <c r="SJP4" s="17"/>
      <c r="SJQ4" s="17"/>
      <c r="SJR4" s="17"/>
      <c r="SJS4" s="17"/>
      <c r="SJT4" s="17"/>
      <c r="SJU4" s="17"/>
      <c r="SJV4" s="17"/>
      <c r="SJW4" s="17"/>
      <c r="SJX4" s="17"/>
      <c r="SJY4" s="17"/>
      <c r="SJZ4" s="17"/>
      <c r="SKA4" s="17"/>
      <c r="SKB4" s="17"/>
      <c r="SKC4" s="17"/>
      <c r="SKD4" s="17"/>
      <c r="SKE4" s="17"/>
      <c r="SKF4" s="17"/>
      <c r="SKG4" s="17"/>
      <c r="SKH4" s="17"/>
      <c r="SKI4" s="17"/>
      <c r="SKJ4" s="17"/>
      <c r="SKK4" s="17"/>
      <c r="SKL4" s="17"/>
      <c r="SKM4" s="17"/>
      <c r="SKN4" s="17"/>
      <c r="SKO4" s="17"/>
      <c r="SKP4" s="17"/>
      <c r="SKQ4" s="17"/>
      <c r="SKR4" s="17"/>
      <c r="SKS4" s="17"/>
      <c r="SKT4" s="17"/>
      <c r="SKU4" s="17"/>
      <c r="SKV4" s="17"/>
      <c r="SKW4" s="17"/>
      <c r="SKX4" s="17"/>
      <c r="SKY4" s="17"/>
      <c r="SKZ4" s="17"/>
      <c r="SLA4" s="17"/>
      <c r="SLB4" s="17"/>
      <c r="SLC4" s="17"/>
      <c r="SLD4" s="17"/>
      <c r="SLE4" s="17"/>
      <c r="SLF4" s="17"/>
      <c r="SLG4" s="17"/>
      <c r="SLH4" s="17"/>
      <c r="SLI4" s="17"/>
      <c r="SLJ4" s="17"/>
      <c r="SLK4" s="17"/>
      <c r="SLL4" s="17"/>
      <c r="SLM4" s="17"/>
      <c r="SLN4" s="17"/>
      <c r="SLO4" s="17"/>
      <c r="SLP4" s="17"/>
      <c r="SLQ4" s="17"/>
      <c r="SLR4" s="17"/>
      <c r="SLS4" s="17"/>
      <c r="SLT4" s="17"/>
      <c r="SLU4" s="17"/>
      <c r="SLV4" s="17"/>
      <c r="SLW4" s="17"/>
      <c r="SLX4" s="17"/>
      <c r="SLY4" s="17"/>
      <c r="SLZ4" s="17"/>
      <c r="SMA4" s="17"/>
      <c r="SMB4" s="17"/>
      <c r="SMC4" s="17"/>
      <c r="SMD4" s="17"/>
      <c r="SME4" s="17"/>
      <c r="SMF4" s="17"/>
      <c r="SMG4" s="17"/>
      <c r="SMH4" s="17"/>
      <c r="SMI4" s="17"/>
      <c r="SMJ4" s="17"/>
      <c r="SMK4" s="17"/>
      <c r="SML4" s="17"/>
      <c r="SMM4" s="17"/>
      <c r="SMN4" s="17"/>
      <c r="SMO4" s="17"/>
      <c r="SMP4" s="17"/>
      <c r="SMQ4" s="17"/>
      <c r="SMR4" s="17"/>
      <c r="SMS4" s="17"/>
      <c r="SMT4" s="17"/>
      <c r="SMU4" s="17"/>
      <c r="SMV4" s="17"/>
      <c r="SMW4" s="17"/>
      <c r="SMX4" s="17"/>
      <c r="SMY4" s="17"/>
      <c r="SMZ4" s="17"/>
      <c r="SNA4" s="17"/>
      <c r="SNB4" s="17"/>
      <c r="SNC4" s="17"/>
      <c r="SND4" s="17"/>
      <c r="SNE4" s="17"/>
      <c r="SNF4" s="17"/>
      <c r="SNG4" s="17"/>
      <c r="SNH4" s="17"/>
      <c r="SNI4" s="17"/>
      <c r="SNJ4" s="17"/>
      <c r="SNK4" s="17"/>
      <c r="SNL4" s="17"/>
      <c r="SNM4" s="17"/>
      <c r="SNN4" s="17"/>
      <c r="SNO4" s="17"/>
      <c r="SNP4" s="17"/>
      <c r="SNQ4" s="17"/>
      <c r="SNR4" s="17"/>
      <c r="SNS4" s="17"/>
      <c r="SNT4" s="17"/>
      <c r="SNU4" s="17"/>
      <c r="SNV4" s="17"/>
      <c r="SNW4" s="17"/>
      <c r="SNX4" s="17"/>
      <c r="SNY4" s="17"/>
      <c r="SNZ4" s="17"/>
      <c r="SOA4" s="17"/>
      <c r="SOB4" s="17"/>
      <c r="SOC4" s="17"/>
      <c r="SOD4" s="17"/>
      <c r="SOE4" s="17"/>
      <c r="SOF4" s="17"/>
      <c r="SOG4" s="17"/>
      <c r="SOH4" s="17"/>
      <c r="SOI4" s="17"/>
      <c r="SOJ4" s="17"/>
      <c r="SOK4" s="17"/>
      <c r="SOL4" s="17"/>
      <c r="SOM4" s="17"/>
      <c r="SON4" s="17"/>
      <c r="SOO4" s="17"/>
      <c r="SOP4" s="17"/>
      <c r="SOQ4" s="17"/>
      <c r="SOR4" s="17"/>
      <c r="SOS4" s="17"/>
      <c r="SOT4" s="17"/>
      <c r="SOU4" s="17"/>
      <c r="SOV4" s="17"/>
      <c r="SOW4" s="17"/>
      <c r="SOX4" s="17"/>
      <c r="SOY4" s="17"/>
      <c r="SOZ4" s="17"/>
      <c r="SPA4" s="17"/>
      <c r="SPB4" s="17"/>
      <c r="SPC4" s="17"/>
      <c r="SPD4" s="17"/>
      <c r="SPE4" s="17"/>
      <c r="SPF4" s="17"/>
      <c r="SPG4" s="17"/>
      <c r="SPH4" s="17"/>
      <c r="SPI4" s="17"/>
      <c r="SPJ4" s="17"/>
      <c r="SPK4" s="17"/>
      <c r="SPL4" s="17"/>
      <c r="SPM4" s="17"/>
      <c r="SPN4" s="17"/>
      <c r="SPO4" s="17"/>
      <c r="SPP4" s="17"/>
      <c r="SPQ4" s="17"/>
      <c r="SPR4" s="17"/>
      <c r="SPS4" s="17"/>
      <c r="SPT4" s="17"/>
      <c r="SPU4" s="17"/>
      <c r="SPV4" s="17"/>
      <c r="SPW4" s="17"/>
      <c r="SPX4" s="17"/>
      <c r="SPY4" s="17"/>
      <c r="SPZ4" s="17"/>
      <c r="SQA4" s="17"/>
      <c r="SQB4" s="17"/>
      <c r="SQC4" s="17"/>
      <c r="SQD4" s="17"/>
      <c r="SQE4" s="17"/>
      <c r="SQF4" s="17"/>
      <c r="SQG4" s="17"/>
      <c r="SQH4" s="17"/>
      <c r="SQI4" s="17"/>
      <c r="SQJ4" s="17"/>
      <c r="SQK4" s="17"/>
      <c r="SQL4" s="17"/>
      <c r="SQM4" s="17"/>
      <c r="SQN4" s="17"/>
      <c r="SQO4" s="17"/>
      <c r="SQP4" s="17"/>
      <c r="SQQ4" s="17"/>
      <c r="SQR4" s="17"/>
      <c r="SQS4" s="17"/>
      <c r="SQT4" s="17"/>
      <c r="SQU4" s="17"/>
      <c r="SQV4" s="17"/>
      <c r="SQW4" s="17"/>
      <c r="SQX4" s="17"/>
      <c r="SQY4" s="17"/>
      <c r="SQZ4" s="17"/>
      <c r="SRA4" s="17"/>
      <c r="SRB4" s="17"/>
      <c r="SRC4" s="17"/>
      <c r="SRD4" s="17"/>
      <c r="SRE4" s="17"/>
      <c r="SRF4" s="17"/>
      <c r="SRG4" s="17"/>
      <c r="SRH4" s="17"/>
      <c r="SRI4" s="17"/>
      <c r="SRJ4" s="17"/>
      <c r="SRK4" s="17"/>
      <c r="SRL4" s="17"/>
      <c r="SRM4" s="17"/>
      <c r="SRN4" s="17"/>
      <c r="SRO4" s="17"/>
      <c r="SRP4" s="17"/>
      <c r="SRQ4" s="17"/>
      <c r="SRR4" s="17"/>
      <c r="SRS4" s="17"/>
      <c r="SRT4" s="17"/>
      <c r="SRU4" s="17"/>
      <c r="SRV4" s="17"/>
      <c r="SRW4" s="17"/>
      <c r="SRX4" s="17"/>
      <c r="SRY4" s="17"/>
      <c r="SRZ4" s="17"/>
      <c r="SSA4" s="17"/>
      <c r="SSB4" s="17"/>
      <c r="SSC4" s="17"/>
      <c r="SSD4" s="17"/>
      <c r="SSE4" s="17"/>
      <c r="SSF4" s="17"/>
      <c r="SSG4" s="17"/>
      <c r="SSH4" s="17"/>
      <c r="SSI4" s="17"/>
      <c r="SSJ4" s="17"/>
      <c r="SSK4" s="17"/>
      <c r="SSL4" s="17"/>
      <c r="SSM4" s="17"/>
      <c r="SSN4" s="17"/>
      <c r="SSO4" s="17"/>
      <c r="SSP4" s="17"/>
      <c r="SSQ4" s="17"/>
      <c r="SSR4" s="17"/>
      <c r="SSS4" s="17"/>
      <c r="SST4" s="17"/>
      <c r="SSU4" s="17"/>
      <c r="SSV4" s="17"/>
      <c r="SSW4" s="17"/>
      <c r="SSX4" s="17"/>
      <c r="SSY4" s="17"/>
      <c r="SSZ4" s="17"/>
      <c r="STA4" s="17"/>
      <c r="STB4" s="17"/>
      <c r="STC4" s="17"/>
      <c r="STD4" s="17"/>
      <c r="STE4" s="17"/>
      <c r="STF4" s="17"/>
      <c r="STG4" s="17"/>
      <c r="STH4" s="17"/>
      <c r="STI4" s="17"/>
      <c r="STJ4" s="17"/>
      <c r="STK4" s="17"/>
      <c r="STL4" s="17"/>
      <c r="STM4" s="17"/>
      <c r="STN4" s="17"/>
      <c r="STO4" s="17"/>
      <c r="STP4" s="17"/>
      <c r="STQ4" s="17"/>
      <c r="STR4" s="17"/>
      <c r="STS4" s="17"/>
      <c r="STT4" s="17"/>
      <c r="STU4" s="17"/>
      <c r="STV4" s="17"/>
      <c r="STW4" s="17"/>
      <c r="STX4" s="17"/>
      <c r="STY4" s="17"/>
      <c r="STZ4" s="17"/>
      <c r="SUA4" s="17"/>
      <c r="SUB4" s="17"/>
      <c r="SUC4" s="17"/>
      <c r="SUD4" s="17"/>
      <c r="SUE4" s="17"/>
      <c r="SUF4" s="17"/>
      <c r="SUG4" s="17"/>
      <c r="SUH4" s="17"/>
      <c r="SUI4" s="17"/>
      <c r="SUJ4" s="17"/>
      <c r="SUK4" s="17"/>
      <c r="SUL4" s="17"/>
      <c r="SUM4" s="17"/>
      <c r="SUN4" s="17"/>
      <c r="SUO4" s="17"/>
      <c r="SUP4" s="17"/>
      <c r="SUQ4" s="17"/>
      <c r="SUR4" s="17"/>
      <c r="SUS4" s="17"/>
      <c r="SUT4" s="17"/>
      <c r="SUU4" s="17"/>
      <c r="SUV4" s="17"/>
      <c r="SUW4" s="17"/>
      <c r="SUX4" s="17"/>
      <c r="SUY4" s="17"/>
      <c r="SUZ4" s="17"/>
      <c r="SVA4" s="17"/>
      <c r="SVB4" s="17"/>
      <c r="SVC4" s="17"/>
      <c r="SVD4" s="17"/>
      <c r="SVE4" s="17"/>
      <c r="SVF4" s="17"/>
      <c r="SVG4" s="17"/>
      <c r="SVH4" s="17"/>
      <c r="SVI4" s="17"/>
      <c r="SVJ4" s="17"/>
      <c r="SVK4" s="17"/>
      <c r="SVL4" s="17"/>
      <c r="SVM4" s="17"/>
      <c r="SVN4" s="17"/>
      <c r="SVO4" s="17"/>
      <c r="SVP4" s="17"/>
      <c r="SVQ4" s="17"/>
      <c r="SVR4" s="17"/>
      <c r="SVS4" s="17"/>
      <c r="SVT4" s="17"/>
      <c r="SVU4" s="17"/>
      <c r="SVV4" s="17"/>
      <c r="SVW4" s="17"/>
      <c r="SVX4" s="17"/>
      <c r="SVY4" s="17"/>
      <c r="SVZ4" s="17"/>
      <c r="SWA4" s="17"/>
      <c r="SWB4" s="17"/>
      <c r="SWC4" s="17"/>
      <c r="SWD4" s="17"/>
      <c r="SWE4" s="17"/>
      <c r="SWF4" s="17"/>
      <c r="SWG4" s="17"/>
      <c r="SWH4" s="17"/>
      <c r="SWI4" s="17"/>
      <c r="SWJ4" s="17"/>
      <c r="SWK4" s="17"/>
      <c r="SWL4" s="17"/>
      <c r="SWM4" s="17"/>
      <c r="SWN4" s="17"/>
      <c r="SWO4" s="17"/>
      <c r="SWP4" s="17"/>
      <c r="SWQ4" s="17"/>
      <c r="SWR4" s="17"/>
      <c r="SWS4" s="17"/>
      <c r="SWT4" s="17"/>
      <c r="SWU4" s="17"/>
      <c r="SWV4" s="17"/>
      <c r="SWW4" s="17"/>
      <c r="SWX4" s="17"/>
      <c r="SWY4" s="17"/>
      <c r="SWZ4" s="17"/>
      <c r="SXA4" s="17"/>
      <c r="SXB4" s="17"/>
      <c r="SXC4" s="17"/>
      <c r="SXD4" s="17"/>
      <c r="SXE4" s="17"/>
      <c r="SXF4" s="17"/>
      <c r="SXG4" s="17"/>
      <c r="SXH4" s="17"/>
      <c r="SXI4" s="17"/>
      <c r="SXJ4" s="17"/>
      <c r="SXK4" s="17"/>
      <c r="SXL4" s="17"/>
      <c r="SXM4" s="17"/>
      <c r="SXN4" s="17"/>
      <c r="SXO4" s="17"/>
      <c r="SXP4" s="17"/>
      <c r="SXQ4" s="17"/>
      <c r="SXR4" s="17"/>
      <c r="SXS4" s="17"/>
      <c r="SXT4" s="17"/>
      <c r="SXU4" s="17"/>
      <c r="SXV4" s="17"/>
      <c r="SXW4" s="17"/>
      <c r="SXX4" s="17"/>
      <c r="SXY4" s="17"/>
      <c r="SXZ4" s="17"/>
      <c r="SYA4" s="17"/>
      <c r="SYB4" s="17"/>
      <c r="SYC4" s="17"/>
      <c r="SYD4" s="17"/>
      <c r="SYE4" s="17"/>
      <c r="SYF4" s="17"/>
      <c r="SYG4" s="17"/>
      <c r="SYH4" s="17"/>
      <c r="SYI4" s="17"/>
      <c r="SYJ4" s="17"/>
      <c r="SYK4" s="17"/>
      <c r="SYL4" s="17"/>
      <c r="SYM4" s="17"/>
      <c r="SYN4" s="17"/>
      <c r="SYO4" s="17"/>
      <c r="SYP4" s="17"/>
      <c r="SYQ4" s="17"/>
      <c r="SYR4" s="17"/>
      <c r="SYS4" s="17"/>
      <c r="SYT4" s="17"/>
      <c r="SYU4" s="17"/>
      <c r="SYV4" s="17"/>
      <c r="SYW4" s="17"/>
      <c r="SYX4" s="17"/>
      <c r="SYY4" s="17"/>
      <c r="SYZ4" s="17"/>
      <c r="SZA4" s="17"/>
      <c r="SZB4" s="17"/>
      <c r="SZC4" s="17"/>
      <c r="SZD4" s="17"/>
      <c r="SZE4" s="17"/>
      <c r="SZF4" s="17"/>
      <c r="SZG4" s="17"/>
      <c r="SZH4" s="17"/>
      <c r="SZI4" s="17"/>
      <c r="SZJ4" s="17"/>
      <c r="SZK4" s="17"/>
      <c r="SZL4" s="17"/>
      <c r="SZM4" s="17"/>
      <c r="SZN4" s="17"/>
      <c r="SZO4" s="17"/>
      <c r="SZP4" s="17"/>
      <c r="SZQ4" s="17"/>
      <c r="SZR4" s="17"/>
      <c r="SZS4" s="17"/>
      <c r="SZT4" s="17"/>
      <c r="SZU4" s="17"/>
      <c r="SZV4" s="17"/>
      <c r="SZW4" s="17"/>
      <c r="SZX4" s="17"/>
      <c r="SZY4" s="17"/>
      <c r="SZZ4" s="17"/>
      <c r="TAA4" s="17"/>
      <c r="TAB4" s="17"/>
      <c r="TAC4" s="17"/>
      <c r="TAD4" s="17"/>
      <c r="TAE4" s="17"/>
      <c r="TAF4" s="17"/>
      <c r="TAG4" s="17"/>
      <c r="TAH4" s="17"/>
      <c r="TAI4" s="17"/>
      <c r="TAJ4" s="17"/>
      <c r="TAK4" s="17"/>
      <c r="TAL4" s="17"/>
      <c r="TAM4" s="17"/>
      <c r="TAN4" s="17"/>
      <c r="TAO4" s="17"/>
      <c r="TAP4" s="17"/>
      <c r="TAQ4" s="17"/>
      <c r="TAR4" s="17"/>
      <c r="TAS4" s="17"/>
      <c r="TAT4" s="17"/>
      <c r="TAU4" s="17"/>
      <c r="TAV4" s="17"/>
      <c r="TAW4" s="17"/>
      <c r="TAX4" s="17"/>
      <c r="TAY4" s="17"/>
      <c r="TAZ4" s="17"/>
      <c r="TBA4" s="17"/>
      <c r="TBB4" s="17"/>
      <c r="TBC4" s="17"/>
      <c r="TBD4" s="17"/>
      <c r="TBE4" s="17"/>
      <c r="TBF4" s="17"/>
      <c r="TBG4" s="17"/>
      <c r="TBH4" s="17"/>
      <c r="TBI4" s="17"/>
      <c r="TBJ4" s="17"/>
      <c r="TBK4" s="17"/>
      <c r="TBL4" s="17"/>
      <c r="TBM4" s="17"/>
      <c r="TBN4" s="17"/>
      <c r="TBO4" s="17"/>
      <c r="TBP4" s="17"/>
      <c r="TBQ4" s="17"/>
      <c r="TBR4" s="17"/>
      <c r="TBS4" s="17"/>
      <c r="TBT4" s="17"/>
      <c r="TBU4" s="17"/>
      <c r="TBV4" s="17"/>
      <c r="TBW4" s="17"/>
      <c r="TBX4" s="17"/>
      <c r="TBY4" s="17"/>
      <c r="TBZ4" s="17"/>
      <c r="TCA4" s="17"/>
      <c r="TCB4" s="17"/>
      <c r="TCC4" s="17"/>
      <c r="TCD4" s="17"/>
      <c r="TCE4" s="17"/>
      <c r="TCF4" s="17"/>
      <c r="TCG4" s="17"/>
      <c r="TCH4" s="17"/>
      <c r="TCI4" s="17"/>
      <c r="TCJ4" s="17"/>
      <c r="TCK4" s="17"/>
      <c r="TCL4" s="17"/>
      <c r="TCM4" s="17"/>
      <c r="TCN4" s="17"/>
      <c r="TCO4" s="17"/>
      <c r="TCP4" s="17"/>
      <c r="TCQ4" s="17"/>
      <c r="TCR4" s="17"/>
      <c r="TCS4" s="17"/>
      <c r="TCT4" s="17"/>
      <c r="TCU4" s="17"/>
      <c r="TCV4" s="17"/>
      <c r="TCW4" s="17"/>
      <c r="TCX4" s="17"/>
      <c r="TCY4" s="17"/>
      <c r="TCZ4" s="17"/>
      <c r="TDA4" s="17"/>
      <c r="TDB4" s="17"/>
      <c r="TDC4" s="17"/>
      <c r="TDD4" s="17"/>
      <c r="TDE4" s="17"/>
      <c r="TDF4" s="17"/>
      <c r="TDG4" s="17"/>
      <c r="TDH4" s="17"/>
      <c r="TDI4" s="17"/>
      <c r="TDJ4" s="17"/>
      <c r="TDK4" s="17"/>
      <c r="TDL4" s="17"/>
      <c r="TDM4" s="17"/>
      <c r="TDN4" s="17"/>
      <c r="TDO4" s="17"/>
      <c r="TDP4" s="17"/>
      <c r="TDQ4" s="17"/>
      <c r="TDR4" s="17"/>
      <c r="TDS4" s="17"/>
      <c r="TDT4" s="17"/>
      <c r="TDU4" s="17"/>
      <c r="TDV4" s="17"/>
      <c r="TDW4" s="17"/>
      <c r="TDX4" s="17"/>
      <c r="TDY4" s="17"/>
      <c r="TDZ4" s="17"/>
      <c r="TEA4" s="17"/>
      <c r="TEB4" s="17"/>
      <c r="TEC4" s="17"/>
      <c r="TED4" s="17"/>
      <c r="TEE4" s="17"/>
      <c r="TEF4" s="17"/>
      <c r="TEG4" s="17"/>
      <c r="TEH4" s="17"/>
      <c r="TEI4" s="17"/>
      <c r="TEJ4" s="17"/>
      <c r="TEK4" s="17"/>
      <c r="TEL4" s="17"/>
      <c r="TEM4" s="17"/>
      <c r="TEN4" s="17"/>
      <c r="TEO4" s="17"/>
      <c r="TEP4" s="17"/>
      <c r="TEQ4" s="17"/>
      <c r="TER4" s="17"/>
      <c r="TES4" s="17"/>
      <c r="TET4" s="17"/>
      <c r="TEU4" s="17"/>
      <c r="TEV4" s="17"/>
      <c r="TEW4" s="17"/>
      <c r="TEX4" s="17"/>
      <c r="TEY4" s="17"/>
      <c r="TEZ4" s="17"/>
      <c r="TFA4" s="17"/>
      <c r="TFB4" s="17"/>
      <c r="TFC4" s="17"/>
      <c r="TFD4" s="17"/>
      <c r="TFE4" s="17"/>
      <c r="TFF4" s="17"/>
      <c r="TFG4" s="17"/>
      <c r="TFH4" s="17"/>
      <c r="TFI4" s="17"/>
      <c r="TFJ4" s="17"/>
      <c r="TFK4" s="17"/>
      <c r="TFL4" s="17"/>
      <c r="TFM4" s="17"/>
      <c r="TFN4" s="17"/>
      <c r="TFO4" s="17"/>
      <c r="TFP4" s="17"/>
      <c r="TFQ4" s="17"/>
      <c r="TFR4" s="17"/>
      <c r="TFS4" s="17"/>
      <c r="TFT4" s="17"/>
      <c r="TFU4" s="17"/>
      <c r="TFV4" s="17"/>
      <c r="TFW4" s="17"/>
      <c r="TFX4" s="17"/>
      <c r="TFY4" s="17"/>
      <c r="TFZ4" s="17"/>
      <c r="TGA4" s="17"/>
      <c r="TGB4" s="17"/>
      <c r="TGC4" s="17"/>
      <c r="TGD4" s="17"/>
      <c r="TGE4" s="17"/>
      <c r="TGF4" s="17"/>
      <c r="TGG4" s="17"/>
      <c r="TGH4" s="17"/>
      <c r="TGI4" s="17"/>
      <c r="TGJ4" s="17"/>
      <c r="TGK4" s="17"/>
      <c r="TGL4" s="17"/>
      <c r="TGM4" s="17"/>
      <c r="TGN4" s="17"/>
      <c r="TGO4" s="17"/>
      <c r="TGP4" s="17"/>
      <c r="TGQ4" s="17"/>
      <c r="TGR4" s="17"/>
      <c r="TGS4" s="17"/>
      <c r="TGT4" s="17"/>
      <c r="TGU4" s="17"/>
      <c r="TGV4" s="17"/>
      <c r="TGW4" s="17"/>
      <c r="TGX4" s="17"/>
      <c r="TGY4" s="17"/>
      <c r="TGZ4" s="17"/>
      <c r="THA4" s="17"/>
      <c r="THB4" s="17"/>
      <c r="THC4" s="17"/>
      <c r="THD4" s="17"/>
      <c r="THE4" s="17"/>
      <c r="THF4" s="17"/>
      <c r="THG4" s="17"/>
      <c r="THH4" s="17"/>
      <c r="THI4" s="17"/>
      <c r="THJ4" s="17"/>
      <c r="THK4" s="17"/>
      <c r="THL4" s="17"/>
      <c r="THM4" s="17"/>
      <c r="THN4" s="17"/>
      <c r="THO4" s="17"/>
      <c r="THP4" s="17"/>
      <c r="THQ4" s="17"/>
      <c r="THR4" s="17"/>
      <c r="THS4" s="17"/>
      <c r="THT4" s="17"/>
      <c r="THU4" s="17"/>
      <c r="THV4" s="17"/>
      <c r="THW4" s="17"/>
      <c r="THX4" s="17"/>
      <c r="THY4" s="17"/>
      <c r="THZ4" s="17"/>
      <c r="TIA4" s="17"/>
      <c r="TIB4" s="17"/>
      <c r="TIC4" s="17"/>
      <c r="TID4" s="17"/>
      <c r="TIE4" s="17"/>
      <c r="TIF4" s="17"/>
      <c r="TIG4" s="17"/>
      <c r="TIH4" s="17"/>
      <c r="TII4" s="17"/>
      <c r="TIJ4" s="17"/>
      <c r="TIK4" s="17"/>
      <c r="TIL4" s="17"/>
      <c r="TIM4" s="17"/>
      <c r="TIN4" s="17"/>
      <c r="TIO4" s="17"/>
      <c r="TIP4" s="17"/>
      <c r="TIQ4" s="17"/>
      <c r="TIR4" s="17"/>
      <c r="TIS4" s="17"/>
      <c r="TIT4" s="17"/>
      <c r="TIU4" s="17"/>
      <c r="TIV4" s="17"/>
      <c r="TIW4" s="17"/>
      <c r="TIX4" s="17"/>
      <c r="TIY4" s="17"/>
      <c r="TIZ4" s="17"/>
      <c r="TJA4" s="17"/>
      <c r="TJB4" s="17"/>
      <c r="TJC4" s="17"/>
      <c r="TJD4" s="17"/>
      <c r="TJE4" s="17"/>
      <c r="TJF4" s="17"/>
      <c r="TJG4" s="17"/>
      <c r="TJH4" s="17"/>
      <c r="TJI4" s="17"/>
      <c r="TJJ4" s="17"/>
      <c r="TJK4" s="17"/>
      <c r="TJL4" s="17"/>
      <c r="TJM4" s="17"/>
      <c r="TJN4" s="17"/>
      <c r="TJO4" s="17"/>
      <c r="TJP4" s="17"/>
      <c r="TJQ4" s="17"/>
      <c r="TJR4" s="17"/>
      <c r="TJS4" s="17"/>
      <c r="TJT4" s="17"/>
      <c r="TJU4" s="17"/>
      <c r="TJV4" s="17"/>
      <c r="TJW4" s="17"/>
      <c r="TJX4" s="17"/>
      <c r="TJY4" s="17"/>
      <c r="TJZ4" s="17"/>
      <c r="TKA4" s="17"/>
      <c r="TKB4" s="17"/>
      <c r="TKC4" s="17"/>
      <c r="TKD4" s="17"/>
      <c r="TKE4" s="17"/>
      <c r="TKF4" s="17"/>
      <c r="TKG4" s="17"/>
      <c r="TKH4" s="17"/>
      <c r="TKI4" s="17"/>
      <c r="TKJ4" s="17"/>
      <c r="TKK4" s="17"/>
      <c r="TKL4" s="17"/>
      <c r="TKM4" s="17"/>
      <c r="TKN4" s="17"/>
      <c r="TKO4" s="17"/>
      <c r="TKP4" s="17"/>
      <c r="TKQ4" s="17"/>
      <c r="TKR4" s="17"/>
      <c r="TKS4" s="17"/>
      <c r="TKT4" s="17"/>
      <c r="TKU4" s="17"/>
      <c r="TKV4" s="17"/>
      <c r="TKW4" s="17"/>
      <c r="TKX4" s="17"/>
      <c r="TKY4" s="17"/>
      <c r="TKZ4" s="17"/>
      <c r="TLA4" s="17"/>
      <c r="TLB4" s="17"/>
      <c r="TLC4" s="17"/>
      <c r="TLD4" s="17"/>
      <c r="TLE4" s="17"/>
      <c r="TLF4" s="17"/>
      <c r="TLG4" s="17"/>
      <c r="TLH4" s="17"/>
      <c r="TLI4" s="17"/>
      <c r="TLJ4" s="17"/>
      <c r="TLK4" s="17"/>
      <c r="TLL4" s="17"/>
      <c r="TLM4" s="17"/>
      <c r="TLN4" s="17"/>
      <c r="TLO4" s="17"/>
      <c r="TLP4" s="17"/>
      <c r="TLQ4" s="17"/>
      <c r="TLR4" s="17"/>
      <c r="TLS4" s="17"/>
      <c r="TLT4" s="17"/>
      <c r="TLU4" s="17"/>
      <c r="TLV4" s="17"/>
      <c r="TLW4" s="17"/>
      <c r="TLX4" s="17"/>
      <c r="TLY4" s="17"/>
      <c r="TLZ4" s="17"/>
      <c r="TMA4" s="17"/>
      <c r="TMB4" s="17"/>
      <c r="TMC4" s="17"/>
      <c r="TMD4" s="17"/>
      <c r="TME4" s="17"/>
      <c r="TMF4" s="17"/>
      <c r="TMG4" s="17"/>
      <c r="TMH4" s="17"/>
      <c r="TMI4" s="17"/>
      <c r="TMJ4" s="17"/>
      <c r="TMK4" s="17"/>
      <c r="TML4" s="17"/>
      <c r="TMM4" s="17"/>
      <c r="TMN4" s="17"/>
      <c r="TMO4" s="17"/>
      <c r="TMP4" s="17"/>
      <c r="TMQ4" s="17"/>
      <c r="TMR4" s="17"/>
      <c r="TMS4" s="17"/>
      <c r="TMT4" s="17"/>
      <c r="TMU4" s="17"/>
      <c r="TMV4" s="17"/>
      <c r="TMW4" s="17"/>
      <c r="TMX4" s="17"/>
      <c r="TMY4" s="17"/>
      <c r="TMZ4" s="17"/>
      <c r="TNA4" s="17"/>
      <c r="TNB4" s="17"/>
      <c r="TNC4" s="17"/>
      <c r="TND4" s="17"/>
      <c r="TNE4" s="17"/>
      <c r="TNF4" s="17"/>
      <c r="TNG4" s="17"/>
      <c r="TNH4" s="17"/>
      <c r="TNI4" s="17"/>
      <c r="TNJ4" s="17"/>
      <c r="TNK4" s="17"/>
      <c r="TNL4" s="17"/>
      <c r="TNM4" s="17"/>
      <c r="TNN4" s="17"/>
      <c r="TNO4" s="17"/>
      <c r="TNP4" s="17"/>
      <c r="TNQ4" s="17"/>
      <c r="TNR4" s="17"/>
      <c r="TNS4" s="17"/>
      <c r="TNT4" s="17"/>
      <c r="TNU4" s="17"/>
      <c r="TNV4" s="17"/>
      <c r="TNW4" s="17"/>
      <c r="TNX4" s="17"/>
      <c r="TNY4" s="17"/>
      <c r="TNZ4" s="17"/>
      <c r="TOA4" s="17"/>
      <c r="TOB4" s="17"/>
      <c r="TOC4" s="17"/>
      <c r="TOD4" s="17"/>
      <c r="TOE4" s="17"/>
      <c r="TOF4" s="17"/>
      <c r="TOG4" s="17"/>
      <c r="TOH4" s="17"/>
      <c r="TOI4" s="17"/>
      <c r="TOJ4" s="17"/>
      <c r="TOK4" s="17"/>
      <c r="TOL4" s="17"/>
      <c r="TOM4" s="17"/>
      <c r="TON4" s="17"/>
      <c r="TOO4" s="17"/>
      <c r="TOP4" s="17"/>
      <c r="TOQ4" s="17"/>
      <c r="TOR4" s="17"/>
      <c r="TOS4" s="17"/>
      <c r="TOT4" s="17"/>
      <c r="TOU4" s="17"/>
      <c r="TOV4" s="17"/>
      <c r="TOW4" s="17"/>
      <c r="TOX4" s="17"/>
      <c r="TOY4" s="17"/>
      <c r="TOZ4" s="17"/>
      <c r="TPA4" s="17"/>
      <c r="TPB4" s="17"/>
      <c r="TPC4" s="17"/>
      <c r="TPD4" s="17"/>
      <c r="TPE4" s="17"/>
      <c r="TPF4" s="17"/>
      <c r="TPG4" s="17"/>
      <c r="TPH4" s="17"/>
      <c r="TPI4" s="17"/>
      <c r="TPJ4" s="17"/>
      <c r="TPK4" s="17"/>
      <c r="TPL4" s="17"/>
      <c r="TPM4" s="17"/>
      <c r="TPN4" s="17"/>
      <c r="TPO4" s="17"/>
      <c r="TPP4" s="17"/>
      <c r="TPQ4" s="17"/>
      <c r="TPR4" s="17"/>
      <c r="TPS4" s="17"/>
      <c r="TPT4" s="17"/>
      <c r="TPU4" s="17"/>
      <c r="TPV4" s="17"/>
      <c r="TPW4" s="17"/>
      <c r="TPX4" s="17"/>
      <c r="TPY4" s="17"/>
      <c r="TPZ4" s="17"/>
      <c r="TQA4" s="17"/>
      <c r="TQB4" s="17"/>
      <c r="TQC4" s="17"/>
      <c r="TQD4" s="17"/>
      <c r="TQE4" s="17"/>
      <c r="TQF4" s="17"/>
      <c r="TQG4" s="17"/>
      <c r="TQH4" s="17"/>
      <c r="TQI4" s="17"/>
      <c r="TQJ4" s="17"/>
      <c r="TQK4" s="17"/>
      <c r="TQL4" s="17"/>
      <c r="TQM4" s="17"/>
      <c r="TQN4" s="17"/>
      <c r="TQO4" s="17"/>
      <c r="TQP4" s="17"/>
      <c r="TQQ4" s="17"/>
      <c r="TQR4" s="17"/>
      <c r="TQS4" s="17"/>
      <c r="TQT4" s="17"/>
      <c r="TQU4" s="17"/>
      <c r="TQV4" s="17"/>
      <c r="TQW4" s="17"/>
      <c r="TQX4" s="17"/>
      <c r="TQY4" s="17"/>
      <c r="TQZ4" s="17"/>
      <c r="TRA4" s="17"/>
      <c r="TRB4" s="17"/>
      <c r="TRC4" s="17"/>
      <c r="TRD4" s="17"/>
      <c r="TRE4" s="17"/>
      <c r="TRF4" s="17"/>
      <c r="TRG4" s="17"/>
      <c r="TRH4" s="17"/>
      <c r="TRI4" s="17"/>
      <c r="TRJ4" s="17"/>
      <c r="TRK4" s="17"/>
      <c r="TRL4" s="17"/>
      <c r="TRM4" s="17"/>
      <c r="TRN4" s="17"/>
      <c r="TRO4" s="17"/>
      <c r="TRP4" s="17"/>
      <c r="TRQ4" s="17"/>
      <c r="TRR4" s="17"/>
      <c r="TRS4" s="17"/>
      <c r="TRT4" s="17"/>
      <c r="TRU4" s="17"/>
      <c r="TRV4" s="17"/>
      <c r="TRW4" s="17"/>
      <c r="TRX4" s="17"/>
      <c r="TRY4" s="17"/>
      <c r="TRZ4" s="17"/>
      <c r="TSA4" s="17"/>
      <c r="TSB4" s="17"/>
      <c r="TSC4" s="17"/>
      <c r="TSD4" s="17"/>
      <c r="TSE4" s="17"/>
      <c r="TSF4" s="17"/>
      <c r="TSG4" s="17"/>
      <c r="TSH4" s="17"/>
      <c r="TSI4" s="17"/>
      <c r="TSJ4" s="17"/>
      <c r="TSK4" s="17"/>
      <c r="TSL4" s="17"/>
      <c r="TSM4" s="17"/>
      <c r="TSN4" s="17"/>
      <c r="TSO4" s="17"/>
      <c r="TSP4" s="17"/>
      <c r="TSQ4" s="17"/>
      <c r="TSR4" s="17"/>
      <c r="TSS4" s="17"/>
      <c r="TST4" s="17"/>
      <c r="TSU4" s="17"/>
      <c r="TSV4" s="17"/>
      <c r="TSW4" s="17"/>
      <c r="TSX4" s="17"/>
      <c r="TSY4" s="17"/>
      <c r="TSZ4" s="17"/>
      <c r="TTA4" s="17"/>
      <c r="TTB4" s="17"/>
      <c r="TTC4" s="17"/>
      <c r="TTD4" s="17"/>
      <c r="TTE4" s="17"/>
      <c r="TTF4" s="17"/>
      <c r="TTG4" s="17"/>
      <c r="TTH4" s="17"/>
      <c r="TTI4" s="17"/>
      <c r="TTJ4" s="17"/>
      <c r="TTK4" s="17"/>
      <c r="TTL4" s="17"/>
      <c r="TTM4" s="17"/>
      <c r="TTN4" s="17"/>
      <c r="TTO4" s="17"/>
      <c r="TTP4" s="17"/>
      <c r="TTQ4" s="17"/>
      <c r="TTR4" s="17"/>
      <c r="TTS4" s="17"/>
      <c r="TTT4" s="17"/>
      <c r="TTU4" s="17"/>
      <c r="TTV4" s="17"/>
      <c r="TTW4" s="17"/>
      <c r="TTX4" s="17"/>
      <c r="TTY4" s="17"/>
      <c r="TTZ4" s="17"/>
      <c r="TUA4" s="17"/>
      <c r="TUB4" s="17"/>
      <c r="TUC4" s="17"/>
      <c r="TUD4" s="17"/>
      <c r="TUE4" s="17"/>
      <c r="TUF4" s="17"/>
      <c r="TUG4" s="17"/>
      <c r="TUH4" s="17"/>
      <c r="TUI4" s="17"/>
      <c r="TUJ4" s="17"/>
      <c r="TUK4" s="17"/>
      <c r="TUL4" s="17"/>
      <c r="TUM4" s="17"/>
      <c r="TUN4" s="17"/>
      <c r="TUO4" s="17"/>
      <c r="TUP4" s="17"/>
      <c r="TUQ4" s="17"/>
      <c r="TUR4" s="17"/>
      <c r="TUS4" s="17"/>
      <c r="TUT4" s="17"/>
      <c r="TUU4" s="17"/>
      <c r="TUV4" s="17"/>
      <c r="TUW4" s="17"/>
      <c r="TUX4" s="17"/>
      <c r="TUY4" s="17"/>
      <c r="TUZ4" s="17"/>
      <c r="TVA4" s="17"/>
      <c r="TVB4" s="17"/>
      <c r="TVC4" s="17"/>
      <c r="TVD4" s="17"/>
      <c r="TVE4" s="17"/>
      <c r="TVF4" s="17"/>
      <c r="TVG4" s="17"/>
      <c r="TVH4" s="17"/>
      <c r="TVI4" s="17"/>
      <c r="TVJ4" s="17"/>
      <c r="TVK4" s="17"/>
      <c r="TVL4" s="17"/>
      <c r="TVM4" s="17"/>
      <c r="TVN4" s="17"/>
      <c r="TVO4" s="17"/>
      <c r="TVP4" s="17"/>
      <c r="TVQ4" s="17"/>
      <c r="TVR4" s="17"/>
      <c r="TVS4" s="17"/>
      <c r="TVT4" s="17"/>
      <c r="TVU4" s="17"/>
      <c r="TVV4" s="17"/>
      <c r="TVW4" s="17"/>
      <c r="TVX4" s="17"/>
      <c r="TVY4" s="17"/>
      <c r="TVZ4" s="17"/>
      <c r="TWA4" s="17"/>
      <c r="TWB4" s="17"/>
      <c r="TWC4" s="17"/>
      <c r="TWD4" s="17"/>
      <c r="TWE4" s="17"/>
      <c r="TWF4" s="17"/>
      <c r="TWG4" s="17"/>
      <c r="TWH4" s="17"/>
      <c r="TWI4" s="17"/>
      <c r="TWJ4" s="17"/>
      <c r="TWK4" s="17"/>
      <c r="TWL4" s="17"/>
      <c r="TWM4" s="17"/>
      <c r="TWN4" s="17"/>
      <c r="TWO4" s="17"/>
      <c r="TWP4" s="17"/>
      <c r="TWQ4" s="17"/>
      <c r="TWR4" s="17"/>
      <c r="TWS4" s="17"/>
      <c r="TWT4" s="17"/>
      <c r="TWU4" s="17"/>
      <c r="TWV4" s="17"/>
      <c r="TWW4" s="17"/>
      <c r="TWX4" s="17"/>
      <c r="TWY4" s="17"/>
      <c r="TWZ4" s="17"/>
      <c r="TXA4" s="17"/>
      <c r="TXB4" s="17"/>
      <c r="TXC4" s="17"/>
      <c r="TXD4" s="17"/>
      <c r="TXE4" s="17"/>
      <c r="TXF4" s="17"/>
      <c r="TXG4" s="17"/>
      <c r="TXH4" s="17"/>
      <c r="TXI4" s="17"/>
      <c r="TXJ4" s="17"/>
      <c r="TXK4" s="17"/>
      <c r="TXL4" s="17"/>
      <c r="TXM4" s="17"/>
      <c r="TXN4" s="17"/>
      <c r="TXO4" s="17"/>
      <c r="TXP4" s="17"/>
      <c r="TXQ4" s="17"/>
      <c r="TXR4" s="17"/>
      <c r="TXS4" s="17"/>
      <c r="TXT4" s="17"/>
      <c r="TXU4" s="17"/>
      <c r="TXV4" s="17"/>
      <c r="TXW4" s="17"/>
      <c r="TXX4" s="17"/>
      <c r="TXY4" s="17"/>
      <c r="TXZ4" s="17"/>
      <c r="TYA4" s="17"/>
      <c r="TYB4" s="17"/>
      <c r="TYC4" s="17"/>
      <c r="TYD4" s="17"/>
      <c r="TYE4" s="17"/>
      <c r="TYF4" s="17"/>
      <c r="TYG4" s="17"/>
      <c r="TYH4" s="17"/>
      <c r="TYI4" s="17"/>
      <c r="TYJ4" s="17"/>
      <c r="TYK4" s="17"/>
      <c r="TYL4" s="17"/>
      <c r="TYM4" s="17"/>
      <c r="TYN4" s="17"/>
      <c r="TYO4" s="17"/>
      <c r="TYP4" s="17"/>
      <c r="TYQ4" s="17"/>
      <c r="TYR4" s="17"/>
      <c r="TYS4" s="17"/>
      <c r="TYT4" s="17"/>
      <c r="TYU4" s="17"/>
      <c r="TYV4" s="17"/>
      <c r="TYW4" s="17"/>
      <c r="TYX4" s="17"/>
      <c r="TYY4" s="17"/>
      <c r="TYZ4" s="17"/>
      <c r="TZA4" s="17"/>
      <c r="TZB4" s="17"/>
      <c r="TZC4" s="17"/>
      <c r="TZD4" s="17"/>
      <c r="TZE4" s="17"/>
      <c r="TZF4" s="17"/>
      <c r="TZG4" s="17"/>
      <c r="TZH4" s="17"/>
      <c r="TZI4" s="17"/>
      <c r="TZJ4" s="17"/>
      <c r="TZK4" s="17"/>
      <c r="TZL4" s="17"/>
      <c r="TZM4" s="17"/>
      <c r="TZN4" s="17"/>
      <c r="TZO4" s="17"/>
      <c r="TZP4" s="17"/>
      <c r="TZQ4" s="17"/>
      <c r="TZR4" s="17"/>
      <c r="TZS4" s="17"/>
      <c r="TZT4" s="17"/>
      <c r="TZU4" s="17"/>
      <c r="TZV4" s="17"/>
      <c r="TZW4" s="17"/>
      <c r="TZX4" s="17"/>
      <c r="TZY4" s="17"/>
      <c r="TZZ4" s="17"/>
      <c r="UAA4" s="17"/>
      <c r="UAB4" s="17"/>
      <c r="UAC4" s="17"/>
      <c r="UAD4" s="17"/>
      <c r="UAE4" s="17"/>
      <c r="UAF4" s="17"/>
      <c r="UAG4" s="17"/>
      <c r="UAH4" s="17"/>
      <c r="UAI4" s="17"/>
      <c r="UAJ4" s="17"/>
      <c r="UAK4" s="17"/>
      <c r="UAL4" s="17"/>
      <c r="UAM4" s="17"/>
      <c r="UAN4" s="17"/>
      <c r="UAO4" s="17"/>
      <c r="UAP4" s="17"/>
      <c r="UAQ4" s="17"/>
      <c r="UAR4" s="17"/>
      <c r="UAS4" s="17"/>
      <c r="UAT4" s="17"/>
      <c r="UAU4" s="17"/>
      <c r="UAV4" s="17"/>
      <c r="UAW4" s="17"/>
      <c r="UAX4" s="17"/>
      <c r="UAY4" s="17"/>
      <c r="UAZ4" s="17"/>
      <c r="UBA4" s="17"/>
      <c r="UBB4" s="17"/>
      <c r="UBC4" s="17"/>
      <c r="UBD4" s="17"/>
      <c r="UBE4" s="17"/>
      <c r="UBF4" s="17"/>
      <c r="UBG4" s="17"/>
      <c r="UBH4" s="17"/>
      <c r="UBI4" s="17"/>
      <c r="UBJ4" s="17"/>
      <c r="UBK4" s="17"/>
      <c r="UBL4" s="17"/>
      <c r="UBM4" s="17"/>
      <c r="UBN4" s="17"/>
      <c r="UBO4" s="17"/>
      <c r="UBP4" s="17"/>
      <c r="UBQ4" s="17"/>
      <c r="UBR4" s="17"/>
      <c r="UBS4" s="17"/>
      <c r="UBT4" s="17"/>
      <c r="UBU4" s="17"/>
      <c r="UBV4" s="17"/>
      <c r="UBW4" s="17"/>
      <c r="UBX4" s="17"/>
      <c r="UBY4" s="17"/>
      <c r="UBZ4" s="17"/>
      <c r="UCA4" s="17"/>
      <c r="UCB4" s="17"/>
      <c r="UCC4" s="17"/>
      <c r="UCD4" s="17"/>
      <c r="UCE4" s="17"/>
      <c r="UCF4" s="17"/>
      <c r="UCG4" s="17"/>
      <c r="UCH4" s="17"/>
      <c r="UCI4" s="17"/>
      <c r="UCJ4" s="17"/>
      <c r="UCK4" s="17"/>
      <c r="UCL4" s="17"/>
      <c r="UCM4" s="17"/>
      <c r="UCN4" s="17"/>
      <c r="UCO4" s="17"/>
      <c r="UCP4" s="17"/>
      <c r="UCQ4" s="17"/>
      <c r="UCR4" s="17"/>
      <c r="UCS4" s="17"/>
      <c r="UCT4" s="17"/>
      <c r="UCU4" s="17"/>
      <c r="UCV4" s="17"/>
      <c r="UCW4" s="17"/>
      <c r="UCX4" s="17"/>
      <c r="UCY4" s="17"/>
      <c r="UCZ4" s="17"/>
      <c r="UDA4" s="17"/>
      <c r="UDB4" s="17"/>
      <c r="UDC4" s="17"/>
      <c r="UDD4" s="17"/>
      <c r="UDE4" s="17"/>
      <c r="UDF4" s="17"/>
      <c r="UDG4" s="17"/>
      <c r="UDH4" s="17"/>
      <c r="UDI4" s="17"/>
      <c r="UDJ4" s="17"/>
      <c r="UDK4" s="17"/>
      <c r="UDL4" s="17"/>
      <c r="UDM4" s="17"/>
      <c r="UDN4" s="17"/>
      <c r="UDO4" s="17"/>
      <c r="UDP4" s="17"/>
      <c r="UDQ4" s="17"/>
      <c r="UDR4" s="17"/>
      <c r="UDS4" s="17"/>
      <c r="UDT4" s="17"/>
      <c r="UDU4" s="17"/>
      <c r="UDV4" s="17"/>
      <c r="UDW4" s="17"/>
      <c r="UDX4" s="17"/>
      <c r="UDY4" s="17"/>
      <c r="UDZ4" s="17"/>
      <c r="UEA4" s="17"/>
      <c r="UEB4" s="17"/>
      <c r="UEC4" s="17"/>
      <c r="UED4" s="17"/>
      <c r="UEE4" s="17"/>
      <c r="UEF4" s="17"/>
      <c r="UEG4" s="17"/>
      <c r="UEH4" s="17"/>
      <c r="UEI4" s="17"/>
      <c r="UEJ4" s="17"/>
      <c r="UEK4" s="17"/>
      <c r="UEL4" s="17"/>
      <c r="UEM4" s="17"/>
      <c r="UEN4" s="17"/>
      <c r="UEO4" s="17"/>
      <c r="UEP4" s="17"/>
      <c r="UEQ4" s="17"/>
      <c r="UER4" s="17"/>
      <c r="UES4" s="17"/>
      <c r="UET4" s="17"/>
      <c r="UEU4" s="17"/>
      <c r="UEV4" s="17"/>
      <c r="UEW4" s="17"/>
      <c r="UEX4" s="17"/>
      <c r="UEY4" s="17"/>
      <c r="UEZ4" s="17"/>
      <c r="UFA4" s="17"/>
      <c r="UFB4" s="17"/>
      <c r="UFC4" s="17"/>
      <c r="UFD4" s="17"/>
      <c r="UFE4" s="17"/>
      <c r="UFF4" s="17"/>
      <c r="UFG4" s="17"/>
      <c r="UFH4" s="17"/>
      <c r="UFI4" s="17"/>
      <c r="UFJ4" s="17"/>
      <c r="UFK4" s="17"/>
      <c r="UFL4" s="17"/>
      <c r="UFM4" s="17"/>
      <c r="UFN4" s="17"/>
      <c r="UFO4" s="17"/>
      <c r="UFP4" s="17"/>
      <c r="UFQ4" s="17"/>
      <c r="UFR4" s="17"/>
      <c r="UFS4" s="17"/>
      <c r="UFT4" s="17"/>
      <c r="UFU4" s="17"/>
      <c r="UFV4" s="17"/>
      <c r="UFW4" s="17"/>
      <c r="UFX4" s="17"/>
      <c r="UFY4" s="17"/>
      <c r="UFZ4" s="17"/>
      <c r="UGA4" s="17"/>
      <c r="UGB4" s="17"/>
      <c r="UGC4" s="17"/>
      <c r="UGD4" s="17"/>
      <c r="UGE4" s="17"/>
      <c r="UGF4" s="17"/>
      <c r="UGG4" s="17"/>
      <c r="UGH4" s="17"/>
      <c r="UGI4" s="17"/>
      <c r="UGJ4" s="17"/>
      <c r="UGK4" s="17"/>
      <c r="UGL4" s="17"/>
      <c r="UGM4" s="17"/>
      <c r="UGN4" s="17"/>
      <c r="UGO4" s="17"/>
      <c r="UGP4" s="17"/>
      <c r="UGQ4" s="17"/>
      <c r="UGR4" s="17"/>
      <c r="UGS4" s="17"/>
      <c r="UGT4" s="17"/>
      <c r="UGU4" s="17"/>
      <c r="UGV4" s="17"/>
      <c r="UGW4" s="17"/>
      <c r="UGX4" s="17"/>
      <c r="UGY4" s="17"/>
      <c r="UGZ4" s="17"/>
      <c r="UHA4" s="17"/>
      <c r="UHB4" s="17"/>
      <c r="UHC4" s="17"/>
      <c r="UHD4" s="17"/>
      <c r="UHE4" s="17"/>
      <c r="UHF4" s="17"/>
      <c r="UHG4" s="17"/>
      <c r="UHH4" s="17"/>
      <c r="UHI4" s="17"/>
      <c r="UHJ4" s="17"/>
      <c r="UHK4" s="17"/>
      <c r="UHL4" s="17"/>
      <c r="UHM4" s="17"/>
      <c r="UHN4" s="17"/>
      <c r="UHO4" s="17"/>
      <c r="UHP4" s="17"/>
      <c r="UHQ4" s="17"/>
      <c r="UHR4" s="17"/>
      <c r="UHS4" s="17"/>
      <c r="UHT4" s="17"/>
      <c r="UHU4" s="17"/>
      <c r="UHV4" s="17"/>
      <c r="UHW4" s="17"/>
      <c r="UHX4" s="17"/>
      <c r="UHY4" s="17"/>
      <c r="UHZ4" s="17"/>
      <c r="UIA4" s="17"/>
      <c r="UIB4" s="17"/>
      <c r="UIC4" s="17"/>
      <c r="UID4" s="17"/>
      <c r="UIE4" s="17"/>
      <c r="UIF4" s="17"/>
      <c r="UIG4" s="17"/>
      <c r="UIH4" s="17"/>
      <c r="UII4" s="17"/>
      <c r="UIJ4" s="17"/>
      <c r="UIK4" s="17"/>
      <c r="UIL4" s="17"/>
      <c r="UIM4" s="17"/>
      <c r="UIN4" s="17"/>
      <c r="UIO4" s="17"/>
      <c r="UIP4" s="17"/>
      <c r="UIQ4" s="17"/>
      <c r="UIR4" s="17"/>
      <c r="UIS4" s="17"/>
      <c r="UIT4" s="17"/>
      <c r="UIU4" s="17"/>
      <c r="UIV4" s="17"/>
      <c r="UIW4" s="17"/>
      <c r="UIX4" s="17"/>
      <c r="UIY4" s="17"/>
      <c r="UIZ4" s="17"/>
      <c r="UJA4" s="17"/>
      <c r="UJB4" s="17"/>
      <c r="UJC4" s="17"/>
      <c r="UJD4" s="17"/>
      <c r="UJE4" s="17"/>
      <c r="UJF4" s="17"/>
      <c r="UJG4" s="17"/>
      <c r="UJH4" s="17"/>
      <c r="UJI4" s="17"/>
      <c r="UJJ4" s="17"/>
      <c r="UJK4" s="17"/>
      <c r="UJL4" s="17"/>
      <c r="UJM4" s="17"/>
      <c r="UJN4" s="17"/>
      <c r="UJO4" s="17"/>
      <c r="UJP4" s="17"/>
      <c r="UJQ4" s="17"/>
      <c r="UJR4" s="17"/>
      <c r="UJS4" s="17"/>
      <c r="UJT4" s="17"/>
      <c r="UJU4" s="17"/>
      <c r="UJV4" s="17"/>
      <c r="UJW4" s="17"/>
      <c r="UJX4" s="17"/>
      <c r="UJY4" s="17"/>
      <c r="UJZ4" s="17"/>
      <c r="UKA4" s="17"/>
      <c r="UKB4" s="17"/>
      <c r="UKC4" s="17"/>
      <c r="UKD4" s="17"/>
      <c r="UKE4" s="17"/>
      <c r="UKF4" s="17"/>
      <c r="UKG4" s="17"/>
      <c r="UKH4" s="17"/>
      <c r="UKI4" s="17"/>
      <c r="UKJ4" s="17"/>
      <c r="UKK4" s="17"/>
      <c r="UKL4" s="17"/>
      <c r="UKM4" s="17"/>
      <c r="UKN4" s="17"/>
      <c r="UKO4" s="17"/>
      <c r="UKP4" s="17"/>
      <c r="UKQ4" s="17"/>
      <c r="UKR4" s="17"/>
      <c r="UKS4" s="17"/>
      <c r="UKT4" s="17"/>
      <c r="UKU4" s="17"/>
      <c r="UKV4" s="17"/>
      <c r="UKW4" s="17"/>
      <c r="UKX4" s="17"/>
      <c r="UKY4" s="17"/>
      <c r="UKZ4" s="17"/>
      <c r="ULA4" s="17"/>
      <c r="ULB4" s="17"/>
      <c r="ULC4" s="17"/>
      <c r="ULD4" s="17"/>
      <c r="ULE4" s="17"/>
      <c r="ULF4" s="17"/>
      <c r="ULG4" s="17"/>
      <c r="ULH4" s="17"/>
      <c r="ULI4" s="17"/>
      <c r="ULJ4" s="17"/>
      <c r="ULK4" s="17"/>
      <c r="ULL4" s="17"/>
      <c r="ULM4" s="17"/>
      <c r="ULN4" s="17"/>
      <c r="ULO4" s="17"/>
      <c r="ULP4" s="17"/>
      <c r="ULQ4" s="17"/>
      <c r="ULR4" s="17"/>
      <c r="ULS4" s="17"/>
      <c r="ULT4" s="17"/>
      <c r="ULU4" s="17"/>
      <c r="ULV4" s="17"/>
      <c r="ULW4" s="17"/>
      <c r="ULX4" s="17"/>
      <c r="ULY4" s="17"/>
      <c r="ULZ4" s="17"/>
      <c r="UMA4" s="17"/>
      <c r="UMB4" s="17"/>
      <c r="UMC4" s="17"/>
      <c r="UMD4" s="17"/>
      <c r="UME4" s="17"/>
      <c r="UMF4" s="17"/>
      <c r="UMG4" s="17"/>
      <c r="UMH4" s="17"/>
      <c r="UMI4" s="17"/>
      <c r="UMJ4" s="17"/>
      <c r="UMK4" s="17"/>
      <c r="UML4" s="17"/>
      <c r="UMM4" s="17"/>
      <c r="UMN4" s="17"/>
      <c r="UMO4" s="17"/>
      <c r="UMP4" s="17"/>
      <c r="UMQ4" s="17"/>
      <c r="UMR4" s="17"/>
      <c r="UMS4" s="17"/>
      <c r="UMT4" s="17"/>
      <c r="UMU4" s="17"/>
      <c r="UMV4" s="17"/>
      <c r="UMW4" s="17"/>
      <c r="UMX4" s="17"/>
      <c r="UMY4" s="17"/>
      <c r="UMZ4" s="17"/>
      <c r="UNA4" s="17"/>
      <c r="UNB4" s="17"/>
      <c r="UNC4" s="17"/>
      <c r="UND4" s="17"/>
      <c r="UNE4" s="17"/>
      <c r="UNF4" s="17"/>
      <c r="UNG4" s="17"/>
      <c r="UNH4" s="17"/>
      <c r="UNI4" s="17"/>
      <c r="UNJ4" s="17"/>
      <c r="UNK4" s="17"/>
      <c r="UNL4" s="17"/>
      <c r="UNM4" s="17"/>
      <c r="UNN4" s="17"/>
      <c r="UNO4" s="17"/>
      <c r="UNP4" s="17"/>
      <c r="UNQ4" s="17"/>
      <c r="UNR4" s="17"/>
      <c r="UNS4" s="17"/>
      <c r="UNT4" s="17"/>
      <c r="UNU4" s="17"/>
      <c r="UNV4" s="17"/>
      <c r="UNW4" s="17"/>
      <c r="UNX4" s="17"/>
      <c r="UNY4" s="17"/>
      <c r="UNZ4" s="17"/>
      <c r="UOA4" s="17"/>
      <c r="UOB4" s="17"/>
      <c r="UOC4" s="17"/>
      <c r="UOD4" s="17"/>
      <c r="UOE4" s="17"/>
      <c r="UOF4" s="17"/>
      <c r="UOG4" s="17"/>
      <c r="UOH4" s="17"/>
      <c r="UOI4" s="17"/>
      <c r="UOJ4" s="17"/>
      <c r="UOK4" s="17"/>
      <c r="UOL4" s="17"/>
      <c r="UOM4" s="17"/>
      <c r="UON4" s="17"/>
      <c r="UOO4" s="17"/>
      <c r="UOP4" s="17"/>
      <c r="UOQ4" s="17"/>
      <c r="UOR4" s="17"/>
      <c r="UOS4" s="17"/>
      <c r="UOT4" s="17"/>
      <c r="UOU4" s="17"/>
      <c r="UOV4" s="17"/>
      <c r="UOW4" s="17"/>
      <c r="UOX4" s="17"/>
      <c r="UOY4" s="17"/>
      <c r="UOZ4" s="17"/>
      <c r="UPA4" s="17"/>
      <c r="UPB4" s="17"/>
      <c r="UPC4" s="17"/>
      <c r="UPD4" s="17"/>
      <c r="UPE4" s="17"/>
      <c r="UPF4" s="17"/>
      <c r="UPG4" s="17"/>
      <c r="UPH4" s="17"/>
      <c r="UPI4" s="17"/>
      <c r="UPJ4" s="17"/>
      <c r="UPK4" s="17"/>
      <c r="UPL4" s="17"/>
      <c r="UPM4" s="17"/>
      <c r="UPN4" s="17"/>
      <c r="UPO4" s="17"/>
      <c r="UPP4" s="17"/>
      <c r="UPQ4" s="17"/>
      <c r="UPR4" s="17"/>
      <c r="UPS4" s="17"/>
      <c r="UPT4" s="17"/>
      <c r="UPU4" s="17"/>
      <c r="UPV4" s="17"/>
      <c r="UPW4" s="17"/>
      <c r="UPX4" s="17"/>
      <c r="UPY4" s="17"/>
      <c r="UPZ4" s="17"/>
      <c r="UQA4" s="17"/>
      <c r="UQB4" s="17"/>
      <c r="UQC4" s="17"/>
      <c r="UQD4" s="17"/>
      <c r="UQE4" s="17"/>
      <c r="UQF4" s="17"/>
      <c r="UQG4" s="17"/>
      <c r="UQH4" s="17"/>
      <c r="UQI4" s="17"/>
      <c r="UQJ4" s="17"/>
      <c r="UQK4" s="17"/>
      <c r="UQL4" s="17"/>
      <c r="UQM4" s="17"/>
      <c r="UQN4" s="17"/>
      <c r="UQO4" s="17"/>
      <c r="UQP4" s="17"/>
      <c r="UQQ4" s="17"/>
      <c r="UQR4" s="17"/>
      <c r="UQS4" s="17"/>
      <c r="UQT4" s="17"/>
      <c r="UQU4" s="17"/>
      <c r="UQV4" s="17"/>
      <c r="UQW4" s="17"/>
      <c r="UQX4" s="17"/>
      <c r="UQY4" s="17"/>
      <c r="UQZ4" s="17"/>
      <c r="URA4" s="17"/>
      <c r="URB4" s="17"/>
      <c r="URC4" s="17"/>
      <c r="URD4" s="17"/>
      <c r="URE4" s="17"/>
      <c r="URF4" s="17"/>
      <c r="URG4" s="17"/>
      <c r="URH4" s="17"/>
      <c r="URI4" s="17"/>
      <c r="URJ4" s="17"/>
      <c r="URK4" s="17"/>
      <c r="URL4" s="17"/>
      <c r="URM4" s="17"/>
      <c r="URN4" s="17"/>
      <c r="URO4" s="17"/>
      <c r="URP4" s="17"/>
      <c r="URQ4" s="17"/>
      <c r="URR4" s="17"/>
      <c r="URS4" s="17"/>
      <c r="URT4" s="17"/>
      <c r="URU4" s="17"/>
      <c r="URV4" s="17"/>
      <c r="URW4" s="17"/>
      <c r="URX4" s="17"/>
      <c r="URY4" s="17"/>
      <c r="URZ4" s="17"/>
      <c r="USA4" s="17"/>
      <c r="USB4" s="17"/>
      <c r="USC4" s="17"/>
      <c r="USD4" s="17"/>
      <c r="USE4" s="17"/>
      <c r="USF4" s="17"/>
      <c r="USG4" s="17"/>
      <c r="USH4" s="17"/>
      <c r="USI4" s="17"/>
      <c r="USJ4" s="17"/>
      <c r="USK4" s="17"/>
      <c r="USL4" s="17"/>
      <c r="USM4" s="17"/>
      <c r="USN4" s="17"/>
      <c r="USO4" s="17"/>
      <c r="USP4" s="17"/>
      <c r="USQ4" s="17"/>
      <c r="USR4" s="17"/>
      <c r="USS4" s="17"/>
      <c r="UST4" s="17"/>
      <c r="USU4" s="17"/>
      <c r="USV4" s="17"/>
      <c r="USW4" s="17"/>
      <c r="USX4" s="17"/>
      <c r="USY4" s="17"/>
      <c r="USZ4" s="17"/>
      <c r="UTA4" s="17"/>
      <c r="UTB4" s="17"/>
      <c r="UTC4" s="17"/>
      <c r="UTD4" s="17"/>
      <c r="UTE4" s="17"/>
      <c r="UTF4" s="17"/>
      <c r="UTG4" s="17"/>
      <c r="UTH4" s="17"/>
      <c r="UTI4" s="17"/>
      <c r="UTJ4" s="17"/>
      <c r="UTK4" s="17"/>
      <c r="UTL4" s="17"/>
      <c r="UTM4" s="17"/>
      <c r="UTN4" s="17"/>
      <c r="UTO4" s="17"/>
      <c r="UTP4" s="17"/>
      <c r="UTQ4" s="17"/>
      <c r="UTR4" s="17"/>
      <c r="UTS4" s="17"/>
      <c r="UTT4" s="17"/>
      <c r="UTU4" s="17"/>
      <c r="UTV4" s="17"/>
      <c r="UTW4" s="17"/>
      <c r="UTX4" s="17"/>
      <c r="UTY4" s="17"/>
      <c r="UTZ4" s="17"/>
      <c r="UUA4" s="17"/>
      <c r="UUB4" s="17"/>
      <c r="UUC4" s="17"/>
      <c r="UUD4" s="17"/>
      <c r="UUE4" s="17"/>
      <c r="UUF4" s="17"/>
      <c r="UUG4" s="17"/>
      <c r="UUH4" s="17"/>
      <c r="UUI4" s="17"/>
      <c r="UUJ4" s="17"/>
      <c r="UUK4" s="17"/>
      <c r="UUL4" s="17"/>
      <c r="UUM4" s="17"/>
      <c r="UUN4" s="17"/>
      <c r="UUO4" s="17"/>
      <c r="UUP4" s="17"/>
      <c r="UUQ4" s="17"/>
      <c r="UUR4" s="17"/>
      <c r="UUS4" s="17"/>
      <c r="UUT4" s="17"/>
      <c r="UUU4" s="17"/>
      <c r="UUV4" s="17"/>
      <c r="UUW4" s="17"/>
      <c r="UUX4" s="17"/>
      <c r="UUY4" s="17"/>
      <c r="UUZ4" s="17"/>
      <c r="UVA4" s="17"/>
      <c r="UVB4" s="17"/>
      <c r="UVC4" s="17"/>
      <c r="UVD4" s="17"/>
      <c r="UVE4" s="17"/>
      <c r="UVF4" s="17"/>
      <c r="UVG4" s="17"/>
      <c r="UVH4" s="17"/>
      <c r="UVI4" s="17"/>
      <c r="UVJ4" s="17"/>
      <c r="UVK4" s="17"/>
      <c r="UVL4" s="17"/>
      <c r="UVM4" s="17"/>
      <c r="UVN4" s="17"/>
      <c r="UVO4" s="17"/>
      <c r="UVP4" s="17"/>
      <c r="UVQ4" s="17"/>
      <c r="UVR4" s="17"/>
      <c r="UVS4" s="17"/>
      <c r="UVT4" s="17"/>
      <c r="UVU4" s="17"/>
      <c r="UVV4" s="17"/>
      <c r="UVW4" s="17"/>
      <c r="UVX4" s="17"/>
      <c r="UVY4" s="17"/>
      <c r="UVZ4" s="17"/>
      <c r="UWA4" s="17"/>
      <c r="UWB4" s="17"/>
      <c r="UWC4" s="17"/>
      <c r="UWD4" s="17"/>
      <c r="UWE4" s="17"/>
      <c r="UWF4" s="17"/>
      <c r="UWG4" s="17"/>
      <c r="UWH4" s="17"/>
      <c r="UWI4" s="17"/>
      <c r="UWJ4" s="17"/>
      <c r="UWK4" s="17"/>
      <c r="UWL4" s="17"/>
      <c r="UWM4" s="17"/>
      <c r="UWN4" s="17"/>
      <c r="UWO4" s="17"/>
      <c r="UWP4" s="17"/>
      <c r="UWQ4" s="17"/>
      <c r="UWR4" s="17"/>
      <c r="UWS4" s="17"/>
      <c r="UWT4" s="17"/>
      <c r="UWU4" s="17"/>
      <c r="UWV4" s="17"/>
      <c r="UWW4" s="17"/>
      <c r="UWX4" s="17"/>
      <c r="UWY4" s="17"/>
      <c r="UWZ4" s="17"/>
      <c r="UXA4" s="17"/>
      <c r="UXB4" s="17"/>
      <c r="UXC4" s="17"/>
      <c r="UXD4" s="17"/>
      <c r="UXE4" s="17"/>
      <c r="UXF4" s="17"/>
      <c r="UXG4" s="17"/>
      <c r="UXH4" s="17"/>
      <c r="UXI4" s="17"/>
      <c r="UXJ4" s="17"/>
      <c r="UXK4" s="17"/>
      <c r="UXL4" s="17"/>
      <c r="UXM4" s="17"/>
      <c r="UXN4" s="17"/>
      <c r="UXO4" s="17"/>
      <c r="UXP4" s="17"/>
      <c r="UXQ4" s="17"/>
      <c r="UXR4" s="17"/>
      <c r="UXS4" s="17"/>
      <c r="UXT4" s="17"/>
      <c r="UXU4" s="17"/>
      <c r="UXV4" s="17"/>
      <c r="UXW4" s="17"/>
      <c r="UXX4" s="17"/>
      <c r="UXY4" s="17"/>
      <c r="UXZ4" s="17"/>
      <c r="UYA4" s="17"/>
      <c r="UYB4" s="17"/>
      <c r="UYC4" s="17"/>
      <c r="UYD4" s="17"/>
      <c r="UYE4" s="17"/>
      <c r="UYF4" s="17"/>
      <c r="UYG4" s="17"/>
      <c r="UYH4" s="17"/>
      <c r="UYI4" s="17"/>
      <c r="UYJ4" s="17"/>
      <c r="UYK4" s="17"/>
      <c r="UYL4" s="17"/>
      <c r="UYM4" s="17"/>
      <c r="UYN4" s="17"/>
      <c r="UYO4" s="17"/>
      <c r="UYP4" s="17"/>
      <c r="UYQ4" s="17"/>
      <c r="UYR4" s="17"/>
      <c r="UYS4" s="17"/>
      <c r="UYT4" s="17"/>
      <c r="UYU4" s="17"/>
      <c r="UYV4" s="17"/>
      <c r="UYW4" s="17"/>
      <c r="UYX4" s="17"/>
      <c r="UYY4" s="17"/>
      <c r="UYZ4" s="17"/>
      <c r="UZA4" s="17"/>
      <c r="UZB4" s="17"/>
      <c r="UZC4" s="17"/>
      <c r="UZD4" s="17"/>
      <c r="UZE4" s="17"/>
      <c r="UZF4" s="17"/>
      <c r="UZG4" s="17"/>
      <c r="UZH4" s="17"/>
      <c r="UZI4" s="17"/>
      <c r="UZJ4" s="17"/>
      <c r="UZK4" s="17"/>
      <c r="UZL4" s="17"/>
      <c r="UZM4" s="17"/>
      <c r="UZN4" s="17"/>
      <c r="UZO4" s="17"/>
      <c r="UZP4" s="17"/>
      <c r="UZQ4" s="17"/>
      <c r="UZR4" s="17"/>
      <c r="UZS4" s="17"/>
      <c r="UZT4" s="17"/>
      <c r="UZU4" s="17"/>
      <c r="UZV4" s="17"/>
      <c r="UZW4" s="17"/>
      <c r="UZX4" s="17"/>
      <c r="UZY4" s="17"/>
      <c r="UZZ4" s="17"/>
      <c r="VAA4" s="17"/>
      <c r="VAB4" s="17"/>
      <c r="VAC4" s="17"/>
      <c r="VAD4" s="17"/>
      <c r="VAE4" s="17"/>
      <c r="VAF4" s="17"/>
      <c r="VAG4" s="17"/>
      <c r="VAH4" s="17"/>
      <c r="VAI4" s="17"/>
      <c r="VAJ4" s="17"/>
      <c r="VAK4" s="17"/>
      <c r="VAL4" s="17"/>
      <c r="VAM4" s="17"/>
      <c r="VAN4" s="17"/>
      <c r="VAO4" s="17"/>
      <c r="VAP4" s="17"/>
      <c r="VAQ4" s="17"/>
      <c r="VAR4" s="17"/>
      <c r="VAS4" s="17"/>
      <c r="VAT4" s="17"/>
      <c r="VAU4" s="17"/>
      <c r="VAV4" s="17"/>
      <c r="VAW4" s="17"/>
      <c r="VAX4" s="17"/>
      <c r="VAY4" s="17"/>
      <c r="VAZ4" s="17"/>
      <c r="VBA4" s="17"/>
      <c r="VBB4" s="17"/>
      <c r="VBC4" s="17"/>
      <c r="VBD4" s="17"/>
      <c r="VBE4" s="17"/>
      <c r="VBF4" s="17"/>
      <c r="VBG4" s="17"/>
      <c r="VBH4" s="17"/>
      <c r="VBI4" s="17"/>
      <c r="VBJ4" s="17"/>
      <c r="VBK4" s="17"/>
      <c r="VBL4" s="17"/>
      <c r="VBM4" s="17"/>
      <c r="VBN4" s="17"/>
      <c r="VBO4" s="17"/>
      <c r="VBP4" s="17"/>
      <c r="VBQ4" s="17"/>
      <c r="VBR4" s="17"/>
      <c r="VBS4" s="17"/>
      <c r="VBT4" s="17"/>
      <c r="VBU4" s="17"/>
      <c r="VBV4" s="17"/>
      <c r="VBW4" s="17"/>
      <c r="VBX4" s="17"/>
      <c r="VBY4" s="17"/>
      <c r="VBZ4" s="17"/>
      <c r="VCA4" s="17"/>
      <c r="VCB4" s="17"/>
      <c r="VCC4" s="17"/>
      <c r="VCD4" s="17"/>
      <c r="VCE4" s="17"/>
      <c r="VCF4" s="17"/>
      <c r="VCG4" s="17"/>
      <c r="VCH4" s="17"/>
      <c r="VCI4" s="17"/>
      <c r="VCJ4" s="17"/>
      <c r="VCK4" s="17"/>
      <c r="VCL4" s="17"/>
      <c r="VCM4" s="17"/>
      <c r="VCN4" s="17"/>
      <c r="VCO4" s="17"/>
      <c r="VCP4" s="17"/>
      <c r="VCQ4" s="17"/>
      <c r="VCR4" s="17"/>
      <c r="VCS4" s="17"/>
      <c r="VCT4" s="17"/>
      <c r="VCU4" s="17"/>
      <c r="VCV4" s="17"/>
      <c r="VCW4" s="17"/>
      <c r="VCX4" s="17"/>
      <c r="VCY4" s="17"/>
      <c r="VCZ4" s="17"/>
      <c r="VDA4" s="17"/>
      <c r="VDB4" s="17"/>
      <c r="VDC4" s="17"/>
      <c r="VDD4" s="17"/>
      <c r="VDE4" s="17"/>
      <c r="VDF4" s="17"/>
      <c r="VDG4" s="17"/>
      <c r="VDH4" s="17"/>
      <c r="VDI4" s="17"/>
      <c r="VDJ4" s="17"/>
      <c r="VDK4" s="17"/>
      <c r="VDL4" s="17"/>
      <c r="VDM4" s="17"/>
      <c r="VDN4" s="17"/>
      <c r="VDO4" s="17"/>
      <c r="VDP4" s="17"/>
      <c r="VDQ4" s="17"/>
      <c r="VDR4" s="17"/>
      <c r="VDS4" s="17"/>
      <c r="VDT4" s="17"/>
      <c r="VDU4" s="17"/>
      <c r="VDV4" s="17"/>
      <c r="VDW4" s="17"/>
      <c r="VDX4" s="17"/>
      <c r="VDY4" s="17"/>
      <c r="VDZ4" s="17"/>
      <c r="VEA4" s="17"/>
      <c r="VEB4" s="17"/>
      <c r="VEC4" s="17"/>
      <c r="VED4" s="17"/>
      <c r="VEE4" s="17"/>
      <c r="VEF4" s="17"/>
      <c r="VEG4" s="17"/>
      <c r="VEH4" s="17"/>
      <c r="VEI4" s="17"/>
      <c r="VEJ4" s="17"/>
      <c r="VEK4" s="17"/>
      <c r="VEL4" s="17"/>
      <c r="VEM4" s="17"/>
      <c r="VEN4" s="17"/>
      <c r="VEO4" s="17"/>
      <c r="VEP4" s="17"/>
      <c r="VEQ4" s="17"/>
      <c r="VER4" s="17"/>
      <c r="VES4" s="17"/>
      <c r="VET4" s="17"/>
      <c r="VEU4" s="17"/>
      <c r="VEV4" s="17"/>
      <c r="VEW4" s="17"/>
      <c r="VEX4" s="17"/>
      <c r="VEY4" s="17"/>
      <c r="VEZ4" s="17"/>
      <c r="VFA4" s="17"/>
      <c r="VFB4" s="17"/>
      <c r="VFC4" s="17"/>
      <c r="VFD4" s="17"/>
      <c r="VFE4" s="17"/>
      <c r="VFF4" s="17"/>
      <c r="VFG4" s="17"/>
      <c r="VFH4" s="17"/>
      <c r="VFI4" s="17"/>
      <c r="VFJ4" s="17"/>
      <c r="VFK4" s="17"/>
      <c r="VFL4" s="17"/>
      <c r="VFM4" s="17"/>
      <c r="VFN4" s="17"/>
      <c r="VFO4" s="17"/>
      <c r="VFP4" s="17"/>
      <c r="VFQ4" s="17"/>
      <c r="VFR4" s="17"/>
      <c r="VFS4" s="17"/>
      <c r="VFT4" s="17"/>
      <c r="VFU4" s="17"/>
      <c r="VFV4" s="17"/>
      <c r="VFW4" s="17"/>
      <c r="VFX4" s="17"/>
      <c r="VFY4" s="17"/>
      <c r="VFZ4" s="17"/>
      <c r="VGA4" s="17"/>
      <c r="VGB4" s="17"/>
      <c r="VGC4" s="17"/>
      <c r="VGD4" s="17"/>
      <c r="VGE4" s="17"/>
      <c r="VGF4" s="17"/>
      <c r="VGG4" s="17"/>
      <c r="VGH4" s="17"/>
      <c r="VGI4" s="17"/>
      <c r="VGJ4" s="17"/>
      <c r="VGK4" s="17"/>
      <c r="VGL4" s="17"/>
      <c r="VGM4" s="17"/>
      <c r="VGN4" s="17"/>
      <c r="VGO4" s="17"/>
      <c r="VGP4" s="17"/>
      <c r="VGQ4" s="17"/>
      <c r="VGR4" s="17"/>
      <c r="VGS4" s="17"/>
      <c r="VGT4" s="17"/>
      <c r="VGU4" s="17"/>
      <c r="VGV4" s="17"/>
      <c r="VGW4" s="17"/>
      <c r="VGX4" s="17"/>
      <c r="VGY4" s="17"/>
      <c r="VGZ4" s="17"/>
      <c r="VHA4" s="17"/>
      <c r="VHB4" s="17"/>
      <c r="VHC4" s="17"/>
      <c r="VHD4" s="17"/>
      <c r="VHE4" s="17"/>
      <c r="VHF4" s="17"/>
      <c r="VHG4" s="17"/>
      <c r="VHH4" s="17"/>
      <c r="VHI4" s="17"/>
      <c r="VHJ4" s="17"/>
      <c r="VHK4" s="17"/>
      <c r="VHL4" s="17"/>
      <c r="VHM4" s="17"/>
      <c r="VHN4" s="17"/>
      <c r="VHO4" s="17"/>
      <c r="VHP4" s="17"/>
      <c r="VHQ4" s="17"/>
      <c r="VHR4" s="17"/>
      <c r="VHS4" s="17"/>
      <c r="VHT4" s="17"/>
      <c r="VHU4" s="17"/>
      <c r="VHV4" s="17"/>
      <c r="VHW4" s="17"/>
      <c r="VHX4" s="17"/>
      <c r="VHY4" s="17"/>
      <c r="VHZ4" s="17"/>
      <c r="VIA4" s="17"/>
      <c r="VIB4" s="17"/>
      <c r="VIC4" s="17"/>
      <c r="VID4" s="17"/>
      <c r="VIE4" s="17"/>
      <c r="VIF4" s="17"/>
      <c r="VIG4" s="17"/>
      <c r="VIH4" s="17"/>
      <c r="VII4" s="17"/>
      <c r="VIJ4" s="17"/>
      <c r="VIK4" s="17"/>
      <c r="VIL4" s="17"/>
      <c r="VIM4" s="17"/>
      <c r="VIN4" s="17"/>
      <c r="VIO4" s="17"/>
      <c r="VIP4" s="17"/>
      <c r="VIQ4" s="17"/>
      <c r="VIR4" s="17"/>
      <c r="VIS4" s="17"/>
      <c r="VIT4" s="17"/>
      <c r="VIU4" s="17"/>
      <c r="VIV4" s="17"/>
      <c r="VIW4" s="17"/>
      <c r="VIX4" s="17"/>
      <c r="VIY4" s="17"/>
      <c r="VIZ4" s="17"/>
      <c r="VJA4" s="17"/>
      <c r="VJB4" s="17"/>
      <c r="VJC4" s="17"/>
      <c r="VJD4" s="17"/>
      <c r="VJE4" s="17"/>
      <c r="VJF4" s="17"/>
      <c r="VJG4" s="17"/>
      <c r="VJH4" s="17"/>
      <c r="VJI4" s="17"/>
      <c r="VJJ4" s="17"/>
      <c r="VJK4" s="17"/>
      <c r="VJL4" s="17"/>
      <c r="VJM4" s="17"/>
      <c r="VJN4" s="17"/>
      <c r="VJO4" s="17"/>
      <c r="VJP4" s="17"/>
      <c r="VJQ4" s="17"/>
      <c r="VJR4" s="17"/>
      <c r="VJS4" s="17"/>
      <c r="VJT4" s="17"/>
      <c r="VJU4" s="17"/>
      <c r="VJV4" s="17"/>
      <c r="VJW4" s="17"/>
      <c r="VJX4" s="17"/>
      <c r="VJY4" s="17"/>
      <c r="VJZ4" s="17"/>
      <c r="VKA4" s="17"/>
      <c r="VKB4" s="17"/>
      <c r="VKC4" s="17"/>
      <c r="VKD4" s="17"/>
      <c r="VKE4" s="17"/>
      <c r="VKF4" s="17"/>
      <c r="VKG4" s="17"/>
      <c r="VKH4" s="17"/>
      <c r="VKI4" s="17"/>
      <c r="VKJ4" s="17"/>
      <c r="VKK4" s="17"/>
      <c r="VKL4" s="17"/>
      <c r="VKM4" s="17"/>
      <c r="VKN4" s="17"/>
      <c r="VKO4" s="17"/>
      <c r="VKP4" s="17"/>
      <c r="VKQ4" s="17"/>
      <c r="VKR4" s="17"/>
      <c r="VKS4" s="17"/>
      <c r="VKT4" s="17"/>
      <c r="VKU4" s="17"/>
      <c r="VKV4" s="17"/>
      <c r="VKW4" s="17"/>
      <c r="VKX4" s="17"/>
      <c r="VKY4" s="17"/>
      <c r="VKZ4" s="17"/>
      <c r="VLA4" s="17"/>
      <c r="VLB4" s="17"/>
      <c r="VLC4" s="17"/>
      <c r="VLD4" s="17"/>
      <c r="VLE4" s="17"/>
      <c r="VLF4" s="17"/>
      <c r="VLG4" s="17"/>
      <c r="VLH4" s="17"/>
      <c r="VLI4" s="17"/>
      <c r="VLJ4" s="17"/>
      <c r="VLK4" s="17"/>
      <c r="VLL4" s="17"/>
      <c r="VLM4" s="17"/>
      <c r="VLN4" s="17"/>
      <c r="VLO4" s="17"/>
      <c r="VLP4" s="17"/>
      <c r="VLQ4" s="17"/>
      <c r="VLR4" s="17"/>
      <c r="VLS4" s="17"/>
      <c r="VLT4" s="17"/>
      <c r="VLU4" s="17"/>
      <c r="VLV4" s="17"/>
      <c r="VLW4" s="17"/>
      <c r="VLX4" s="17"/>
      <c r="VLY4" s="17"/>
      <c r="VLZ4" s="17"/>
      <c r="VMA4" s="17"/>
      <c r="VMB4" s="17"/>
      <c r="VMC4" s="17"/>
      <c r="VMD4" s="17"/>
      <c r="VME4" s="17"/>
      <c r="VMF4" s="17"/>
      <c r="VMG4" s="17"/>
      <c r="VMH4" s="17"/>
      <c r="VMI4" s="17"/>
      <c r="VMJ4" s="17"/>
      <c r="VMK4" s="17"/>
      <c r="VML4" s="17"/>
      <c r="VMM4" s="17"/>
      <c r="VMN4" s="17"/>
      <c r="VMO4" s="17"/>
      <c r="VMP4" s="17"/>
      <c r="VMQ4" s="17"/>
      <c r="VMR4" s="17"/>
      <c r="VMS4" s="17"/>
      <c r="VMT4" s="17"/>
      <c r="VMU4" s="17"/>
      <c r="VMV4" s="17"/>
      <c r="VMW4" s="17"/>
      <c r="VMX4" s="17"/>
      <c r="VMY4" s="17"/>
      <c r="VMZ4" s="17"/>
      <c r="VNA4" s="17"/>
      <c r="VNB4" s="17"/>
      <c r="VNC4" s="17"/>
      <c r="VND4" s="17"/>
      <c r="VNE4" s="17"/>
      <c r="VNF4" s="17"/>
      <c r="VNG4" s="17"/>
      <c r="VNH4" s="17"/>
      <c r="VNI4" s="17"/>
      <c r="VNJ4" s="17"/>
      <c r="VNK4" s="17"/>
      <c r="VNL4" s="17"/>
      <c r="VNM4" s="17"/>
      <c r="VNN4" s="17"/>
      <c r="VNO4" s="17"/>
      <c r="VNP4" s="17"/>
      <c r="VNQ4" s="17"/>
      <c r="VNR4" s="17"/>
      <c r="VNS4" s="17"/>
      <c r="VNT4" s="17"/>
      <c r="VNU4" s="17"/>
      <c r="VNV4" s="17"/>
      <c r="VNW4" s="17"/>
      <c r="VNX4" s="17"/>
      <c r="VNY4" s="17"/>
      <c r="VNZ4" s="17"/>
      <c r="VOA4" s="17"/>
      <c r="VOB4" s="17"/>
      <c r="VOC4" s="17"/>
      <c r="VOD4" s="17"/>
      <c r="VOE4" s="17"/>
      <c r="VOF4" s="17"/>
      <c r="VOG4" s="17"/>
      <c r="VOH4" s="17"/>
      <c r="VOI4" s="17"/>
      <c r="VOJ4" s="17"/>
      <c r="VOK4" s="17"/>
      <c r="VOL4" s="17"/>
      <c r="VOM4" s="17"/>
      <c r="VON4" s="17"/>
      <c r="VOO4" s="17"/>
      <c r="VOP4" s="17"/>
      <c r="VOQ4" s="17"/>
      <c r="VOR4" s="17"/>
      <c r="VOS4" s="17"/>
      <c r="VOT4" s="17"/>
      <c r="VOU4" s="17"/>
      <c r="VOV4" s="17"/>
      <c r="VOW4" s="17"/>
      <c r="VOX4" s="17"/>
      <c r="VOY4" s="17"/>
      <c r="VOZ4" s="17"/>
      <c r="VPA4" s="17"/>
      <c r="VPB4" s="17"/>
      <c r="VPC4" s="17"/>
      <c r="VPD4" s="17"/>
      <c r="VPE4" s="17"/>
      <c r="VPF4" s="17"/>
      <c r="VPG4" s="17"/>
      <c r="VPH4" s="17"/>
      <c r="VPI4" s="17"/>
      <c r="VPJ4" s="17"/>
      <c r="VPK4" s="17"/>
      <c r="VPL4" s="17"/>
      <c r="VPM4" s="17"/>
      <c r="VPN4" s="17"/>
      <c r="VPO4" s="17"/>
      <c r="VPP4" s="17"/>
      <c r="VPQ4" s="17"/>
      <c r="VPR4" s="17"/>
      <c r="VPS4" s="17"/>
      <c r="VPT4" s="17"/>
      <c r="VPU4" s="17"/>
      <c r="VPV4" s="17"/>
      <c r="VPW4" s="17"/>
      <c r="VPX4" s="17"/>
      <c r="VPY4" s="17"/>
      <c r="VPZ4" s="17"/>
      <c r="VQA4" s="17"/>
      <c r="VQB4" s="17"/>
      <c r="VQC4" s="17"/>
      <c r="VQD4" s="17"/>
      <c r="VQE4" s="17"/>
      <c r="VQF4" s="17"/>
      <c r="VQG4" s="17"/>
      <c r="VQH4" s="17"/>
      <c r="VQI4" s="17"/>
      <c r="VQJ4" s="17"/>
      <c r="VQK4" s="17"/>
      <c r="VQL4" s="17"/>
      <c r="VQM4" s="17"/>
      <c r="VQN4" s="17"/>
      <c r="VQO4" s="17"/>
      <c r="VQP4" s="17"/>
      <c r="VQQ4" s="17"/>
      <c r="VQR4" s="17"/>
      <c r="VQS4" s="17"/>
      <c r="VQT4" s="17"/>
      <c r="VQU4" s="17"/>
      <c r="VQV4" s="17"/>
      <c r="VQW4" s="17"/>
      <c r="VQX4" s="17"/>
      <c r="VQY4" s="17"/>
      <c r="VQZ4" s="17"/>
      <c r="VRA4" s="17"/>
      <c r="VRB4" s="17"/>
      <c r="VRC4" s="17"/>
      <c r="VRD4" s="17"/>
      <c r="VRE4" s="17"/>
      <c r="VRF4" s="17"/>
      <c r="VRG4" s="17"/>
      <c r="VRH4" s="17"/>
      <c r="VRI4" s="17"/>
      <c r="VRJ4" s="17"/>
      <c r="VRK4" s="17"/>
      <c r="VRL4" s="17"/>
      <c r="VRM4" s="17"/>
      <c r="VRN4" s="17"/>
      <c r="VRO4" s="17"/>
      <c r="VRP4" s="17"/>
      <c r="VRQ4" s="17"/>
      <c r="VRR4" s="17"/>
      <c r="VRS4" s="17"/>
      <c r="VRT4" s="17"/>
      <c r="VRU4" s="17"/>
      <c r="VRV4" s="17"/>
      <c r="VRW4" s="17"/>
      <c r="VRX4" s="17"/>
      <c r="VRY4" s="17"/>
      <c r="VRZ4" s="17"/>
      <c r="VSA4" s="17"/>
      <c r="VSB4" s="17"/>
      <c r="VSC4" s="17"/>
      <c r="VSD4" s="17"/>
      <c r="VSE4" s="17"/>
      <c r="VSF4" s="17"/>
      <c r="VSG4" s="17"/>
      <c r="VSH4" s="17"/>
      <c r="VSI4" s="17"/>
      <c r="VSJ4" s="17"/>
      <c r="VSK4" s="17"/>
      <c r="VSL4" s="17"/>
      <c r="VSM4" s="17"/>
      <c r="VSN4" s="17"/>
      <c r="VSO4" s="17"/>
      <c r="VSP4" s="17"/>
      <c r="VSQ4" s="17"/>
      <c r="VSR4" s="17"/>
      <c r="VSS4" s="17"/>
      <c r="VST4" s="17"/>
      <c r="VSU4" s="17"/>
      <c r="VSV4" s="17"/>
      <c r="VSW4" s="17"/>
      <c r="VSX4" s="17"/>
      <c r="VSY4" s="17"/>
      <c r="VSZ4" s="17"/>
      <c r="VTA4" s="17"/>
      <c r="VTB4" s="17"/>
      <c r="VTC4" s="17"/>
      <c r="VTD4" s="17"/>
      <c r="VTE4" s="17"/>
      <c r="VTF4" s="17"/>
      <c r="VTG4" s="17"/>
      <c r="VTH4" s="17"/>
      <c r="VTI4" s="17"/>
      <c r="VTJ4" s="17"/>
      <c r="VTK4" s="17"/>
      <c r="VTL4" s="17"/>
      <c r="VTM4" s="17"/>
      <c r="VTN4" s="17"/>
      <c r="VTO4" s="17"/>
      <c r="VTP4" s="17"/>
      <c r="VTQ4" s="17"/>
      <c r="VTR4" s="17"/>
      <c r="VTS4" s="17"/>
      <c r="VTT4" s="17"/>
      <c r="VTU4" s="17"/>
      <c r="VTV4" s="17"/>
      <c r="VTW4" s="17"/>
      <c r="VTX4" s="17"/>
      <c r="VTY4" s="17"/>
      <c r="VTZ4" s="17"/>
      <c r="VUA4" s="17"/>
      <c r="VUB4" s="17"/>
      <c r="VUC4" s="17"/>
      <c r="VUD4" s="17"/>
      <c r="VUE4" s="17"/>
      <c r="VUF4" s="17"/>
      <c r="VUG4" s="17"/>
      <c r="VUH4" s="17"/>
      <c r="VUI4" s="17"/>
      <c r="VUJ4" s="17"/>
      <c r="VUK4" s="17"/>
      <c r="VUL4" s="17"/>
      <c r="VUM4" s="17"/>
      <c r="VUN4" s="17"/>
      <c r="VUO4" s="17"/>
      <c r="VUP4" s="17"/>
      <c r="VUQ4" s="17"/>
      <c r="VUR4" s="17"/>
      <c r="VUS4" s="17"/>
      <c r="VUT4" s="17"/>
      <c r="VUU4" s="17"/>
      <c r="VUV4" s="17"/>
      <c r="VUW4" s="17"/>
      <c r="VUX4" s="17"/>
      <c r="VUY4" s="17"/>
      <c r="VUZ4" s="17"/>
      <c r="VVA4" s="17"/>
      <c r="VVB4" s="17"/>
      <c r="VVC4" s="17"/>
      <c r="VVD4" s="17"/>
      <c r="VVE4" s="17"/>
      <c r="VVF4" s="17"/>
      <c r="VVG4" s="17"/>
      <c r="VVH4" s="17"/>
      <c r="VVI4" s="17"/>
      <c r="VVJ4" s="17"/>
      <c r="VVK4" s="17"/>
      <c r="VVL4" s="17"/>
      <c r="VVM4" s="17"/>
      <c r="VVN4" s="17"/>
      <c r="VVO4" s="17"/>
      <c r="VVP4" s="17"/>
      <c r="VVQ4" s="17"/>
      <c r="VVR4" s="17"/>
      <c r="VVS4" s="17"/>
      <c r="VVT4" s="17"/>
      <c r="VVU4" s="17"/>
      <c r="VVV4" s="17"/>
      <c r="VVW4" s="17"/>
      <c r="VVX4" s="17"/>
      <c r="VVY4" s="17"/>
      <c r="VVZ4" s="17"/>
      <c r="VWA4" s="17"/>
      <c r="VWB4" s="17"/>
      <c r="VWC4" s="17"/>
      <c r="VWD4" s="17"/>
      <c r="VWE4" s="17"/>
      <c r="VWF4" s="17"/>
      <c r="VWG4" s="17"/>
      <c r="VWH4" s="17"/>
      <c r="VWI4" s="17"/>
      <c r="VWJ4" s="17"/>
      <c r="VWK4" s="17"/>
      <c r="VWL4" s="17"/>
      <c r="VWM4" s="17"/>
      <c r="VWN4" s="17"/>
      <c r="VWO4" s="17"/>
      <c r="VWP4" s="17"/>
      <c r="VWQ4" s="17"/>
      <c r="VWR4" s="17"/>
      <c r="VWS4" s="17"/>
      <c r="VWT4" s="17"/>
      <c r="VWU4" s="17"/>
      <c r="VWV4" s="17"/>
      <c r="VWW4" s="17"/>
      <c r="VWX4" s="17"/>
      <c r="VWY4" s="17"/>
      <c r="VWZ4" s="17"/>
      <c r="VXA4" s="17"/>
      <c r="VXB4" s="17"/>
      <c r="VXC4" s="17"/>
      <c r="VXD4" s="17"/>
      <c r="VXE4" s="17"/>
      <c r="VXF4" s="17"/>
      <c r="VXG4" s="17"/>
      <c r="VXH4" s="17"/>
      <c r="VXI4" s="17"/>
      <c r="VXJ4" s="17"/>
      <c r="VXK4" s="17"/>
      <c r="VXL4" s="17"/>
      <c r="VXM4" s="17"/>
      <c r="VXN4" s="17"/>
      <c r="VXO4" s="17"/>
      <c r="VXP4" s="17"/>
      <c r="VXQ4" s="17"/>
      <c r="VXR4" s="17"/>
      <c r="VXS4" s="17"/>
      <c r="VXT4" s="17"/>
      <c r="VXU4" s="17"/>
      <c r="VXV4" s="17"/>
      <c r="VXW4" s="17"/>
      <c r="VXX4" s="17"/>
      <c r="VXY4" s="17"/>
      <c r="VXZ4" s="17"/>
      <c r="VYA4" s="17"/>
      <c r="VYB4" s="17"/>
      <c r="VYC4" s="17"/>
      <c r="VYD4" s="17"/>
      <c r="VYE4" s="17"/>
      <c r="VYF4" s="17"/>
      <c r="VYG4" s="17"/>
      <c r="VYH4" s="17"/>
      <c r="VYI4" s="17"/>
      <c r="VYJ4" s="17"/>
      <c r="VYK4" s="17"/>
      <c r="VYL4" s="17"/>
      <c r="VYM4" s="17"/>
      <c r="VYN4" s="17"/>
      <c r="VYO4" s="17"/>
      <c r="VYP4" s="17"/>
      <c r="VYQ4" s="17"/>
      <c r="VYR4" s="17"/>
      <c r="VYS4" s="17"/>
      <c r="VYT4" s="17"/>
      <c r="VYU4" s="17"/>
      <c r="VYV4" s="17"/>
      <c r="VYW4" s="17"/>
      <c r="VYX4" s="17"/>
      <c r="VYY4" s="17"/>
      <c r="VYZ4" s="17"/>
      <c r="VZA4" s="17"/>
      <c r="VZB4" s="17"/>
      <c r="VZC4" s="17"/>
      <c r="VZD4" s="17"/>
      <c r="VZE4" s="17"/>
      <c r="VZF4" s="17"/>
      <c r="VZG4" s="17"/>
      <c r="VZH4" s="17"/>
      <c r="VZI4" s="17"/>
      <c r="VZJ4" s="17"/>
      <c r="VZK4" s="17"/>
      <c r="VZL4" s="17"/>
      <c r="VZM4" s="17"/>
      <c r="VZN4" s="17"/>
      <c r="VZO4" s="17"/>
      <c r="VZP4" s="17"/>
      <c r="VZQ4" s="17"/>
      <c r="VZR4" s="17"/>
      <c r="VZS4" s="17"/>
      <c r="VZT4" s="17"/>
      <c r="VZU4" s="17"/>
      <c r="VZV4" s="17"/>
      <c r="VZW4" s="17"/>
      <c r="VZX4" s="17"/>
      <c r="VZY4" s="17"/>
      <c r="VZZ4" s="17"/>
      <c r="WAA4" s="17"/>
      <c r="WAB4" s="17"/>
      <c r="WAC4" s="17"/>
      <c r="WAD4" s="17"/>
      <c r="WAE4" s="17"/>
      <c r="WAF4" s="17"/>
      <c r="WAG4" s="17"/>
      <c r="WAH4" s="17"/>
      <c r="WAI4" s="17"/>
      <c r="WAJ4" s="17"/>
      <c r="WAK4" s="17"/>
      <c r="WAL4" s="17"/>
      <c r="WAM4" s="17"/>
      <c r="WAN4" s="17"/>
      <c r="WAO4" s="17"/>
      <c r="WAP4" s="17"/>
      <c r="WAQ4" s="17"/>
      <c r="WAR4" s="17"/>
      <c r="WAS4" s="17"/>
      <c r="WAT4" s="17"/>
      <c r="WAU4" s="17"/>
      <c r="WAV4" s="17"/>
      <c r="WAW4" s="17"/>
      <c r="WAX4" s="17"/>
      <c r="WAY4" s="17"/>
      <c r="WAZ4" s="17"/>
      <c r="WBA4" s="17"/>
      <c r="WBB4" s="17"/>
      <c r="WBC4" s="17"/>
      <c r="WBD4" s="17"/>
      <c r="WBE4" s="17"/>
      <c r="WBF4" s="17"/>
      <c r="WBG4" s="17"/>
      <c r="WBH4" s="17"/>
      <c r="WBI4" s="17"/>
      <c r="WBJ4" s="17"/>
      <c r="WBK4" s="17"/>
      <c r="WBL4" s="17"/>
      <c r="WBM4" s="17"/>
      <c r="WBN4" s="17"/>
      <c r="WBO4" s="17"/>
      <c r="WBP4" s="17"/>
      <c r="WBQ4" s="17"/>
      <c r="WBR4" s="17"/>
      <c r="WBS4" s="17"/>
      <c r="WBT4" s="17"/>
      <c r="WBU4" s="17"/>
      <c r="WBV4" s="17"/>
      <c r="WBW4" s="17"/>
      <c r="WBX4" s="17"/>
      <c r="WBY4" s="17"/>
      <c r="WBZ4" s="17"/>
      <c r="WCA4" s="17"/>
      <c r="WCB4" s="17"/>
      <c r="WCC4" s="17"/>
      <c r="WCD4" s="17"/>
      <c r="WCE4" s="17"/>
      <c r="WCF4" s="17"/>
      <c r="WCG4" s="17"/>
      <c r="WCH4" s="17"/>
      <c r="WCI4" s="17"/>
      <c r="WCJ4" s="17"/>
      <c r="WCK4" s="17"/>
      <c r="WCL4" s="17"/>
      <c r="WCM4" s="17"/>
      <c r="WCN4" s="17"/>
      <c r="WCO4" s="17"/>
      <c r="WCP4" s="17"/>
      <c r="WCQ4" s="17"/>
      <c r="WCR4" s="17"/>
      <c r="WCS4" s="17"/>
      <c r="WCT4" s="17"/>
      <c r="WCU4" s="17"/>
      <c r="WCV4" s="17"/>
      <c r="WCW4" s="17"/>
      <c r="WCX4" s="17"/>
      <c r="WCY4" s="17"/>
      <c r="WCZ4" s="17"/>
      <c r="WDA4" s="17"/>
      <c r="WDB4" s="17"/>
      <c r="WDC4" s="17"/>
      <c r="WDD4" s="17"/>
      <c r="WDE4" s="17"/>
      <c r="WDF4" s="17"/>
      <c r="WDG4" s="17"/>
      <c r="WDH4" s="17"/>
      <c r="WDI4" s="17"/>
      <c r="WDJ4" s="17"/>
      <c r="WDK4" s="17"/>
      <c r="WDL4" s="17"/>
      <c r="WDM4" s="17"/>
      <c r="WDN4" s="17"/>
      <c r="WDO4" s="17"/>
      <c r="WDP4" s="17"/>
      <c r="WDQ4" s="17"/>
      <c r="WDR4" s="17"/>
      <c r="WDS4" s="17"/>
      <c r="WDT4" s="17"/>
      <c r="WDU4" s="17"/>
      <c r="WDV4" s="17"/>
      <c r="WDW4" s="17"/>
      <c r="WDX4" s="17"/>
      <c r="WDY4" s="17"/>
      <c r="WDZ4" s="17"/>
      <c r="WEA4" s="17"/>
      <c r="WEB4" s="17"/>
      <c r="WEC4" s="17"/>
      <c r="WED4" s="17"/>
      <c r="WEE4" s="17"/>
      <c r="WEF4" s="17"/>
      <c r="WEG4" s="17"/>
      <c r="WEH4" s="17"/>
      <c r="WEI4" s="17"/>
      <c r="WEJ4" s="17"/>
      <c r="WEK4" s="17"/>
      <c r="WEL4" s="17"/>
      <c r="WEM4" s="17"/>
      <c r="WEN4" s="17"/>
      <c r="WEO4" s="17"/>
      <c r="WEP4" s="17"/>
      <c r="WEQ4" s="17"/>
      <c r="WER4" s="17"/>
      <c r="WES4" s="17"/>
      <c r="WET4" s="17"/>
      <c r="WEU4" s="17"/>
      <c r="WEV4" s="17"/>
      <c r="WEW4" s="17"/>
      <c r="WEX4" s="17"/>
      <c r="WEY4" s="17"/>
      <c r="WEZ4" s="17"/>
      <c r="WFA4" s="17"/>
      <c r="WFB4" s="17"/>
      <c r="WFC4" s="17"/>
      <c r="WFD4" s="17"/>
      <c r="WFE4" s="17"/>
      <c r="WFF4" s="17"/>
      <c r="WFG4" s="17"/>
      <c r="WFH4" s="17"/>
      <c r="WFI4" s="17"/>
      <c r="WFJ4" s="17"/>
      <c r="WFK4" s="17"/>
      <c r="WFL4" s="17"/>
      <c r="WFM4" s="17"/>
      <c r="WFN4" s="17"/>
      <c r="WFO4" s="17"/>
      <c r="WFP4" s="17"/>
      <c r="WFQ4" s="17"/>
      <c r="WFR4" s="17"/>
      <c r="WFS4" s="17"/>
      <c r="WFT4" s="17"/>
      <c r="WFU4" s="17"/>
      <c r="WFV4" s="17"/>
      <c r="WFW4" s="17"/>
      <c r="WFX4" s="17"/>
      <c r="WFY4" s="17"/>
      <c r="WFZ4" s="17"/>
      <c r="WGA4" s="17"/>
      <c r="WGB4" s="17"/>
      <c r="WGC4" s="17"/>
      <c r="WGD4" s="17"/>
      <c r="WGE4" s="17"/>
      <c r="WGF4" s="17"/>
      <c r="WGG4" s="17"/>
      <c r="WGH4" s="17"/>
      <c r="WGI4" s="17"/>
      <c r="WGJ4" s="17"/>
      <c r="WGK4" s="17"/>
      <c r="WGL4" s="17"/>
      <c r="WGM4" s="17"/>
      <c r="WGN4" s="17"/>
      <c r="WGO4" s="17"/>
      <c r="WGP4" s="17"/>
      <c r="WGQ4" s="17"/>
      <c r="WGR4" s="17"/>
      <c r="WGS4" s="17"/>
      <c r="WGT4" s="17"/>
      <c r="WGU4" s="17"/>
      <c r="WGV4" s="17"/>
      <c r="WGW4" s="17"/>
      <c r="WGX4" s="17"/>
      <c r="WGY4" s="17"/>
      <c r="WGZ4" s="17"/>
      <c r="WHA4" s="17"/>
      <c r="WHB4" s="17"/>
      <c r="WHC4" s="17"/>
      <c r="WHD4" s="17"/>
      <c r="WHE4" s="17"/>
      <c r="WHF4" s="17"/>
      <c r="WHG4" s="17"/>
      <c r="WHH4" s="17"/>
      <c r="WHI4" s="17"/>
      <c r="WHJ4" s="17"/>
      <c r="WHK4" s="17"/>
      <c r="WHL4" s="17"/>
      <c r="WHM4" s="17"/>
      <c r="WHN4" s="17"/>
      <c r="WHO4" s="17"/>
      <c r="WHP4" s="17"/>
      <c r="WHQ4" s="17"/>
      <c r="WHR4" s="17"/>
      <c r="WHS4" s="17"/>
      <c r="WHT4" s="17"/>
      <c r="WHU4" s="17"/>
      <c r="WHV4" s="17"/>
      <c r="WHW4" s="17"/>
      <c r="WHX4" s="17"/>
      <c r="WHY4" s="17"/>
      <c r="WHZ4" s="17"/>
      <c r="WIA4" s="17"/>
      <c r="WIB4" s="17"/>
      <c r="WIC4" s="17"/>
      <c r="WID4" s="17"/>
      <c r="WIE4" s="17"/>
      <c r="WIF4" s="17"/>
      <c r="WIG4" s="17"/>
      <c r="WIH4" s="17"/>
      <c r="WII4" s="17"/>
      <c r="WIJ4" s="17"/>
      <c r="WIK4" s="17"/>
      <c r="WIL4" s="17"/>
      <c r="WIM4" s="17"/>
      <c r="WIN4" s="17"/>
      <c r="WIO4" s="17"/>
      <c r="WIP4" s="17"/>
      <c r="WIQ4" s="17"/>
      <c r="WIR4" s="17"/>
      <c r="WIS4" s="17"/>
      <c r="WIT4" s="17"/>
      <c r="WIU4" s="17"/>
      <c r="WIV4" s="17"/>
      <c r="WIW4" s="17"/>
      <c r="WIX4" s="17"/>
      <c r="WIY4" s="17"/>
      <c r="WIZ4" s="17"/>
      <c r="WJA4" s="17"/>
      <c r="WJB4" s="17"/>
      <c r="WJC4" s="17"/>
      <c r="WJD4" s="17"/>
      <c r="WJE4" s="17"/>
      <c r="WJF4" s="17"/>
      <c r="WJG4" s="17"/>
      <c r="WJH4" s="17"/>
      <c r="WJI4" s="17"/>
      <c r="WJJ4" s="17"/>
      <c r="WJK4" s="17"/>
      <c r="WJL4" s="17"/>
      <c r="WJM4" s="17"/>
      <c r="WJN4" s="17"/>
      <c r="WJO4" s="17"/>
      <c r="WJP4" s="17"/>
      <c r="WJQ4" s="17"/>
      <c r="WJR4" s="17"/>
      <c r="WJS4" s="17"/>
      <c r="WJT4" s="17"/>
      <c r="WJU4" s="17"/>
      <c r="WJV4" s="17"/>
      <c r="WJW4" s="17"/>
      <c r="WJX4" s="17"/>
      <c r="WJY4" s="17"/>
      <c r="WJZ4" s="17"/>
      <c r="WKA4" s="17"/>
      <c r="WKB4" s="17"/>
      <c r="WKC4" s="17"/>
      <c r="WKD4" s="17"/>
      <c r="WKE4" s="17"/>
      <c r="WKF4" s="17"/>
      <c r="WKG4" s="17"/>
      <c r="WKH4" s="17"/>
      <c r="WKI4" s="17"/>
      <c r="WKJ4" s="17"/>
      <c r="WKK4" s="17"/>
      <c r="WKL4" s="17"/>
      <c r="WKM4" s="17"/>
      <c r="WKN4" s="17"/>
      <c r="WKO4" s="17"/>
      <c r="WKP4" s="17"/>
      <c r="WKQ4" s="17"/>
      <c r="WKR4" s="17"/>
      <c r="WKS4" s="17"/>
      <c r="WKT4" s="17"/>
      <c r="WKU4" s="17"/>
      <c r="WKV4" s="17"/>
      <c r="WKW4" s="17"/>
      <c r="WKX4" s="17"/>
      <c r="WKY4" s="17"/>
      <c r="WKZ4" s="17"/>
      <c r="WLA4" s="17"/>
      <c r="WLB4" s="17"/>
      <c r="WLC4" s="17"/>
      <c r="WLD4" s="17"/>
      <c r="WLE4" s="17"/>
      <c r="WLF4" s="17"/>
      <c r="WLG4" s="17"/>
      <c r="WLH4" s="17"/>
      <c r="WLI4" s="17"/>
      <c r="WLJ4" s="17"/>
      <c r="WLK4" s="17"/>
      <c r="WLL4" s="17"/>
      <c r="WLM4" s="17"/>
      <c r="WLN4" s="17"/>
      <c r="WLO4" s="17"/>
      <c r="WLP4" s="17"/>
      <c r="WLQ4" s="17"/>
      <c r="WLR4" s="17"/>
      <c r="WLS4" s="17"/>
      <c r="WLT4" s="17"/>
      <c r="WLU4" s="17"/>
      <c r="WLV4" s="17"/>
      <c r="WLW4" s="17"/>
      <c r="WLX4" s="17"/>
      <c r="WLY4" s="17"/>
      <c r="WLZ4" s="17"/>
      <c r="WMA4" s="17"/>
      <c r="WMB4" s="17"/>
      <c r="WMC4" s="17"/>
      <c r="WMD4" s="17"/>
      <c r="WME4" s="17"/>
      <c r="WMF4" s="17"/>
      <c r="WMG4" s="17"/>
      <c r="WMH4" s="17"/>
      <c r="WMI4" s="17"/>
      <c r="WMJ4" s="17"/>
      <c r="WMK4" s="17"/>
      <c r="WML4" s="17"/>
      <c r="WMM4" s="17"/>
      <c r="WMN4" s="17"/>
      <c r="WMO4" s="17"/>
      <c r="WMP4" s="17"/>
      <c r="WMQ4" s="17"/>
      <c r="WMR4" s="17"/>
      <c r="WMS4" s="17"/>
      <c r="WMT4" s="17"/>
      <c r="WMU4" s="17"/>
      <c r="WMV4" s="17"/>
      <c r="WMW4" s="17"/>
      <c r="WMX4" s="17"/>
      <c r="WMY4" s="17"/>
      <c r="WMZ4" s="17"/>
      <c r="WNA4" s="17"/>
      <c r="WNB4" s="17"/>
      <c r="WNC4" s="17"/>
      <c r="WND4" s="17"/>
      <c r="WNE4" s="17"/>
      <c r="WNF4" s="17"/>
      <c r="WNG4" s="17"/>
      <c r="WNH4" s="17"/>
      <c r="WNI4" s="17"/>
      <c r="WNJ4" s="17"/>
      <c r="WNK4" s="17"/>
      <c r="WNL4" s="17"/>
      <c r="WNM4" s="17"/>
      <c r="WNN4" s="17"/>
      <c r="WNO4" s="17"/>
      <c r="WNP4" s="17"/>
      <c r="WNQ4" s="17"/>
      <c r="WNR4" s="17"/>
      <c r="WNS4" s="17"/>
      <c r="WNT4" s="17"/>
      <c r="WNU4" s="17"/>
      <c r="WNV4" s="17"/>
      <c r="WNW4" s="17"/>
      <c r="WNX4" s="17"/>
      <c r="WNY4" s="17"/>
      <c r="WNZ4" s="17"/>
      <c r="WOA4" s="17"/>
      <c r="WOB4" s="17"/>
      <c r="WOC4" s="17"/>
      <c r="WOD4" s="17"/>
      <c r="WOE4" s="17"/>
      <c r="WOF4" s="17"/>
      <c r="WOG4" s="17"/>
      <c r="WOH4" s="17"/>
      <c r="WOI4" s="17"/>
      <c r="WOJ4" s="17"/>
      <c r="WOK4" s="17"/>
      <c r="WOL4" s="17"/>
      <c r="WOM4" s="17"/>
      <c r="WON4" s="17"/>
      <c r="WOO4" s="17"/>
      <c r="WOP4" s="17"/>
      <c r="WOQ4" s="17"/>
      <c r="WOR4" s="17"/>
      <c r="WOS4" s="17"/>
      <c r="WOT4" s="17"/>
      <c r="WOU4" s="17"/>
      <c r="WOV4" s="17"/>
      <c r="WOW4" s="17"/>
      <c r="WOX4" s="17"/>
      <c r="WOY4" s="17"/>
      <c r="WOZ4" s="17"/>
      <c r="WPA4" s="17"/>
      <c r="WPB4" s="17"/>
      <c r="WPC4" s="17"/>
      <c r="WPD4" s="17"/>
      <c r="WPE4" s="17"/>
      <c r="WPF4" s="17"/>
      <c r="WPG4" s="17"/>
      <c r="WPH4" s="17"/>
      <c r="WPI4" s="17"/>
      <c r="WPJ4" s="17"/>
      <c r="WPK4" s="17"/>
      <c r="WPL4" s="17"/>
      <c r="WPM4" s="17"/>
      <c r="WPN4" s="17"/>
      <c r="WPO4" s="17"/>
      <c r="WPP4" s="17"/>
      <c r="WPQ4" s="17"/>
      <c r="WPR4" s="17"/>
      <c r="WPS4" s="17"/>
      <c r="WPT4" s="17"/>
      <c r="WPU4" s="17"/>
      <c r="WPV4" s="17"/>
      <c r="WPW4" s="17"/>
      <c r="WPX4" s="17"/>
      <c r="WPY4" s="17"/>
      <c r="WPZ4" s="17"/>
      <c r="WQA4" s="17"/>
      <c r="WQB4" s="17"/>
      <c r="WQC4" s="17"/>
      <c r="WQD4" s="17"/>
      <c r="WQE4" s="17"/>
      <c r="WQF4" s="17"/>
      <c r="WQG4" s="17"/>
      <c r="WQH4" s="17"/>
      <c r="WQI4" s="17"/>
      <c r="WQJ4" s="17"/>
      <c r="WQK4" s="17"/>
      <c r="WQL4" s="17"/>
      <c r="WQM4" s="17"/>
      <c r="WQN4" s="17"/>
      <c r="WQO4" s="17"/>
      <c r="WQP4" s="17"/>
      <c r="WQQ4" s="17"/>
      <c r="WQR4" s="17"/>
      <c r="WQS4" s="17"/>
      <c r="WQT4" s="17"/>
      <c r="WQU4" s="17"/>
      <c r="WQV4" s="17"/>
      <c r="WQW4" s="17"/>
      <c r="WQX4" s="17"/>
      <c r="WQY4" s="17"/>
      <c r="WQZ4" s="17"/>
      <c r="WRA4" s="17"/>
      <c r="WRB4" s="17"/>
      <c r="WRC4" s="17"/>
      <c r="WRD4" s="17"/>
      <c r="WRE4" s="17"/>
      <c r="WRF4" s="17"/>
      <c r="WRG4" s="17"/>
      <c r="WRH4" s="17"/>
      <c r="WRI4" s="17"/>
      <c r="WRJ4" s="17"/>
      <c r="WRK4" s="17"/>
      <c r="WRL4" s="17"/>
      <c r="WRM4" s="17"/>
      <c r="WRN4" s="17"/>
      <c r="WRO4" s="17"/>
      <c r="WRP4" s="17"/>
      <c r="WRQ4" s="17"/>
      <c r="WRR4" s="17"/>
      <c r="WRS4" s="17"/>
      <c r="WRT4" s="17"/>
      <c r="WRU4" s="17"/>
      <c r="WRV4" s="17"/>
      <c r="WRW4" s="17"/>
      <c r="WRX4" s="17"/>
      <c r="WRY4" s="17"/>
      <c r="WRZ4" s="17"/>
      <c r="WSA4" s="17"/>
      <c r="WSB4" s="17"/>
      <c r="WSC4" s="17"/>
      <c r="WSD4" s="17"/>
      <c r="WSE4" s="17"/>
      <c r="WSF4" s="17"/>
      <c r="WSG4" s="17"/>
      <c r="WSH4" s="17"/>
      <c r="WSI4" s="17"/>
      <c r="WSJ4" s="17"/>
      <c r="WSK4" s="17"/>
      <c r="WSL4" s="17"/>
      <c r="WSM4" s="17"/>
      <c r="WSN4" s="17"/>
      <c r="WSO4" s="17"/>
      <c r="WSP4" s="17"/>
      <c r="WSQ4" s="17"/>
      <c r="WSR4" s="17"/>
      <c r="WSS4" s="17"/>
      <c r="WST4" s="17"/>
      <c r="WSU4" s="17"/>
      <c r="WSV4" s="17"/>
      <c r="WSW4" s="17"/>
      <c r="WSX4" s="17"/>
      <c r="WSY4" s="17"/>
      <c r="WSZ4" s="17"/>
      <c r="WTA4" s="17"/>
      <c r="WTB4" s="17"/>
      <c r="WTC4" s="17"/>
      <c r="WTD4" s="17"/>
      <c r="WTE4" s="17"/>
      <c r="WTF4" s="17"/>
      <c r="WTG4" s="17"/>
      <c r="WTH4" s="17"/>
      <c r="WTI4" s="17"/>
      <c r="WTJ4" s="17"/>
      <c r="WTK4" s="17"/>
      <c r="WTL4" s="17"/>
      <c r="WTM4" s="17"/>
      <c r="WTN4" s="17"/>
      <c r="WTO4" s="17"/>
      <c r="WTP4" s="17"/>
      <c r="WTQ4" s="17"/>
      <c r="WTR4" s="17"/>
      <c r="WTS4" s="17"/>
      <c r="WTT4" s="17"/>
      <c r="WTU4" s="17"/>
      <c r="WTV4" s="17"/>
      <c r="WTW4" s="17"/>
      <c r="WTX4" s="17"/>
      <c r="WTY4" s="17"/>
      <c r="WTZ4" s="17"/>
      <c r="WUA4" s="17"/>
      <c r="WUB4" s="17"/>
      <c r="WUC4" s="17"/>
      <c r="WUD4" s="17"/>
      <c r="WUE4" s="17"/>
      <c r="WUF4" s="17"/>
      <c r="WUG4" s="17"/>
      <c r="WUH4" s="17"/>
      <c r="WUI4" s="17"/>
      <c r="WUJ4" s="17"/>
      <c r="WUK4" s="17"/>
      <c r="WUL4" s="17"/>
      <c r="WUM4" s="17"/>
      <c r="WUN4" s="17"/>
      <c r="WUO4" s="17"/>
      <c r="WUP4" s="17"/>
      <c r="WUQ4" s="17"/>
      <c r="WUR4" s="17"/>
      <c r="WUS4" s="17"/>
      <c r="WUT4" s="17"/>
      <c r="WUU4" s="17"/>
      <c r="WUV4" s="17"/>
      <c r="WUW4" s="17"/>
      <c r="WUX4" s="17"/>
      <c r="WUY4" s="17"/>
      <c r="WUZ4" s="17"/>
      <c r="WVA4" s="17"/>
      <c r="WVB4" s="17"/>
      <c r="WVC4" s="17"/>
      <c r="WVD4" s="17"/>
      <c r="WVE4" s="17"/>
      <c r="WVF4" s="17"/>
      <c r="WVG4" s="17"/>
      <c r="WVH4" s="17"/>
      <c r="WVI4" s="17"/>
      <c r="WVJ4" s="17"/>
      <c r="WVK4" s="17"/>
      <c r="WVL4" s="17"/>
      <c r="WVM4" s="17"/>
      <c r="WVN4" s="17"/>
      <c r="WVO4" s="17"/>
      <c r="WVP4" s="17"/>
      <c r="WVQ4" s="17"/>
      <c r="WVR4" s="17"/>
      <c r="WVS4" s="17"/>
      <c r="WVT4" s="17"/>
      <c r="WVU4" s="17"/>
      <c r="WVV4" s="17"/>
      <c r="WVW4" s="17"/>
      <c r="WVX4" s="17"/>
      <c r="WVY4" s="17"/>
      <c r="WVZ4" s="17"/>
      <c r="WWA4" s="17"/>
      <c r="WWB4" s="17"/>
      <c r="WWC4" s="17"/>
      <c r="WWD4" s="17"/>
      <c r="WWE4" s="17"/>
      <c r="WWF4" s="17"/>
      <c r="WWG4" s="17"/>
      <c r="WWH4" s="17"/>
      <c r="WWI4" s="17"/>
      <c r="WWJ4" s="17"/>
      <c r="WWK4" s="17"/>
      <c r="WWL4" s="17"/>
      <c r="WWM4" s="17"/>
      <c r="WWN4" s="17"/>
      <c r="WWO4" s="17"/>
      <c r="WWP4" s="17"/>
      <c r="WWQ4" s="17"/>
      <c r="WWR4" s="17"/>
      <c r="WWS4" s="17"/>
      <c r="WWT4" s="17"/>
      <c r="WWU4" s="17"/>
      <c r="WWV4" s="17"/>
      <c r="WWW4" s="17"/>
      <c r="WWX4" s="17"/>
      <c r="WWY4" s="17"/>
      <c r="WWZ4" s="17"/>
      <c r="WXA4" s="17"/>
      <c r="WXB4" s="17"/>
      <c r="WXC4" s="17"/>
      <c r="WXD4" s="17"/>
      <c r="WXE4" s="17"/>
      <c r="WXF4" s="17"/>
      <c r="WXG4" s="17"/>
      <c r="WXH4" s="17"/>
      <c r="WXI4" s="17"/>
      <c r="WXJ4" s="17"/>
      <c r="WXK4" s="17"/>
      <c r="WXL4" s="17"/>
      <c r="WXM4" s="17"/>
      <c r="WXN4" s="17"/>
      <c r="WXO4" s="17"/>
      <c r="WXP4" s="17"/>
      <c r="WXQ4" s="17"/>
      <c r="WXR4" s="17"/>
      <c r="WXS4" s="17"/>
      <c r="WXT4" s="17"/>
      <c r="WXU4" s="17"/>
      <c r="WXV4" s="17"/>
      <c r="WXW4" s="17"/>
      <c r="WXX4" s="17"/>
      <c r="WXY4" s="17"/>
      <c r="WXZ4" s="17"/>
      <c r="WYA4" s="17"/>
      <c r="WYB4" s="17"/>
      <c r="WYC4" s="17"/>
      <c r="WYD4" s="17"/>
      <c r="WYE4" s="17"/>
      <c r="WYF4" s="17"/>
      <c r="WYG4" s="17"/>
      <c r="WYH4" s="17"/>
      <c r="WYI4" s="17"/>
      <c r="WYJ4" s="17"/>
      <c r="WYK4" s="17"/>
      <c r="WYL4" s="17"/>
      <c r="WYM4" s="17"/>
      <c r="WYN4" s="17"/>
      <c r="WYO4" s="17"/>
      <c r="WYP4" s="17"/>
      <c r="WYQ4" s="17"/>
      <c r="WYR4" s="17"/>
      <c r="WYS4" s="17"/>
      <c r="WYT4" s="17"/>
      <c r="WYU4" s="17"/>
      <c r="WYV4" s="17"/>
      <c r="WYW4" s="17"/>
      <c r="WYX4" s="17"/>
      <c r="WYY4" s="17"/>
      <c r="WYZ4" s="17"/>
      <c r="WZA4" s="17"/>
      <c r="WZB4" s="17"/>
      <c r="WZC4" s="17"/>
      <c r="WZD4" s="17"/>
      <c r="WZE4" s="17"/>
      <c r="WZF4" s="17"/>
      <c r="WZG4" s="17"/>
      <c r="WZH4" s="17"/>
      <c r="WZI4" s="17"/>
      <c r="WZJ4" s="17"/>
      <c r="WZK4" s="17"/>
      <c r="WZL4" s="17"/>
      <c r="WZM4" s="17"/>
      <c r="WZN4" s="17"/>
      <c r="WZO4" s="17"/>
      <c r="WZP4" s="17"/>
      <c r="WZQ4" s="17"/>
      <c r="WZR4" s="17"/>
      <c r="WZS4" s="17"/>
      <c r="WZT4" s="17"/>
      <c r="WZU4" s="17"/>
      <c r="WZV4" s="17"/>
      <c r="WZW4" s="17"/>
      <c r="WZX4" s="17"/>
      <c r="WZY4" s="17"/>
      <c r="WZZ4" s="17"/>
      <c r="XAA4" s="17"/>
      <c r="XAB4" s="17"/>
      <c r="XAC4" s="17"/>
      <c r="XAD4" s="17"/>
      <c r="XAE4" s="17"/>
      <c r="XAF4" s="17"/>
      <c r="XAG4" s="17"/>
      <c r="XAH4" s="17"/>
      <c r="XAI4" s="17"/>
      <c r="XAJ4" s="17"/>
      <c r="XAK4" s="17"/>
      <c r="XAL4" s="17"/>
      <c r="XAM4" s="17"/>
      <c r="XAN4" s="17"/>
      <c r="XAO4" s="17"/>
      <c r="XAP4" s="17"/>
      <c r="XAQ4" s="17"/>
      <c r="XAR4" s="17"/>
      <c r="XAS4" s="17"/>
      <c r="XAT4" s="17"/>
      <c r="XAU4" s="17"/>
      <c r="XAV4" s="17"/>
      <c r="XAW4" s="17"/>
      <c r="XAX4" s="17"/>
      <c r="XAY4" s="17"/>
      <c r="XAZ4" s="17"/>
      <c r="XBA4" s="17"/>
      <c r="XBB4" s="17"/>
      <c r="XBC4" s="17"/>
      <c r="XBD4" s="17"/>
      <c r="XBE4" s="17"/>
      <c r="XBF4" s="17"/>
      <c r="XBG4" s="17"/>
      <c r="XBH4" s="17"/>
      <c r="XBI4" s="17"/>
      <c r="XBJ4" s="17"/>
      <c r="XBK4" s="17"/>
      <c r="XBL4" s="17"/>
      <c r="XBM4" s="17"/>
      <c r="XBN4" s="17"/>
      <c r="XBO4" s="17"/>
      <c r="XBP4" s="17"/>
      <c r="XBQ4" s="17"/>
      <c r="XBR4" s="17"/>
      <c r="XBS4" s="17"/>
      <c r="XBT4" s="17"/>
      <c r="XBU4" s="17"/>
      <c r="XBV4" s="17"/>
      <c r="XBW4" s="17"/>
      <c r="XBX4" s="17"/>
      <c r="XBY4" s="17"/>
      <c r="XBZ4" s="17"/>
      <c r="XCA4" s="17"/>
      <c r="XCB4" s="17"/>
      <c r="XCC4" s="17"/>
      <c r="XCD4" s="17"/>
      <c r="XCE4" s="17"/>
      <c r="XCF4" s="17"/>
      <c r="XCG4" s="17"/>
      <c r="XCH4" s="17"/>
      <c r="XCI4" s="17"/>
      <c r="XCJ4" s="17"/>
      <c r="XCK4" s="17"/>
      <c r="XCL4" s="17"/>
      <c r="XCM4" s="17"/>
      <c r="XCN4" s="17"/>
      <c r="XCO4" s="17"/>
      <c r="XCP4" s="17"/>
      <c r="XCQ4" s="17"/>
      <c r="XCR4" s="17"/>
      <c r="XCS4" s="17"/>
      <c r="XCT4" s="17"/>
      <c r="XCU4" s="17"/>
      <c r="XCV4" s="17"/>
      <c r="XCW4" s="17"/>
      <c r="XCX4" s="17"/>
      <c r="XCY4" s="17"/>
      <c r="XCZ4" s="17"/>
      <c r="XDA4" s="17"/>
      <c r="XDB4" s="17"/>
      <c r="XDC4" s="17"/>
      <c r="XDD4" s="17"/>
      <c r="XDE4" s="17"/>
      <c r="XDF4" s="17"/>
      <c r="XDG4" s="17"/>
      <c r="XDH4" s="17"/>
      <c r="XDI4" s="17"/>
      <c r="XDJ4" s="17"/>
      <c r="XDK4" s="17"/>
      <c r="XDL4" s="17"/>
      <c r="XDM4" s="17"/>
      <c r="XDN4" s="17"/>
      <c r="XDO4" s="17"/>
      <c r="XDP4" s="17"/>
      <c r="XDQ4" s="17"/>
      <c r="XDR4" s="17"/>
      <c r="XDS4" s="17"/>
      <c r="XDT4" s="17"/>
      <c r="XDU4" s="17"/>
      <c r="XDV4" s="17"/>
      <c r="XDW4" s="17"/>
      <c r="XDX4" s="17"/>
      <c r="XDY4" s="17"/>
      <c r="XDZ4" s="17"/>
      <c r="XEA4" s="17"/>
      <c r="XEB4" s="17"/>
      <c r="XEC4" s="17"/>
      <c r="XED4" s="17"/>
      <c r="XEE4" s="17"/>
      <c r="XEF4" s="17"/>
      <c r="XEG4" s="17"/>
      <c r="XEH4" s="17"/>
      <c r="XEI4" s="17"/>
      <c r="XEJ4" s="17"/>
      <c r="XEK4" s="17"/>
      <c r="XEL4" s="17"/>
      <c r="XEM4" s="17"/>
      <c r="XEN4" s="17"/>
      <c r="XEO4" s="17"/>
      <c r="XEP4" s="17"/>
      <c r="XEQ4" s="17"/>
    </row>
    <row r="5" spans="1:16375" ht="30">
      <c r="A5" s="2" t="s">
        <v>111</v>
      </c>
      <c r="B5" s="2">
        <v>3</v>
      </c>
      <c r="C5" s="3" t="s">
        <v>122</v>
      </c>
      <c r="D5" s="3" t="s">
        <v>26</v>
      </c>
      <c r="E5" s="30" t="s">
        <v>120</v>
      </c>
      <c r="F5" s="9" t="s">
        <v>25</v>
      </c>
      <c r="G5" s="10" t="s">
        <v>26</v>
      </c>
      <c r="H5" s="2" t="s">
        <v>144</v>
      </c>
      <c r="I5" s="147">
        <v>7026247136</v>
      </c>
      <c r="J5" s="147">
        <v>8884720406</v>
      </c>
      <c r="K5" s="69" t="s">
        <v>26</v>
      </c>
      <c r="L5" s="9">
        <v>46192</v>
      </c>
      <c r="M5" s="6">
        <v>0.50902777777777775</v>
      </c>
      <c r="N5" s="69" t="s">
        <v>478</v>
      </c>
      <c r="O5" s="2" t="s">
        <v>26</v>
      </c>
      <c r="P5" s="2" t="s">
        <v>26</v>
      </c>
      <c r="Q5" s="2" t="s">
        <v>26</v>
      </c>
      <c r="R5" s="69" t="s">
        <v>477</v>
      </c>
      <c r="S5" s="69" t="s">
        <v>521</v>
      </c>
    </row>
    <row r="6" spans="1:16375" ht="30">
      <c r="A6" s="2" t="s">
        <v>111</v>
      </c>
      <c r="B6" s="2">
        <v>4</v>
      </c>
      <c r="C6" s="3" t="s">
        <v>125</v>
      </c>
      <c r="D6" s="3" t="s">
        <v>26</v>
      </c>
      <c r="E6" s="30" t="s">
        <v>123</v>
      </c>
      <c r="F6" s="9" t="s">
        <v>25</v>
      </c>
      <c r="G6" s="10" t="s">
        <v>26</v>
      </c>
      <c r="H6" s="2" t="s">
        <v>145</v>
      </c>
      <c r="I6" s="147">
        <v>7026247136</v>
      </c>
      <c r="J6" s="147">
        <v>7026368814</v>
      </c>
      <c r="K6" s="69" t="s">
        <v>26</v>
      </c>
      <c r="L6" s="9">
        <v>46192</v>
      </c>
      <c r="M6" s="6">
        <v>0.5131944444444444</v>
      </c>
      <c r="N6" s="69" t="s">
        <v>427</v>
      </c>
      <c r="O6" s="2" t="s">
        <v>26</v>
      </c>
      <c r="P6" s="2" t="s">
        <v>26</v>
      </c>
      <c r="Q6" s="2" t="s">
        <v>26</v>
      </c>
      <c r="R6" s="69" t="s">
        <v>434</v>
      </c>
      <c r="S6" s="69" t="s">
        <v>521</v>
      </c>
    </row>
    <row r="7" spans="1:16375" ht="30">
      <c r="A7" s="2" t="s">
        <v>111</v>
      </c>
      <c r="B7" s="2">
        <v>5</v>
      </c>
      <c r="C7" s="3" t="s">
        <v>126</v>
      </c>
      <c r="D7" s="3" t="s">
        <v>26</v>
      </c>
      <c r="E7" s="30" t="s">
        <v>123</v>
      </c>
      <c r="F7" s="9" t="s">
        <v>25</v>
      </c>
      <c r="G7" s="10" t="s">
        <v>26</v>
      </c>
      <c r="H7" s="13" t="s">
        <v>146</v>
      </c>
      <c r="I7" s="147">
        <v>7026247136</v>
      </c>
      <c r="J7" s="2">
        <v>9885018404</v>
      </c>
      <c r="K7" s="69" t="s">
        <v>26</v>
      </c>
      <c r="L7" s="9">
        <v>46192</v>
      </c>
      <c r="M7" s="6">
        <v>0.51388888888888895</v>
      </c>
      <c r="N7" s="69" t="s">
        <v>480</v>
      </c>
      <c r="O7" s="2" t="s">
        <v>26</v>
      </c>
      <c r="P7" s="2" t="s">
        <v>26</v>
      </c>
      <c r="Q7" s="2" t="s">
        <v>26</v>
      </c>
      <c r="R7" s="69" t="s">
        <v>481</v>
      </c>
      <c r="S7" s="69" t="s">
        <v>521</v>
      </c>
    </row>
    <row r="8" spans="1:16375" s="19" customFormat="1" ht="30" hidden="1">
      <c r="A8" s="13" t="s">
        <v>111</v>
      </c>
      <c r="B8" s="2">
        <v>6</v>
      </c>
      <c r="C8" s="3" t="s">
        <v>127</v>
      </c>
      <c r="D8" s="3" t="s">
        <v>26</v>
      </c>
      <c r="E8" s="30" t="s">
        <v>123</v>
      </c>
      <c r="F8" s="150" t="s">
        <v>115</v>
      </c>
      <c r="G8" s="151" t="s">
        <v>128</v>
      </c>
      <c r="H8" s="13"/>
      <c r="I8" s="147">
        <v>8884720406</v>
      </c>
      <c r="J8" s="13">
        <v>7989631227</v>
      </c>
      <c r="K8" s="145" t="s">
        <v>26</v>
      </c>
      <c r="L8" s="9">
        <v>46190</v>
      </c>
      <c r="M8" s="140">
        <v>0.68541666666666667</v>
      </c>
      <c r="N8" s="145" t="s">
        <v>433</v>
      </c>
      <c r="O8" s="13" t="s">
        <v>26</v>
      </c>
      <c r="P8" s="13" t="s">
        <v>26</v>
      </c>
      <c r="Q8" s="13" t="s">
        <v>26</v>
      </c>
      <c r="R8" s="69" t="s">
        <v>434</v>
      </c>
      <c r="S8" s="145" t="s">
        <v>517</v>
      </c>
    </row>
    <row r="9" spans="1:16375" ht="30">
      <c r="A9" s="2" t="s">
        <v>77</v>
      </c>
      <c r="B9" s="2">
        <v>7</v>
      </c>
      <c r="C9" s="3" t="s">
        <v>77</v>
      </c>
      <c r="D9" s="2" t="s">
        <v>129</v>
      </c>
      <c r="E9" s="30" t="s">
        <v>123</v>
      </c>
      <c r="F9" s="2" t="s">
        <v>116</v>
      </c>
      <c r="G9" s="2" t="s">
        <v>116</v>
      </c>
      <c r="H9" s="2"/>
      <c r="I9" s="147">
        <v>7026247136</v>
      </c>
      <c r="J9" s="147">
        <v>7026368814</v>
      </c>
      <c r="K9" s="2"/>
      <c r="L9" s="9">
        <v>46192</v>
      </c>
      <c r="M9" s="6">
        <v>0.51527777777777783</v>
      </c>
      <c r="N9" s="2"/>
      <c r="O9" s="2" t="s">
        <v>26</v>
      </c>
      <c r="P9" s="2" t="s">
        <v>26</v>
      </c>
      <c r="Q9" s="2" t="s">
        <v>26</v>
      </c>
      <c r="R9" s="69" t="s">
        <v>482</v>
      </c>
      <c r="S9" s="69" t="s">
        <v>521</v>
      </c>
    </row>
    <row r="10" spans="1:16375">
      <c r="A10" s="2" t="s">
        <v>77</v>
      </c>
      <c r="B10" s="2">
        <v>8</v>
      </c>
      <c r="C10" s="3" t="s">
        <v>77</v>
      </c>
      <c r="D10" s="2" t="s">
        <v>131</v>
      </c>
      <c r="E10" s="2" t="s">
        <v>130</v>
      </c>
      <c r="F10" s="2" t="s">
        <v>26</v>
      </c>
      <c r="G10" s="9" t="s">
        <v>115</v>
      </c>
      <c r="H10" s="2"/>
      <c r="I10" s="147">
        <v>7026247136</v>
      </c>
      <c r="J10" s="147">
        <v>8884720406</v>
      </c>
      <c r="K10" s="147">
        <v>7026368814</v>
      </c>
      <c r="L10" s="9">
        <v>46192</v>
      </c>
      <c r="M10" s="6">
        <v>0.5180555555555556</v>
      </c>
      <c r="N10" s="2"/>
      <c r="O10" s="2" t="s">
        <v>26</v>
      </c>
      <c r="P10" s="2" t="s">
        <v>26</v>
      </c>
      <c r="Q10" s="2" t="s">
        <v>26</v>
      </c>
      <c r="R10" s="69" t="s">
        <v>432</v>
      </c>
      <c r="S10" s="69" t="s">
        <v>521</v>
      </c>
    </row>
    <row r="11" spans="1:16375">
      <c r="A11" s="2" t="s">
        <v>132</v>
      </c>
      <c r="B11" s="2">
        <v>9</v>
      </c>
      <c r="C11" s="3" t="s">
        <v>147</v>
      </c>
      <c r="D11" s="3" t="s">
        <v>26</v>
      </c>
      <c r="E11" s="69" t="s">
        <v>483</v>
      </c>
      <c r="F11" s="2" t="s">
        <v>26</v>
      </c>
      <c r="G11" s="2" t="s">
        <v>26</v>
      </c>
      <c r="H11" s="2"/>
      <c r="I11" s="147">
        <v>7026247136</v>
      </c>
      <c r="J11" s="147">
        <v>7026368814</v>
      </c>
      <c r="K11" s="69" t="s">
        <v>26</v>
      </c>
      <c r="L11" s="9">
        <v>46192</v>
      </c>
      <c r="M11" s="6">
        <v>0.51874999999999993</v>
      </c>
      <c r="N11" s="69" t="s">
        <v>480</v>
      </c>
      <c r="O11" s="2" t="s">
        <v>26</v>
      </c>
      <c r="P11" s="2" t="s">
        <v>26</v>
      </c>
      <c r="Q11" s="2" t="s">
        <v>26</v>
      </c>
      <c r="R11" s="69" t="s">
        <v>484</v>
      </c>
      <c r="S11" s="69" t="s">
        <v>521</v>
      </c>
    </row>
    <row r="12" spans="1:16375">
      <c r="A12" s="2" t="s">
        <v>132</v>
      </c>
      <c r="B12" s="2">
        <v>10</v>
      </c>
      <c r="C12" s="3" t="s">
        <v>148</v>
      </c>
      <c r="D12" s="3"/>
      <c r="E12" s="2" t="s">
        <v>134</v>
      </c>
      <c r="F12" s="2"/>
      <c r="G12" s="2"/>
      <c r="H12" s="2"/>
      <c r="I12" s="147">
        <v>7026247136</v>
      </c>
      <c r="J12" s="147">
        <v>8884720406</v>
      </c>
      <c r="K12" s="2"/>
      <c r="L12" s="9">
        <v>46192</v>
      </c>
      <c r="M12" s="6">
        <v>0.51944444444444449</v>
      </c>
      <c r="N12" s="69" t="s">
        <v>485</v>
      </c>
      <c r="O12" s="2"/>
      <c r="P12" s="2"/>
      <c r="Q12" s="2"/>
      <c r="R12" s="2" t="s">
        <v>458</v>
      </c>
      <c r="S12" s="69" t="s">
        <v>521</v>
      </c>
    </row>
    <row r="13" spans="1:16375">
      <c r="A13" s="2" t="s">
        <v>136</v>
      </c>
      <c r="B13" s="2">
        <v>10</v>
      </c>
      <c r="C13" s="3" t="s">
        <v>137</v>
      </c>
      <c r="D13" s="3" t="s">
        <v>26</v>
      </c>
      <c r="E13" s="2" t="s">
        <v>138</v>
      </c>
      <c r="F13" s="2" t="s">
        <v>26</v>
      </c>
      <c r="G13" s="2" t="s">
        <v>26</v>
      </c>
      <c r="H13" s="2"/>
      <c r="I13" s="147">
        <v>7026247136</v>
      </c>
      <c r="J13" s="147">
        <v>8884720406</v>
      </c>
      <c r="K13" s="2"/>
      <c r="L13" s="9">
        <v>46192</v>
      </c>
      <c r="M13" s="6">
        <v>0.52013888888888882</v>
      </c>
      <c r="N13" s="69" t="s">
        <v>38</v>
      </c>
      <c r="O13" s="2" t="s">
        <v>26</v>
      </c>
      <c r="P13" s="2" t="s">
        <v>26</v>
      </c>
      <c r="Q13" s="2" t="s">
        <v>26</v>
      </c>
      <c r="R13" s="69" t="s">
        <v>191</v>
      </c>
      <c r="S13" s="69" t="s">
        <v>521</v>
      </c>
    </row>
    <row r="14" spans="1:16375">
      <c r="A14" s="2" t="s">
        <v>136</v>
      </c>
      <c r="B14" s="2">
        <v>11</v>
      </c>
      <c r="C14" s="3" t="s">
        <v>139</v>
      </c>
      <c r="D14" s="3" t="s">
        <v>26</v>
      </c>
      <c r="E14" s="2" t="s">
        <v>140</v>
      </c>
      <c r="F14" s="2" t="s">
        <v>26</v>
      </c>
      <c r="G14" s="2" t="s">
        <v>26</v>
      </c>
      <c r="H14" s="2"/>
      <c r="I14" s="147">
        <v>7026247136</v>
      </c>
      <c r="J14" s="147">
        <v>8884720406</v>
      </c>
      <c r="K14" s="2"/>
      <c r="L14" s="9">
        <v>46192</v>
      </c>
      <c r="M14" s="6">
        <v>0.52152777777777781</v>
      </c>
      <c r="N14" s="69" t="s">
        <v>26</v>
      </c>
      <c r="O14" s="2" t="s">
        <v>26</v>
      </c>
      <c r="P14" s="2" t="s">
        <v>26</v>
      </c>
      <c r="Q14" s="2" t="s">
        <v>26</v>
      </c>
      <c r="R14" s="69" t="s">
        <v>487</v>
      </c>
      <c r="S14" s="69" t="s">
        <v>521</v>
      </c>
    </row>
    <row r="15" spans="1:16375" s="27" customFormat="1">
      <c r="A15" s="42" t="s">
        <v>136</v>
      </c>
      <c r="B15" s="42">
        <v>12</v>
      </c>
      <c r="C15" s="194" t="s">
        <v>141</v>
      </c>
      <c r="D15" s="194" t="s">
        <v>26</v>
      </c>
      <c r="E15" s="2" t="s">
        <v>142</v>
      </c>
      <c r="F15" s="42" t="s">
        <v>26</v>
      </c>
      <c r="G15" s="42" t="s">
        <v>26</v>
      </c>
      <c r="H15" s="42"/>
      <c r="I15" s="147">
        <v>7026247136</v>
      </c>
      <c r="J15" s="147">
        <v>8884720406</v>
      </c>
      <c r="K15" s="2"/>
      <c r="L15" s="9">
        <v>46192</v>
      </c>
      <c r="M15" s="44">
        <v>0.52361111111111114</v>
      </c>
      <c r="N15" s="42"/>
      <c r="O15" s="42"/>
      <c r="P15" s="42"/>
      <c r="Q15" s="42"/>
      <c r="R15" s="69" t="s">
        <v>486</v>
      </c>
      <c r="S15" s="69" t="s">
        <v>521</v>
      </c>
    </row>
    <row r="19" spans="2:3">
      <c r="B19" s="28" t="s">
        <v>149</v>
      </c>
      <c r="C19" s="28" t="s">
        <v>150</v>
      </c>
    </row>
    <row r="20" spans="2:3" ht="75">
      <c r="B20" s="18">
        <v>1</v>
      </c>
      <c r="C20" s="29" t="s">
        <v>151</v>
      </c>
    </row>
    <row r="21" spans="2:3" ht="30">
      <c r="B21" s="18">
        <v>2</v>
      </c>
      <c r="C21" s="29" t="s">
        <v>152</v>
      </c>
    </row>
    <row r="22" spans="2:3">
      <c r="B22" s="18">
        <v>3</v>
      </c>
      <c r="C22" s="18" t="s">
        <v>153</v>
      </c>
    </row>
    <row r="23" spans="2:3">
      <c r="B23" s="18"/>
      <c r="C23" s="18"/>
    </row>
  </sheetData>
  <autoFilter ref="A2:S15" xr:uid="{C1606BA0-2F6E-4D06-AFB6-2ACF3824B6B1}">
    <filterColumn colId="18">
      <filters>
        <filter val="Incorrect GT found in CDR"/>
      </filters>
    </filterColumn>
  </autoFilter>
  <conditionalFormatting sqref="K3:L9 H3:H9 K11 H11 H13:H69 L10:L12 K13:L69">
    <cfRule type="cellIs" dxfId="3" priority="5" operator="equal">
      <formula>"NA"</formula>
    </cfRule>
  </conditionalFormatting>
  <conditionalFormatting sqref="H12 K12">
    <cfRule type="cellIs" dxfId="2" priority="3" operator="equal">
      <formula>"NA"</formula>
    </cfRule>
  </conditionalFormatting>
  <conditionalFormatting sqref="J4">
    <cfRule type="cellIs" dxfId="1" priority="1" operator="equal">
      <formula>"NA"</formula>
    </cfRule>
  </conditionalFormatting>
  <pageMargins left="0.7" right="0.7" top="0.75" bottom="0.75" header="0.3" footer="0.3"/>
  <pageSetup paperSize="9" orientation="portrait" r:id="rId1"/>
  <headerFooter>
    <oddFooter>&amp;L&amp;"vodafone rg,Regular"&amp;8&amp;K666666C2 – Vodafone Idea 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B85A6-FB41-4690-8D43-771A2B6B4F7F}">
  <sheetPr filterMode="1"/>
  <dimension ref="A1:R1048496"/>
  <sheetViews>
    <sheetView topLeftCell="D1" workbookViewId="0">
      <selection activeCell="R23" sqref="R23"/>
    </sheetView>
  </sheetViews>
  <sheetFormatPr defaultColWidth="10.28515625" defaultRowHeight="15"/>
  <cols>
    <col min="1" max="1" width="34.42578125" style="39" bestFit="1" customWidth="1"/>
    <col min="2" max="2" width="7.42578125" style="39" bestFit="1" customWidth="1"/>
    <col min="3" max="3" width="34.42578125" style="39" bestFit="1" customWidth="1"/>
    <col min="4" max="4" width="5.7109375" style="39" bestFit="1" customWidth="1"/>
    <col min="5" max="5" width="25.140625" style="39" bestFit="1" customWidth="1"/>
    <col min="6" max="6" width="15.7109375" style="39" bestFit="1" customWidth="1"/>
    <col min="7" max="7" width="15.5703125" style="39" bestFit="1" customWidth="1"/>
    <col min="8" max="8" width="15.7109375" style="39" bestFit="1" customWidth="1"/>
    <col min="9" max="9" width="15.140625" style="39" bestFit="1" customWidth="1"/>
    <col min="10" max="10" width="8" style="39" bestFit="1" customWidth="1"/>
    <col min="11" max="11" width="9.7109375" style="39" bestFit="1" customWidth="1"/>
    <col min="12" max="12" width="6" style="39" bestFit="1" customWidth="1"/>
    <col min="13" max="13" width="9.85546875" style="39" bestFit="1" customWidth="1"/>
    <col min="14" max="14" width="12.28515625" style="39" bestFit="1" customWidth="1"/>
    <col min="15" max="15" width="11.42578125" style="39" bestFit="1" customWidth="1"/>
    <col min="16" max="16" width="7.85546875" style="39" bestFit="1" customWidth="1"/>
    <col min="17" max="17" width="15.5703125" style="39" bestFit="1" customWidth="1"/>
    <col min="18" max="18" width="11.5703125" style="39" bestFit="1" customWidth="1"/>
    <col min="19" max="16384" width="10.28515625" style="39"/>
  </cols>
  <sheetData>
    <row r="1" spans="1:18">
      <c r="A1" s="2" t="s">
        <v>0</v>
      </c>
      <c r="B1" s="2" t="s">
        <v>1</v>
      </c>
      <c r="C1" s="31" t="s">
        <v>2</v>
      </c>
      <c r="D1" s="31" t="s">
        <v>4</v>
      </c>
      <c r="E1" s="31" t="s">
        <v>6</v>
      </c>
      <c r="F1" s="31" t="s">
        <v>7</v>
      </c>
      <c r="G1" s="31" t="s">
        <v>8</v>
      </c>
      <c r="H1" s="32" t="s">
        <v>9</v>
      </c>
      <c r="I1" s="33" t="s">
        <v>10</v>
      </c>
      <c r="J1" s="33" t="s">
        <v>11</v>
      </c>
      <c r="K1" s="34" t="s">
        <v>12</v>
      </c>
      <c r="L1" s="34" t="s">
        <v>13</v>
      </c>
      <c r="M1" s="31" t="s">
        <v>14</v>
      </c>
      <c r="N1" s="31" t="s">
        <v>15</v>
      </c>
      <c r="O1" s="31" t="s">
        <v>16</v>
      </c>
      <c r="P1" s="31" t="s">
        <v>17</v>
      </c>
      <c r="Q1" s="35" t="s">
        <v>18</v>
      </c>
      <c r="R1" s="31" t="s">
        <v>19</v>
      </c>
    </row>
    <row r="2" spans="1:18" hidden="1">
      <c r="A2" s="40" t="s">
        <v>154</v>
      </c>
      <c r="B2" s="40">
        <v>1</v>
      </c>
      <c r="C2" s="40" t="s">
        <v>154</v>
      </c>
      <c r="D2" s="40" t="s">
        <v>26</v>
      </c>
      <c r="E2" s="41" t="s">
        <v>31</v>
      </c>
      <c r="F2" s="2"/>
      <c r="G2" s="2"/>
      <c r="H2" s="147">
        <v>8884720406</v>
      </c>
      <c r="I2" s="2">
        <v>199</v>
      </c>
      <c r="J2" s="2"/>
      <c r="K2" s="9">
        <v>46190</v>
      </c>
      <c r="L2" s="6">
        <v>0.64236111111111105</v>
      </c>
      <c r="M2" s="69" t="s">
        <v>425</v>
      </c>
      <c r="N2" s="2" t="s">
        <v>26</v>
      </c>
      <c r="O2" s="2" t="s">
        <v>26</v>
      </c>
      <c r="P2" s="2" t="s">
        <v>26</v>
      </c>
      <c r="Q2" s="69" t="s">
        <v>424</v>
      </c>
      <c r="R2" s="69" t="s">
        <v>516</v>
      </c>
    </row>
    <row r="3" spans="1:18" hidden="1">
      <c r="A3" s="40" t="s">
        <v>155</v>
      </c>
      <c r="B3" s="40">
        <f>B2+1</f>
        <v>2</v>
      </c>
      <c r="C3" s="40" t="s">
        <v>155</v>
      </c>
      <c r="D3" s="40" t="s">
        <v>26</v>
      </c>
      <c r="E3" s="41" t="s">
        <v>31</v>
      </c>
      <c r="F3" s="2"/>
      <c r="G3" s="2"/>
      <c r="H3" s="147">
        <v>8884720406</v>
      </c>
      <c r="I3" s="2">
        <v>121</v>
      </c>
      <c r="J3" s="2"/>
      <c r="K3" s="9">
        <v>46190</v>
      </c>
      <c r="L3" s="6">
        <v>0.6430555555555556</v>
      </c>
      <c r="M3" s="69" t="s">
        <v>426</v>
      </c>
      <c r="N3" s="2" t="s">
        <v>26</v>
      </c>
      <c r="O3" s="2" t="s">
        <v>26</v>
      </c>
      <c r="P3" s="2" t="s">
        <v>26</v>
      </c>
      <c r="Q3" s="2" t="s">
        <v>27</v>
      </c>
      <c r="R3" s="69" t="s">
        <v>516</v>
      </c>
    </row>
    <row r="4" spans="1:18" hidden="1">
      <c r="A4" s="2" t="s">
        <v>156</v>
      </c>
      <c r="B4" s="40">
        <f t="shared" ref="B4:B24" si="0">B3+1</f>
        <v>3</v>
      </c>
      <c r="C4" s="2" t="s">
        <v>156</v>
      </c>
      <c r="D4" s="2" t="s">
        <v>26</v>
      </c>
      <c r="E4" s="5" t="s">
        <v>31</v>
      </c>
      <c r="F4" s="2"/>
      <c r="G4" s="2"/>
      <c r="H4" s="147">
        <v>8884720406</v>
      </c>
      <c r="I4" s="12" t="s">
        <v>157</v>
      </c>
      <c r="J4" s="2"/>
      <c r="K4" s="9">
        <v>46190</v>
      </c>
      <c r="L4" s="6">
        <v>0.64374999999999993</v>
      </c>
      <c r="M4" s="69" t="s">
        <v>425</v>
      </c>
      <c r="N4" s="2" t="s">
        <v>26</v>
      </c>
      <c r="O4" s="2" t="s">
        <v>26</v>
      </c>
      <c r="P4" s="2" t="s">
        <v>26</v>
      </c>
      <c r="Q4" s="2" t="s">
        <v>27</v>
      </c>
      <c r="R4" s="69" t="s">
        <v>516</v>
      </c>
    </row>
    <row r="5" spans="1:18" hidden="1">
      <c r="A5" s="2" t="s">
        <v>158</v>
      </c>
      <c r="B5" s="40">
        <f t="shared" si="0"/>
        <v>4</v>
      </c>
      <c r="C5" s="2" t="s">
        <v>158</v>
      </c>
      <c r="D5" s="2" t="s">
        <v>26</v>
      </c>
      <c r="E5" s="5" t="s">
        <v>31</v>
      </c>
      <c r="F5" s="2"/>
      <c r="G5" s="2"/>
      <c r="H5" s="147">
        <v>8884720406</v>
      </c>
      <c r="I5" s="2">
        <v>18602660333</v>
      </c>
      <c r="J5" s="2"/>
      <c r="K5" s="9">
        <v>46190</v>
      </c>
      <c r="L5" s="36">
        <v>0.64513888888888882</v>
      </c>
      <c r="M5" s="148" t="s">
        <v>427</v>
      </c>
      <c r="N5" s="2" t="s">
        <v>26</v>
      </c>
      <c r="O5" s="2" t="s">
        <v>26</v>
      </c>
      <c r="P5" s="2" t="s">
        <v>26</v>
      </c>
      <c r="Q5" s="2" t="s">
        <v>27</v>
      </c>
      <c r="R5" s="69" t="s">
        <v>516</v>
      </c>
    </row>
    <row r="6" spans="1:18" hidden="1">
      <c r="A6" s="2" t="s">
        <v>159</v>
      </c>
      <c r="B6" s="40">
        <f t="shared" si="0"/>
        <v>5</v>
      </c>
      <c r="C6" s="2" t="s">
        <v>159</v>
      </c>
      <c r="D6" s="2" t="s">
        <v>26</v>
      </c>
      <c r="E6" s="5" t="s">
        <v>31</v>
      </c>
      <c r="F6" s="2"/>
      <c r="G6" s="2"/>
      <c r="H6" s="147">
        <v>8884720406</v>
      </c>
      <c r="I6" s="2">
        <v>198</v>
      </c>
      <c r="J6" s="2"/>
      <c r="K6" s="9">
        <v>46190</v>
      </c>
      <c r="L6" s="6">
        <v>0.64583333333333337</v>
      </c>
      <c r="M6" s="69" t="s">
        <v>51</v>
      </c>
      <c r="N6" s="2" t="s">
        <v>26</v>
      </c>
      <c r="O6" s="2" t="s">
        <v>26</v>
      </c>
      <c r="P6" s="2" t="s">
        <v>26</v>
      </c>
      <c r="Q6" s="2" t="s">
        <v>27</v>
      </c>
      <c r="R6" s="69" t="s">
        <v>516</v>
      </c>
    </row>
    <row r="7" spans="1:18" hidden="1">
      <c r="A7" s="2" t="s">
        <v>160</v>
      </c>
      <c r="B7" s="40">
        <f t="shared" si="0"/>
        <v>6</v>
      </c>
      <c r="C7" s="2" t="s">
        <v>160</v>
      </c>
      <c r="D7" s="2" t="s">
        <v>26</v>
      </c>
      <c r="E7" s="5" t="s">
        <v>31</v>
      </c>
      <c r="F7" s="195"/>
      <c r="G7" s="2"/>
      <c r="H7" s="147">
        <v>8884720406</v>
      </c>
      <c r="I7" s="2">
        <v>139</v>
      </c>
      <c r="J7" s="2"/>
      <c r="K7" s="9">
        <v>46190</v>
      </c>
      <c r="L7" s="6">
        <v>0.64652777777777781</v>
      </c>
      <c r="M7" s="69" t="s">
        <v>196</v>
      </c>
      <c r="N7" s="2" t="s">
        <v>26</v>
      </c>
      <c r="O7" s="2" t="s">
        <v>26</v>
      </c>
      <c r="P7" s="2" t="s">
        <v>26</v>
      </c>
      <c r="Q7" s="2" t="s">
        <v>117</v>
      </c>
      <c r="R7" s="69" t="s">
        <v>516</v>
      </c>
    </row>
    <row r="8" spans="1:18" s="38" customFormat="1" hidden="1">
      <c r="A8" s="42" t="s">
        <v>161</v>
      </c>
      <c r="B8" s="40">
        <f t="shared" si="0"/>
        <v>7</v>
      </c>
      <c r="C8" s="42" t="s">
        <v>162</v>
      </c>
      <c r="D8" s="42" t="s">
        <v>26</v>
      </c>
      <c r="E8" s="43" t="s">
        <v>31</v>
      </c>
      <c r="F8" s="26" t="s">
        <v>215</v>
      </c>
      <c r="G8" s="42"/>
      <c r="H8" s="147">
        <v>8884720406</v>
      </c>
      <c r="I8" s="26">
        <v>12345</v>
      </c>
      <c r="J8" s="26"/>
      <c r="K8" s="9">
        <v>46190</v>
      </c>
      <c r="L8" s="70">
        <v>0.64722222222222225</v>
      </c>
      <c r="M8" s="26" t="s">
        <v>196</v>
      </c>
      <c r="N8" s="42" t="s">
        <v>26</v>
      </c>
      <c r="O8" s="42" t="s">
        <v>26</v>
      </c>
      <c r="P8" s="42" t="s">
        <v>26</v>
      </c>
      <c r="Q8" s="2" t="s">
        <v>117</v>
      </c>
      <c r="R8" s="69" t="s">
        <v>516</v>
      </c>
    </row>
    <row r="9" spans="1:18" s="38" customFormat="1" hidden="1">
      <c r="A9" s="42" t="s">
        <v>163</v>
      </c>
      <c r="B9" s="40">
        <f t="shared" si="0"/>
        <v>8</v>
      </c>
      <c r="C9" s="42" t="s">
        <v>164</v>
      </c>
      <c r="D9" s="42" t="s">
        <v>26</v>
      </c>
      <c r="E9" s="43" t="s">
        <v>31</v>
      </c>
      <c r="F9" s="42"/>
      <c r="G9" s="42"/>
      <c r="H9" s="147">
        <v>8884720406</v>
      </c>
      <c r="I9" s="42">
        <v>14457</v>
      </c>
      <c r="J9" s="42"/>
      <c r="K9" s="9">
        <v>46190</v>
      </c>
      <c r="L9" s="44">
        <v>0.65277777777777779</v>
      </c>
      <c r="M9" s="42" t="s">
        <v>417</v>
      </c>
      <c r="N9" s="42" t="s">
        <v>26</v>
      </c>
      <c r="O9" s="42" t="s">
        <v>26</v>
      </c>
      <c r="P9" s="42" t="s">
        <v>26</v>
      </c>
      <c r="Q9" s="42" t="s">
        <v>165</v>
      </c>
      <c r="R9" s="69" t="s">
        <v>516</v>
      </c>
    </row>
    <row r="10" spans="1:18" s="38" customFormat="1" hidden="1">
      <c r="A10" s="42" t="s">
        <v>166</v>
      </c>
      <c r="B10" s="40">
        <f t="shared" si="0"/>
        <v>9</v>
      </c>
      <c r="C10" s="42" t="s">
        <v>167</v>
      </c>
      <c r="D10" s="42" t="s">
        <v>26</v>
      </c>
      <c r="E10" s="43" t="s">
        <v>31</v>
      </c>
      <c r="F10" s="42"/>
      <c r="G10" s="42"/>
      <c r="H10" s="147">
        <v>8884720406</v>
      </c>
      <c r="I10" s="42">
        <v>155343</v>
      </c>
      <c r="J10" s="42"/>
      <c r="K10" s="9">
        <v>46190</v>
      </c>
      <c r="L10" s="44">
        <v>0.65347222222222223</v>
      </c>
      <c r="M10" s="42" t="s">
        <v>38</v>
      </c>
      <c r="N10" s="42" t="s">
        <v>26</v>
      </c>
      <c r="O10" s="42" t="s">
        <v>26</v>
      </c>
      <c r="P10" s="42" t="s">
        <v>26</v>
      </c>
      <c r="Q10" s="42" t="s">
        <v>165</v>
      </c>
      <c r="R10" s="69" t="s">
        <v>516</v>
      </c>
    </row>
    <row r="11" spans="1:18" s="38" customFormat="1" hidden="1">
      <c r="A11" s="42" t="s">
        <v>169</v>
      </c>
      <c r="B11" s="40">
        <f t="shared" si="0"/>
        <v>10</v>
      </c>
      <c r="C11" s="42" t="s">
        <v>170</v>
      </c>
      <c r="D11" s="42" t="s">
        <v>26</v>
      </c>
      <c r="E11" s="43" t="s">
        <v>31</v>
      </c>
      <c r="F11" s="42"/>
      <c r="G11" s="42"/>
      <c r="H11" s="147">
        <v>8884720406</v>
      </c>
      <c r="I11" s="42">
        <v>155223</v>
      </c>
      <c r="J11" s="42"/>
      <c r="K11" s="9">
        <v>46190</v>
      </c>
      <c r="L11" s="44">
        <v>0.65763888888888888</v>
      </c>
      <c r="M11" s="42" t="s">
        <v>428</v>
      </c>
      <c r="N11" s="42" t="s">
        <v>26</v>
      </c>
      <c r="O11" s="42" t="s">
        <v>26</v>
      </c>
      <c r="P11" s="42" t="s">
        <v>26</v>
      </c>
      <c r="Q11" s="42" t="s">
        <v>165</v>
      </c>
      <c r="R11" s="69" t="s">
        <v>516</v>
      </c>
    </row>
    <row r="12" spans="1:18" hidden="1">
      <c r="A12" s="2" t="s">
        <v>171</v>
      </c>
      <c r="B12" s="40">
        <f t="shared" si="0"/>
        <v>11</v>
      </c>
      <c r="C12" s="2" t="s">
        <v>172</v>
      </c>
      <c r="D12" s="2" t="s">
        <v>26</v>
      </c>
      <c r="E12" s="5" t="s">
        <v>31</v>
      </c>
      <c r="F12" s="2"/>
      <c r="G12" s="2"/>
      <c r="H12" s="147">
        <v>8884720406</v>
      </c>
      <c r="I12" s="2">
        <v>56789</v>
      </c>
      <c r="J12" s="2"/>
      <c r="K12" s="9">
        <v>46190</v>
      </c>
      <c r="L12" s="6">
        <v>0.65902777777777777</v>
      </c>
      <c r="M12" s="69" t="s">
        <v>26</v>
      </c>
      <c r="N12" s="2" t="s">
        <v>26</v>
      </c>
      <c r="O12" s="2" t="s">
        <v>26</v>
      </c>
      <c r="P12" s="2" t="s">
        <v>26</v>
      </c>
      <c r="Q12" s="2" t="s">
        <v>173</v>
      </c>
      <c r="R12" s="69" t="s">
        <v>516</v>
      </c>
    </row>
    <row r="13" spans="1:18" hidden="1">
      <c r="A13" s="2" t="s">
        <v>171</v>
      </c>
      <c r="B13" s="40">
        <f t="shared" si="0"/>
        <v>12</v>
      </c>
      <c r="C13" s="2" t="s">
        <v>174</v>
      </c>
      <c r="D13" s="2" t="s">
        <v>26</v>
      </c>
      <c r="E13" s="5" t="s">
        <v>31</v>
      </c>
      <c r="F13" s="2"/>
      <c r="G13" s="2"/>
      <c r="H13" s="147">
        <v>8884720406</v>
      </c>
      <c r="I13" s="2">
        <v>139</v>
      </c>
      <c r="J13" s="2"/>
      <c r="K13" s="9">
        <v>46190</v>
      </c>
      <c r="L13" s="6">
        <v>0.65902777777777777</v>
      </c>
      <c r="M13" s="69" t="s">
        <v>26</v>
      </c>
      <c r="N13" s="2" t="s">
        <v>26</v>
      </c>
      <c r="O13" s="2" t="s">
        <v>26</v>
      </c>
      <c r="P13" s="2" t="s">
        <v>26</v>
      </c>
      <c r="Q13" s="2" t="s">
        <v>173</v>
      </c>
      <c r="R13" s="69" t="s">
        <v>516</v>
      </c>
    </row>
    <row r="14" spans="1:18" hidden="1">
      <c r="A14" s="2" t="s">
        <v>171</v>
      </c>
      <c r="B14" s="40">
        <f t="shared" si="0"/>
        <v>13</v>
      </c>
      <c r="C14" s="2" t="s">
        <v>175</v>
      </c>
      <c r="D14" s="2" t="s">
        <v>26</v>
      </c>
      <c r="E14" s="5" t="s">
        <v>31</v>
      </c>
      <c r="F14" s="2"/>
      <c r="G14" s="2"/>
      <c r="H14" s="147">
        <v>8884720406</v>
      </c>
      <c r="I14" s="2">
        <v>199</v>
      </c>
      <c r="J14" s="2"/>
      <c r="K14" s="9">
        <v>46190</v>
      </c>
      <c r="L14" s="6">
        <v>0.65972222222222221</v>
      </c>
      <c r="M14" s="69" t="s">
        <v>26</v>
      </c>
      <c r="N14" s="2" t="s">
        <v>26</v>
      </c>
      <c r="O14" s="2" t="s">
        <v>26</v>
      </c>
      <c r="P14" s="2" t="s">
        <v>26</v>
      </c>
      <c r="Q14" s="2" t="s">
        <v>173</v>
      </c>
      <c r="R14" s="69" t="s">
        <v>516</v>
      </c>
    </row>
    <row r="15" spans="1:18" hidden="1">
      <c r="A15" s="2" t="s">
        <v>176</v>
      </c>
      <c r="B15" s="40">
        <f t="shared" si="0"/>
        <v>14</v>
      </c>
      <c r="C15" s="2" t="s">
        <v>176</v>
      </c>
      <c r="D15" s="2" t="s">
        <v>26</v>
      </c>
      <c r="E15" s="5" t="s">
        <v>31</v>
      </c>
      <c r="F15" s="2"/>
      <c r="G15" s="2"/>
      <c r="H15" s="147">
        <v>8884720406</v>
      </c>
      <c r="I15" s="2" t="s">
        <v>177</v>
      </c>
      <c r="J15" s="2"/>
      <c r="K15" s="9">
        <v>46190</v>
      </c>
      <c r="L15" s="6">
        <v>0.66041666666666665</v>
      </c>
      <c r="M15" s="69" t="s">
        <v>26</v>
      </c>
      <c r="N15" s="2" t="s">
        <v>26</v>
      </c>
      <c r="O15" s="2" t="s">
        <v>26</v>
      </c>
      <c r="P15" s="2" t="s">
        <v>26</v>
      </c>
      <c r="Q15" s="2" t="s">
        <v>178</v>
      </c>
      <c r="R15" s="69" t="s">
        <v>516</v>
      </c>
    </row>
    <row r="16" spans="1:18" hidden="1">
      <c r="A16" s="2" t="s">
        <v>179</v>
      </c>
      <c r="B16" s="40">
        <f t="shared" si="0"/>
        <v>15</v>
      </c>
      <c r="C16" s="13" t="s">
        <v>179</v>
      </c>
      <c r="D16" s="2" t="s">
        <v>26</v>
      </c>
      <c r="E16" s="5" t="s">
        <v>31</v>
      </c>
      <c r="F16" s="2"/>
      <c r="G16" s="2"/>
      <c r="H16" s="147">
        <v>8884720406</v>
      </c>
      <c r="I16" s="2" t="s">
        <v>180</v>
      </c>
      <c r="J16" s="2"/>
      <c r="K16" s="9">
        <v>46190</v>
      </c>
      <c r="L16" s="6">
        <v>0.66388888888888886</v>
      </c>
      <c r="M16" s="69" t="s">
        <v>26</v>
      </c>
      <c r="N16" s="2" t="s">
        <v>26</v>
      </c>
      <c r="O16" s="2" t="s">
        <v>26</v>
      </c>
      <c r="P16" s="2" t="s">
        <v>26</v>
      </c>
      <c r="Q16" s="2" t="s">
        <v>178</v>
      </c>
      <c r="R16" s="69" t="s">
        <v>516</v>
      </c>
    </row>
    <row r="17" spans="1:18" hidden="1">
      <c r="A17" s="2" t="s">
        <v>181</v>
      </c>
      <c r="B17" s="40">
        <f t="shared" si="0"/>
        <v>16</v>
      </c>
      <c r="C17" s="13" t="s">
        <v>181</v>
      </c>
      <c r="D17" s="2" t="s">
        <v>26</v>
      </c>
      <c r="E17" s="5" t="s">
        <v>31</v>
      </c>
      <c r="F17" s="2"/>
      <c r="G17" s="2"/>
      <c r="H17" s="147">
        <v>8884720406</v>
      </c>
      <c r="I17" s="2" t="s">
        <v>182</v>
      </c>
      <c r="J17" s="2"/>
      <c r="K17" s="9">
        <v>46190</v>
      </c>
      <c r="L17" s="6">
        <v>0.66388888888888886</v>
      </c>
      <c r="M17" s="69" t="s">
        <v>26</v>
      </c>
      <c r="N17" s="69" t="s">
        <v>26</v>
      </c>
      <c r="O17" s="2" t="s">
        <v>26</v>
      </c>
      <c r="P17" s="2" t="s">
        <v>26</v>
      </c>
      <c r="Q17" s="2" t="s">
        <v>178</v>
      </c>
      <c r="R17" s="69" t="s">
        <v>516</v>
      </c>
    </row>
    <row r="18" spans="1:18" hidden="1">
      <c r="A18" s="2" t="s">
        <v>183</v>
      </c>
      <c r="B18" s="40">
        <f t="shared" si="0"/>
        <v>17</v>
      </c>
      <c r="C18" s="2" t="s">
        <v>183</v>
      </c>
      <c r="D18" s="2" t="s">
        <v>26</v>
      </c>
      <c r="E18" s="5" t="s">
        <v>31</v>
      </c>
      <c r="F18" s="2"/>
      <c r="G18" s="2"/>
      <c r="H18" s="147">
        <v>8884720406</v>
      </c>
      <c r="I18" s="2">
        <v>102</v>
      </c>
      <c r="J18" s="2"/>
      <c r="K18" s="9">
        <v>46190</v>
      </c>
      <c r="L18" s="36">
        <v>0.6645833333333333</v>
      </c>
      <c r="M18" s="69" t="s">
        <v>26</v>
      </c>
      <c r="N18" s="25" t="s">
        <v>26</v>
      </c>
      <c r="O18" s="25" t="s">
        <v>26</v>
      </c>
      <c r="P18" s="25" t="s">
        <v>26</v>
      </c>
      <c r="Q18" s="69" t="s">
        <v>424</v>
      </c>
      <c r="R18" s="69" t="s">
        <v>516</v>
      </c>
    </row>
    <row r="19" spans="1:18" hidden="1">
      <c r="A19" s="2" t="s">
        <v>184</v>
      </c>
      <c r="B19" s="40">
        <f t="shared" si="0"/>
        <v>18</v>
      </c>
      <c r="C19" s="2" t="s">
        <v>184</v>
      </c>
      <c r="D19" s="2" t="s">
        <v>26</v>
      </c>
      <c r="E19" s="5" t="s">
        <v>31</v>
      </c>
      <c r="F19" s="2"/>
      <c r="G19" s="2"/>
      <c r="H19" s="147">
        <v>8884720406</v>
      </c>
      <c r="I19" s="2">
        <v>100</v>
      </c>
      <c r="J19" s="2"/>
      <c r="K19" s="9">
        <v>46190</v>
      </c>
      <c r="L19" s="6">
        <v>0.66527777777777775</v>
      </c>
      <c r="M19" s="69" t="s">
        <v>143</v>
      </c>
      <c r="N19" s="2" t="s">
        <v>26</v>
      </c>
      <c r="O19" s="2" t="s">
        <v>26</v>
      </c>
      <c r="P19" s="2" t="s">
        <v>26</v>
      </c>
      <c r="Q19" s="69" t="s">
        <v>424</v>
      </c>
      <c r="R19" s="69" t="s">
        <v>516</v>
      </c>
    </row>
    <row r="20" spans="1:18" hidden="1">
      <c r="A20" s="2" t="s">
        <v>185</v>
      </c>
      <c r="B20" s="40">
        <f t="shared" si="0"/>
        <v>19</v>
      </c>
      <c r="C20" s="2" t="s">
        <v>185</v>
      </c>
      <c r="D20" s="2" t="s">
        <v>26</v>
      </c>
      <c r="E20" s="5" t="s">
        <v>31</v>
      </c>
      <c r="F20" s="2"/>
      <c r="G20" s="2"/>
      <c r="H20" s="147">
        <v>8884720406</v>
      </c>
      <c r="I20" s="2">
        <v>101</v>
      </c>
      <c r="J20" s="2"/>
      <c r="K20" s="9">
        <v>46190</v>
      </c>
      <c r="L20" s="6">
        <v>0.66666666666666663</v>
      </c>
      <c r="M20" s="69" t="s">
        <v>429</v>
      </c>
      <c r="N20" s="2" t="s">
        <v>26</v>
      </c>
      <c r="O20" s="2" t="s">
        <v>26</v>
      </c>
      <c r="P20" s="2" t="s">
        <v>26</v>
      </c>
      <c r="Q20" s="69" t="s">
        <v>424</v>
      </c>
      <c r="R20" s="69" t="s">
        <v>516</v>
      </c>
    </row>
    <row r="21" spans="1:18" hidden="1">
      <c r="A21" s="40" t="s">
        <v>187</v>
      </c>
      <c r="B21" s="40">
        <f t="shared" si="0"/>
        <v>20</v>
      </c>
      <c r="C21" s="40" t="s">
        <v>187</v>
      </c>
      <c r="D21" s="40" t="s">
        <v>26</v>
      </c>
      <c r="E21" s="41" t="s">
        <v>31</v>
      </c>
      <c r="F21" s="2"/>
      <c r="G21" s="2"/>
      <c r="H21" s="147">
        <v>8884720406</v>
      </c>
      <c r="I21" s="2">
        <v>112</v>
      </c>
      <c r="J21" s="2"/>
      <c r="K21" s="9">
        <v>46190</v>
      </c>
      <c r="L21" s="6">
        <v>0.66666666666666663</v>
      </c>
      <c r="M21" s="69" t="s">
        <v>430</v>
      </c>
      <c r="N21" s="2" t="s">
        <v>26</v>
      </c>
      <c r="O21" s="2" t="s">
        <v>26</v>
      </c>
      <c r="P21" s="2" t="s">
        <v>26</v>
      </c>
      <c r="Q21" s="69" t="s">
        <v>424</v>
      </c>
      <c r="R21" s="69" t="s">
        <v>516</v>
      </c>
    </row>
    <row r="22" spans="1:18" hidden="1">
      <c r="A22" s="40" t="s">
        <v>188</v>
      </c>
      <c r="B22" s="40">
        <f t="shared" si="0"/>
        <v>21</v>
      </c>
      <c r="C22" s="40" t="s">
        <v>188</v>
      </c>
      <c r="D22" s="40" t="s">
        <v>26</v>
      </c>
      <c r="E22" s="41" t="s">
        <v>31</v>
      </c>
      <c r="F22" s="2"/>
      <c r="G22" s="2"/>
      <c r="H22" s="147">
        <v>8884720406</v>
      </c>
      <c r="I22" s="2">
        <v>181</v>
      </c>
      <c r="J22" s="2"/>
      <c r="K22" s="9">
        <v>46190</v>
      </c>
      <c r="L22" s="6">
        <v>0.66805555555555562</v>
      </c>
      <c r="M22" s="69" t="s">
        <v>431</v>
      </c>
      <c r="N22" s="2" t="s">
        <v>26</v>
      </c>
      <c r="O22" s="2" t="s">
        <v>26</v>
      </c>
      <c r="P22" s="2" t="s">
        <v>26</v>
      </c>
      <c r="Q22" s="69" t="s">
        <v>424</v>
      </c>
      <c r="R22" s="69" t="s">
        <v>516</v>
      </c>
    </row>
    <row r="23" spans="1:18">
      <c r="A23" s="2" t="s">
        <v>189</v>
      </c>
      <c r="B23" s="40">
        <f t="shared" si="0"/>
        <v>22</v>
      </c>
      <c r="C23" s="2" t="s">
        <v>190</v>
      </c>
      <c r="D23" s="2" t="s">
        <v>26</v>
      </c>
      <c r="E23" s="9" t="s">
        <v>26</v>
      </c>
      <c r="F23" s="2"/>
      <c r="G23" s="2"/>
      <c r="H23" s="147">
        <v>8884720406</v>
      </c>
      <c r="I23" s="147">
        <v>7026368814</v>
      </c>
      <c r="J23" s="2"/>
      <c r="K23" s="9">
        <v>46192</v>
      </c>
      <c r="L23" s="6">
        <v>0.52500000000000002</v>
      </c>
      <c r="M23" s="2"/>
      <c r="N23" s="2" t="s">
        <v>26</v>
      </c>
      <c r="O23" s="2" t="s">
        <v>26</v>
      </c>
      <c r="P23" s="2" t="s">
        <v>26</v>
      </c>
      <c r="Q23" s="148" t="s">
        <v>489</v>
      </c>
      <c r="R23" s="69" t="s">
        <v>520</v>
      </c>
    </row>
    <row r="24" spans="1:18">
      <c r="A24" s="2" t="s">
        <v>192</v>
      </c>
      <c r="B24" s="40">
        <f t="shared" si="0"/>
        <v>23</v>
      </c>
      <c r="C24" s="13" t="s">
        <v>193</v>
      </c>
      <c r="D24" s="2" t="s">
        <v>26</v>
      </c>
      <c r="E24" s="9" t="s">
        <v>26</v>
      </c>
      <c r="F24" s="2"/>
      <c r="G24" s="2"/>
      <c r="H24" s="147">
        <v>8884720406</v>
      </c>
      <c r="I24" s="147">
        <v>7026368814</v>
      </c>
      <c r="J24" s="147">
        <v>7026247136</v>
      </c>
      <c r="K24" s="9">
        <v>46192</v>
      </c>
      <c r="L24" s="6">
        <v>0.52638888888888891</v>
      </c>
      <c r="M24" s="2"/>
      <c r="N24" s="2" t="s">
        <v>26</v>
      </c>
      <c r="O24" s="2" t="s">
        <v>26</v>
      </c>
      <c r="P24" s="2" t="s">
        <v>26</v>
      </c>
      <c r="Q24" s="148" t="s">
        <v>487</v>
      </c>
      <c r="R24" s="69" t="s">
        <v>520</v>
      </c>
    </row>
    <row r="27" spans="1:18">
      <c r="B27" s="45" t="s">
        <v>149</v>
      </c>
      <c r="C27" s="45" t="s">
        <v>150</v>
      </c>
    </row>
    <row r="28" spans="1:18" ht="45">
      <c r="B28" s="2">
        <v>1</v>
      </c>
      <c r="C28" s="30" t="s">
        <v>194</v>
      </c>
    </row>
    <row r="1048496" spans="9:10">
      <c r="I1048496" s="2"/>
      <c r="J1048496" s="2"/>
    </row>
  </sheetData>
  <autoFilter ref="A1:R24" xr:uid="{117AFE8F-CD15-41B0-A354-993A0F27F159}">
    <filterColumn colId="17">
      <filters>
        <filter val="Incorrect GT Found in CDR"/>
      </filters>
    </filterColumn>
  </autoFilter>
  <pageMargins left="0.7" right="0.7" top="0.75" bottom="0.75" header="0.3" footer="0.3"/>
  <pageSetup paperSize="9" orientation="portrait" r:id="rId1"/>
  <headerFooter>
    <oddFooter>&amp;L&amp;"vodafone rg,Regular"&amp;8&amp;K666666C2 – Vodafone Idea Internal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71FCF-3B11-4BEE-A883-3517A7225F7B}">
  <sheetPr filterMode="1"/>
  <dimension ref="A1:R32"/>
  <sheetViews>
    <sheetView topLeftCell="D1" workbookViewId="0">
      <selection activeCell="R1" sqref="R1"/>
    </sheetView>
  </sheetViews>
  <sheetFormatPr defaultColWidth="10.28515625" defaultRowHeight="12.75"/>
  <cols>
    <col min="1" max="1" width="29" style="53" bestFit="1" customWidth="1"/>
    <col min="2" max="2" width="8.5703125" style="53" bestFit="1" customWidth="1"/>
    <col min="3" max="3" width="50.42578125" style="53" bestFit="1" customWidth="1"/>
    <col min="4" max="4" width="7.140625" style="53" bestFit="1" customWidth="1"/>
    <col min="5" max="5" width="16.7109375" style="53" bestFit="1" customWidth="1"/>
    <col min="6" max="7" width="15.42578125" style="53" bestFit="1" customWidth="1"/>
    <col min="8" max="8" width="15.7109375" style="53" bestFit="1" customWidth="1"/>
    <col min="9" max="10" width="12" style="53" bestFit="1" customWidth="1"/>
    <col min="11" max="11" width="9.42578125" style="53" bestFit="1" customWidth="1"/>
    <col min="12" max="12" width="9.140625" style="53" bestFit="1" customWidth="1"/>
    <col min="13" max="13" width="10.7109375" style="53" bestFit="1" customWidth="1"/>
    <col min="14" max="14" width="12.85546875" style="53" bestFit="1" customWidth="1"/>
    <col min="15" max="15" width="12" style="53" bestFit="1" customWidth="1"/>
    <col min="16" max="16" width="9.140625" style="53" bestFit="1" customWidth="1"/>
    <col min="17" max="17" width="11.85546875" style="53" bestFit="1" customWidth="1"/>
    <col min="18" max="18" width="12" style="53" bestFit="1" customWidth="1"/>
    <col min="19" max="16384" width="10.28515625" style="53"/>
  </cols>
  <sheetData>
    <row r="1" spans="1:18">
      <c r="A1" s="47" t="s">
        <v>0</v>
      </c>
      <c r="B1" s="47" t="s">
        <v>1</v>
      </c>
      <c r="C1" s="48" t="s">
        <v>2</v>
      </c>
      <c r="D1" s="48" t="s">
        <v>4</v>
      </c>
      <c r="E1" s="48" t="s">
        <v>6</v>
      </c>
      <c r="F1" s="48" t="s">
        <v>7</v>
      </c>
      <c r="G1" s="48" t="s">
        <v>8</v>
      </c>
      <c r="H1" s="49" t="s">
        <v>9</v>
      </c>
      <c r="I1" s="50" t="s">
        <v>10</v>
      </c>
      <c r="J1" s="50" t="s">
        <v>11</v>
      </c>
      <c r="K1" s="51" t="s">
        <v>12</v>
      </c>
      <c r="L1" s="51" t="s">
        <v>13</v>
      </c>
      <c r="M1" s="48" t="s">
        <v>14</v>
      </c>
      <c r="N1" s="48" t="s">
        <v>15</v>
      </c>
      <c r="O1" s="48" t="s">
        <v>16</v>
      </c>
      <c r="P1" s="48" t="s">
        <v>17</v>
      </c>
      <c r="Q1" s="52" t="s">
        <v>18</v>
      </c>
      <c r="R1" s="48" t="s">
        <v>19</v>
      </c>
    </row>
    <row r="2" spans="1:18" ht="15.75" hidden="1" thickBot="1">
      <c r="A2" s="47" t="s">
        <v>154</v>
      </c>
      <c r="B2" s="46">
        <v>1</v>
      </c>
      <c r="C2" s="54" t="s">
        <v>154</v>
      </c>
      <c r="D2" s="54" t="s">
        <v>26</v>
      </c>
      <c r="E2" s="55" t="s">
        <v>25</v>
      </c>
      <c r="F2" s="47"/>
      <c r="G2" s="47"/>
      <c r="H2" s="144">
        <v>7026368814</v>
      </c>
      <c r="I2" s="25">
        <v>199</v>
      </c>
      <c r="J2" s="47"/>
      <c r="K2" s="57">
        <v>46191</v>
      </c>
      <c r="L2" s="58">
        <v>0.63680555555555551</v>
      </c>
      <c r="M2" s="47" t="s">
        <v>42</v>
      </c>
      <c r="N2" s="47">
        <v>10</v>
      </c>
      <c r="O2" s="47">
        <v>10</v>
      </c>
      <c r="P2" s="54" t="s">
        <v>26</v>
      </c>
      <c r="Q2" s="47" t="s">
        <v>165</v>
      </c>
      <c r="R2" s="47" t="s">
        <v>516</v>
      </c>
    </row>
    <row r="3" spans="1:18" ht="15" hidden="1" thickBot="1">
      <c r="A3" s="47" t="s">
        <v>155</v>
      </c>
      <c r="B3" s="46">
        <v>2</v>
      </c>
      <c r="C3" s="54" t="s">
        <v>155</v>
      </c>
      <c r="D3" s="54" t="s">
        <v>26</v>
      </c>
      <c r="E3" s="55" t="s">
        <v>25</v>
      </c>
      <c r="F3" s="47"/>
      <c r="G3" s="47"/>
      <c r="H3" s="144">
        <v>7026368814</v>
      </c>
      <c r="I3" s="47">
        <v>121</v>
      </c>
      <c r="J3" s="47"/>
      <c r="K3" s="57">
        <v>46191</v>
      </c>
      <c r="L3" s="58">
        <v>0.63680555555555551</v>
      </c>
      <c r="M3" s="47" t="s">
        <v>439</v>
      </c>
      <c r="N3" s="47">
        <v>10</v>
      </c>
      <c r="O3" s="47">
        <v>10</v>
      </c>
      <c r="P3" s="54" t="s">
        <v>26</v>
      </c>
      <c r="Q3" s="47" t="s">
        <v>117</v>
      </c>
      <c r="R3" s="47" t="s">
        <v>516</v>
      </c>
    </row>
    <row r="4" spans="1:18" ht="15.75" hidden="1" thickBot="1">
      <c r="A4" s="47" t="s">
        <v>156</v>
      </c>
      <c r="B4" s="46">
        <v>3</v>
      </c>
      <c r="C4" s="54" t="s">
        <v>156</v>
      </c>
      <c r="D4" s="54" t="s">
        <v>26</v>
      </c>
      <c r="E4" s="55" t="s">
        <v>25</v>
      </c>
      <c r="F4" s="47"/>
      <c r="G4" s="47"/>
      <c r="H4" s="144">
        <v>7026368814</v>
      </c>
      <c r="I4" s="37" t="s">
        <v>157</v>
      </c>
      <c r="J4" s="47"/>
      <c r="K4" s="57">
        <v>46191</v>
      </c>
      <c r="L4" s="58">
        <v>0.63750000000000007</v>
      </c>
      <c r="M4" s="47" t="s">
        <v>451</v>
      </c>
      <c r="N4" s="47">
        <v>10</v>
      </c>
      <c r="O4" s="47">
        <v>10</v>
      </c>
      <c r="P4" s="54" t="s">
        <v>26</v>
      </c>
      <c r="Q4" s="47" t="s">
        <v>117</v>
      </c>
      <c r="R4" s="47" t="s">
        <v>516</v>
      </c>
    </row>
    <row r="5" spans="1:18" ht="15.75" hidden="1" thickBot="1">
      <c r="A5" s="47" t="s">
        <v>158</v>
      </c>
      <c r="B5" s="46">
        <v>4</v>
      </c>
      <c r="C5" s="54" t="s">
        <v>158</v>
      </c>
      <c r="D5" s="54" t="s">
        <v>26</v>
      </c>
      <c r="E5" s="55" t="s">
        <v>25</v>
      </c>
      <c r="F5" s="47"/>
      <c r="G5" s="47"/>
      <c r="H5" s="144">
        <v>7026368814</v>
      </c>
      <c r="I5" s="2">
        <v>18602660333</v>
      </c>
      <c r="J5" s="14"/>
      <c r="K5" s="57">
        <v>46191</v>
      </c>
      <c r="L5" s="71">
        <v>0.63888888888888895</v>
      </c>
      <c r="M5" s="14" t="s">
        <v>452</v>
      </c>
      <c r="N5" s="47">
        <v>10</v>
      </c>
      <c r="O5" s="47">
        <v>9.9</v>
      </c>
      <c r="P5" s="47">
        <v>0.1</v>
      </c>
      <c r="Q5" s="14" t="s">
        <v>165</v>
      </c>
      <c r="R5" s="47" t="s">
        <v>516</v>
      </c>
    </row>
    <row r="6" spans="1:18" ht="15" hidden="1" thickBot="1">
      <c r="A6" s="47" t="s">
        <v>159</v>
      </c>
      <c r="B6" s="46">
        <v>5</v>
      </c>
      <c r="C6" s="54" t="s">
        <v>159</v>
      </c>
      <c r="D6" s="54" t="s">
        <v>26</v>
      </c>
      <c r="E6" s="55" t="s">
        <v>25</v>
      </c>
      <c r="F6" s="47"/>
      <c r="G6" s="47"/>
      <c r="H6" s="144">
        <v>7026368814</v>
      </c>
      <c r="I6" s="141">
        <v>198</v>
      </c>
      <c r="J6" s="47"/>
      <c r="K6" s="57">
        <v>46191</v>
      </c>
      <c r="L6" s="58">
        <v>0.63888888888888895</v>
      </c>
      <c r="M6" s="47" t="s">
        <v>437</v>
      </c>
      <c r="N6" s="47">
        <v>9.9</v>
      </c>
      <c r="O6" s="47">
        <v>9.9</v>
      </c>
      <c r="P6" s="54" t="s">
        <v>26</v>
      </c>
      <c r="Q6" s="47" t="s">
        <v>165</v>
      </c>
      <c r="R6" s="47" t="s">
        <v>516</v>
      </c>
    </row>
    <row r="7" spans="1:18" ht="15" hidden="1" thickBot="1">
      <c r="A7" s="47" t="s">
        <v>160</v>
      </c>
      <c r="B7" s="46">
        <v>6</v>
      </c>
      <c r="C7" s="54" t="s">
        <v>160</v>
      </c>
      <c r="D7" s="54" t="s">
        <v>26</v>
      </c>
      <c r="E7" s="55" t="s">
        <v>25</v>
      </c>
      <c r="F7" s="47"/>
      <c r="G7" s="47"/>
      <c r="H7" s="144">
        <v>7026368814</v>
      </c>
      <c r="I7" s="47">
        <v>139</v>
      </c>
      <c r="J7" s="47"/>
      <c r="K7" s="57">
        <v>46191</v>
      </c>
      <c r="L7" s="58">
        <v>0.64027777777777783</v>
      </c>
      <c r="M7" s="47" t="s">
        <v>453</v>
      </c>
      <c r="N7" s="47">
        <v>9.9</v>
      </c>
      <c r="O7" s="47">
        <v>9.9</v>
      </c>
      <c r="P7" s="54" t="s">
        <v>26</v>
      </c>
      <c r="Q7" s="47" t="s">
        <v>117</v>
      </c>
      <c r="R7" s="47" t="s">
        <v>516</v>
      </c>
    </row>
    <row r="8" spans="1:18" ht="15" hidden="1" thickBot="1">
      <c r="A8" s="47" t="s">
        <v>161</v>
      </c>
      <c r="B8" s="46">
        <v>7</v>
      </c>
      <c r="C8" s="54" t="s">
        <v>161</v>
      </c>
      <c r="D8" s="54" t="s">
        <v>26</v>
      </c>
      <c r="E8" s="55" t="s">
        <v>25</v>
      </c>
      <c r="F8" s="47"/>
      <c r="G8" s="47"/>
      <c r="H8" s="144">
        <v>7026368814</v>
      </c>
      <c r="I8" s="47">
        <v>5924102</v>
      </c>
      <c r="J8" s="47"/>
      <c r="K8" s="57">
        <v>46191</v>
      </c>
      <c r="L8" s="58">
        <v>0.64097222222222217</v>
      </c>
      <c r="M8" s="47" t="s">
        <v>435</v>
      </c>
      <c r="N8" s="47">
        <v>9.9</v>
      </c>
      <c r="O8" s="47">
        <v>4.9000000000000004</v>
      </c>
      <c r="P8" s="47">
        <v>5</v>
      </c>
      <c r="Q8" s="47" t="s">
        <v>117</v>
      </c>
      <c r="R8" s="47" t="s">
        <v>516</v>
      </c>
    </row>
    <row r="9" spans="1:18" ht="15" hidden="1" thickBot="1">
      <c r="A9" s="47" t="s">
        <v>163</v>
      </c>
      <c r="B9" s="46">
        <v>8</v>
      </c>
      <c r="C9" s="54" t="s">
        <v>163</v>
      </c>
      <c r="D9" s="54" t="s">
        <v>26</v>
      </c>
      <c r="E9" s="55" t="s">
        <v>25</v>
      </c>
      <c r="F9" s="47"/>
      <c r="G9" s="47"/>
      <c r="H9" s="144">
        <v>7026368814</v>
      </c>
      <c r="I9" s="47">
        <v>12345</v>
      </c>
      <c r="J9" s="47"/>
      <c r="K9" s="57">
        <v>46191</v>
      </c>
      <c r="L9" s="58">
        <v>0.65972222222222221</v>
      </c>
      <c r="M9" s="47" t="s">
        <v>435</v>
      </c>
      <c r="N9" s="47">
        <v>4.9000000000000004</v>
      </c>
      <c r="O9" s="47">
        <v>4.9000000000000004</v>
      </c>
      <c r="P9" s="54" t="s">
        <v>26</v>
      </c>
      <c r="Q9" s="47" t="s">
        <v>117</v>
      </c>
      <c r="R9" s="47" t="s">
        <v>516</v>
      </c>
    </row>
    <row r="10" spans="1:18" ht="15.75" hidden="1" thickBot="1">
      <c r="A10" s="47" t="s">
        <v>166</v>
      </c>
      <c r="B10" s="46">
        <v>9</v>
      </c>
      <c r="C10" s="54" t="s">
        <v>166</v>
      </c>
      <c r="D10" s="54" t="s">
        <v>26</v>
      </c>
      <c r="E10" s="55" t="s">
        <v>25</v>
      </c>
      <c r="F10" s="47"/>
      <c r="G10" s="47"/>
      <c r="H10" s="144">
        <v>7026368814</v>
      </c>
      <c r="I10" s="26">
        <v>19121</v>
      </c>
      <c r="J10" s="47"/>
      <c r="K10" s="57">
        <v>46191</v>
      </c>
      <c r="L10" s="58">
        <v>0.65972222222222221</v>
      </c>
      <c r="M10" s="47" t="s">
        <v>435</v>
      </c>
      <c r="N10" s="47">
        <v>4.9000000000000004</v>
      </c>
      <c r="O10" s="47">
        <v>4.9000000000000004</v>
      </c>
      <c r="P10" s="54" t="s">
        <v>26</v>
      </c>
      <c r="Q10" s="47" t="s">
        <v>117</v>
      </c>
      <c r="R10" s="47" t="s">
        <v>516</v>
      </c>
    </row>
    <row r="11" spans="1:18" ht="15" hidden="1" thickBot="1">
      <c r="A11" s="47" t="s">
        <v>169</v>
      </c>
      <c r="B11" s="46">
        <v>10</v>
      </c>
      <c r="C11" s="54" t="s">
        <v>169</v>
      </c>
      <c r="D11" s="54" t="s">
        <v>26</v>
      </c>
      <c r="E11" s="55" t="s">
        <v>25</v>
      </c>
      <c r="F11" s="47"/>
      <c r="G11" s="47"/>
      <c r="H11" s="144">
        <v>7026368814</v>
      </c>
      <c r="I11" s="47">
        <v>14457</v>
      </c>
      <c r="J11" s="47"/>
      <c r="K11" s="57">
        <v>46191</v>
      </c>
      <c r="L11" s="58">
        <v>0.66041666666666665</v>
      </c>
      <c r="M11" s="47" t="s">
        <v>449</v>
      </c>
      <c r="N11" s="47">
        <v>4.9000000000000004</v>
      </c>
      <c r="O11" s="47">
        <v>4.9000000000000004</v>
      </c>
      <c r="P11" s="54" t="s">
        <v>26</v>
      </c>
      <c r="Q11" s="47" t="s">
        <v>117</v>
      </c>
      <c r="R11" s="47" t="s">
        <v>516</v>
      </c>
    </row>
    <row r="12" spans="1:18" ht="15.75" thickBot="1">
      <c r="A12" s="47" t="s">
        <v>171</v>
      </c>
      <c r="B12" s="46">
        <v>11</v>
      </c>
      <c r="C12" s="54" t="s">
        <v>171</v>
      </c>
      <c r="D12" s="54" t="s">
        <v>26</v>
      </c>
      <c r="E12" s="55" t="s">
        <v>25</v>
      </c>
      <c r="F12" s="47"/>
      <c r="G12" s="47"/>
      <c r="H12" s="144">
        <v>7026368814</v>
      </c>
      <c r="I12" s="2">
        <v>56789</v>
      </c>
      <c r="J12" s="47"/>
      <c r="K12" s="57">
        <v>46192</v>
      </c>
      <c r="L12" s="58">
        <v>0.52916666666666667</v>
      </c>
      <c r="M12" s="47" t="s">
        <v>26</v>
      </c>
      <c r="N12" s="47">
        <v>84.3</v>
      </c>
      <c r="O12" s="47">
        <v>84.3</v>
      </c>
      <c r="P12" s="54" t="s">
        <v>26</v>
      </c>
      <c r="Q12" s="47" t="s">
        <v>173</v>
      </c>
      <c r="R12" s="47" t="s">
        <v>521</v>
      </c>
    </row>
    <row r="13" spans="1:18" ht="15.75" hidden="1" thickBot="1">
      <c r="A13" s="47" t="s">
        <v>171</v>
      </c>
      <c r="B13" s="46">
        <v>12</v>
      </c>
      <c r="C13" s="54" t="s">
        <v>171</v>
      </c>
      <c r="D13" s="54" t="s">
        <v>26</v>
      </c>
      <c r="E13" s="55" t="s">
        <v>25</v>
      </c>
      <c r="F13" s="47"/>
      <c r="G13" s="47"/>
      <c r="H13" s="144">
        <v>7026368814</v>
      </c>
      <c r="I13" s="25">
        <v>139</v>
      </c>
      <c r="J13" s="47"/>
      <c r="K13" s="57">
        <v>46192</v>
      </c>
      <c r="L13" s="58">
        <v>0.52916666666666667</v>
      </c>
      <c r="M13" s="47" t="s">
        <v>26</v>
      </c>
      <c r="N13" s="47">
        <v>84.3</v>
      </c>
      <c r="O13" s="47">
        <v>84.3</v>
      </c>
      <c r="P13" s="54" t="s">
        <v>26</v>
      </c>
      <c r="Q13" s="47" t="s">
        <v>173</v>
      </c>
      <c r="R13" s="47" t="s">
        <v>516</v>
      </c>
    </row>
    <row r="14" spans="1:18" ht="15.75" hidden="1" thickBot="1">
      <c r="A14" s="47" t="s">
        <v>171</v>
      </c>
      <c r="B14" s="46">
        <v>13</v>
      </c>
      <c r="C14" s="54" t="s">
        <v>171</v>
      </c>
      <c r="D14" s="54" t="s">
        <v>26</v>
      </c>
      <c r="E14" s="55" t="s">
        <v>25</v>
      </c>
      <c r="F14" s="47"/>
      <c r="G14" s="47"/>
      <c r="H14" s="144">
        <v>7026368814</v>
      </c>
      <c r="I14" s="25">
        <v>199</v>
      </c>
      <c r="J14" s="47"/>
      <c r="K14" s="57">
        <v>46192</v>
      </c>
      <c r="L14" s="58">
        <v>0.52986111111111112</v>
      </c>
      <c r="M14" s="47" t="s">
        <v>26</v>
      </c>
      <c r="N14" s="47">
        <v>84.3</v>
      </c>
      <c r="O14" s="47">
        <v>84.3</v>
      </c>
      <c r="P14" s="54" t="s">
        <v>26</v>
      </c>
      <c r="Q14" s="47" t="s">
        <v>173</v>
      </c>
      <c r="R14" s="47" t="s">
        <v>516</v>
      </c>
    </row>
    <row r="15" spans="1:18" ht="15.75" hidden="1" thickBot="1">
      <c r="A15" s="47" t="s">
        <v>176</v>
      </c>
      <c r="B15" s="46">
        <v>14</v>
      </c>
      <c r="C15" s="54" t="s">
        <v>176</v>
      </c>
      <c r="D15" s="54" t="s">
        <v>26</v>
      </c>
      <c r="E15" s="55" t="s">
        <v>25</v>
      </c>
      <c r="F15" s="47"/>
      <c r="G15" s="47"/>
      <c r="H15" s="144">
        <v>7026368814</v>
      </c>
      <c r="I15" s="25" t="s">
        <v>177</v>
      </c>
      <c r="J15" s="47"/>
      <c r="K15" s="57">
        <v>46191</v>
      </c>
      <c r="L15" s="58">
        <v>0.64374999999999993</v>
      </c>
      <c r="M15" s="47"/>
      <c r="N15" s="47">
        <v>4.9000000000000004</v>
      </c>
      <c r="O15" s="47">
        <v>4.9000000000000004</v>
      </c>
      <c r="P15" s="47"/>
      <c r="Q15" s="47" t="s">
        <v>198</v>
      </c>
      <c r="R15" s="47" t="s">
        <v>516</v>
      </c>
    </row>
    <row r="16" spans="1:18" ht="15.75" hidden="1" thickBot="1">
      <c r="A16" s="47" t="s">
        <v>179</v>
      </c>
      <c r="B16" s="46">
        <v>15</v>
      </c>
      <c r="C16" s="59" t="s">
        <v>179</v>
      </c>
      <c r="D16" s="54" t="s">
        <v>26</v>
      </c>
      <c r="E16" s="55" t="s">
        <v>25</v>
      </c>
      <c r="F16" s="47"/>
      <c r="G16" s="47"/>
      <c r="H16" s="144">
        <v>7026368814</v>
      </c>
      <c r="I16" s="25" t="s">
        <v>180</v>
      </c>
      <c r="J16" s="47"/>
      <c r="K16" s="57">
        <v>46191</v>
      </c>
      <c r="L16" s="58">
        <v>0.64374999999999993</v>
      </c>
      <c r="M16" s="47"/>
      <c r="N16" s="47">
        <v>4.9000000000000004</v>
      </c>
      <c r="O16" s="47">
        <v>4.9000000000000004</v>
      </c>
      <c r="P16" s="47"/>
      <c r="Q16" s="47" t="s">
        <v>198</v>
      </c>
      <c r="R16" s="47" t="s">
        <v>516</v>
      </c>
    </row>
    <row r="17" spans="1:18" ht="15.75" hidden="1" thickBot="1">
      <c r="A17" s="47" t="s">
        <v>181</v>
      </c>
      <c r="B17" s="46">
        <v>16</v>
      </c>
      <c r="C17" s="59" t="s">
        <v>181</v>
      </c>
      <c r="D17" s="54" t="s">
        <v>26</v>
      </c>
      <c r="E17" s="55" t="s">
        <v>25</v>
      </c>
      <c r="F17" s="47"/>
      <c r="G17" s="47"/>
      <c r="H17" s="144">
        <v>7026368814</v>
      </c>
      <c r="I17" s="25" t="s">
        <v>182</v>
      </c>
      <c r="J17" s="47"/>
      <c r="K17" s="57">
        <v>46191</v>
      </c>
      <c r="L17" s="58">
        <v>0.64444444444444449</v>
      </c>
      <c r="M17" s="47"/>
      <c r="N17" s="47">
        <v>4.9000000000000004</v>
      </c>
      <c r="O17" s="47">
        <v>4.9000000000000004</v>
      </c>
      <c r="P17" s="47"/>
      <c r="Q17" s="47" t="s">
        <v>198</v>
      </c>
      <c r="R17" s="47" t="s">
        <v>516</v>
      </c>
    </row>
    <row r="18" spans="1:18" ht="15" hidden="1" thickBot="1">
      <c r="A18" s="47" t="s">
        <v>183</v>
      </c>
      <c r="B18" s="46">
        <v>17</v>
      </c>
      <c r="C18" s="54" t="s">
        <v>183</v>
      </c>
      <c r="D18" s="54" t="s">
        <v>26</v>
      </c>
      <c r="E18" s="55" t="s">
        <v>25</v>
      </c>
      <c r="F18" s="47"/>
      <c r="G18" s="47"/>
      <c r="H18" s="144">
        <v>7026368814</v>
      </c>
      <c r="I18" s="47">
        <v>102</v>
      </c>
      <c r="J18" s="47"/>
      <c r="K18" s="57">
        <v>46192</v>
      </c>
      <c r="L18" s="58">
        <v>0.53055555555555556</v>
      </c>
      <c r="M18" s="47"/>
      <c r="N18" s="47"/>
      <c r="O18" s="47"/>
      <c r="P18" s="47"/>
      <c r="Q18" s="47" t="s">
        <v>490</v>
      </c>
      <c r="R18" s="47" t="s">
        <v>516</v>
      </c>
    </row>
    <row r="19" spans="1:18" ht="15" hidden="1" thickBot="1">
      <c r="A19" s="47" t="s">
        <v>184</v>
      </c>
      <c r="B19" s="46">
        <v>18</v>
      </c>
      <c r="C19" s="54" t="s">
        <v>184</v>
      </c>
      <c r="D19" s="54" t="s">
        <v>26</v>
      </c>
      <c r="E19" s="55" t="s">
        <v>25</v>
      </c>
      <c r="F19" s="47"/>
      <c r="G19" s="47"/>
      <c r="H19" s="144">
        <v>7026368814</v>
      </c>
      <c r="I19" s="47">
        <v>100</v>
      </c>
      <c r="J19" s="47"/>
      <c r="K19" s="57">
        <v>46191</v>
      </c>
      <c r="L19" s="58">
        <v>0.64513888888888882</v>
      </c>
      <c r="M19" s="47" t="s">
        <v>447</v>
      </c>
      <c r="N19" s="47">
        <v>4.9000000000000004</v>
      </c>
      <c r="O19" s="47">
        <v>4.9000000000000004</v>
      </c>
      <c r="P19" s="47"/>
      <c r="Q19" s="47" t="s">
        <v>199</v>
      </c>
      <c r="R19" s="47" t="s">
        <v>516</v>
      </c>
    </row>
    <row r="20" spans="1:18" ht="15" hidden="1" thickBot="1">
      <c r="A20" s="47" t="s">
        <v>185</v>
      </c>
      <c r="B20" s="46">
        <v>19</v>
      </c>
      <c r="C20" s="54" t="s">
        <v>185</v>
      </c>
      <c r="D20" s="54" t="s">
        <v>26</v>
      </c>
      <c r="E20" s="55" t="s">
        <v>25</v>
      </c>
      <c r="F20" s="47"/>
      <c r="G20" s="47"/>
      <c r="H20" s="144">
        <v>7026368814</v>
      </c>
      <c r="I20" s="47">
        <v>101</v>
      </c>
      <c r="J20" s="47"/>
      <c r="K20" s="57">
        <v>46191</v>
      </c>
      <c r="L20" s="58">
        <v>0.64583333333333337</v>
      </c>
      <c r="M20" s="47" t="s">
        <v>452</v>
      </c>
      <c r="N20" s="47">
        <v>4.9000000000000004</v>
      </c>
      <c r="O20" s="47">
        <v>4.9000000000000004</v>
      </c>
      <c r="P20" s="47"/>
      <c r="Q20" s="47" t="s">
        <v>199</v>
      </c>
      <c r="R20" s="47" t="s">
        <v>516</v>
      </c>
    </row>
    <row r="21" spans="1:18" ht="15" hidden="1" thickBot="1">
      <c r="A21" s="47" t="s">
        <v>187</v>
      </c>
      <c r="B21" s="46">
        <v>20</v>
      </c>
      <c r="C21" s="54" t="s">
        <v>187</v>
      </c>
      <c r="D21" s="54" t="s">
        <v>26</v>
      </c>
      <c r="E21" s="55" t="s">
        <v>25</v>
      </c>
      <c r="F21" s="47"/>
      <c r="G21" s="47"/>
      <c r="H21" s="144">
        <v>7026368814</v>
      </c>
      <c r="I21" s="47">
        <v>112</v>
      </c>
      <c r="J21" s="47"/>
      <c r="K21" s="57">
        <v>46191</v>
      </c>
      <c r="L21" s="58">
        <v>0.64583333333333337</v>
      </c>
      <c r="M21" s="47" t="s">
        <v>448</v>
      </c>
      <c r="N21" s="47">
        <v>4.9000000000000004</v>
      </c>
      <c r="O21" s="47">
        <v>4.9000000000000004</v>
      </c>
      <c r="P21" s="47"/>
      <c r="Q21" s="47" t="s">
        <v>199</v>
      </c>
      <c r="R21" s="47" t="s">
        <v>516</v>
      </c>
    </row>
    <row r="22" spans="1:18" ht="15" hidden="1" thickBot="1">
      <c r="A22" s="47" t="s">
        <v>188</v>
      </c>
      <c r="B22" s="46">
        <v>21</v>
      </c>
      <c r="C22" s="54" t="s">
        <v>188</v>
      </c>
      <c r="D22" s="54" t="s">
        <v>26</v>
      </c>
      <c r="E22" s="55" t="s">
        <v>25</v>
      </c>
      <c r="F22" s="47"/>
      <c r="G22" s="47"/>
      <c r="H22" s="144">
        <v>7026368814</v>
      </c>
      <c r="I22" s="47">
        <v>181</v>
      </c>
      <c r="J22" s="47"/>
      <c r="K22" s="57">
        <v>46191</v>
      </c>
      <c r="L22" s="58">
        <v>0.64652777777777781</v>
      </c>
      <c r="M22" s="47" t="s">
        <v>454</v>
      </c>
      <c r="N22" s="47">
        <v>4.9000000000000004</v>
      </c>
      <c r="O22" s="47">
        <v>4.9000000000000004</v>
      </c>
      <c r="P22" s="47"/>
      <c r="Q22" s="47" t="s">
        <v>199</v>
      </c>
      <c r="R22" s="47" t="s">
        <v>516</v>
      </c>
    </row>
    <row r="23" spans="1:18" ht="15" hidden="1" thickBot="1">
      <c r="A23" s="47" t="s">
        <v>189</v>
      </c>
      <c r="B23" s="46">
        <v>22</v>
      </c>
      <c r="C23" s="54" t="s">
        <v>200</v>
      </c>
      <c r="D23" s="54" t="s">
        <v>26</v>
      </c>
      <c r="E23" s="60" t="s">
        <v>26</v>
      </c>
      <c r="F23" s="47"/>
      <c r="G23" s="47"/>
      <c r="H23" s="144">
        <v>7026368814</v>
      </c>
      <c r="I23" s="47">
        <v>9886018772</v>
      </c>
      <c r="J23" s="47">
        <v>9886018231</v>
      </c>
      <c r="K23" s="57">
        <v>46191</v>
      </c>
      <c r="L23" s="58">
        <v>0.67083333333333339</v>
      </c>
      <c r="M23" s="47" t="s">
        <v>455</v>
      </c>
      <c r="N23" s="47">
        <v>4.3</v>
      </c>
      <c r="O23" s="47">
        <v>4.3</v>
      </c>
      <c r="P23" s="47"/>
      <c r="Q23" s="47" t="s">
        <v>201</v>
      </c>
      <c r="R23" s="47" t="s">
        <v>516</v>
      </c>
    </row>
    <row r="24" spans="1:18" ht="15.75" hidden="1" thickBot="1">
      <c r="A24" s="47" t="s">
        <v>189</v>
      </c>
      <c r="B24" s="46">
        <v>23</v>
      </c>
      <c r="C24" s="54" t="s">
        <v>202</v>
      </c>
      <c r="D24" s="54" t="s">
        <v>26</v>
      </c>
      <c r="E24" s="60" t="s">
        <v>26</v>
      </c>
      <c r="F24" s="47"/>
      <c r="G24" s="47"/>
      <c r="H24" s="144">
        <v>7026368814</v>
      </c>
      <c r="I24" s="149">
        <v>7026368814</v>
      </c>
      <c r="J24" s="47">
        <v>9886018231</v>
      </c>
      <c r="K24" s="57">
        <v>46191</v>
      </c>
      <c r="L24" s="58">
        <v>0.67013888888888884</v>
      </c>
      <c r="M24" s="47" t="s">
        <v>456</v>
      </c>
      <c r="N24" s="47">
        <v>4.3</v>
      </c>
      <c r="O24" s="47">
        <v>4.3</v>
      </c>
      <c r="P24" s="47"/>
      <c r="Q24" s="47" t="s">
        <v>201</v>
      </c>
      <c r="R24" s="47" t="s">
        <v>516</v>
      </c>
    </row>
    <row r="25" spans="1:18" ht="15" thickBot="1">
      <c r="A25" s="47" t="s">
        <v>192</v>
      </c>
      <c r="B25" s="46">
        <v>24</v>
      </c>
      <c r="C25" s="59" t="s">
        <v>203</v>
      </c>
      <c r="D25" s="54" t="s">
        <v>26</v>
      </c>
      <c r="E25" s="60" t="s">
        <v>26</v>
      </c>
      <c r="F25" s="47"/>
      <c r="G25" s="47"/>
      <c r="H25" s="144">
        <v>7026368814</v>
      </c>
      <c r="I25" s="47">
        <v>6567366622</v>
      </c>
      <c r="J25" s="47"/>
      <c r="K25" s="57">
        <v>46192</v>
      </c>
      <c r="L25" s="58">
        <v>0.53125</v>
      </c>
      <c r="M25" s="47" t="s">
        <v>465</v>
      </c>
      <c r="N25" s="47">
        <v>84.3</v>
      </c>
      <c r="O25" s="47">
        <v>74.3</v>
      </c>
      <c r="P25" s="47">
        <v>10</v>
      </c>
      <c r="Q25" s="47" t="s">
        <v>409</v>
      </c>
      <c r="R25" s="47" t="s">
        <v>521</v>
      </c>
    </row>
    <row r="26" spans="1:18" ht="15" hidden="1" thickBot="1">
      <c r="A26" s="47" t="s">
        <v>192</v>
      </c>
      <c r="B26" s="46">
        <v>25</v>
      </c>
      <c r="C26" s="59" t="s">
        <v>204</v>
      </c>
      <c r="D26" s="54" t="s">
        <v>26</v>
      </c>
      <c r="E26" s="60" t="s">
        <v>26</v>
      </c>
      <c r="F26" s="47"/>
      <c r="G26" s="47"/>
      <c r="H26" s="144">
        <v>7026368814</v>
      </c>
      <c r="I26" s="47">
        <v>8722144147</v>
      </c>
      <c r="J26" s="47">
        <v>7829111065</v>
      </c>
      <c r="K26" s="57">
        <v>46191</v>
      </c>
      <c r="L26" s="58">
        <v>0.67222222222222217</v>
      </c>
      <c r="M26" s="47"/>
      <c r="N26" s="47">
        <v>4.3</v>
      </c>
      <c r="O26" s="47">
        <v>4.3</v>
      </c>
      <c r="P26" s="47"/>
      <c r="Q26" s="47" t="s">
        <v>191</v>
      </c>
      <c r="R26" s="47" t="s">
        <v>516</v>
      </c>
    </row>
    <row r="27" spans="1:18" ht="15" hidden="1" thickBot="1">
      <c r="A27" s="47" t="s">
        <v>192</v>
      </c>
      <c r="B27" s="46">
        <v>26</v>
      </c>
      <c r="C27" s="59" t="s">
        <v>205</v>
      </c>
      <c r="D27" s="54" t="s">
        <v>26</v>
      </c>
      <c r="E27" s="60" t="s">
        <v>26</v>
      </c>
      <c r="F27" s="47"/>
      <c r="G27" s="47"/>
      <c r="H27" s="144">
        <v>7026368814</v>
      </c>
      <c r="I27" s="47" t="s">
        <v>177</v>
      </c>
      <c r="J27" s="47"/>
      <c r="K27" s="57">
        <v>46192</v>
      </c>
      <c r="L27" s="58">
        <v>0.53263888888888888</v>
      </c>
      <c r="M27" s="47"/>
      <c r="N27" s="47"/>
      <c r="O27" s="47"/>
      <c r="P27" s="47"/>
      <c r="Q27" s="47" t="s">
        <v>206</v>
      </c>
      <c r="R27" s="47" t="s">
        <v>516</v>
      </c>
    </row>
    <row r="31" spans="1:18" ht="14.25">
      <c r="B31" s="61" t="s">
        <v>149</v>
      </c>
      <c r="C31" s="61" t="s">
        <v>150</v>
      </c>
      <c r="F31" s="56" t="s">
        <v>207</v>
      </c>
    </row>
    <row r="32" spans="1:18" ht="25.5">
      <c r="B32" s="47">
        <v>1</v>
      </c>
      <c r="C32" s="62" t="s">
        <v>208</v>
      </c>
    </row>
  </sheetData>
  <autoFilter ref="A1:R27" xr:uid="{A22B23C4-4219-4049-AC10-429AE972FE7E}">
    <filterColumn colId="17">
      <filters>
        <filter val="Incorrect GT found in CDR"/>
      </filters>
    </filterColumn>
  </autoFilter>
  <pageMargins left="0.7" right="0.7" top="0.75" bottom="0.75" header="0.3" footer="0.3"/>
  <pageSetup paperSize="9" orientation="portrait" r:id="rId1"/>
  <headerFooter>
    <oddFooter>&amp;L&amp;"vodafone rg,Regular"&amp;8&amp;K666666C2 – Vodafone Idea Internal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2CAD1-F47A-46EE-B3F7-2E9329757A8B}">
  <dimension ref="A2:R17"/>
  <sheetViews>
    <sheetView topLeftCell="F1" workbookViewId="0">
      <selection activeCell="R3" sqref="R3:R7"/>
    </sheetView>
  </sheetViews>
  <sheetFormatPr defaultColWidth="10.28515625" defaultRowHeight="15"/>
  <cols>
    <col min="1" max="1" width="20.28515625" style="15" bestFit="1" customWidth="1"/>
    <col min="2" max="2" width="10.140625" style="15" bestFit="1" customWidth="1"/>
    <col min="3" max="3" width="20.28515625" style="15" bestFit="1" customWidth="1"/>
    <col min="4" max="4" width="8.42578125" style="15" bestFit="1" customWidth="1"/>
    <col min="5" max="5" width="20" style="15" bestFit="1" customWidth="1"/>
    <col min="6" max="6" width="17.85546875" style="15" bestFit="1" customWidth="1"/>
    <col min="7" max="7" width="17.7109375" style="15" bestFit="1" customWidth="1"/>
    <col min="8" max="8" width="15.7109375" style="15" bestFit="1" customWidth="1"/>
    <col min="9" max="9" width="12" style="15" bestFit="1" customWidth="1"/>
    <col min="10" max="10" width="10.140625" style="15" bestFit="1" customWidth="1"/>
    <col min="11" max="11" width="9.7109375" style="15" bestFit="1" customWidth="1"/>
    <col min="12" max="12" width="8.5703125" style="15" bestFit="1" customWidth="1"/>
    <col min="13" max="13" width="11.7109375" style="15" bestFit="1" customWidth="1"/>
    <col min="14" max="14" width="14.140625" style="15" bestFit="1" customWidth="1"/>
    <col min="15" max="15" width="13.140625" style="15" bestFit="1" customWidth="1"/>
    <col min="16" max="16" width="10.140625" style="15" bestFit="1" customWidth="1"/>
    <col min="17" max="17" width="13.7109375" style="15" bestFit="1" customWidth="1"/>
    <col min="18" max="18" width="14.140625" style="15" bestFit="1" customWidth="1"/>
    <col min="19" max="16384" width="10.28515625" style="15"/>
  </cols>
  <sheetData>
    <row r="2" spans="1:18">
      <c r="A2" s="26" t="s">
        <v>0</v>
      </c>
      <c r="B2" s="26" t="s">
        <v>1</v>
      </c>
      <c r="C2" s="26" t="s">
        <v>2</v>
      </c>
      <c r="D2" s="26" t="s">
        <v>4</v>
      </c>
      <c r="E2" s="26" t="s">
        <v>6</v>
      </c>
      <c r="F2" s="26" t="s">
        <v>7</v>
      </c>
      <c r="G2" s="26" t="s">
        <v>8</v>
      </c>
      <c r="H2" s="26" t="s">
        <v>9</v>
      </c>
      <c r="I2" s="26" t="s">
        <v>10</v>
      </c>
      <c r="J2" s="26" t="s">
        <v>11</v>
      </c>
      <c r="K2" s="26" t="s">
        <v>12</v>
      </c>
      <c r="L2" s="26" t="s">
        <v>13</v>
      </c>
      <c r="M2" s="26" t="s">
        <v>14</v>
      </c>
      <c r="N2" s="26" t="s">
        <v>15</v>
      </c>
      <c r="O2" s="26" t="s">
        <v>16</v>
      </c>
      <c r="P2" s="26" t="s">
        <v>17</v>
      </c>
      <c r="Q2" s="26" t="s">
        <v>18</v>
      </c>
      <c r="R2" s="26" t="s">
        <v>19</v>
      </c>
    </row>
    <row r="3" spans="1:18" s="66" customFormat="1" ht="15.75" thickBot="1">
      <c r="A3" s="63" t="s">
        <v>209</v>
      </c>
      <c r="B3" s="63">
        <v>1</v>
      </c>
      <c r="C3" s="63" t="s">
        <v>209</v>
      </c>
      <c r="D3" s="63" t="s">
        <v>26</v>
      </c>
      <c r="E3" s="63" t="s">
        <v>25</v>
      </c>
      <c r="F3" s="63" t="s">
        <v>26</v>
      </c>
      <c r="G3" s="63"/>
      <c r="H3" s="144">
        <v>7026368814</v>
      </c>
      <c r="I3" s="63">
        <v>9886018930</v>
      </c>
      <c r="J3" s="142" t="s">
        <v>26</v>
      </c>
      <c r="K3" s="64">
        <v>46192</v>
      </c>
      <c r="L3" s="65">
        <v>0.60069444444444442</v>
      </c>
      <c r="M3" s="190" t="s">
        <v>495</v>
      </c>
      <c r="N3" s="63">
        <v>74.3</v>
      </c>
      <c r="O3" s="63">
        <v>74.25</v>
      </c>
      <c r="P3" s="63">
        <f>N3-O3</f>
        <v>4.9999999999997158E-2</v>
      </c>
      <c r="Q3" s="142" t="s">
        <v>27</v>
      </c>
      <c r="R3" s="142" t="s">
        <v>521</v>
      </c>
    </row>
    <row r="4" spans="1:18" s="66" customFormat="1" ht="15.75" thickBot="1">
      <c r="A4" s="63" t="s">
        <v>210</v>
      </c>
      <c r="B4" s="63">
        <v>2</v>
      </c>
      <c r="C4" s="63" t="s">
        <v>210</v>
      </c>
      <c r="D4" s="63" t="s">
        <v>26</v>
      </c>
      <c r="E4" s="63" t="s">
        <v>25</v>
      </c>
      <c r="F4" s="63" t="s">
        <v>26</v>
      </c>
      <c r="G4" s="63"/>
      <c r="H4" s="144">
        <v>7026368814</v>
      </c>
      <c r="I4" s="63">
        <v>9886018930</v>
      </c>
      <c r="J4" s="63"/>
      <c r="K4" s="64">
        <v>46192</v>
      </c>
      <c r="L4" s="65">
        <v>0.60138888888888886</v>
      </c>
      <c r="M4" s="142" t="s">
        <v>496</v>
      </c>
      <c r="N4" s="63">
        <v>74.25</v>
      </c>
      <c r="O4" s="63">
        <v>72.75</v>
      </c>
      <c r="P4" s="63">
        <f>N4-O4</f>
        <v>1.5</v>
      </c>
      <c r="Q4" s="142" t="s">
        <v>27</v>
      </c>
      <c r="R4" s="142" t="s">
        <v>521</v>
      </c>
    </row>
    <row r="5" spans="1:18" s="66" customFormat="1" ht="15.75" thickBot="1">
      <c r="A5" s="63" t="s">
        <v>211</v>
      </c>
      <c r="B5" s="63">
        <v>3</v>
      </c>
      <c r="C5" s="63" t="s">
        <v>211</v>
      </c>
      <c r="D5" s="63" t="s">
        <v>26</v>
      </c>
      <c r="E5" s="63" t="s">
        <v>25</v>
      </c>
      <c r="F5" s="63" t="s">
        <v>26</v>
      </c>
      <c r="G5" s="63"/>
      <c r="H5" s="144">
        <v>7026368814</v>
      </c>
      <c r="I5" s="144">
        <v>8884720406</v>
      </c>
      <c r="J5" s="63"/>
      <c r="K5" s="64">
        <v>46192</v>
      </c>
      <c r="L5" s="65">
        <v>0.60416666666666663</v>
      </c>
      <c r="M5" s="142" t="s">
        <v>497</v>
      </c>
      <c r="N5" s="63">
        <v>72.75</v>
      </c>
      <c r="O5" s="63">
        <v>71.2</v>
      </c>
      <c r="P5" s="63">
        <f>N5-O5</f>
        <v>1.5499999999999972</v>
      </c>
      <c r="Q5" s="142" t="s">
        <v>27</v>
      </c>
      <c r="R5" s="142" t="s">
        <v>521</v>
      </c>
    </row>
    <row r="6" spans="1:18" s="66" customFormat="1" ht="15.75" thickBot="1">
      <c r="A6" s="63" t="s">
        <v>212</v>
      </c>
      <c r="B6" s="63">
        <v>4</v>
      </c>
      <c r="C6" s="63" t="s">
        <v>212</v>
      </c>
      <c r="D6" s="63" t="s">
        <v>26</v>
      </c>
      <c r="E6" s="63" t="s">
        <v>25</v>
      </c>
      <c r="F6" s="63" t="s">
        <v>26</v>
      </c>
      <c r="G6" s="63"/>
      <c r="H6" s="144">
        <v>7026368814</v>
      </c>
      <c r="I6" s="63">
        <v>9886018665</v>
      </c>
      <c r="J6" s="63"/>
      <c r="K6" s="64">
        <v>46192</v>
      </c>
      <c r="L6" s="65">
        <v>0.60486111111111118</v>
      </c>
      <c r="M6" s="142" t="s">
        <v>498</v>
      </c>
      <c r="N6" s="63">
        <v>71.2</v>
      </c>
      <c r="O6" s="63">
        <v>69.569999999999993</v>
      </c>
      <c r="P6" s="63">
        <f>N6-O6</f>
        <v>1.6300000000000097</v>
      </c>
      <c r="Q6" s="142" t="s">
        <v>27</v>
      </c>
      <c r="R6" s="142" t="s">
        <v>521</v>
      </c>
    </row>
    <row r="7" spans="1:18" ht="15.75" thickBot="1">
      <c r="A7" s="25" t="s">
        <v>213</v>
      </c>
      <c r="B7" s="25">
        <v>10</v>
      </c>
      <c r="C7" s="25" t="s">
        <v>213</v>
      </c>
      <c r="D7" s="25" t="s">
        <v>26</v>
      </c>
      <c r="E7" s="25" t="s">
        <v>25</v>
      </c>
      <c r="F7" s="25" t="s">
        <v>26</v>
      </c>
      <c r="G7" s="25"/>
      <c r="H7" s="144">
        <v>7026368814</v>
      </c>
      <c r="I7" s="144">
        <v>8884720406</v>
      </c>
      <c r="J7" s="63"/>
      <c r="K7" s="64">
        <v>46192</v>
      </c>
      <c r="L7" s="36">
        <v>0.6118055555555556</v>
      </c>
      <c r="M7" s="148" t="s">
        <v>26</v>
      </c>
      <c r="N7" s="25">
        <v>0</v>
      </c>
      <c r="O7" s="25">
        <v>0</v>
      </c>
      <c r="P7" s="25">
        <f>N7-O7</f>
        <v>0</v>
      </c>
      <c r="Q7" s="148" t="s">
        <v>432</v>
      </c>
      <c r="R7" s="142" t="s">
        <v>521</v>
      </c>
    </row>
    <row r="8" spans="1:18" s="66" customFormat="1">
      <c r="A8" s="63" t="s">
        <v>214</v>
      </c>
      <c r="B8" s="63">
        <v>12</v>
      </c>
      <c r="C8" s="63" t="s">
        <v>214</v>
      </c>
      <c r="D8" s="63" t="s">
        <v>26</v>
      </c>
      <c r="E8" s="63" t="s">
        <v>25</v>
      </c>
      <c r="F8" s="63" t="s">
        <v>26</v>
      </c>
      <c r="G8" s="63" t="s">
        <v>74</v>
      </c>
      <c r="H8" s="63" t="s">
        <v>74</v>
      </c>
      <c r="I8" s="63" t="s">
        <v>74</v>
      </c>
      <c r="J8" s="63" t="s">
        <v>74</v>
      </c>
      <c r="K8" s="63" t="s">
        <v>74</v>
      </c>
      <c r="L8" s="63" t="s">
        <v>74</v>
      </c>
      <c r="M8" s="63" t="s">
        <v>74</v>
      </c>
      <c r="N8" s="63" t="s">
        <v>74</v>
      </c>
      <c r="O8" s="63" t="s">
        <v>74</v>
      </c>
      <c r="P8" s="63" t="s">
        <v>74</v>
      </c>
      <c r="Q8" s="63" t="s">
        <v>74</v>
      </c>
      <c r="R8" s="142" t="s">
        <v>522</v>
      </c>
    </row>
    <row r="17" spans="9:9">
      <c r="I17" s="67"/>
    </row>
  </sheetData>
  <pageMargins left="0.7" right="0.7" top="0.75" bottom="0.75" header="0.3" footer="0.3"/>
  <pageSetup paperSize="9" orientation="portrait" r:id="rId1"/>
  <headerFooter>
    <oddFooter>&amp;L&amp;"vodafone rg,Regular"&amp;8&amp;K666666C2 – Vodafone Idea Internal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4243B-4595-48FE-8C1B-5A2E65EEAA9C}">
  <sheetPr filterMode="1"/>
  <dimension ref="A1:T13"/>
  <sheetViews>
    <sheetView topLeftCell="G1" workbookViewId="0">
      <selection activeCell="T2" sqref="T2:T13"/>
    </sheetView>
  </sheetViews>
  <sheetFormatPr defaultRowHeight="15"/>
  <cols>
    <col min="1" max="1" width="49.28515625" style="81" bestFit="1" customWidth="1"/>
    <col min="2" max="2" width="49.28515625" style="85" customWidth="1"/>
    <col min="3" max="3" width="7" style="81" bestFit="1" customWidth="1"/>
    <col min="4" max="4" width="19.7109375" style="81" bestFit="1" customWidth="1"/>
    <col min="5" max="5" width="9.140625" style="81"/>
    <col min="6" max="6" width="44" style="81" bestFit="1" customWidth="1"/>
    <col min="7" max="8" width="24" style="81" bestFit="1" customWidth="1"/>
    <col min="9" max="9" width="9.140625" style="81"/>
    <col min="10" max="10" width="17.85546875" style="81" customWidth="1"/>
    <col min="11" max="12" width="12.85546875" style="81" bestFit="1" customWidth="1"/>
    <col min="13" max="13" width="9.7109375" style="81" bestFit="1" customWidth="1"/>
    <col min="14" max="16384" width="9.140625" style="81"/>
  </cols>
  <sheetData>
    <row r="1" spans="1:20">
      <c r="A1" s="26" t="s">
        <v>0</v>
      </c>
      <c r="B1" s="74" t="s">
        <v>216</v>
      </c>
      <c r="C1" s="26" t="s">
        <v>1</v>
      </c>
      <c r="D1" s="75" t="s">
        <v>2</v>
      </c>
      <c r="E1" s="75" t="s">
        <v>4</v>
      </c>
      <c r="F1" s="76" t="s">
        <v>5</v>
      </c>
      <c r="G1" s="75" t="s">
        <v>6</v>
      </c>
      <c r="H1" s="75" t="s">
        <v>7</v>
      </c>
      <c r="I1" s="75" t="s">
        <v>8</v>
      </c>
      <c r="J1" s="77" t="s">
        <v>9</v>
      </c>
      <c r="K1" s="78" t="s">
        <v>10</v>
      </c>
      <c r="L1" s="78" t="s">
        <v>11</v>
      </c>
      <c r="M1" s="79" t="s">
        <v>12</v>
      </c>
      <c r="N1" s="79" t="s">
        <v>13</v>
      </c>
      <c r="O1" s="75" t="s">
        <v>14</v>
      </c>
      <c r="P1" s="75" t="s">
        <v>15</v>
      </c>
      <c r="Q1" s="75" t="s">
        <v>16</v>
      </c>
      <c r="R1" s="75" t="s">
        <v>17</v>
      </c>
      <c r="S1" s="80" t="s">
        <v>18</v>
      </c>
      <c r="T1" s="75" t="s">
        <v>19</v>
      </c>
    </row>
    <row r="2" spans="1:20">
      <c r="A2" s="72" t="s">
        <v>217</v>
      </c>
      <c r="B2" s="73" t="s">
        <v>218</v>
      </c>
      <c r="C2" s="63">
        <v>1</v>
      </c>
      <c r="D2" s="63" t="s">
        <v>219</v>
      </c>
      <c r="E2" s="63" t="s">
        <v>26</v>
      </c>
      <c r="F2" s="63" t="s">
        <v>220</v>
      </c>
      <c r="G2" s="63" t="s">
        <v>221</v>
      </c>
      <c r="H2" s="63" t="s">
        <v>221</v>
      </c>
      <c r="I2" s="82" t="s">
        <v>26</v>
      </c>
      <c r="J2" s="146">
        <v>9886189383</v>
      </c>
      <c r="K2" s="147">
        <v>8884720406</v>
      </c>
      <c r="L2" s="82" t="s">
        <v>26</v>
      </c>
      <c r="M2" s="83">
        <v>46192</v>
      </c>
      <c r="N2" s="84">
        <v>0.61944444444444446</v>
      </c>
      <c r="O2" s="82" t="s">
        <v>462</v>
      </c>
      <c r="P2" s="82">
        <v>100</v>
      </c>
      <c r="Q2" s="82">
        <v>100</v>
      </c>
      <c r="R2" s="82" t="s">
        <v>74</v>
      </c>
      <c r="S2" s="82" t="s">
        <v>492</v>
      </c>
      <c r="T2" s="82" t="s">
        <v>523</v>
      </c>
    </row>
    <row r="3" spans="1:20">
      <c r="A3" s="72" t="s">
        <v>222</v>
      </c>
      <c r="B3" s="73" t="s">
        <v>223</v>
      </c>
      <c r="C3" s="63">
        <v>2</v>
      </c>
      <c r="D3" s="63" t="s">
        <v>224</v>
      </c>
      <c r="E3" s="63" t="s">
        <v>26</v>
      </c>
      <c r="F3" s="63" t="s">
        <v>220</v>
      </c>
      <c r="G3" s="63" t="s">
        <v>221</v>
      </c>
      <c r="H3" s="63" t="s">
        <v>225</v>
      </c>
      <c r="I3" s="82"/>
      <c r="J3" s="147">
        <v>8884720406</v>
      </c>
      <c r="K3" s="82">
        <v>9886018930</v>
      </c>
      <c r="L3" s="82" t="s">
        <v>26</v>
      </c>
      <c r="M3" s="83">
        <v>46192</v>
      </c>
      <c r="N3" s="84">
        <v>0.62083333333333335</v>
      </c>
      <c r="O3" s="82" t="s">
        <v>499</v>
      </c>
      <c r="P3" s="82" t="s">
        <v>26</v>
      </c>
      <c r="Q3" s="82" t="s">
        <v>26</v>
      </c>
      <c r="R3" s="82" t="s">
        <v>26</v>
      </c>
      <c r="S3" s="82" t="s">
        <v>500</v>
      </c>
      <c r="T3" s="82" t="s">
        <v>523</v>
      </c>
    </row>
    <row r="4" spans="1:20" hidden="1">
      <c r="A4" s="72" t="s">
        <v>226</v>
      </c>
      <c r="B4" s="73" t="s">
        <v>218</v>
      </c>
      <c r="C4" s="63">
        <v>3</v>
      </c>
      <c r="D4" s="63" t="s">
        <v>227</v>
      </c>
      <c r="E4" s="63" t="s">
        <v>26</v>
      </c>
      <c r="F4" s="63" t="s">
        <v>220</v>
      </c>
      <c r="G4" s="63" t="s">
        <v>228</v>
      </c>
      <c r="H4" s="63" t="s">
        <v>229</v>
      </c>
      <c r="I4" s="82" t="s">
        <v>26</v>
      </c>
      <c r="J4" s="82">
        <v>7026368814</v>
      </c>
      <c r="K4" s="82">
        <v>9886018231</v>
      </c>
      <c r="L4" s="82" t="s">
        <v>26</v>
      </c>
      <c r="M4" s="57">
        <v>46191</v>
      </c>
      <c r="N4" s="84">
        <v>0.70277777777777783</v>
      </c>
      <c r="O4" s="82" t="s">
        <v>457</v>
      </c>
      <c r="P4" s="82">
        <v>4.3</v>
      </c>
      <c r="Q4" s="82">
        <v>4.3</v>
      </c>
      <c r="R4" s="82" t="s">
        <v>74</v>
      </c>
      <c r="S4" s="82" t="s">
        <v>117</v>
      </c>
      <c r="T4" s="82" t="s">
        <v>517</v>
      </c>
    </row>
    <row r="5" spans="1:20">
      <c r="A5" s="72" t="s">
        <v>226</v>
      </c>
      <c r="B5" s="73" t="s">
        <v>223</v>
      </c>
      <c r="C5" s="63">
        <v>3</v>
      </c>
      <c r="D5" s="63" t="s">
        <v>227</v>
      </c>
      <c r="E5" s="63" t="s">
        <v>26</v>
      </c>
      <c r="F5" s="63" t="s">
        <v>220</v>
      </c>
      <c r="G5" s="63" t="s">
        <v>228</v>
      </c>
      <c r="H5" s="63" t="s">
        <v>229</v>
      </c>
      <c r="I5" s="72"/>
      <c r="J5" s="147">
        <v>7026247136</v>
      </c>
      <c r="K5" s="147">
        <v>8884720406</v>
      </c>
      <c r="L5" s="82" t="s">
        <v>26</v>
      </c>
      <c r="M5" s="83">
        <v>46192</v>
      </c>
      <c r="N5" s="65">
        <v>0.625</v>
      </c>
      <c r="O5" s="142" t="s">
        <v>501</v>
      </c>
      <c r="P5" s="142" t="s">
        <v>26</v>
      </c>
      <c r="Q5" s="191" t="s">
        <v>26</v>
      </c>
      <c r="R5" s="82" t="s">
        <v>26</v>
      </c>
      <c r="S5" s="82" t="s">
        <v>500</v>
      </c>
      <c r="T5" s="82" t="s">
        <v>523</v>
      </c>
    </row>
    <row r="6" spans="1:20" hidden="1">
      <c r="A6" s="72" t="s">
        <v>231</v>
      </c>
      <c r="B6" s="73" t="s">
        <v>218</v>
      </c>
      <c r="C6" s="63">
        <v>8</v>
      </c>
      <c r="D6" s="25" t="s">
        <v>231</v>
      </c>
      <c r="E6" s="25" t="s">
        <v>26</v>
      </c>
      <c r="F6" s="25" t="s">
        <v>232</v>
      </c>
      <c r="G6" s="25" t="s">
        <v>228</v>
      </c>
      <c r="H6" s="25" t="s">
        <v>228</v>
      </c>
      <c r="I6" s="82" t="s">
        <v>26</v>
      </c>
      <c r="J6" s="82">
        <v>7026368814</v>
      </c>
      <c r="K6" s="82">
        <v>9964999605</v>
      </c>
      <c r="L6" s="82" t="s">
        <v>26</v>
      </c>
      <c r="M6" s="57">
        <v>46191</v>
      </c>
      <c r="N6" s="84">
        <v>0.7055555555555556</v>
      </c>
      <c r="O6" s="82" t="s">
        <v>26</v>
      </c>
      <c r="P6" s="82">
        <v>4.3</v>
      </c>
      <c r="Q6" s="82">
        <v>4.3</v>
      </c>
      <c r="R6" s="82" t="s">
        <v>74</v>
      </c>
      <c r="S6" s="142" t="s">
        <v>410</v>
      </c>
      <c r="T6" s="82" t="s">
        <v>517</v>
      </c>
    </row>
    <row r="7" spans="1:20">
      <c r="A7" s="72" t="s">
        <v>231</v>
      </c>
      <c r="B7" s="73" t="s">
        <v>223</v>
      </c>
      <c r="C7" s="63">
        <v>8</v>
      </c>
      <c r="D7" s="25" t="s">
        <v>231</v>
      </c>
      <c r="E7" s="25" t="s">
        <v>26</v>
      </c>
      <c r="F7" s="25" t="s">
        <v>232</v>
      </c>
      <c r="G7" s="25" t="s">
        <v>228</v>
      </c>
      <c r="H7" s="25" t="s">
        <v>228</v>
      </c>
      <c r="I7" s="72"/>
      <c r="J7" s="147">
        <v>7026247136</v>
      </c>
      <c r="K7" s="147">
        <v>7026368814</v>
      </c>
      <c r="L7" s="148" t="s">
        <v>26</v>
      </c>
      <c r="M7" s="68">
        <v>46192</v>
      </c>
      <c r="N7" s="36">
        <v>0.62777777777777777</v>
      </c>
      <c r="O7" s="148" t="s">
        <v>26</v>
      </c>
      <c r="P7" s="148" t="s">
        <v>26</v>
      </c>
      <c r="Q7" s="191" t="s">
        <v>26</v>
      </c>
      <c r="R7" s="192" t="s">
        <v>26</v>
      </c>
      <c r="S7" s="142" t="s">
        <v>410</v>
      </c>
      <c r="T7" s="82" t="s">
        <v>523</v>
      </c>
    </row>
    <row r="8" spans="1:20">
      <c r="A8" s="72" t="s">
        <v>233</v>
      </c>
      <c r="B8" s="73" t="s">
        <v>218</v>
      </c>
      <c r="C8" s="63">
        <v>4</v>
      </c>
      <c r="D8" s="63" t="s">
        <v>233</v>
      </c>
      <c r="E8" s="63" t="s">
        <v>26</v>
      </c>
      <c r="F8" s="63" t="s">
        <v>220</v>
      </c>
      <c r="G8" s="63" t="s">
        <v>225</v>
      </c>
      <c r="H8" s="63" t="s">
        <v>228</v>
      </c>
      <c r="I8" s="82" t="s">
        <v>26</v>
      </c>
      <c r="J8" s="147">
        <v>8884720406</v>
      </c>
      <c r="K8" s="82">
        <v>7026368814</v>
      </c>
      <c r="L8" s="82" t="s">
        <v>26</v>
      </c>
      <c r="M8" s="83">
        <v>46192</v>
      </c>
      <c r="N8" s="84">
        <v>0.54097222222222219</v>
      </c>
      <c r="O8" s="82" t="s">
        <v>491</v>
      </c>
      <c r="P8" s="82">
        <v>74.3</v>
      </c>
      <c r="Q8" s="82">
        <v>74.3</v>
      </c>
      <c r="R8" s="82" t="s">
        <v>74</v>
      </c>
      <c r="S8" s="82" t="s">
        <v>492</v>
      </c>
      <c r="T8" s="82" t="s">
        <v>523</v>
      </c>
    </row>
    <row r="9" spans="1:20">
      <c r="A9" s="72" t="s">
        <v>234</v>
      </c>
      <c r="B9" s="73" t="s">
        <v>223</v>
      </c>
      <c r="C9" s="63">
        <v>5</v>
      </c>
      <c r="D9" s="25" t="s">
        <v>234</v>
      </c>
      <c r="E9" s="25" t="s">
        <v>26</v>
      </c>
      <c r="F9" s="63" t="s">
        <v>220</v>
      </c>
      <c r="G9" s="25" t="s">
        <v>229</v>
      </c>
      <c r="H9" s="25" t="s">
        <v>221</v>
      </c>
      <c r="I9" s="82"/>
      <c r="J9" s="147">
        <v>7026247136</v>
      </c>
      <c r="K9" s="147">
        <v>8884720406</v>
      </c>
      <c r="L9" s="82"/>
      <c r="M9" s="68">
        <v>46192</v>
      </c>
      <c r="N9" s="84">
        <v>0.62638888888888888</v>
      </c>
      <c r="O9" s="82" t="s">
        <v>478</v>
      </c>
      <c r="P9" s="82"/>
      <c r="Q9" s="82"/>
      <c r="R9" s="82"/>
      <c r="S9" s="82" t="s">
        <v>500</v>
      </c>
      <c r="T9" s="82" t="s">
        <v>523</v>
      </c>
    </row>
    <row r="10" spans="1:20">
      <c r="A10" s="72" t="s">
        <v>235</v>
      </c>
      <c r="B10" s="73" t="s">
        <v>218</v>
      </c>
      <c r="C10" s="63">
        <v>6</v>
      </c>
      <c r="D10" s="25" t="s">
        <v>235</v>
      </c>
      <c r="E10" s="25" t="s">
        <v>26</v>
      </c>
      <c r="F10" s="63" t="s">
        <v>220</v>
      </c>
      <c r="G10" s="25" t="s">
        <v>236</v>
      </c>
      <c r="H10" s="25" t="s">
        <v>237</v>
      </c>
      <c r="I10" s="82" t="s">
        <v>26</v>
      </c>
      <c r="J10" s="82">
        <v>7026368814</v>
      </c>
      <c r="K10" s="147">
        <v>8884720406</v>
      </c>
      <c r="L10" s="82" t="s">
        <v>26</v>
      </c>
      <c r="M10" s="83">
        <v>46192</v>
      </c>
      <c r="N10" s="84">
        <v>0.54305555555555551</v>
      </c>
      <c r="O10" s="82" t="s">
        <v>493</v>
      </c>
      <c r="P10" s="82">
        <v>74.3</v>
      </c>
      <c r="Q10" s="82">
        <v>74.3</v>
      </c>
      <c r="R10" s="82" t="s">
        <v>74</v>
      </c>
      <c r="S10" s="82" t="s">
        <v>492</v>
      </c>
      <c r="T10" s="82" t="s">
        <v>523</v>
      </c>
    </row>
    <row r="11" spans="1:20">
      <c r="A11" s="72" t="s">
        <v>238</v>
      </c>
      <c r="B11" s="73" t="s">
        <v>223</v>
      </c>
      <c r="C11" s="63">
        <v>7</v>
      </c>
      <c r="D11" s="25" t="s">
        <v>238</v>
      </c>
      <c r="E11" s="25" t="s">
        <v>26</v>
      </c>
      <c r="F11" s="25" t="s">
        <v>239</v>
      </c>
      <c r="G11" s="25" t="s">
        <v>228</v>
      </c>
      <c r="H11" s="25" t="s">
        <v>26</v>
      </c>
      <c r="I11" s="82"/>
      <c r="J11" s="147">
        <v>7026247136</v>
      </c>
      <c r="K11" s="147">
        <v>7026368814</v>
      </c>
      <c r="L11" s="82">
        <v>9886018930</v>
      </c>
      <c r="M11" s="68">
        <v>46192</v>
      </c>
      <c r="N11" s="84">
        <v>0.62916666666666665</v>
      </c>
      <c r="O11" s="82" t="s">
        <v>502</v>
      </c>
      <c r="P11" s="82" t="s">
        <v>26</v>
      </c>
      <c r="Q11" s="82" t="s">
        <v>26</v>
      </c>
      <c r="R11" s="82" t="s">
        <v>26</v>
      </c>
      <c r="S11" s="82" t="s">
        <v>500</v>
      </c>
      <c r="T11" s="82" t="s">
        <v>523</v>
      </c>
    </row>
    <row r="12" spans="1:20">
      <c r="A12" s="72" t="s">
        <v>240</v>
      </c>
      <c r="B12" s="73" t="s">
        <v>218</v>
      </c>
      <c r="C12" s="63">
        <v>10</v>
      </c>
      <c r="D12" s="63" t="s">
        <v>240</v>
      </c>
      <c r="E12" s="63" t="s">
        <v>26</v>
      </c>
      <c r="F12" s="63" t="s">
        <v>241</v>
      </c>
      <c r="G12" s="63" t="s">
        <v>228</v>
      </c>
      <c r="H12" s="82" t="s">
        <v>74</v>
      </c>
      <c r="I12" s="82" t="s">
        <v>74</v>
      </c>
      <c r="J12" s="82">
        <v>7026368814</v>
      </c>
      <c r="K12" s="147">
        <v>8884720406</v>
      </c>
      <c r="L12" s="82" t="s">
        <v>26</v>
      </c>
      <c r="M12" s="83">
        <v>46192</v>
      </c>
      <c r="N12" s="84">
        <v>0.54513888888888895</v>
      </c>
      <c r="O12" s="82" t="s">
        <v>491</v>
      </c>
      <c r="P12" s="82">
        <v>74.3</v>
      </c>
      <c r="Q12" s="82">
        <v>74.3</v>
      </c>
      <c r="R12" s="82"/>
      <c r="S12" s="82" t="s">
        <v>494</v>
      </c>
      <c r="T12" s="82" t="s">
        <v>523</v>
      </c>
    </row>
    <row r="13" spans="1:20">
      <c r="A13" s="72" t="s">
        <v>242</v>
      </c>
      <c r="B13" s="73" t="s">
        <v>223</v>
      </c>
      <c r="C13" s="63">
        <v>11</v>
      </c>
      <c r="D13" s="63" t="s">
        <v>242</v>
      </c>
      <c r="E13" s="63" t="s">
        <v>26</v>
      </c>
      <c r="F13" s="63" t="s">
        <v>243</v>
      </c>
      <c r="G13" s="63" t="s">
        <v>25</v>
      </c>
      <c r="H13" s="82" t="s">
        <v>74</v>
      </c>
      <c r="I13" s="82" t="s">
        <v>74</v>
      </c>
      <c r="J13" s="147">
        <v>7026247136</v>
      </c>
      <c r="K13" s="82">
        <v>9886189383</v>
      </c>
      <c r="L13" s="82" t="s">
        <v>26</v>
      </c>
      <c r="M13" s="83">
        <v>46192</v>
      </c>
      <c r="N13" s="84">
        <v>0.63680555555555551</v>
      </c>
      <c r="O13" s="82" t="s">
        <v>504</v>
      </c>
      <c r="P13" s="82" t="s">
        <v>26</v>
      </c>
      <c r="Q13" s="82" t="s">
        <v>26</v>
      </c>
      <c r="R13" s="82" t="s">
        <v>26</v>
      </c>
      <c r="S13" s="82" t="s">
        <v>503</v>
      </c>
      <c r="T13" s="82" t="s">
        <v>523</v>
      </c>
    </row>
  </sheetData>
  <autoFilter ref="A1:T13" xr:uid="{64368560-1A38-4CD4-9E87-A53AB4910E04}">
    <filterColumn colId="19">
      <filters>
        <filter val="incorrect GT found in CDR"/>
      </filters>
    </filterColumn>
  </autoFilter>
  <pageMargins left="0.7" right="0.7" top="0.75" bottom="0.75" header="0.3" footer="0.3"/>
  <pageSetup paperSize="9" orientation="portrait" r:id="rId1"/>
  <headerFooter>
    <oddFooter>&amp;L&amp;"vodafone rg,Regular"&amp;8&amp;K666666C2 – Vodafone Idea Internal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BD377-3430-4A6E-93BA-4F877CA18B13}">
  <dimension ref="A4:K77"/>
  <sheetViews>
    <sheetView workbookViewId="0">
      <selection activeCell="B4" sqref="B4"/>
    </sheetView>
  </sheetViews>
  <sheetFormatPr defaultColWidth="10.28515625" defaultRowHeight="15"/>
  <cols>
    <col min="1" max="1" width="12" style="15" bestFit="1" customWidth="1"/>
    <col min="2" max="2" width="44.42578125" style="15" bestFit="1" customWidth="1"/>
    <col min="3" max="3" width="25.7109375" style="15" bestFit="1" customWidth="1"/>
    <col min="4" max="4" width="58.85546875" style="15" bestFit="1" customWidth="1"/>
    <col min="5" max="5" width="15.140625" style="15" bestFit="1" customWidth="1"/>
    <col min="6" max="6" width="9.5703125" style="15" bestFit="1" customWidth="1"/>
    <col min="7" max="7" width="14.28515625" style="15" bestFit="1" customWidth="1"/>
    <col min="8" max="8" width="5.140625" style="15" bestFit="1" customWidth="1"/>
    <col min="9" max="16384" width="10.28515625" style="15"/>
  </cols>
  <sheetData>
    <row r="4" spans="1:11">
      <c r="C4" s="199" t="s">
        <v>316</v>
      </c>
      <c r="D4" s="199"/>
    </row>
    <row r="7" spans="1:11">
      <c r="A7" s="86" t="s">
        <v>244</v>
      </c>
      <c r="B7" s="86" t="s">
        <v>245</v>
      </c>
      <c r="C7" s="86" t="s">
        <v>246</v>
      </c>
      <c r="D7" s="90" t="s">
        <v>247</v>
      </c>
      <c r="E7" s="25" t="s">
        <v>248</v>
      </c>
      <c r="F7" s="25" t="s">
        <v>249</v>
      </c>
      <c r="G7" s="25" t="s">
        <v>250</v>
      </c>
      <c r="H7" s="25" t="s">
        <v>251</v>
      </c>
      <c r="I7" s="25" t="s">
        <v>252</v>
      </c>
      <c r="J7" s="25" t="s">
        <v>253</v>
      </c>
      <c r="K7" s="25" t="s">
        <v>254</v>
      </c>
    </row>
    <row r="8" spans="1:11">
      <c r="A8" s="88" t="s">
        <v>255</v>
      </c>
      <c r="B8" s="88" t="s">
        <v>256</v>
      </c>
      <c r="C8" s="88" t="s">
        <v>74</v>
      </c>
      <c r="D8" s="25" t="s">
        <v>257</v>
      </c>
      <c r="E8" s="25" t="s">
        <v>258</v>
      </c>
      <c r="F8" s="25" t="s">
        <v>259</v>
      </c>
      <c r="G8" s="25" t="s">
        <v>74</v>
      </c>
      <c r="H8" s="25" t="s">
        <v>259</v>
      </c>
      <c r="I8" s="25"/>
      <c r="J8" s="25"/>
      <c r="K8" s="25"/>
    </row>
    <row r="9" spans="1:11">
      <c r="A9" s="88" t="s">
        <v>255</v>
      </c>
      <c r="B9" s="88" t="s">
        <v>260</v>
      </c>
      <c r="C9" s="88" t="s">
        <v>261</v>
      </c>
      <c r="D9" s="25" t="s">
        <v>257</v>
      </c>
      <c r="E9" s="25" t="s">
        <v>258</v>
      </c>
      <c r="F9" s="25" t="s">
        <v>259</v>
      </c>
      <c r="G9" s="25" t="s">
        <v>74</v>
      </c>
      <c r="H9" s="25" t="s">
        <v>259</v>
      </c>
      <c r="I9" s="25"/>
      <c r="J9" s="25"/>
      <c r="K9" s="25"/>
    </row>
    <row r="10" spans="1:11">
      <c r="A10" s="88" t="s">
        <v>2</v>
      </c>
      <c r="B10" s="88" t="s">
        <v>262</v>
      </c>
      <c r="C10" s="88" t="s">
        <v>263</v>
      </c>
      <c r="D10" s="25" t="s">
        <v>257</v>
      </c>
      <c r="E10" s="25" t="s">
        <v>258</v>
      </c>
      <c r="F10" s="25" t="s">
        <v>259</v>
      </c>
      <c r="G10" s="25" t="s">
        <v>74</v>
      </c>
      <c r="H10" s="25" t="s">
        <v>259</v>
      </c>
      <c r="I10" s="25"/>
      <c r="J10" s="25"/>
      <c r="K10" s="25"/>
    </row>
    <row r="11" spans="1:11">
      <c r="A11" s="88" t="s">
        <v>2</v>
      </c>
      <c r="B11" s="88" t="s">
        <v>264</v>
      </c>
      <c r="C11" s="88" t="s">
        <v>263</v>
      </c>
      <c r="D11" s="25" t="s">
        <v>257</v>
      </c>
      <c r="E11" s="25" t="s">
        <v>258</v>
      </c>
      <c r="F11" s="25" t="s">
        <v>259</v>
      </c>
      <c r="G11" s="25" t="s">
        <v>74</v>
      </c>
      <c r="H11" s="25" t="s">
        <v>259</v>
      </c>
      <c r="I11" s="25"/>
      <c r="J11" s="25"/>
      <c r="K11" s="25"/>
    </row>
    <row r="12" spans="1:11" s="92" customFormat="1">
      <c r="A12" s="89" t="s">
        <v>255</v>
      </c>
      <c r="B12" s="89" t="s">
        <v>265</v>
      </c>
      <c r="C12" s="89" t="s">
        <v>74</v>
      </c>
      <c r="D12" s="91" t="s">
        <v>266</v>
      </c>
      <c r="E12" s="25" t="s">
        <v>258</v>
      </c>
      <c r="F12" s="25" t="s">
        <v>259</v>
      </c>
      <c r="G12" s="25" t="s">
        <v>74</v>
      </c>
      <c r="H12" s="25" t="s">
        <v>259</v>
      </c>
      <c r="I12" s="91"/>
      <c r="J12" s="91"/>
      <c r="K12" s="91"/>
    </row>
    <row r="13" spans="1:11">
      <c r="A13" s="88" t="s">
        <v>2</v>
      </c>
      <c r="B13" s="88" t="s">
        <v>267</v>
      </c>
      <c r="C13" s="89" t="s">
        <v>74</v>
      </c>
      <c r="D13" s="91" t="s">
        <v>266</v>
      </c>
      <c r="E13" s="25" t="s">
        <v>258</v>
      </c>
      <c r="F13" s="25" t="s">
        <v>259</v>
      </c>
      <c r="G13" s="25" t="s">
        <v>74</v>
      </c>
      <c r="H13" s="25" t="s">
        <v>259</v>
      </c>
      <c r="I13" s="25"/>
      <c r="J13" s="25"/>
      <c r="K13" s="25"/>
    </row>
    <row r="14" spans="1:11">
      <c r="A14" s="88" t="s">
        <v>2</v>
      </c>
      <c r="B14" s="88" t="s">
        <v>268</v>
      </c>
      <c r="C14" s="89" t="s">
        <v>74</v>
      </c>
      <c r="D14" s="91" t="s">
        <v>266</v>
      </c>
      <c r="E14" s="25" t="s">
        <v>258</v>
      </c>
      <c r="F14" s="25" t="s">
        <v>259</v>
      </c>
      <c r="G14" s="25" t="s">
        <v>74</v>
      </c>
      <c r="H14" s="25" t="s">
        <v>259</v>
      </c>
      <c r="I14" s="25"/>
      <c r="J14" s="25"/>
      <c r="K14" s="25"/>
    </row>
    <row r="15" spans="1:11" s="92" customFormat="1">
      <c r="A15" s="89" t="s">
        <v>255</v>
      </c>
      <c r="B15" s="89" t="s">
        <v>269</v>
      </c>
      <c r="C15" s="89" t="s">
        <v>74</v>
      </c>
      <c r="D15" s="91" t="s">
        <v>266</v>
      </c>
      <c r="E15" s="25" t="s">
        <v>258</v>
      </c>
      <c r="F15" s="25" t="s">
        <v>259</v>
      </c>
      <c r="G15" s="25" t="s">
        <v>74</v>
      </c>
      <c r="H15" s="25" t="s">
        <v>259</v>
      </c>
      <c r="I15" s="91"/>
      <c r="J15" s="91"/>
      <c r="K15" s="91"/>
    </row>
    <row r="16" spans="1:11">
      <c r="A16" s="88" t="s">
        <v>2</v>
      </c>
      <c r="B16" s="88" t="s">
        <v>267</v>
      </c>
      <c r="C16" s="89" t="s">
        <v>74</v>
      </c>
      <c r="D16" s="91" t="s">
        <v>266</v>
      </c>
      <c r="E16" s="25" t="s">
        <v>258</v>
      </c>
      <c r="F16" s="25" t="s">
        <v>259</v>
      </c>
      <c r="G16" s="25" t="s">
        <v>74</v>
      </c>
      <c r="H16" s="25" t="s">
        <v>259</v>
      </c>
      <c r="I16" s="25"/>
      <c r="J16" s="25"/>
      <c r="K16" s="25"/>
    </row>
    <row r="17" spans="1:11">
      <c r="A17" s="88" t="s">
        <v>2</v>
      </c>
      <c r="B17" s="88" t="s">
        <v>268</v>
      </c>
      <c r="C17" s="89" t="s">
        <v>74</v>
      </c>
      <c r="D17" s="91" t="s">
        <v>266</v>
      </c>
      <c r="E17" s="25" t="s">
        <v>258</v>
      </c>
      <c r="F17" s="25" t="s">
        <v>259</v>
      </c>
      <c r="G17" s="25" t="s">
        <v>74</v>
      </c>
      <c r="H17" s="25" t="s">
        <v>259</v>
      </c>
      <c r="I17" s="25"/>
      <c r="J17" s="25"/>
      <c r="K17" s="25"/>
    </row>
    <row r="18" spans="1:11" s="92" customFormat="1">
      <c r="A18" s="89" t="s">
        <v>255</v>
      </c>
      <c r="B18" s="89" t="s">
        <v>270</v>
      </c>
      <c r="C18" s="89" t="s">
        <v>74</v>
      </c>
      <c r="D18" s="91" t="s">
        <v>266</v>
      </c>
      <c r="E18" s="25" t="s">
        <v>258</v>
      </c>
      <c r="F18" s="25" t="s">
        <v>259</v>
      </c>
      <c r="G18" s="25" t="s">
        <v>74</v>
      </c>
      <c r="H18" s="25" t="s">
        <v>259</v>
      </c>
      <c r="I18" s="91"/>
      <c r="J18" s="91"/>
      <c r="K18" s="91"/>
    </row>
    <row r="19" spans="1:11">
      <c r="A19" s="88" t="s">
        <v>2</v>
      </c>
      <c r="B19" s="88" t="s">
        <v>271</v>
      </c>
      <c r="C19" s="89" t="s">
        <v>74</v>
      </c>
      <c r="D19" s="91" t="s">
        <v>266</v>
      </c>
      <c r="E19" s="25" t="s">
        <v>258</v>
      </c>
      <c r="F19" s="25" t="s">
        <v>259</v>
      </c>
      <c r="G19" s="25" t="s">
        <v>74</v>
      </c>
      <c r="H19" s="25" t="s">
        <v>259</v>
      </c>
      <c r="I19" s="25"/>
      <c r="J19" s="25"/>
      <c r="K19" s="25"/>
    </row>
    <row r="20" spans="1:11">
      <c r="A20" s="88" t="s">
        <v>2</v>
      </c>
      <c r="B20" s="88" t="s">
        <v>272</v>
      </c>
      <c r="C20" s="89" t="s">
        <v>74</v>
      </c>
      <c r="D20" s="91" t="s">
        <v>266</v>
      </c>
      <c r="E20" s="25" t="s">
        <v>258</v>
      </c>
      <c r="F20" s="25" t="s">
        <v>259</v>
      </c>
      <c r="G20" s="25" t="s">
        <v>74</v>
      </c>
      <c r="H20" s="25" t="s">
        <v>259</v>
      </c>
      <c r="I20" s="25"/>
      <c r="J20" s="25"/>
      <c r="K20" s="25"/>
    </row>
    <row r="21" spans="1:11" s="92" customFormat="1">
      <c r="A21" s="89" t="s">
        <v>255</v>
      </c>
      <c r="B21" s="89" t="s">
        <v>273</v>
      </c>
      <c r="C21" s="89" t="s">
        <v>74</v>
      </c>
      <c r="D21" s="91" t="s">
        <v>266</v>
      </c>
      <c r="E21" s="25" t="s">
        <v>258</v>
      </c>
      <c r="F21" s="25" t="s">
        <v>259</v>
      </c>
      <c r="G21" s="25" t="s">
        <v>74</v>
      </c>
      <c r="H21" s="25" t="s">
        <v>259</v>
      </c>
      <c r="I21" s="91"/>
      <c r="J21" s="91"/>
      <c r="K21" s="91"/>
    </row>
    <row r="22" spans="1:11">
      <c r="A22" s="88" t="s">
        <v>2</v>
      </c>
      <c r="B22" s="88" t="s">
        <v>271</v>
      </c>
      <c r="C22" s="89" t="s">
        <v>74</v>
      </c>
      <c r="D22" s="91" t="s">
        <v>266</v>
      </c>
      <c r="E22" s="25" t="s">
        <v>258</v>
      </c>
      <c r="F22" s="25" t="s">
        <v>259</v>
      </c>
      <c r="G22" s="25" t="s">
        <v>74</v>
      </c>
      <c r="H22" s="25" t="s">
        <v>259</v>
      </c>
      <c r="I22" s="25"/>
      <c r="J22" s="25"/>
      <c r="K22" s="25"/>
    </row>
    <row r="23" spans="1:11">
      <c r="A23" s="88" t="s">
        <v>2</v>
      </c>
      <c r="B23" s="88" t="s">
        <v>272</v>
      </c>
      <c r="C23" s="89" t="s">
        <v>74</v>
      </c>
      <c r="D23" s="91" t="s">
        <v>266</v>
      </c>
      <c r="E23" s="25" t="s">
        <v>258</v>
      </c>
      <c r="F23" s="25" t="s">
        <v>259</v>
      </c>
      <c r="G23" s="25" t="s">
        <v>74</v>
      </c>
      <c r="H23" s="25" t="s">
        <v>259</v>
      </c>
      <c r="I23" s="25"/>
      <c r="J23" s="25"/>
      <c r="K23" s="25"/>
    </row>
    <row r="24" spans="1:11" s="92" customFormat="1">
      <c r="A24" s="89" t="s">
        <v>255</v>
      </c>
      <c r="B24" s="89" t="s">
        <v>274</v>
      </c>
      <c r="C24" s="89" t="s">
        <v>74</v>
      </c>
      <c r="D24" s="91" t="s">
        <v>266</v>
      </c>
      <c r="E24" s="25" t="s">
        <v>258</v>
      </c>
      <c r="F24" s="25" t="s">
        <v>259</v>
      </c>
      <c r="G24" s="25" t="s">
        <v>74</v>
      </c>
      <c r="H24" s="25" t="s">
        <v>259</v>
      </c>
      <c r="I24" s="91"/>
      <c r="J24" s="91"/>
      <c r="K24" s="91"/>
    </row>
    <row r="25" spans="1:11">
      <c r="A25" s="88" t="s">
        <v>255</v>
      </c>
      <c r="B25" s="88" t="s">
        <v>275</v>
      </c>
      <c r="C25" s="88" t="s">
        <v>276</v>
      </c>
      <c r="D25" s="25" t="s">
        <v>257</v>
      </c>
      <c r="E25" s="25" t="s">
        <v>258</v>
      </c>
      <c r="F25" s="25" t="s">
        <v>259</v>
      </c>
      <c r="G25" s="25" t="s">
        <v>74</v>
      </c>
      <c r="H25" s="25" t="s">
        <v>259</v>
      </c>
      <c r="I25" s="25"/>
      <c r="J25" s="25"/>
      <c r="K25" s="25"/>
    </row>
    <row r="26" spans="1:11">
      <c r="A26" s="88" t="s">
        <v>2</v>
      </c>
      <c r="B26" s="88" t="s">
        <v>277</v>
      </c>
      <c r="C26" s="88"/>
      <c r="D26" s="25" t="s">
        <v>257</v>
      </c>
      <c r="E26" s="25" t="s">
        <v>258</v>
      </c>
      <c r="F26" s="25" t="s">
        <v>259</v>
      </c>
      <c r="G26" s="25" t="s">
        <v>74</v>
      </c>
      <c r="H26" s="25" t="s">
        <v>259</v>
      </c>
      <c r="I26" s="25"/>
      <c r="J26" s="25"/>
      <c r="K26" s="25"/>
    </row>
    <row r="27" spans="1:11">
      <c r="A27" s="88" t="s">
        <v>2</v>
      </c>
      <c r="B27" s="88" t="s">
        <v>278</v>
      </c>
      <c r="C27" s="88"/>
      <c r="D27" s="25" t="s">
        <v>257</v>
      </c>
      <c r="E27" s="25" t="s">
        <v>258</v>
      </c>
      <c r="F27" s="25" t="s">
        <v>259</v>
      </c>
      <c r="G27" s="25" t="s">
        <v>74</v>
      </c>
      <c r="H27" s="25" t="s">
        <v>259</v>
      </c>
      <c r="I27" s="25"/>
      <c r="J27" s="25"/>
      <c r="K27" s="25"/>
    </row>
    <row r="28" spans="1:11">
      <c r="A28" s="88" t="s">
        <v>2</v>
      </c>
      <c r="B28" s="88" t="s">
        <v>279</v>
      </c>
      <c r="C28" s="88"/>
      <c r="D28" s="25" t="s">
        <v>257</v>
      </c>
      <c r="E28" s="25" t="s">
        <v>258</v>
      </c>
      <c r="F28" s="25" t="s">
        <v>259</v>
      </c>
      <c r="G28" s="25" t="s">
        <v>74</v>
      </c>
      <c r="H28" s="25" t="s">
        <v>259</v>
      </c>
      <c r="I28" s="25"/>
      <c r="J28" s="25"/>
      <c r="K28" s="25"/>
    </row>
    <row r="29" spans="1:11">
      <c r="A29" s="88" t="s">
        <v>2</v>
      </c>
      <c r="B29" s="88" t="s">
        <v>280</v>
      </c>
      <c r="C29" s="88"/>
      <c r="D29" s="25" t="s">
        <v>257</v>
      </c>
      <c r="E29" s="25" t="s">
        <v>258</v>
      </c>
      <c r="F29" s="25" t="s">
        <v>259</v>
      </c>
      <c r="G29" s="25" t="s">
        <v>74</v>
      </c>
      <c r="H29" s="25" t="s">
        <v>259</v>
      </c>
      <c r="I29" s="25"/>
      <c r="J29" s="25"/>
      <c r="K29" s="25"/>
    </row>
    <row r="30" spans="1:11">
      <c r="A30" s="88" t="s">
        <v>2</v>
      </c>
      <c r="B30" s="88" t="s">
        <v>281</v>
      </c>
      <c r="C30" s="88"/>
      <c r="D30" s="25" t="s">
        <v>257</v>
      </c>
      <c r="E30" s="25" t="s">
        <v>258</v>
      </c>
      <c r="F30" s="25" t="s">
        <v>259</v>
      </c>
      <c r="G30" s="25" t="s">
        <v>74</v>
      </c>
      <c r="H30" s="25" t="s">
        <v>259</v>
      </c>
      <c r="I30" s="25"/>
      <c r="J30" s="25"/>
      <c r="K30" s="25"/>
    </row>
    <row r="31" spans="1:11">
      <c r="A31" s="88" t="s">
        <v>2</v>
      </c>
      <c r="B31" s="88" t="s">
        <v>282</v>
      </c>
      <c r="C31" s="88"/>
      <c r="D31" s="25" t="s">
        <v>257</v>
      </c>
      <c r="E31" s="25" t="s">
        <v>258</v>
      </c>
      <c r="F31" s="25" t="s">
        <v>259</v>
      </c>
      <c r="G31" s="25" t="s">
        <v>74</v>
      </c>
      <c r="H31" s="25" t="s">
        <v>259</v>
      </c>
      <c r="I31" s="25"/>
      <c r="J31" s="25"/>
      <c r="K31" s="25"/>
    </row>
    <row r="32" spans="1:11">
      <c r="A32" s="88" t="s">
        <v>2</v>
      </c>
      <c r="B32" s="88" t="s">
        <v>283</v>
      </c>
      <c r="C32" s="88"/>
      <c r="D32" s="25" t="s">
        <v>257</v>
      </c>
      <c r="E32" s="25" t="s">
        <v>258</v>
      </c>
      <c r="F32" s="25" t="s">
        <v>259</v>
      </c>
      <c r="G32" s="25" t="s">
        <v>74</v>
      </c>
      <c r="H32" s="25" t="s">
        <v>259</v>
      </c>
      <c r="I32" s="25"/>
      <c r="J32" s="25"/>
      <c r="K32" s="25"/>
    </row>
    <row r="33" spans="1:11">
      <c r="A33" s="88" t="s">
        <v>255</v>
      </c>
      <c r="B33" s="88" t="s">
        <v>284</v>
      </c>
      <c r="C33" s="88" t="s">
        <v>285</v>
      </c>
      <c r="D33" s="25" t="s">
        <v>257</v>
      </c>
      <c r="E33" s="25" t="s">
        <v>258</v>
      </c>
      <c r="F33" s="25" t="s">
        <v>259</v>
      </c>
      <c r="G33" s="25" t="s">
        <v>74</v>
      </c>
      <c r="H33" s="25" t="s">
        <v>259</v>
      </c>
      <c r="I33" s="25"/>
      <c r="J33" s="25"/>
      <c r="K33" s="25"/>
    </row>
    <row r="34" spans="1:11">
      <c r="A34" s="88" t="s">
        <v>2</v>
      </c>
      <c r="B34" s="88" t="s">
        <v>286</v>
      </c>
      <c r="C34" s="88"/>
      <c r="D34" s="25" t="s">
        <v>257</v>
      </c>
      <c r="E34" s="25" t="s">
        <v>258</v>
      </c>
      <c r="F34" s="25" t="s">
        <v>259</v>
      </c>
      <c r="G34" s="25" t="s">
        <v>74</v>
      </c>
      <c r="H34" s="25" t="s">
        <v>259</v>
      </c>
      <c r="I34" s="25"/>
      <c r="J34" s="25"/>
      <c r="K34" s="25"/>
    </row>
    <row r="35" spans="1:11">
      <c r="A35" s="88" t="s">
        <v>2</v>
      </c>
      <c r="B35" s="88" t="s">
        <v>287</v>
      </c>
      <c r="C35" s="88"/>
      <c r="D35" s="25" t="s">
        <v>257</v>
      </c>
      <c r="E35" s="25" t="s">
        <v>258</v>
      </c>
      <c r="F35" s="25" t="s">
        <v>259</v>
      </c>
      <c r="G35" s="25" t="s">
        <v>74</v>
      </c>
      <c r="H35" s="25" t="s">
        <v>259</v>
      </c>
      <c r="I35" s="25"/>
      <c r="J35" s="25"/>
      <c r="K35" s="25"/>
    </row>
    <row r="36" spans="1:11">
      <c r="A36" s="88" t="s">
        <v>255</v>
      </c>
      <c r="B36" s="88" t="s">
        <v>288</v>
      </c>
      <c r="C36" s="88" t="s">
        <v>289</v>
      </c>
      <c r="D36" s="25" t="s">
        <v>257</v>
      </c>
      <c r="E36" s="25" t="s">
        <v>258</v>
      </c>
      <c r="F36" s="25" t="s">
        <v>259</v>
      </c>
      <c r="G36" s="25" t="s">
        <v>74</v>
      </c>
      <c r="H36" s="25" t="s">
        <v>259</v>
      </c>
      <c r="I36" s="25"/>
      <c r="J36" s="25"/>
      <c r="K36" s="25"/>
    </row>
    <row r="37" spans="1:11">
      <c r="A37" s="88" t="s">
        <v>2</v>
      </c>
      <c r="B37" s="88" t="s">
        <v>277</v>
      </c>
      <c r="C37" s="88"/>
      <c r="D37" s="25" t="s">
        <v>257</v>
      </c>
      <c r="E37" s="25" t="s">
        <v>258</v>
      </c>
      <c r="F37" s="25" t="s">
        <v>259</v>
      </c>
      <c r="G37" s="25" t="s">
        <v>74</v>
      </c>
      <c r="H37" s="25" t="s">
        <v>259</v>
      </c>
      <c r="I37" s="25"/>
      <c r="J37" s="25"/>
      <c r="K37" s="25"/>
    </row>
    <row r="38" spans="1:11">
      <c r="A38" s="88" t="s">
        <v>2</v>
      </c>
      <c r="B38" s="88" t="s">
        <v>278</v>
      </c>
      <c r="C38" s="88"/>
      <c r="D38" s="25" t="s">
        <v>257</v>
      </c>
      <c r="E38" s="25" t="s">
        <v>258</v>
      </c>
      <c r="F38" s="25" t="s">
        <v>259</v>
      </c>
      <c r="G38" s="25" t="s">
        <v>74</v>
      </c>
      <c r="H38" s="25" t="s">
        <v>259</v>
      </c>
      <c r="I38" s="25"/>
      <c r="J38" s="25"/>
      <c r="K38" s="25"/>
    </row>
    <row r="39" spans="1:11">
      <c r="A39" s="88" t="s">
        <v>2</v>
      </c>
      <c r="B39" s="88" t="s">
        <v>279</v>
      </c>
      <c r="C39" s="88"/>
      <c r="D39" s="25" t="s">
        <v>257</v>
      </c>
      <c r="E39" s="25" t="s">
        <v>258</v>
      </c>
      <c r="F39" s="25" t="s">
        <v>259</v>
      </c>
      <c r="G39" s="25" t="s">
        <v>74</v>
      </c>
      <c r="H39" s="25" t="s">
        <v>259</v>
      </c>
      <c r="I39" s="25"/>
      <c r="J39" s="25"/>
      <c r="K39" s="25"/>
    </row>
    <row r="40" spans="1:11">
      <c r="A40" s="88" t="s">
        <v>2</v>
      </c>
      <c r="B40" s="88" t="s">
        <v>280</v>
      </c>
      <c r="C40" s="88"/>
      <c r="D40" s="25" t="s">
        <v>257</v>
      </c>
      <c r="E40" s="25" t="s">
        <v>258</v>
      </c>
      <c r="F40" s="25" t="s">
        <v>259</v>
      </c>
      <c r="G40" s="25" t="s">
        <v>74</v>
      </c>
      <c r="H40" s="25" t="s">
        <v>259</v>
      </c>
      <c r="I40" s="25"/>
      <c r="J40" s="25"/>
      <c r="K40" s="25"/>
    </row>
    <row r="41" spans="1:11">
      <c r="A41" s="88" t="s">
        <v>2</v>
      </c>
      <c r="B41" s="88" t="s">
        <v>281</v>
      </c>
      <c r="C41" s="88"/>
      <c r="D41" s="25" t="s">
        <v>257</v>
      </c>
      <c r="E41" s="25" t="s">
        <v>258</v>
      </c>
      <c r="F41" s="25" t="s">
        <v>259</v>
      </c>
      <c r="G41" s="25" t="s">
        <v>74</v>
      </c>
      <c r="H41" s="25" t="s">
        <v>259</v>
      </c>
      <c r="I41" s="25"/>
      <c r="J41" s="25"/>
      <c r="K41" s="25"/>
    </row>
    <row r="42" spans="1:11">
      <c r="A42" s="88" t="s">
        <v>2</v>
      </c>
      <c r="B42" s="88" t="s">
        <v>282</v>
      </c>
      <c r="C42" s="88"/>
      <c r="D42" s="25" t="s">
        <v>257</v>
      </c>
      <c r="E42" s="25" t="s">
        <v>258</v>
      </c>
      <c r="F42" s="25" t="s">
        <v>259</v>
      </c>
      <c r="G42" s="25" t="s">
        <v>74</v>
      </c>
      <c r="H42" s="25" t="s">
        <v>259</v>
      </c>
      <c r="I42" s="25"/>
      <c r="J42" s="25"/>
      <c r="K42" s="25"/>
    </row>
    <row r="43" spans="1:11">
      <c r="A43" s="88" t="s">
        <v>2</v>
      </c>
      <c r="B43" s="88" t="s">
        <v>283</v>
      </c>
      <c r="C43" s="88"/>
      <c r="D43" s="25" t="s">
        <v>257</v>
      </c>
      <c r="E43" s="25" t="s">
        <v>258</v>
      </c>
      <c r="F43" s="25" t="s">
        <v>259</v>
      </c>
      <c r="G43" s="25" t="s">
        <v>74</v>
      </c>
      <c r="H43" s="25" t="s">
        <v>259</v>
      </c>
      <c r="I43" s="25"/>
      <c r="J43" s="25"/>
      <c r="K43" s="25"/>
    </row>
    <row r="44" spans="1:11">
      <c r="A44" s="88" t="s">
        <v>255</v>
      </c>
      <c r="B44" s="88" t="s">
        <v>290</v>
      </c>
      <c r="C44" s="88" t="s">
        <v>291</v>
      </c>
      <c r="D44" s="25" t="s">
        <v>257</v>
      </c>
      <c r="E44" s="25" t="s">
        <v>258</v>
      </c>
      <c r="F44" s="25" t="s">
        <v>259</v>
      </c>
      <c r="G44" s="25" t="s">
        <v>74</v>
      </c>
      <c r="H44" s="25" t="s">
        <v>259</v>
      </c>
      <c r="I44" s="25"/>
      <c r="J44" s="25"/>
      <c r="K44" s="25"/>
    </row>
    <row r="45" spans="1:11">
      <c r="A45" s="88" t="s">
        <v>2</v>
      </c>
      <c r="B45" s="88" t="s">
        <v>286</v>
      </c>
      <c r="C45" s="88"/>
      <c r="D45" s="25" t="s">
        <v>257</v>
      </c>
      <c r="E45" s="25" t="s">
        <v>258</v>
      </c>
      <c r="F45" s="25" t="s">
        <v>259</v>
      </c>
      <c r="G45" s="25" t="s">
        <v>74</v>
      </c>
      <c r="H45" s="25" t="s">
        <v>259</v>
      </c>
      <c r="I45" s="25"/>
      <c r="J45" s="25"/>
      <c r="K45" s="25"/>
    </row>
    <row r="46" spans="1:11">
      <c r="A46" s="88" t="s">
        <v>2</v>
      </c>
      <c r="B46" s="88" t="s">
        <v>292</v>
      </c>
      <c r="C46" s="88"/>
      <c r="D46" s="25" t="s">
        <v>257</v>
      </c>
      <c r="E46" s="25" t="s">
        <v>258</v>
      </c>
      <c r="F46" s="25" t="s">
        <v>259</v>
      </c>
      <c r="G46" s="25" t="s">
        <v>74</v>
      </c>
      <c r="H46" s="25" t="s">
        <v>259</v>
      </c>
      <c r="I46" s="25"/>
      <c r="J46" s="25"/>
      <c r="K46" s="25"/>
    </row>
    <row r="47" spans="1:11">
      <c r="A47" s="88" t="s">
        <v>2</v>
      </c>
      <c r="B47" s="88" t="s">
        <v>293</v>
      </c>
      <c r="C47" s="88"/>
      <c r="D47" s="25" t="s">
        <v>257</v>
      </c>
      <c r="E47" s="25" t="s">
        <v>258</v>
      </c>
      <c r="F47" s="25" t="s">
        <v>259</v>
      </c>
      <c r="G47" s="25" t="s">
        <v>74</v>
      </c>
      <c r="H47" s="25" t="s">
        <v>259</v>
      </c>
      <c r="I47" s="25"/>
      <c r="J47" s="25"/>
      <c r="K47" s="25"/>
    </row>
    <row r="48" spans="1:11">
      <c r="A48" s="88" t="s">
        <v>2</v>
      </c>
      <c r="B48" s="88" t="s">
        <v>294</v>
      </c>
      <c r="C48" s="88"/>
      <c r="D48" s="25" t="s">
        <v>257</v>
      </c>
      <c r="E48" s="25" t="s">
        <v>258</v>
      </c>
      <c r="F48" s="25" t="s">
        <v>259</v>
      </c>
      <c r="G48" s="25" t="s">
        <v>74</v>
      </c>
      <c r="H48" s="25" t="s">
        <v>259</v>
      </c>
      <c r="I48" s="25"/>
      <c r="J48" s="25"/>
      <c r="K48" s="25"/>
    </row>
    <row r="49" spans="1:11" s="92" customFormat="1">
      <c r="A49" s="89" t="s">
        <v>255</v>
      </c>
      <c r="B49" s="89" t="s">
        <v>295</v>
      </c>
      <c r="C49" s="89" t="s">
        <v>74</v>
      </c>
      <c r="D49" s="91" t="s">
        <v>266</v>
      </c>
      <c r="E49" s="25" t="s">
        <v>258</v>
      </c>
      <c r="F49" s="25" t="s">
        <v>259</v>
      </c>
      <c r="G49" s="25" t="s">
        <v>74</v>
      </c>
      <c r="H49" s="25" t="s">
        <v>259</v>
      </c>
      <c r="I49" s="91"/>
      <c r="J49" s="91"/>
      <c r="K49" s="91"/>
    </row>
    <row r="50" spans="1:11">
      <c r="A50" s="88" t="s">
        <v>2</v>
      </c>
      <c r="B50" s="88" t="s">
        <v>296</v>
      </c>
      <c r="C50" s="89" t="s">
        <v>74</v>
      </c>
      <c r="D50" s="91" t="s">
        <v>266</v>
      </c>
      <c r="E50" s="25" t="s">
        <v>258</v>
      </c>
      <c r="F50" s="25" t="s">
        <v>259</v>
      </c>
      <c r="G50" s="25" t="s">
        <v>74</v>
      </c>
      <c r="H50" s="25" t="s">
        <v>259</v>
      </c>
      <c r="I50" s="25"/>
      <c r="J50" s="25"/>
      <c r="K50" s="25"/>
    </row>
    <row r="51" spans="1:11">
      <c r="A51" s="88" t="s">
        <v>2</v>
      </c>
      <c r="B51" s="88" t="s">
        <v>297</v>
      </c>
      <c r="C51" s="89" t="s">
        <v>74</v>
      </c>
      <c r="D51" s="91" t="s">
        <v>266</v>
      </c>
      <c r="E51" s="25" t="s">
        <v>258</v>
      </c>
      <c r="F51" s="25" t="s">
        <v>259</v>
      </c>
      <c r="G51" s="25" t="s">
        <v>74</v>
      </c>
      <c r="H51" s="25" t="s">
        <v>259</v>
      </c>
      <c r="I51" s="25"/>
      <c r="J51" s="25"/>
      <c r="K51" s="25"/>
    </row>
    <row r="52" spans="1:11" s="92" customFormat="1">
      <c r="A52" s="89" t="s">
        <v>255</v>
      </c>
      <c r="B52" s="89" t="s">
        <v>298</v>
      </c>
      <c r="C52" s="89" t="s">
        <v>74</v>
      </c>
      <c r="D52" s="91" t="s">
        <v>266</v>
      </c>
      <c r="E52" s="25" t="s">
        <v>258</v>
      </c>
      <c r="F52" s="25" t="s">
        <v>259</v>
      </c>
      <c r="G52" s="25" t="s">
        <v>74</v>
      </c>
      <c r="H52" s="25" t="s">
        <v>259</v>
      </c>
      <c r="I52" s="91"/>
      <c r="J52" s="91"/>
      <c r="K52" s="91"/>
    </row>
    <row r="53" spans="1:11">
      <c r="A53" s="88" t="s">
        <v>2</v>
      </c>
      <c r="B53" s="88" t="s">
        <v>299</v>
      </c>
      <c r="C53" s="89" t="s">
        <v>74</v>
      </c>
      <c r="D53" s="91" t="s">
        <v>266</v>
      </c>
      <c r="E53" s="25" t="s">
        <v>258</v>
      </c>
      <c r="F53" s="25" t="s">
        <v>259</v>
      </c>
      <c r="G53" s="25" t="s">
        <v>74</v>
      </c>
      <c r="H53" s="25" t="s">
        <v>259</v>
      </c>
      <c r="I53" s="25"/>
      <c r="J53" s="25"/>
      <c r="K53" s="25"/>
    </row>
    <row r="54" spans="1:11">
      <c r="A54" s="88" t="s">
        <v>255</v>
      </c>
      <c r="B54" s="88" t="s">
        <v>300</v>
      </c>
      <c r="C54" s="88" t="s">
        <v>263</v>
      </c>
      <c r="D54" s="25" t="s">
        <v>257</v>
      </c>
      <c r="E54" s="25" t="s">
        <v>258</v>
      </c>
      <c r="F54" s="25" t="s">
        <v>259</v>
      </c>
      <c r="G54" s="25" t="s">
        <v>74</v>
      </c>
      <c r="H54" s="25" t="s">
        <v>259</v>
      </c>
      <c r="I54" s="25"/>
      <c r="J54" s="25"/>
      <c r="K54" s="25"/>
    </row>
    <row r="55" spans="1:11">
      <c r="A55" s="88" t="s">
        <v>2</v>
      </c>
      <c r="B55" s="88" t="s">
        <v>301</v>
      </c>
      <c r="C55" s="88" t="s">
        <v>263</v>
      </c>
      <c r="D55" s="25" t="s">
        <v>257</v>
      </c>
      <c r="E55" s="25" t="s">
        <v>258</v>
      </c>
      <c r="F55" s="25" t="s">
        <v>259</v>
      </c>
      <c r="G55" s="25" t="s">
        <v>74</v>
      </c>
      <c r="H55" s="25" t="s">
        <v>259</v>
      </c>
      <c r="I55" s="25"/>
      <c r="J55" s="25"/>
      <c r="K55" s="25"/>
    </row>
    <row r="56" spans="1:11">
      <c r="A56" s="88" t="s">
        <v>2</v>
      </c>
      <c r="B56" s="88" t="s">
        <v>302</v>
      </c>
      <c r="C56" s="88" t="s">
        <v>263</v>
      </c>
      <c r="D56" s="25" t="s">
        <v>257</v>
      </c>
      <c r="E56" s="25" t="s">
        <v>258</v>
      </c>
      <c r="F56" s="25" t="s">
        <v>259</v>
      </c>
      <c r="G56" s="25" t="s">
        <v>74</v>
      </c>
      <c r="H56" s="25" t="s">
        <v>259</v>
      </c>
      <c r="I56" s="25"/>
      <c r="J56" s="25"/>
      <c r="K56" s="25"/>
    </row>
    <row r="57" spans="1:11" s="92" customFormat="1">
      <c r="A57" s="89" t="s">
        <v>255</v>
      </c>
      <c r="B57" s="89" t="s">
        <v>303</v>
      </c>
      <c r="C57" s="89" t="s">
        <v>74</v>
      </c>
      <c r="D57" s="91" t="s">
        <v>266</v>
      </c>
      <c r="E57" s="25" t="s">
        <v>258</v>
      </c>
      <c r="F57" s="25" t="s">
        <v>259</v>
      </c>
      <c r="G57" s="25" t="s">
        <v>74</v>
      </c>
      <c r="H57" s="25" t="s">
        <v>259</v>
      </c>
      <c r="I57" s="91"/>
      <c r="J57" s="91"/>
      <c r="K57" s="91"/>
    </row>
    <row r="58" spans="1:11">
      <c r="A58" s="88" t="s">
        <v>2</v>
      </c>
      <c r="B58" s="88" t="s">
        <v>304</v>
      </c>
      <c r="C58" s="88" t="s">
        <v>74</v>
      </c>
      <c r="D58" s="91" t="s">
        <v>266</v>
      </c>
      <c r="E58" s="25" t="s">
        <v>258</v>
      </c>
      <c r="F58" s="25" t="s">
        <v>259</v>
      </c>
      <c r="G58" s="25" t="s">
        <v>74</v>
      </c>
      <c r="H58" s="25" t="s">
        <v>259</v>
      </c>
      <c r="I58" s="25"/>
      <c r="J58" s="25"/>
      <c r="K58" s="25"/>
    </row>
    <row r="59" spans="1:11" s="92" customFormat="1" ht="14.1" customHeight="1">
      <c r="A59" s="89" t="s">
        <v>255</v>
      </c>
      <c r="B59" s="89" t="s">
        <v>305</v>
      </c>
      <c r="C59" s="89" t="s">
        <v>74</v>
      </c>
      <c r="D59" s="91" t="s">
        <v>266</v>
      </c>
      <c r="E59" s="25" t="s">
        <v>258</v>
      </c>
      <c r="F59" s="25" t="s">
        <v>259</v>
      </c>
      <c r="G59" s="25" t="s">
        <v>74</v>
      </c>
      <c r="H59" s="25" t="s">
        <v>259</v>
      </c>
      <c r="I59" s="91"/>
      <c r="J59" s="91"/>
      <c r="K59" s="91"/>
    </row>
    <row r="60" spans="1:11">
      <c r="A60" s="88" t="s">
        <v>2</v>
      </c>
      <c r="B60" s="88" t="s">
        <v>306</v>
      </c>
      <c r="C60" s="88" t="s">
        <v>74</v>
      </c>
      <c r="D60" s="91" t="s">
        <v>266</v>
      </c>
      <c r="E60" s="25" t="s">
        <v>258</v>
      </c>
      <c r="F60" s="25" t="s">
        <v>259</v>
      </c>
      <c r="G60" s="25" t="s">
        <v>74</v>
      </c>
      <c r="H60" s="25" t="s">
        <v>259</v>
      </c>
      <c r="I60" s="25"/>
      <c r="J60" s="25"/>
      <c r="K60" s="25"/>
    </row>
    <row r="61" spans="1:11" s="92" customFormat="1">
      <c r="A61" s="89" t="s">
        <v>255</v>
      </c>
      <c r="B61" s="89" t="s">
        <v>307</v>
      </c>
      <c r="C61" s="89" t="s">
        <v>74</v>
      </c>
      <c r="D61" s="91" t="s">
        <v>266</v>
      </c>
      <c r="E61" s="25" t="s">
        <v>258</v>
      </c>
      <c r="F61" s="25" t="s">
        <v>259</v>
      </c>
      <c r="G61" s="25" t="s">
        <v>74</v>
      </c>
      <c r="H61" s="25" t="s">
        <v>259</v>
      </c>
      <c r="I61" s="91"/>
      <c r="J61" s="91"/>
      <c r="K61" s="91"/>
    </row>
    <row r="62" spans="1:11">
      <c r="A62" s="88" t="s">
        <v>2</v>
      </c>
      <c r="B62" s="88" t="s">
        <v>308</v>
      </c>
      <c r="C62" s="88" t="s">
        <v>74</v>
      </c>
      <c r="D62" s="91" t="s">
        <v>266</v>
      </c>
      <c r="E62" s="25" t="s">
        <v>258</v>
      </c>
      <c r="F62" s="25" t="s">
        <v>259</v>
      </c>
      <c r="G62" s="25" t="s">
        <v>74</v>
      </c>
      <c r="H62" s="25" t="s">
        <v>259</v>
      </c>
      <c r="I62" s="25"/>
      <c r="J62" s="25"/>
      <c r="K62" s="25"/>
    </row>
    <row r="63" spans="1:11" s="92" customFormat="1">
      <c r="A63" s="89" t="s">
        <v>255</v>
      </c>
      <c r="B63" s="89" t="s">
        <v>309</v>
      </c>
      <c r="C63" s="88" t="s">
        <v>74</v>
      </c>
      <c r="D63" s="91" t="s">
        <v>266</v>
      </c>
      <c r="E63" s="25" t="s">
        <v>258</v>
      </c>
      <c r="F63" s="25" t="s">
        <v>259</v>
      </c>
      <c r="G63" s="25" t="s">
        <v>74</v>
      </c>
      <c r="H63" s="25" t="s">
        <v>259</v>
      </c>
      <c r="I63" s="91"/>
      <c r="J63" s="91"/>
      <c r="K63" s="91"/>
    </row>
    <row r="64" spans="1:11">
      <c r="A64" s="88" t="s">
        <v>2</v>
      </c>
      <c r="B64" s="88" t="s">
        <v>310</v>
      </c>
      <c r="C64" s="88" t="s">
        <v>74</v>
      </c>
      <c r="D64" s="91" t="s">
        <v>266</v>
      </c>
      <c r="E64" s="25" t="s">
        <v>258</v>
      </c>
      <c r="F64" s="25" t="s">
        <v>259</v>
      </c>
      <c r="G64" s="25" t="s">
        <v>74</v>
      </c>
      <c r="H64" s="25" t="s">
        <v>259</v>
      </c>
      <c r="I64" s="25"/>
      <c r="J64" s="25"/>
      <c r="K64" s="25"/>
    </row>
    <row r="65" spans="1:11">
      <c r="A65" s="88" t="s">
        <v>255</v>
      </c>
      <c r="B65" s="88" t="s">
        <v>311</v>
      </c>
      <c r="C65" s="88" t="s">
        <v>74</v>
      </c>
      <c r="D65" s="25" t="s">
        <v>257</v>
      </c>
      <c r="E65" s="25" t="s">
        <v>258</v>
      </c>
      <c r="F65" s="25" t="s">
        <v>259</v>
      </c>
      <c r="G65" s="25" t="s">
        <v>74</v>
      </c>
      <c r="H65" s="25" t="s">
        <v>259</v>
      </c>
      <c r="I65" s="25"/>
      <c r="J65" s="25"/>
      <c r="K65" s="25"/>
    </row>
    <row r="66" spans="1:11">
      <c r="A66" s="88" t="s">
        <v>2</v>
      </c>
      <c r="B66" s="88" t="s">
        <v>312</v>
      </c>
      <c r="C66" s="88" t="s">
        <v>74</v>
      </c>
      <c r="D66" s="25" t="s">
        <v>257</v>
      </c>
      <c r="E66" s="25" t="s">
        <v>258</v>
      </c>
      <c r="F66" s="25" t="s">
        <v>259</v>
      </c>
      <c r="G66" s="25" t="s">
        <v>74</v>
      </c>
      <c r="H66" s="25" t="s">
        <v>259</v>
      </c>
      <c r="I66" s="25"/>
      <c r="J66" s="25"/>
      <c r="K66" s="25"/>
    </row>
    <row r="67" spans="1:11">
      <c r="A67" s="88" t="s">
        <v>255</v>
      </c>
      <c r="B67" s="88" t="s">
        <v>313</v>
      </c>
      <c r="C67" s="88" t="s">
        <v>74</v>
      </c>
      <c r="D67" s="25" t="s">
        <v>257</v>
      </c>
      <c r="E67" s="25" t="s">
        <v>258</v>
      </c>
      <c r="F67" s="25" t="s">
        <v>259</v>
      </c>
      <c r="G67" s="25" t="s">
        <v>74</v>
      </c>
      <c r="H67" s="25" t="s">
        <v>259</v>
      </c>
      <c r="I67" s="25"/>
      <c r="J67" s="25"/>
      <c r="K67" s="25"/>
    </row>
    <row r="68" spans="1:11" s="66" customFormat="1">
      <c r="A68" s="3" t="s">
        <v>2</v>
      </c>
      <c r="B68" s="3" t="s">
        <v>312</v>
      </c>
      <c r="C68" s="88" t="s">
        <v>74</v>
      </c>
      <c r="D68" s="25" t="s">
        <v>257</v>
      </c>
      <c r="E68" s="25" t="s">
        <v>258</v>
      </c>
      <c r="F68" s="63" t="s">
        <v>259</v>
      </c>
      <c r="G68" s="63" t="s">
        <v>74</v>
      </c>
      <c r="H68" s="63" t="s">
        <v>259</v>
      </c>
      <c r="I68" s="63"/>
      <c r="J68" s="63"/>
      <c r="K68" s="63"/>
    </row>
    <row r="69" spans="1:11" s="66" customFormat="1">
      <c r="A69" s="3" t="s">
        <v>255</v>
      </c>
      <c r="B69" s="3" t="s">
        <v>314</v>
      </c>
      <c r="C69" s="3" t="s">
        <v>74</v>
      </c>
      <c r="D69" s="25" t="s">
        <v>257</v>
      </c>
      <c r="E69" s="25" t="s">
        <v>258</v>
      </c>
      <c r="F69" s="63" t="s">
        <v>259</v>
      </c>
      <c r="G69" s="63" t="s">
        <v>74</v>
      </c>
      <c r="H69" s="63" t="s">
        <v>259</v>
      </c>
      <c r="I69" s="63"/>
      <c r="J69" s="63"/>
      <c r="K69" s="63"/>
    </row>
    <row r="73" spans="1:11" ht="14.45" customHeight="1">
      <c r="B73" s="198" t="s">
        <v>315</v>
      </c>
      <c r="C73" s="198"/>
      <c r="D73" s="198"/>
      <c r="E73" s="198"/>
      <c r="F73" s="198"/>
    </row>
    <row r="74" spans="1:11" ht="14.45" customHeight="1">
      <c r="B74" s="198"/>
      <c r="C74" s="198"/>
      <c r="D74" s="198"/>
      <c r="E74" s="198"/>
      <c r="F74" s="198"/>
    </row>
    <row r="75" spans="1:11" ht="14.45" customHeight="1">
      <c r="B75" s="198"/>
      <c r="C75" s="198"/>
      <c r="D75" s="198"/>
      <c r="E75" s="198"/>
      <c r="F75" s="198"/>
    </row>
    <row r="76" spans="1:11" ht="14.45" customHeight="1">
      <c r="B76" s="198"/>
      <c r="C76" s="198"/>
      <c r="D76" s="198"/>
      <c r="E76" s="198"/>
      <c r="F76" s="198"/>
    </row>
    <row r="77" spans="1:11" ht="14.45" customHeight="1">
      <c r="B77" s="198"/>
      <c r="C77" s="198"/>
      <c r="D77" s="198"/>
      <c r="E77" s="198"/>
      <c r="F77" s="198"/>
    </row>
  </sheetData>
  <mergeCells count="2">
    <mergeCell ref="B73:F77"/>
    <mergeCell ref="C4:D4"/>
  </mergeCells>
  <conditionalFormatting sqref="F8:G69">
    <cfRule type="cellIs" dxfId="0" priority="1" operator="equal">
      <formula>"NA"</formula>
    </cfRule>
  </conditionalFormatting>
  <pageMargins left="0.7" right="0.7" top="0.75" bottom="0.75" header="0.3" footer="0.3"/>
  <pageSetup paperSize="9" orientation="portrait" r:id="rId1"/>
  <headerFooter>
    <oddFooter>&amp;L&amp;"vodafone rg,Regular"&amp;8&amp;K666666C2 – Vodafone Idea Internal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FCDEA-4316-401D-B7A6-1BA00D154E40}">
  <dimension ref="A3:H69"/>
  <sheetViews>
    <sheetView workbookViewId="0">
      <selection activeCell="B3" sqref="B3:C3"/>
    </sheetView>
  </sheetViews>
  <sheetFormatPr defaultColWidth="10.28515625" defaultRowHeight="15"/>
  <cols>
    <col min="1" max="1" width="13.140625" style="15" bestFit="1" customWidth="1"/>
    <col min="2" max="2" width="71.7109375" style="15" bestFit="1" customWidth="1"/>
    <col min="3" max="3" width="34.42578125" style="15" bestFit="1" customWidth="1"/>
    <col min="4" max="4" width="63.7109375" style="15" bestFit="1" customWidth="1"/>
    <col min="5" max="5" width="16.5703125" style="15" bestFit="1" customWidth="1"/>
    <col min="6" max="6" width="8.7109375" style="15" bestFit="1" customWidth="1"/>
    <col min="7" max="7" width="10.5703125" style="15" bestFit="1" customWidth="1"/>
    <col min="8" max="8" width="10.7109375" style="15" bestFit="1" customWidth="1"/>
    <col min="9" max="16384" width="10.28515625" style="15"/>
  </cols>
  <sheetData>
    <row r="3" spans="1:8">
      <c r="B3" s="199" t="s">
        <v>351</v>
      </c>
      <c r="C3" s="199"/>
    </row>
    <row r="5" spans="1:8">
      <c r="A5" s="86" t="s">
        <v>244</v>
      </c>
      <c r="B5" s="86" t="s">
        <v>317</v>
      </c>
      <c r="C5" s="86" t="s">
        <v>246</v>
      </c>
      <c r="D5" s="90" t="s">
        <v>247</v>
      </c>
      <c r="E5" s="25" t="s">
        <v>248</v>
      </c>
      <c r="F5" s="25" t="s">
        <v>252</v>
      </c>
      <c r="G5" s="25" t="s">
        <v>253</v>
      </c>
      <c r="H5" s="25" t="s">
        <v>254</v>
      </c>
    </row>
    <row r="6" spans="1:8" s="92" customFormat="1">
      <c r="A6" s="89" t="s">
        <v>255</v>
      </c>
      <c r="B6" s="89" t="s">
        <v>256</v>
      </c>
      <c r="C6" s="89" t="s">
        <v>74</v>
      </c>
      <c r="D6" s="91" t="s">
        <v>266</v>
      </c>
      <c r="E6" s="91" t="s">
        <v>318</v>
      </c>
      <c r="F6" s="91"/>
      <c r="G6" s="91"/>
      <c r="H6" s="91"/>
    </row>
    <row r="7" spans="1:8" s="92" customFormat="1">
      <c r="A7" s="89" t="s">
        <v>255</v>
      </c>
      <c r="B7" s="89" t="s">
        <v>260</v>
      </c>
      <c r="C7" s="89" t="s">
        <v>74</v>
      </c>
      <c r="D7" s="91" t="s">
        <v>266</v>
      </c>
      <c r="E7" s="91" t="s">
        <v>318</v>
      </c>
      <c r="F7" s="91"/>
      <c r="G7" s="91"/>
      <c r="H7" s="91"/>
    </row>
    <row r="8" spans="1:8">
      <c r="A8" s="88" t="s">
        <v>2</v>
      </c>
      <c r="B8" s="88" t="s">
        <v>262</v>
      </c>
      <c r="C8" s="89" t="s">
        <v>74</v>
      </c>
      <c r="D8" s="91" t="s">
        <v>266</v>
      </c>
      <c r="E8" s="25" t="s">
        <v>318</v>
      </c>
      <c r="F8" s="25"/>
      <c r="G8" s="25"/>
      <c r="H8" s="25"/>
    </row>
    <row r="9" spans="1:8">
      <c r="A9" s="88" t="s">
        <v>2</v>
      </c>
      <c r="B9" s="88" t="s">
        <v>264</v>
      </c>
      <c r="C9" s="89" t="s">
        <v>74</v>
      </c>
      <c r="D9" s="91" t="s">
        <v>266</v>
      </c>
      <c r="E9" s="25" t="s">
        <v>318</v>
      </c>
      <c r="F9" s="25"/>
      <c r="G9" s="25"/>
      <c r="H9" s="25"/>
    </row>
    <row r="10" spans="1:8" s="66" customFormat="1">
      <c r="A10" s="3" t="s">
        <v>255</v>
      </c>
      <c r="B10" s="3" t="s">
        <v>319</v>
      </c>
      <c r="C10" s="3" t="s">
        <v>320</v>
      </c>
      <c r="D10" s="25" t="s">
        <v>257</v>
      </c>
      <c r="E10" s="63" t="s">
        <v>318</v>
      </c>
      <c r="F10" s="63"/>
      <c r="G10" s="63"/>
      <c r="H10" s="63"/>
    </row>
    <row r="11" spans="1:8">
      <c r="A11" s="88" t="s">
        <v>2</v>
      </c>
      <c r="B11" s="88" t="s">
        <v>321</v>
      </c>
      <c r="C11" s="88"/>
      <c r="D11" s="25" t="s">
        <v>257</v>
      </c>
      <c r="E11" s="25" t="s">
        <v>318</v>
      </c>
      <c r="F11" s="25"/>
      <c r="G11" s="25"/>
      <c r="H11" s="25"/>
    </row>
    <row r="12" spans="1:8">
      <c r="A12" s="88" t="s">
        <v>2</v>
      </c>
      <c r="B12" s="88" t="s">
        <v>322</v>
      </c>
      <c r="C12" s="88"/>
      <c r="D12" s="25" t="s">
        <v>257</v>
      </c>
      <c r="E12" s="25" t="s">
        <v>318</v>
      </c>
      <c r="F12" s="25"/>
      <c r="G12" s="25"/>
      <c r="H12" s="25"/>
    </row>
    <row r="13" spans="1:8">
      <c r="A13" s="88" t="s">
        <v>2</v>
      </c>
      <c r="B13" s="88" t="s">
        <v>323</v>
      </c>
      <c r="C13" s="88"/>
      <c r="D13" s="25" t="s">
        <v>257</v>
      </c>
      <c r="E13" s="25" t="s">
        <v>318</v>
      </c>
      <c r="F13" s="25"/>
      <c r="G13" s="25"/>
      <c r="H13" s="25"/>
    </row>
    <row r="14" spans="1:8" s="66" customFormat="1">
      <c r="A14" s="3" t="s">
        <v>255</v>
      </c>
      <c r="B14" s="3" t="s">
        <v>324</v>
      </c>
      <c r="C14" s="3" t="s">
        <v>325</v>
      </c>
      <c r="D14" s="25" t="s">
        <v>257</v>
      </c>
      <c r="E14" s="63" t="s">
        <v>318</v>
      </c>
      <c r="F14" s="63"/>
      <c r="G14" s="63"/>
      <c r="H14" s="63"/>
    </row>
    <row r="15" spans="1:8">
      <c r="A15" s="88" t="s">
        <v>2</v>
      </c>
      <c r="B15" s="88" t="s">
        <v>326</v>
      </c>
      <c r="C15" s="88"/>
      <c r="D15" s="25" t="s">
        <v>257</v>
      </c>
      <c r="E15" s="25" t="s">
        <v>318</v>
      </c>
      <c r="F15" s="25"/>
      <c r="G15" s="25"/>
      <c r="H15" s="25"/>
    </row>
    <row r="16" spans="1:8">
      <c r="A16" s="88" t="s">
        <v>2</v>
      </c>
      <c r="B16" s="88" t="s">
        <v>327</v>
      </c>
      <c r="C16" s="88"/>
      <c r="D16" s="25" t="s">
        <v>257</v>
      </c>
      <c r="E16" s="25" t="s">
        <v>318</v>
      </c>
      <c r="F16" s="25"/>
      <c r="G16" s="25"/>
      <c r="H16" s="25"/>
    </row>
    <row r="17" spans="1:8">
      <c r="A17" s="88" t="s">
        <v>2</v>
      </c>
      <c r="B17" s="88" t="s">
        <v>328</v>
      </c>
      <c r="C17" s="88"/>
      <c r="D17" s="25" t="s">
        <v>257</v>
      </c>
      <c r="E17" s="25" t="s">
        <v>318</v>
      </c>
      <c r="F17" s="25"/>
      <c r="G17" s="25"/>
      <c r="H17" s="25"/>
    </row>
    <row r="18" spans="1:8" s="66" customFormat="1">
      <c r="A18" s="3" t="s">
        <v>255</v>
      </c>
      <c r="B18" s="3" t="s">
        <v>329</v>
      </c>
      <c r="C18" s="3"/>
      <c r="D18" s="25" t="s">
        <v>257</v>
      </c>
      <c r="E18" s="63" t="s">
        <v>318</v>
      </c>
      <c r="F18" s="63"/>
      <c r="G18" s="63"/>
      <c r="H18" s="63"/>
    </row>
    <row r="19" spans="1:8">
      <c r="A19" s="88" t="s">
        <v>2</v>
      </c>
      <c r="B19" s="88" t="s">
        <v>330</v>
      </c>
      <c r="C19" s="88"/>
      <c r="D19" s="25" t="s">
        <v>257</v>
      </c>
      <c r="E19" s="25" t="s">
        <v>318</v>
      </c>
      <c r="F19" s="25"/>
      <c r="G19" s="25"/>
      <c r="H19" s="25"/>
    </row>
    <row r="20" spans="1:8">
      <c r="A20" s="88" t="s">
        <v>2</v>
      </c>
      <c r="B20" s="88" t="s">
        <v>331</v>
      </c>
      <c r="C20" s="88"/>
      <c r="D20" s="25" t="s">
        <v>257</v>
      </c>
      <c r="E20" s="25" t="s">
        <v>318</v>
      </c>
      <c r="F20" s="25"/>
      <c r="G20" s="25"/>
      <c r="H20" s="25"/>
    </row>
    <row r="21" spans="1:8">
      <c r="A21" s="88" t="s">
        <v>2</v>
      </c>
      <c r="B21" s="88" t="s">
        <v>332</v>
      </c>
      <c r="C21" s="88"/>
      <c r="D21" s="25" t="s">
        <v>257</v>
      </c>
      <c r="E21" s="25" t="s">
        <v>318</v>
      </c>
      <c r="F21" s="25"/>
      <c r="G21" s="25"/>
      <c r="H21" s="25"/>
    </row>
    <row r="22" spans="1:8">
      <c r="A22" s="88" t="s">
        <v>255</v>
      </c>
      <c r="B22" s="88" t="s">
        <v>333</v>
      </c>
      <c r="C22" s="88"/>
      <c r="D22" s="25" t="s">
        <v>257</v>
      </c>
      <c r="E22" s="25" t="s">
        <v>318</v>
      </c>
      <c r="F22" s="25"/>
      <c r="G22" s="25"/>
      <c r="H22" s="25"/>
    </row>
    <row r="23" spans="1:8">
      <c r="A23" s="88" t="s">
        <v>2</v>
      </c>
      <c r="B23" s="88" t="s">
        <v>330</v>
      </c>
      <c r="C23" s="88"/>
      <c r="D23" s="25" t="s">
        <v>257</v>
      </c>
      <c r="E23" s="25" t="s">
        <v>318</v>
      </c>
      <c r="F23" s="25"/>
      <c r="G23" s="25"/>
      <c r="H23" s="25"/>
    </row>
    <row r="24" spans="1:8">
      <c r="A24" s="88" t="s">
        <v>2</v>
      </c>
      <c r="B24" s="88" t="s">
        <v>331</v>
      </c>
      <c r="C24" s="88"/>
      <c r="D24" s="25" t="s">
        <v>257</v>
      </c>
      <c r="E24" s="25" t="s">
        <v>318</v>
      </c>
      <c r="F24" s="25"/>
      <c r="G24" s="25"/>
      <c r="H24" s="25"/>
    </row>
    <row r="25" spans="1:8" s="92" customFormat="1">
      <c r="A25" s="89" t="s">
        <v>255</v>
      </c>
      <c r="B25" s="89" t="s">
        <v>334</v>
      </c>
      <c r="C25" s="89" t="s">
        <v>74</v>
      </c>
      <c r="D25" s="91" t="s">
        <v>266</v>
      </c>
      <c r="E25" s="91" t="s">
        <v>318</v>
      </c>
      <c r="F25" s="91"/>
      <c r="G25" s="91"/>
      <c r="H25" s="91"/>
    </row>
    <row r="26" spans="1:8">
      <c r="A26" s="88" t="s">
        <v>2</v>
      </c>
      <c r="B26" s="88" t="s">
        <v>335</v>
      </c>
      <c r="C26" s="89" t="s">
        <v>74</v>
      </c>
      <c r="D26" s="91" t="s">
        <v>266</v>
      </c>
      <c r="E26" s="25" t="s">
        <v>318</v>
      </c>
      <c r="F26" s="25"/>
      <c r="G26" s="25"/>
      <c r="H26" s="25"/>
    </row>
    <row r="27" spans="1:8">
      <c r="A27" s="88" t="s">
        <v>2</v>
      </c>
      <c r="B27" s="88" t="s">
        <v>336</v>
      </c>
      <c r="C27" s="89" t="s">
        <v>74</v>
      </c>
      <c r="D27" s="91" t="s">
        <v>266</v>
      </c>
      <c r="E27" s="25" t="s">
        <v>318</v>
      </c>
      <c r="F27" s="25"/>
      <c r="G27" s="25"/>
      <c r="H27" s="25"/>
    </row>
    <row r="28" spans="1:8">
      <c r="A28" s="88" t="s">
        <v>2</v>
      </c>
      <c r="B28" s="88" t="s">
        <v>337</v>
      </c>
      <c r="C28" s="89" t="s">
        <v>74</v>
      </c>
      <c r="D28" s="91" t="s">
        <v>266</v>
      </c>
      <c r="E28" s="25" t="s">
        <v>318</v>
      </c>
      <c r="F28" s="25"/>
      <c r="G28" s="25"/>
      <c r="H28" s="25"/>
    </row>
    <row r="29" spans="1:8">
      <c r="A29" s="88" t="s">
        <v>2</v>
      </c>
      <c r="B29" s="88" t="s">
        <v>338</v>
      </c>
      <c r="C29" s="89" t="s">
        <v>74</v>
      </c>
      <c r="D29" s="91" t="s">
        <v>266</v>
      </c>
      <c r="E29" s="25" t="s">
        <v>318</v>
      </c>
      <c r="F29" s="25"/>
      <c r="G29" s="25"/>
      <c r="H29" s="25"/>
    </row>
    <row r="30" spans="1:8">
      <c r="A30" s="88" t="s">
        <v>2</v>
      </c>
      <c r="B30" s="88" t="s">
        <v>339</v>
      </c>
      <c r="C30" s="89" t="s">
        <v>74</v>
      </c>
      <c r="D30" s="91" t="s">
        <v>266</v>
      </c>
      <c r="E30" s="25" t="s">
        <v>318</v>
      </c>
      <c r="F30" s="25"/>
      <c r="G30" s="25"/>
      <c r="H30" s="25"/>
    </row>
    <row r="31" spans="1:8" s="92" customFormat="1">
      <c r="A31" s="89" t="s">
        <v>255</v>
      </c>
      <c r="B31" s="89" t="s">
        <v>295</v>
      </c>
      <c r="C31" s="89" t="s">
        <v>74</v>
      </c>
      <c r="D31" s="91" t="s">
        <v>266</v>
      </c>
      <c r="E31" s="91" t="s">
        <v>318</v>
      </c>
      <c r="F31" s="91"/>
      <c r="G31" s="91"/>
      <c r="H31" s="91"/>
    </row>
    <row r="32" spans="1:8">
      <c r="A32" s="88" t="s">
        <v>2</v>
      </c>
      <c r="B32" s="88" t="s">
        <v>296</v>
      </c>
      <c r="C32" s="89" t="s">
        <v>74</v>
      </c>
      <c r="D32" s="91" t="s">
        <v>266</v>
      </c>
      <c r="E32" s="25" t="s">
        <v>318</v>
      </c>
      <c r="F32" s="25"/>
      <c r="G32" s="25"/>
      <c r="H32" s="25"/>
    </row>
    <row r="33" spans="1:8">
      <c r="A33" s="88" t="s">
        <v>2</v>
      </c>
      <c r="B33" s="88" t="s">
        <v>297</v>
      </c>
      <c r="C33" s="89" t="s">
        <v>74</v>
      </c>
      <c r="D33" s="91" t="s">
        <v>266</v>
      </c>
      <c r="E33" s="25" t="s">
        <v>318</v>
      </c>
      <c r="F33" s="25"/>
      <c r="G33" s="25"/>
      <c r="H33" s="25"/>
    </row>
    <row r="34" spans="1:8" s="92" customFormat="1">
      <c r="A34" s="89" t="s">
        <v>255</v>
      </c>
      <c r="B34" s="89" t="s">
        <v>298</v>
      </c>
      <c r="C34" s="89" t="s">
        <v>74</v>
      </c>
      <c r="D34" s="91" t="s">
        <v>266</v>
      </c>
      <c r="E34" s="91" t="s">
        <v>318</v>
      </c>
      <c r="F34" s="91"/>
      <c r="G34" s="91"/>
      <c r="H34" s="91"/>
    </row>
    <row r="35" spans="1:8">
      <c r="A35" s="88" t="s">
        <v>2</v>
      </c>
      <c r="B35" s="88" t="s">
        <v>299</v>
      </c>
      <c r="C35" s="89" t="s">
        <v>74</v>
      </c>
      <c r="D35" s="91" t="s">
        <v>266</v>
      </c>
      <c r="E35" s="25" t="s">
        <v>318</v>
      </c>
      <c r="F35" s="25"/>
      <c r="G35" s="25"/>
      <c r="H35" s="25"/>
    </row>
    <row r="36" spans="1:8">
      <c r="A36" s="88" t="s">
        <v>255</v>
      </c>
      <c r="B36" s="88" t="s">
        <v>300</v>
      </c>
      <c r="C36" s="88" t="s">
        <v>340</v>
      </c>
      <c r="D36" s="25" t="s">
        <v>257</v>
      </c>
      <c r="E36" s="25" t="s">
        <v>318</v>
      </c>
      <c r="F36" s="25"/>
      <c r="G36" s="25"/>
      <c r="H36" s="25"/>
    </row>
    <row r="37" spans="1:8">
      <c r="A37" s="88" t="s">
        <v>2</v>
      </c>
      <c r="B37" s="88" t="s">
        <v>301</v>
      </c>
      <c r="C37" s="88"/>
      <c r="D37" s="25" t="s">
        <v>257</v>
      </c>
      <c r="E37" s="25" t="s">
        <v>318</v>
      </c>
      <c r="F37" s="25"/>
      <c r="G37" s="25"/>
      <c r="H37" s="25"/>
    </row>
    <row r="38" spans="1:8">
      <c r="A38" s="88" t="s">
        <v>2</v>
      </c>
      <c r="B38" s="88" t="s">
        <v>302</v>
      </c>
      <c r="C38" s="88"/>
      <c r="D38" s="25" t="s">
        <v>257</v>
      </c>
      <c r="E38" s="25" t="s">
        <v>318</v>
      </c>
      <c r="F38" s="25"/>
      <c r="G38" s="25"/>
      <c r="H38" s="25"/>
    </row>
    <row r="39" spans="1:8">
      <c r="A39" s="88" t="s">
        <v>255</v>
      </c>
      <c r="B39" s="88" t="s">
        <v>303</v>
      </c>
      <c r="C39" s="88" t="s">
        <v>341</v>
      </c>
      <c r="D39" s="25" t="s">
        <v>257</v>
      </c>
      <c r="E39" s="25" t="s">
        <v>318</v>
      </c>
      <c r="F39" s="25"/>
      <c r="G39" s="25"/>
      <c r="H39" s="25"/>
    </row>
    <row r="40" spans="1:8">
      <c r="A40" s="88" t="s">
        <v>2</v>
      </c>
      <c r="B40" s="88" t="s">
        <v>304</v>
      </c>
      <c r="C40" s="88"/>
      <c r="D40" s="25" t="s">
        <v>257</v>
      </c>
      <c r="E40" s="25" t="s">
        <v>318</v>
      </c>
      <c r="F40" s="25"/>
      <c r="G40" s="25"/>
      <c r="H40" s="25"/>
    </row>
    <row r="41" spans="1:8">
      <c r="A41" s="88" t="s">
        <v>255</v>
      </c>
      <c r="B41" s="88" t="s">
        <v>305</v>
      </c>
      <c r="C41" s="88"/>
      <c r="D41" s="25" t="s">
        <v>257</v>
      </c>
      <c r="E41" s="25" t="s">
        <v>318</v>
      </c>
      <c r="F41" s="25"/>
      <c r="G41" s="25"/>
      <c r="H41" s="25"/>
    </row>
    <row r="42" spans="1:8">
      <c r="A42" s="88" t="s">
        <v>2</v>
      </c>
      <c r="B42" s="88" t="s">
        <v>306</v>
      </c>
      <c r="C42" s="88"/>
      <c r="D42" s="25" t="s">
        <v>257</v>
      </c>
      <c r="E42" s="25" t="s">
        <v>318</v>
      </c>
      <c r="F42" s="25"/>
      <c r="G42" s="25"/>
      <c r="H42" s="25"/>
    </row>
    <row r="43" spans="1:8">
      <c r="A43" s="88" t="s">
        <v>255</v>
      </c>
      <c r="B43" s="88" t="s">
        <v>307</v>
      </c>
      <c r="C43" s="88"/>
      <c r="D43" s="25" t="s">
        <v>257</v>
      </c>
      <c r="E43" s="25" t="s">
        <v>318</v>
      </c>
      <c r="F43" s="25"/>
      <c r="G43" s="25"/>
      <c r="H43" s="25"/>
    </row>
    <row r="44" spans="1:8">
      <c r="A44" s="88" t="s">
        <v>2</v>
      </c>
      <c r="B44" s="88" t="s">
        <v>308</v>
      </c>
      <c r="C44" s="88"/>
      <c r="D44" s="25" t="s">
        <v>257</v>
      </c>
      <c r="E44" s="25" t="s">
        <v>318</v>
      </c>
      <c r="F44" s="25"/>
      <c r="G44" s="25"/>
      <c r="H44" s="25"/>
    </row>
    <row r="45" spans="1:8">
      <c r="A45" s="88" t="s">
        <v>255</v>
      </c>
      <c r="B45" s="88" t="s">
        <v>309</v>
      </c>
      <c r="C45" s="88"/>
      <c r="D45" s="25" t="s">
        <v>257</v>
      </c>
      <c r="E45" s="25" t="s">
        <v>318</v>
      </c>
      <c r="F45" s="25"/>
      <c r="G45" s="25"/>
      <c r="H45" s="25"/>
    </row>
    <row r="46" spans="1:8">
      <c r="A46" s="88" t="s">
        <v>2</v>
      </c>
      <c r="B46" s="88" t="s">
        <v>310</v>
      </c>
      <c r="C46" s="88"/>
      <c r="D46" s="25" t="s">
        <v>257</v>
      </c>
      <c r="E46" s="25" t="s">
        <v>318</v>
      </c>
      <c r="F46" s="25"/>
      <c r="G46" s="25"/>
      <c r="H46" s="25"/>
    </row>
    <row r="47" spans="1:8">
      <c r="A47" s="88" t="s">
        <v>255</v>
      </c>
      <c r="B47" s="88" t="s">
        <v>311</v>
      </c>
      <c r="C47" s="88"/>
      <c r="D47" s="25" t="s">
        <v>257</v>
      </c>
      <c r="E47" s="25" t="s">
        <v>318</v>
      </c>
      <c r="F47" s="25"/>
      <c r="G47" s="25"/>
      <c r="H47" s="25"/>
    </row>
    <row r="48" spans="1:8">
      <c r="A48" s="88" t="s">
        <v>2</v>
      </c>
      <c r="B48" s="88" t="s">
        <v>312</v>
      </c>
      <c r="C48" s="88"/>
      <c r="D48" s="25" t="s">
        <v>257</v>
      </c>
      <c r="E48" s="25" t="s">
        <v>318</v>
      </c>
      <c r="F48" s="25"/>
      <c r="G48" s="25"/>
      <c r="H48" s="25"/>
    </row>
    <row r="49" spans="1:8">
      <c r="A49" s="88" t="s">
        <v>255</v>
      </c>
      <c r="B49" s="88" t="s">
        <v>313</v>
      </c>
      <c r="C49" s="88"/>
      <c r="D49" s="25" t="s">
        <v>257</v>
      </c>
      <c r="E49" s="25" t="s">
        <v>318</v>
      </c>
      <c r="F49" s="25"/>
      <c r="G49" s="25"/>
      <c r="H49" s="25"/>
    </row>
    <row r="50" spans="1:8">
      <c r="A50" s="88" t="s">
        <v>2</v>
      </c>
      <c r="B50" s="88" t="s">
        <v>312</v>
      </c>
      <c r="C50" s="88"/>
      <c r="D50" s="25" t="s">
        <v>257</v>
      </c>
      <c r="E50" s="25" t="s">
        <v>318</v>
      </c>
      <c r="F50" s="25"/>
      <c r="G50" s="25"/>
      <c r="H50" s="25"/>
    </row>
    <row r="51" spans="1:8">
      <c r="A51" s="88" t="s">
        <v>255</v>
      </c>
      <c r="B51" s="88" t="s">
        <v>342</v>
      </c>
      <c r="C51" s="88" t="s">
        <v>343</v>
      </c>
      <c r="D51" s="25" t="s">
        <v>257</v>
      </c>
      <c r="E51" s="25" t="s">
        <v>318</v>
      </c>
      <c r="F51" s="25"/>
      <c r="G51" s="25"/>
      <c r="H51" s="25"/>
    </row>
    <row r="52" spans="1:8">
      <c r="A52" s="88" t="s">
        <v>2</v>
      </c>
      <c r="B52" s="88" t="s">
        <v>344</v>
      </c>
      <c r="C52" s="88"/>
      <c r="D52" s="25" t="s">
        <v>257</v>
      </c>
      <c r="E52" s="25" t="s">
        <v>318</v>
      </c>
      <c r="F52" s="25"/>
      <c r="G52" s="25"/>
      <c r="H52" s="25"/>
    </row>
    <row r="53" spans="1:8">
      <c r="A53" s="88" t="s">
        <v>2</v>
      </c>
      <c r="B53" s="88" t="s">
        <v>345</v>
      </c>
      <c r="C53" s="88"/>
      <c r="D53" s="25" t="s">
        <v>257</v>
      </c>
      <c r="E53" s="25" t="s">
        <v>318</v>
      </c>
      <c r="F53" s="25"/>
      <c r="G53" s="25"/>
      <c r="H53" s="25"/>
    </row>
    <row r="54" spans="1:8">
      <c r="A54" s="88" t="s">
        <v>2</v>
      </c>
      <c r="B54" s="88" t="s">
        <v>346</v>
      </c>
      <c r="C54" s="88"/>
      <c r="D54" s="25" t="s">
        <v>257</v>
      </c>
      <c r="E54" s="25" t="s">
        <v>318</v>
      </c>
      <c r="F54" s="25"/>
      <c r="G54" s="25"/>
      <c r="H54" s="25"/>
    </row>
    <row r="55" spans="1:8">
      <c r="A55" s="88" t="s">
        <v>2</v>
      </c>
      <c r="B55" s="88" t="s">
        <v>347</v>
      </c>
      <c r="C55" s="88"/>
      <c r="D55" s="25" t="s">
        <v>257</v>
      </c>
      <c r="E55" s="25" t="s">
        <v>318</v>
      </c>
      <c r="F55" s="25"/>
      <c r="G55" s="25"/>
      <c r="H55" s="25"/>
    </row>
    <row r="56" spans="1:8">
      <c r="A56" s="88" t="s">
        <v>255</v>
      </c>
      <c r="B56" s="88" t="s">
        <v>348</v>
      </c>
      <c r="C56" s="88"/>
      <c r="D56" s="25" t="s">
        <v>257</v>
      </c>
      <c r="E56" s="25" t="s">
        <v>318</v>
      </c>
      <c r="F56" s="25"/>
      <c r="G56" s="25"/>
      <c r="H56" s="25"/>
    </row>
    <row r="57" spans="1:8">
      <c r="A57" s="88" t="s">
        <v>2</v>
      </c>
      <c r="B57" s="88" t="s">
        <v>344</v>
      </c>
      <c r="C57" s="88"/>
      <c r="D57" s="25" t="s">
        <v>257</v>
      </c>
      <c r="E57" s="25" t="s">
        <v>318</v>
      </c>
      <c r="F57" s="25"/>
      <c r="G57" s="25"/>
      <c r="H57" s="25"/>
    </row>
    <row r="58" spans="1:8">
      <c r="A58" s="88" t="s">
        <v>2</v>
      </c>
      <c r="B58" s="88" t="s">
        <v>345</v>
      </c>
      <c r="C58" s="88"/>
      <c r="D58" s="25" t="s">
        <v>257</v>
      </c>
      <c r="E58" s="25" t="s">
        <v>318</v>
      </c>
      <c r="F58" s="25"/>
      <c r="G58" s="25"/>
      <c r="H58" s="25"/>
    </row>
    <row r="59" spans="1:8">
      <c r="A59" s="88" t="s">
        <v>2</v>
      </c>
      <c r="B59" s="88" t="s">
        <v>346</v>
      </c>
      <c r="C59" s="88"/>
      <c r="D59" s="25" t="s">
        <v>257</v>
      </c>
      <c r="E59" s="25" t="s">
        <v>318</v>
      </c>
      <c r="F59" s="25"/>
      <c r="G59" s="25"/>
      <c r="H59" s="25"/>
    </row>
    <row r="60" spans="1:8">
      <c r="A60" s="88" t="s">
        <v>2</v>
      </c>
      <c r="B60" s="88" t="s">
        <v>347</v>
      </c>
      <c r="C60" s="88"/>
      <c r="D60" s="25" t="s">
        <v>257</v>
      </c>
      <c r="E60" s="25" t="s">
        <v>318</v>
      </c>
      <c r="F60" s="25"/>
      <c r="G60" s="25"/>
      <c r="H60" s="25"/>
    </row>
    <row r="61" spans="1:8">
      <c r="A61" s="88" t="s">
        <v>255</v>
      </c>
      <c r="B61" s="88" t="s">
        <v>349</v>
      </c>
      <c r="C61" s="88" t="s">
        <v>74</v>
      </c>
      <c r="D61" s="25" t="s">
        <v>257</v>
      </c>
      <c r="E61" s="25" t="s">
        <v>318</v>
      </c>
      <c r="F61" s="25"/>
      <c r="G61" s="25"/>
      <c r="H61" s="25"/>
    </row>
    <row r="62" spans="1:8">
      <c r="A62" s="88" t="s">
        <v>255</v>
      </c>
      <c r="B62" s="88" t="s">
        <v>350</v>
      </c>
      <c r="C62" s="88" t="s">
        <v>74</v>
      </c>
      <c r="D62" s="25" t="s">
        <v>257</v>
      </c>
      <c r="E62" s="25" t="s">
        <v>318</v>
      </c>
      <c r="F62" s="25"/>
      <c r="G62" s="25"/>
      <c r="H62" s="25"/>
    </row>
    <row r="65" spans="2:5">
      <c r="B65" s="198" t="s">
        <v>315</v>
      </c>
      <c r="C65" s="198"/>
      <c r="D65" s="198"/>
      <c r="E65" s="198"/>
    </row>
    <row r="66" spans="2:5">
      <c r="B66" s="198"/>
      <c r="C66" s="198"/>
      <c r="D66" s="198"/>
      <c r="E66" s="198"/>
    </row>
    <row r="67" spans="2:5">
      <c r="B67" s="198"/>
      <c r="C67" s="198"/>
      <c r="D67" s="198"/>
      <c r="E67" s="198"/>
    </row>
    <row r="68" spans="2:5">
      <c r="B68" s="198"/>
      <c r="C68" s="198"/>
      <c r="D68" s="198"/>
      <c r="E68" s="198"/>
    </row>
    <row r="69" spans="2:5">
      <c r="B69" s="198"/>
      <c r="C69" s="198"/>
      <c r="D69" s="198"/>
      <c r="E69" s="198"/>
    </row>
  </sheetData>
  <mergeCells count="2">
    <mergeCell ref="B65:E69"/>
    <mergeCell ref="B3:C3"/>
  </mergeCells>
  <pageMargins left="0.7" right="0.7" top="0.75" bottom="0.75" header="0.3" footer="0.3"/>
  <pageSetup paperSize="9" orientation="portrait" r:id="rId1"/>
  <headerFooter>
    <oddFooter>&amp;L&amp;"vodafone rg,Regular"&amp;8&amp;K666666C2 – Vodafone Idea Internal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62BE1-5391-47ED-9266-D1C5A5C64E5E}">
  <dimension ref="A1:K50"/>
  <sheetViews>
    <sheetView topLeftCell="C28" workbookViewId="0">
      <selection activeCell="D47" sqref="D47:D50"/>
    </sheetView>
  </sheetViews>
  <sheetFormatPr defaultColWidth="10.28515625" defaultRowHeight="11.25"/>
  <cols>
    <col min="1" max="1" width="4.140625" style="93" bestFit="1" customWidth="1"/>
    <col min="2" max="2" width="14" style="93" bestFit="1" customWidth="1"/>
    <col min="3" max="3" width="66.7109375" style="93" customWidth="1"/>
    <col min="4" max="4" width="105.5703125" style="93" bestFit="1" customWidth="1"/>
    <col min="5" max="5" width="6.85546875" style="95" bestFit="1" customWidth="1"/>
    <col min="6" max="7" width="11.5703125" style="93" bestFit="1" customWidth="1"/>
    <col min="8" max="8" width="11.85546875" style="93" bestFit="1" customWidth="1"/>
    <col min="9" max="9" width="8.42578125" style="93" bestFit="1" customWidth="1"/>
    <col min="10" max="10" width="6.42578125" style="93" bestFit="1" customWidth="1"/>
    <col min="11" max="11" width="18.85546875" style="93" bestFit="1" customWidth="1"/>
    <col min="12" max="12" width="21.5703125" style="93" bestFit="1" customWidth="1"/>
    <col min="13" max="16384" width="10.28515625" style="93"/>
  </cols>
  <sheetData>
    <row r="1" spans="1:11" hidden="1">
      <c r="B1" s="94" t="s">
        <v>352</v>
      </c>
    </row>
    <row r="2" spans="1:11" hidden="1">
      <c r="A2" s="96" t="s">
        <v>353</v>
      </c>
      <c r="B2" s="96" t="s">
        <v>354</v>
      </c>
      <c r="C2" s="96" t="s">
        <v>355</v>
      </c>
      <c r="D2" s="97" t="s">
        <v>356</v>
      </c>
      <c r="E2" s="97" t="s">
        <v>357</v>
      </c>
      <c r="F2" s="96" t="s">
        <v>357</v>
      </c>
      <c r="G2" s="96" t="s">
        <v>358</v>
      </c>
      <c r="H2" s="97" t="s">
        <v>359</v>
      </c>
      <c r="I2" s="97" t="s">
        <v>12</v>
      </c>
      <c r="J2" s="97" t="s">
        <v>13</v>
      </c>
      <c r="K2" s="97" t="s">
        <v>360</v>
      </c>
    </row>
    <row r="3" spans="1:11" s="104" customFormat="1" hidden="1">
      <c r="A3" s="98">
        <v>1</v>
      </c>
      <c r="B3" s="99" t="s">
        <v>361</v>
      </c>
      <c r="C3" s="100" t="s">
        <v>362</v>
      </c>
      <c r="D3" s="100" t="s">
        <v>363</v>
      </c>
      <c r="E3" s="98" t="s">
        <v>218</v>
      </c>
      <c r="F3" s="101"/>
      <c r="G3" s="101"/>
      <c r="H3" s="98"/>
      <c r="I3" s="102"/>
      <c r="J3" s="98"/>
      <c r="K3" s="103" t="s">
        <v>364</v>
      </c>
    </row>
    <row r="4" spans="1:11" hidden="1">
      <c r="A4" s="105">
        <v>2</v>
      </c>
      <c r="B4" s="98" t="s">
        <v>361</v>
      </c>
      <c r="C4" s="100" t="s">
        <v>365</v>
      </c>
      <c r="D4" s="106" t="s">
        <v>366</v>
      </c>
      <c r="E4" s="98" t="s">
        <v>218</v>
      </c>
      <c r="F4" s="107"/>
      <c r="G4" s="107"/>
      <c r="H4" s="105"/>
      <c r="I4" s="108"/>
      <c r="J4" s="109"/>
      <c r="K4" s="110"/>
    </row>
    <row r="5" spans="1:11" hidden="1">
      <c r="A5" s="98">
        <v>3</v>
      </c>
      <c r="B5" s="98" t="s">
        <v>361</v>
      </c>
      <c r="C5" s="100" t="s">
        <v>365</v>
      </c>
      <c r="D5" s="106" t="s">
        <v>367</v>
      </c>
      <c r="E5" s="98" t="s">
        <v>218</v>
      </c>
      <c r="F5" s="107"/>
      <c r="G5" s="111"/>
      <c r="H5" s="105"/>
      <c r="I5" s="108"/>
      <c r="J5" s="109"/>
      <c r="K5" s="110"/>
    </row>
    <row r="6" spans="1:11" hidden="1">
      <c r="A6" s="105">
        <v>4</v>
      </c>
      <c r="B6" s="98" t="s">
        <v>361</v>
      </c>
      <c r="C6" s="100" t="s">
        <v>365</v>
      </c>
      <c r="D6" s="112">
        <v>139</v>
      </c>
      <c r="E6" s="98" t="s">
        <v>218</v>
      </c>
      <c r="F6" s="107"/>
      <c r="G6" s="111"/>
      <c r="H6" s="105"/>
      <c r="I6" s="108"/>
      <c r="J6" s="109"/>
      <c r="K6" s="110"/>
    </row>
    <row r="7" spans="1:11" hidden="1">
      <c r="A7" s="98">
        <v>5</v>
      </c>
      <c r="B7" s="98" t="s">
        <v>361</v>
      </c>
      <c r="C7" s="100" t="s">
        <v>365</v>
      </c>
      <c r="D7" s="113" t="s">
        <v>368</v>
      </c>
      <c r="E7" s="98" t="s">
        <v>218</v>
      </c>
      <c r="F7" s="107"/>
      <c r="G7" s="107"/>
      <c r="H7" s="114"/>
      <c r="I7" s="108"/>
      <c r="J7" s="109"/>
      <c r="K7" s="110"/>
    </row>
    <row r="8" spans="1:11" hidden="1">
      <c r="A8" s="105">
        <v>6</v>
      </c>
      <c r="B8" s="98" t="s">
        <v>361</v>
      </c>
      <c r="C8" s="100" t="s">
        <v>365</v>
      </c>
      <c r="D8" s="106" t="s">
        <v>369</v>
      </c>
      <c r="E8" s="98" t="s">
        <v>218</v>
      </c>
      <c r="F8" s="107"/>
      <c r="G8" s="111"/>
      <c r="H8" s="114"/>
      <c r="I8" s="108"/>
      <c r="J8" s="109"/>
      <c r="K8" s="110"/>
    </row>
    <row r="9" spans="1:11" hidden="1">
      <c r="A9" s="98">
        <v>7</v>
      </c>
      <c r="B9" s="98" t="s">
        <v>361</v>
      </c>
      <c r="C9" s="100" t="s">
        <v>370</v>
      </c>
      <c r="D9" s="106" t="s">
        <v>371</v>
      </c>
      <c r="E9" s="98" t="s">
        <v>218</v>
      </c>
      <c r="F9" s="107"/>
      <c r="G9" s="111"/>
      <c r="H9" s="114"/>
      <c r="I9" s="108"/>
      <c r="J9" s="109"/>
      <c r="K9" s="110"/>
    </row>
    <row r="10" spans="1:11" hidden="1">
      <c r="A10" s="105">
        <v>8</v>
      </c>
      <c r="B10" s="98" t="s">
        <v>361</v>
      </c>
      <c r="C10" s="100" t="s">
        <v>372</v>
      </c>
      <c r="D10" s="106" t="s">
        <v>366</v>
      </c>
      <c r="E10" s="98" t="s">
        <v>218</v>
      </c>
      <c r="F10" s="107"/>
      <c r="G10" s="111"/>
      <c r="H10" s="114"/>
      <c r="I10" s="108"/>
      <c r="J10" s="109"/>
      <c r="K10" s="110"/>
    </row>
    <row r="11" spans="1:11" s="104" customFormat="1" hidden="1">
      <c r="A11" s="98">
        <v>9</v>
      </c>
      <c r="B11" s="99" t="s">
        <v>373</v>
      </c>
      <c r="C11" s="100" t="s">
        <v>363</v>
      </c>
      <c r="D11" s="115" t="s">
        <v>374</v>
      </c>
      <c r="E11" s="98" t="s">
        <v>218</v>
      </c>
      <c r="F11" s="101"/>
      <c r="G11" s="98"/>
      <c r="H11" s="98"/>
      <c r="I11" s="102"/>
      <c r="J11" s="98"/>
      <c r="K11" s="116" t="s">
        <v>375</v>
      </c>
    </row>
    <row r="12" spans="1:11" hidden="1">
      <c r="A12" s="105">
        <v>10</v>
      </c>
      <c r="B12" s="117" t="s">
        <v>373</v>
      </c>
      <c r="C12" s="106" t="s">
        <v>366</v>
      </c>
      <c r="D12" s="100" t="s">
        <v>376</v>
      </c>
      <c r="E12" s="98" t="s">
        <v>218</v>
      </c>
      <c r="F12" s="107"/>
      <c r="G12" s="107"/>
      <c r="H12" s="105"/>
      <c r="I12" s="108"/>
      <c r="J12" s="109"/>
      <c r="K12" s="118"/>
    </row>
    <row r="13" spans="1:11" hidden="1">
      <c r="A13" s="98">
        <v>11</v>
      </c>
      <c r="B13" s="117" t="s">
        <v>373</v>
      </c>
      <c r="C13" s="106" t="s">
        <v>367</v>
      </c>
      <c r="D13" s="100" t="s">
        <v>376</v>
      </c>
      <c r="E13" s="98" t="s">
        <v>218</v>
      </c>
      <c r="F13" s="107"/>
      <c r="G13" s="107"/>
      <c r="H13" s="105"/>
      <c r="I13" s="108"/>
      <c r="J13" s="109"/>
      <c r="K13" s="118"/>
    </row>
    <row r="14" spans="1:11" hidden="1">
      <c r="A14" s="105">
        <v>12</v>
      </c>
      <c r="B14" s="117" t="s">
        <v>373</v>
      </c>
      <c r="C14" s="106" t="s">
        <v>377</v>
      </c>
      <c r="D14" s="100" t="s">
        <v>376</v>
      </c>
      <c r="E14" s="98" t="s">
        <v>218</v>
      </c>
      <c r="F14" s="109"/>
      <c r="G14" s="107"/>
      <c r="H14" s="105"/>
      <c r="I14" s="108"/>
      <c r="J14" s="109"/>
      <c r="K14" s="118"/>
    </row>
    <row r="15" spans="1:11" hidden="1">
      <c r="A15" s="98">
        <v>13</v>
      </c>
      <c r="B15" s="117" t="s">
        <v>373</v>
      </c>
      <c r="C15" s="93" t="s">
        <v>378</v>
      </c>
      <c r="D15" s="100" t="s">
        <v>376</v>
      </c>
      <c r="E15" s="98" t="s">
        <v>218</v>
      </c>
      <c r="F15" s="111"/>
      <c r="G15" s="107"/>
      <c r="H15" s="105"/>
      <c r="I15" s="108"/>
      <c r="J15" s="109"/>
      <c r="K15" s="118"/>
    </row>
    <row r="16" spans="1:11" hidden="1">
      <c r="A16" s="105">
        <v>14</v>
      </c>
      <c r="B16" s="117" t="s">
        <v>373</v>
      </c>
      <c r="C16" s="113" t="s">
        <v>379</v>
      </c>
      <c r="D16" s="100" t="s">
        <v>376</v>
      </c>
      <c r="E16" s="98" t="s">
        <v>218</v>
      </c>
      <c r="F16" s="111"/>
      <c r="G16" s="107"/>
      <c r="H16" s="105"/>
      <c r="I16" s="108"/>
      <c r="J16" s="109"/>
      <c r="K16" s="118"/>
    </row>
    <row r="17" spans="1:11" hidden="1">
      <c r="A17" s="98">
        <v>15</v>
      </c>
      <c r="B17" s="117" t="s">
        <v>373</v>
      </c>
      <c r="C17" s="106" t="s">
        <v>369</v>
      </c>
      <c r="D17" s="100" t="s">
        <v>376</v>
      </c>
      <c r="E17" s="98" t="s">
        <v>218</v>
      </c>
      <c r="F17" s="109"/>
      <c r="G17" s="107"/>
      <c r="H17" s="105"/>
      <c r="I17" s="108"/>
      <c r="J17" s="109"/>
      <c r="K17" s="118"/>
    </row>
    <row r="18" spans="1:11" hidden="1">
      <c r="A18" s="105">
        <v>16</v>
      </c>
      <c r="B18" s="117" t="s">
        <v>373</v>
      </c>
      <c r="C18" s="119" t="s">
        <v>380</v>
      </c>
      <c r="D18" s="100" t="s">
        <v>376</v>
      </c>
      <c r="E18" s="98" t="s">
        <v>218</v>
      </c>
      <c r="F18" s="114"/>
      <c r="G18" s="107"/>
      <c r="H18" s="105"/>
      <c r="I18" s="108"/>
      <c r="J18" s="120"/>
      <c r="K18" s="118"/>
    </row>
    <row r="19" spans="1:11" hidden="1">
      <c r="A19" s="98">
        <v>17</v>
      </c>
      <c r="B19" s="117" t="s">
        <v>373</v>
      </c>
      <c r="C19" s="106" t="s">
        <v>371</v>
      </c>
      <c r="D19" s="100" t="s">
        <v>381</v>
      </c>
      <c r="E19" s="98" t="s">
        <v>218</v>
      </c>
      <c r="F19" s="111"/>
      <c r="G19" s="107"/>
      <c r="H19" s="105"/>
      <c r="I19" s="108"/>
      <c r="J19" s="121"/>
      <c r="K19" s="118"/>
    </row>
    <row r="20" spans="1:11" hidden="1">
      <c r="A20" s="105">
        <v>18</v>
      </c>
      <c r="B20" s="117" t="s">
        <v>373</v>
      </c>
      <c r="C20" s="106" t="s">
        <v>366</v>
      </c>
      <c r="D20" s="100" t="s">
        <v>382</v>
      </c>
      <c r="E20" s="98" t="s">
        <v>218</v>
      </c>
      <c r="F20" s="111"/>
      <c r="G20" s="107"/>
      <c r="H20" s="105"/>
      <c r="I20" s="108"/>
      <c r="J20" s="121"/>
      <c r="K20" s="118"/>
    </row>
    <row r="21" spans="1:11" hidden="1">
      <c r="D21" s="122"/>
      <c r="E21" s="123" t="s">
        <v>218</v>
      </c>
      <c r="F21" s="124"/>
      <c r="G21" s="125"/>
      <c r="H21" s="126"/>
      <c r="I21" s="114"/>
      <c r="J21" s="123"/>
      <c r="K21" s="123" t="s">
        <v>383</v>
      </c>
    </row>
    <row r="22" spans="1:11" hidden="1">
      <c r="D22" s="127"/>
      <c r="E22" s="124"/>
      <c r="F22" s="128"/>
      <c r="G22" s="128"/>
      <c r="H22" s="105"/>
      <c r="I22" s="129"/>
      <c r="J22" s="114"/>
      <c r="K22" s="110"/>
    </row>
    <row r="23" spans="1:11" hidden="1">
      <c r="A23" s="130" t="s">
        <v>384</v>
      </c>
      <c r="B23" s="130"/>
      <c r="C23" s="130"/>
    </row>
    <row r="24" spans="1:11" hidden="1">
      <c r="A24" s="96" t="s">
        <v>353</v>
      </c>
      <c r="B24" s="96" t="s">
        <v>354</v>
      </c>
      <c r="C24" s="96" t="s">
        <v>355</v>
      </c>
      <c r="D24" s="97" t="s">
        <v>356</v>
      </c>
      <c r="E24" s="97" t="s">
        <v>357</v>
      </c>
      <c r="F24" s="96" t="s">
        <v>357</v>
      </c>
      <c r="G24" s="96" t="s">
        <v>358</v>
      </c>
      <c r="H24" s="97" t="s">
        <v>359</v>
      </c>
      <c r="I24" s="97" t="s">
        <v>12</v>
      </c>
      <c r="J24" s="97" t="s">
        <v>13</v>
      </c>
      <c r="K24" s="97" t="s">
        <v>360</v>
      </c>
    </row>
    <row r="25" spans="1:11" hidden="1">
      <c r="A25" s="105">
        <v>2</v>
      </c>
      <c r="B25" s="98" t="s">
        <v>361</v>
      </c>
      <c r="C25" s="100" t="s">
        <v>365</v>
      </c>
      <c r="D25" s="106" t="s">
        <v>366</v>
      </c>
      <c r="E25" s="105"/>
      <c r="F25" s="118"/>
      <c r="G25" s="118"/>
      <c r="H25" s="118"/>
      <c r="I25" s="118"/>
      <c r="J25" s="118"/>
      <c r="K25" s="118"/>
    </row>
    <row r="26" spans="1:11" hidden="1">
      <c r="A26" s="105">
        <v>10</v>
      </c>
      <c r="B26" s="117" t="s">
        <v>373</v>
      </c>
      <c r="C26" s="106" t="s">
        <v>366</v>
      </c>
      <c r="D26" s="100" t="s">
        <v>376</v>
      </c>
      <c r="E26" s="105"/>
      <c r="F26" s="118"/>
      <c r="G26" s="118"/>
      <c r="H26" s="118"/>
      <c r="I26" s="118"/>
      <c r="J26" s="118"/>
      <c r="K26" s="118"/>
    </row>
    <row r="27" spans="1:11" hidden="1">
      <c r="A27" s="98">
        <v>13</v>
      </c>
      <c r="B27" s="117" t="s">
        <v>373</v>
      </c>
      <c r="C27" s="118" t="s">
        <v>378</v>
      </c>
      <c r="D27" s="100" t="s">
        <v>376</v>
      </c>
      <c r="E27" s="105"/>
      <c r="F27" s="118"/>
      <c r="G27" s="118"/>
      <c r="H27" s="118"/>
      <c r="I27" s="118"/>
      <c r="J27" s="118"/>
      <c r="K27" s="118"/>
    </row>
    <row r="29" spans="1:11">
      <c r="A29" s="96" t="s">
        <v>353</v>
      </c>
      <c r="B29" s="96" t="s">
        <v>354</v>
      </c>
      <c r="C29" s="96" t="s">
        <v>355</v>
      </c>
      <c r="D29" s="97" t="s">
        <v>356</v>
      </c>
      <c r="E29" s="97" t="s">
        <v>357</v>
      </c>
      <c r="F29" s="96" t="s">
        <v>357</v>
      </c>
      <c r="G29" s="96" t="s">
        <v>358</v>
      </c>
      <c r="H29" s="97" t="s">
        <v>359</v>
      </c>
      <c r="I29" s="97" t="s">
        <v>12</v>
      </c>
      <c r="J29" s="97" t="s">
        <v>13</v>
      </c>
      <c r="K29" s="97" t="s">
        <v>360</v>
      </c>
    </row>
    <row r="30" spans="1:11">
      <c r="A30" s="131"/>
      <c r="B30" s="132"/>
      <c r="C30" s="94" t="s">
        <v>385</v>
      </c>
      <c r="D30" s="122"/>
      <c r="E30" s="123" t="s">
        <v>218</v>
      </c>
      <c r="F30" s="124"/>
      <c r="G30" s="125"/>
      <c r="H30" s="126"/>
      <c r="I30" s="114"/>
      <c r="J30" s="123"/>
      <c r="K30" s="123" t="s">
        <v>383</v>
      </c>
    </row>
    <row r="31" spans="1:11">
      <c r="A31" s="105">
        <v>1</v>
      </c>
      <c r="B31" s="133"/>
      <c r="C31" s="127" t="s">
        <v>386</v>
      </c>
      <c r="D31" s="127"/>
      <c r="E31" s="124"/>
      <c r="F31" s="128"/>
      <c r="G31" s="128"/>
      <c r="H31" s="105"/>
      <c r="I31" s="129"/>
      <c r="J31" s="114"/>
      <c r="K31" s="110"/>
    </row>
    <row r="32" spans="1:11">
      <c r="A32" s="105">
        <v>2</v>
      </c>
      <c r="B32" s="133"/>
      <c r="C32" s="127" t="s">
        <v>387</v>
      </c>
      <c r="D32" s="127"/>
      <c r="E32" s="124"/>
      <c r="F32" s="128"/>
      <c r="G32" s="128"/>
      <c r="H32" s="105"/>
      <c r="I32" s="129"/>
      <c r="J32" s="114"/>
      <c r="K32" s="110"/>
    </row>
    <row r="33" spans="1:11">
      <c r="A33" s="105">
        <v>3</v>
      </c>
      <c r="B33" s="133"/>
      <c r="C33" s="127" t="s">
        <v>388</v>
      </c>
      <c r="D33" s="127"/>
      <c r="E33" s="124"/>
      <c r="F33" s="128"/>
      <c r="G33" s="128"/>
      <c r="H33" s="105"/>
      <c r="I33" s="129"/>
      <c r="J33" s="114"/>
      <c r="K33" s="110"/>
    </row>
    <row r="34" spans="1:11">
      <c r="A34" s="105">
        <v>4</v>
      </c>
      <c r="B34" s="133"/>
      <c r="C34" s="127" t="s">
        <v>389</v>
      </c>
      <c r="D34" s="127"/>
      <c r="E34" s="124"/>
      <c r="F34" s="128"/>
      <c r="G34" s="128"/>
      <c r="H34" s="105"/>
      <c r="I34" s="129"/>
      <c r="J34" s="114"/>
      <c r="K34" s="110"/>
    </row>
    <row r="35" spans="1:11">
      <c r="A35" s="105">
        <v>5</v>
      </c>
      <c r="B35" s="133"/>
      <c r="C35" s="127" t="s">
        <v>390</v>
      </c>
      <c r="D35" s="127"/>
      <c r="E35" s="124"/>
      <c r="F35" s="128"/>
      <c r="G35" s="128"/>
      <c r="H35" s="105"/>
      <c r="I35" s="129"/>
      <c r="J35" s="114"/>
      <c r="K35" s="110"/>
    </row>
    <row r="36" spans="1:11">
      <c r="A36" s="105">
        <v>6</v>
      </c>
      <c r="B36" s="118"/>
      <c r="C36" s="127" t="s">
        <v>391</v>
      </c>
      <c r="D36" s="118"/>
      <c r="E36" s="105"/>
      <c r="F36" s="118"/>
      <c r="G36" s="118"/>
      <c r="H36" s="118"/>
      <c r="I36" s="118"/>
      <c r="J36" s="118"/>
      <c r="K36" s="118"/>
    </row>
    <row r="38" spans="1:11">
      <c r="C38" s="94" t="s">
        <v>385</v>
      </c>
    </row>
    <row r="39" spans="1:11">
      <c r="A39" s="96" t="s">
        <v>392</v>
      </c>
      <c r="B39" s="96" t="s">
        <v>393</v>
      </c>
      <c r="C39" s="96" t="s">
        <v>394</v>
      </c>
      <c r="D39" s="96" t="s">
        <v>395</v>
      </c>
      <c r="E39" s="96" t="s">
        <v>396</v>
      </c>
      <c r="F39" s="96" t="s">
        <v>252</v>
      </c>
      <c r="G39" s="96" t="s">
        <v>12</v>
      </c>
      <c r="H39" s="96" t="s">
        <v>13</v>
      </c>
    </row>
    <row r="40" spans="1:11" ht="15">
      <c r="A40" s="16">
        <v>1</v>
      </c>
      <c r="B40" s="18" t="s">
        <v>397</v>
      </c>
      <c r="C40" s="18" t="s">
        <v>398</v>
      </c>
      <c r="D40" s="18" t="s">
        <v>399</v>
      </c>
      <c r="E40" s="18" t="s">
        <v>400</v>
      </c>
      <c r="F40" s="18"/>
      <c r="G40" s="18"/>
      <c r="H40" s="18"/>
    </row>
    <row r="41" spans="1:11" ht="15">
      <c r="A41" s="16">
        <v>2</v>
      </c>
      <c r="B41" s="18" t="s">
        <v>401</v>
      </c>
      <c r="C41" s="18" t="s">
        <v>398</v>
      </c>
      <c r="D41" s="18" t="s">
        <v>402</v>
      </c>
      <c r="E41" s="18" t="s">
        <v>400</v>
      </c>
      <c r="F41" s="18"/>
      <c r="G41" s="18"/>
      <c r="H41" s="18"/>
    </row>
    <row r="42" spans="1:11" ht="15">
      <c r="A42" s="16">
        <v>3</v>
      </c>
      <c r="B42" s="18" t="s">
        <v>403</v>
      </c>
      <c r="C42" s="18" t="s">
        <v>26</v>
      </c>
      <c r="D42" s="18" t="s">
        <v>26</v>
      </c>
      <c r="E42" s="18" t="s">
        <v>400</v>
      </c>
      <c r="F42" s="18"/>
      <c r="G42" s="18"/>
      <c r="H42" s="18"/>
    </row>
    <row r="43" spans="1:11" ht="15">
      <c r="A43" s="16">
        <v>4</v>
      </c>
      <c r="B43" s="18" t="s">
        <v>404</v>
      </c>
      <c r="C43" s="18" t="s">
        <v>398</v>
      </c>
      <c r="D43" s="18" t="s">
        <v>405</v>
      </c>
      <c r="E43" s="18" t="s">
        <v>400</v>
      </c>
      <c r="F43" s="18"/>
      <c r="G43" s="18"/>
      <c r="H43" s="18"/>
    </row>
    <row r="47" spans="1:11" ht="15" customHeight="1">
      <c r="B47" s="200" t="s">
        <v>406</v>
      </c>
      <c r="C47" s="200"/>
      <c r="D47" s="201" t="s">
        <v>407</v>
      </c>
    </row>
    <row r="48" spans="1:11">
      <c r="B48" s="200"/>
      <c r="C48" s="200"/>
      <c r="D48" s="201"/>
    </row>
    <row r="49" spans="2:4">
      <c r="B49" s="200"/>
      <c r="C49" s="200"/>
      <c r="D49" s="201"/>
    </row>
    <row r="50" spans="2:4">
      <c r="B50" s="200"/>
      <c r="C50" s="200"/>
      <c r="D50" s="201"/>
    </row>
  </sheetData>
  <mergeCells count="2">
    <mergeCell ref="B47:C50"/>
    <mergeCell ref="D47:D50"/>
  </mergeCells>
  <pageMargins left="0.7" right="0.7" top="0.75" bottom="0.75" header="0.3" footer="0.3"/>
  <pageSetup paperSize="9" orientation="portrait" r:id="rId1"/>
  <headerFooter>
    <oddFooter>&amp;L&amp;"vodafone rg,Regular"&amp;8&amp;K666666C2 – Vodafone Idea Internal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81B97-5463-403A-A69A-6D608313F9EA}">
  <dimension ref="A1:L49"/>
  <sheetViews>
    <sheetView topLeftCell="A28" workbookViewId="0">
      <selection activeCell="D47" sqref="D47"/>
    </sheetView>
  </sheetViews>
  <sheetFormatPr defaultColWidth="10.28515625" defaultRowHeight="11.25"/>
  <cols>
    <col min="1" max="1" width="4.140625" style="93" bestFit="1" customWidth="1"/>
    <col min="2" max="2" width="14.28515625" style="93" bestFit="1" customWidth="1"/>
    <col min="3" max="3" width="63" style="93" customWidth="1"/>
    <col min="4" max="4" width="105.5703125" style="93" bestFit="1" customWidth="1"/>
    <col min="5" max="5" width="6.85546875" style="95" bestFit="1" customWidth="1"/>
    <col min="6" max="7" width="11.5703125" style="93" bestFit="1" customWidth="1"/>
    <col min="8" max="8" width="11.85546875" style="93" bestFit="1" customWidth="1"/>
    <col min="9" max="9" width="8.42578125" style="93" bestFit="1" customWidth="1"/>
    <col min="10" max="10" width="6.42578125" style="93" bestFit="1" customWidth="1"/>
    <col min="11" max="11" width="18.85546875" style="93" bestFit="1" customWidth="1"/>
    <col min="12" max="12" width="21.5703125" style="93" bestFit="1" customWidth="1"/>
    <col min="13" max="16384" width="10.28515625" style="93"/>
  </cols>
  <sheetData>
    <row r="1" spans="1:11" hidden="1">
      <c r="A1" s="96" t="s">
        <v>353</v>
      </c>
      <c r="B1" s="96" t="s">
        <v>354</v>
      </c>
      <c r="C1" s="96" t="s">
        <v>355</v>
      </c>
      <c r="D1" s="97" t="s">
        <v>356</v>
      </c>
      <c r="E1" s="97" t="s">
        <v>357</v>
      </c>
      <c r="F1" s="96" t="s">
        <v>357</v>
      </c>
      <c r="G1" s="96" t="s">
        <v>358</v>
      </c>
      <c r="H1" s="97" t="s">
        <v>359</v>
      </c>
      <c r="I1" s="97" t="s">
        <v>12</v>
      </c>
      <c r="J1" s="97" t="s">
        <v>13</v>
      </c>
      <c r="K1" s="97" t="s">
        <v>360</v>
      </c>
    </row>
    <row r="2" spans="1:11" s="104" customFormat="1" hidden="1">
      <c r="A2" s="98">
        <v>1</v>
      </c>
      <c r="B2" s="99" t="s">
        <v>361</v>
      </c>
      <c r="C2" s="100" t="s">
        <v>362</v>
      </c>
      <c r="D2" s="100" t="s">
        <v>363</v>
      </c>
      <c r="E2" s="98" t="s">
        <v>218</v>
      </c>
      <c r="F2" s="101"/>
      <c r="G2" s="101"/>
      <c r="H2" s="98"/>
      <c r="I2" s="102"/>
      <c r="J2" s="98"/>
      <c r="K2" s="103" t="s">
        <v>364</v>
      </c>
    </row>
    <row r="3" spans="1:11" hidden="1">
      <c r="A3" s="105">
        <v>2</v>
      </c>
      <c r="B3" s="98" t="s">
        <v>361</v>
      </c>
      <c r="C3" s="100" t="s">
        <v>365</v>
      </c>
      <c r="D3" s="106" t="s">
        <v>366</v>
      </c>
      <c r="E3" s="98" t="s">
        <v>218</v>
      </c>
      <c r="F3" s="107"/>
      <c r="G3" s="107"/>
      <c r="H3" s="105"/>
      <c r="I3" s="108"/>
      <c r="J3" s="109"/>
      <c r="K3" s="110"/>
    </row>
    <row r="4" spans="1:11" hidden="1">
      <c r="A4" s="98">
        <v>3</v>
      </c>
      <c r="B4" s="98" t="s">
        <v>361</v>
      </c>
      <c r="C4" s="100" t="s">
        <v>365</v>
      </c>
      <c r="D4" s="106" t="s">
        <v>367</v>
      </c>
      <c r="E4" s="98" t="s">
        <v>218</v>
      </c>
      <c r="F4" s="107"/>
      <c r="G4" s="111"/>
      <c r="H4" s="105"/>
      <c r="I4" s="108"/>
      <c r="J4" s="109"/>
      <c r="K4" s="110"/>
    </row>
    <row r="5" spans="1:11" hidden="1">
      <c r="A5" s="105">
        <v>4</v>
      </c>
      <c r="B5" s="98" t="s">
        <v>361</v>
      </c>
      <c r="C5" s="100" t="s">
        <v>365</v>
      </c>
      <c r="D5" s="112">
        <v>139</v>
      </c>
      <c r="E5" s="98" t="s">
        <v>218</v>
      </c>
      <c r="F5" s="107"/>
      <c r="G5" s="111"/>
      <c r="H5" s="105"/>
      <c r="I5" s="108"/>
      <c r="J5" s="109"/>
      <c r="K5" s="110"/>
    </row>
    <row r="6" spans="1:11" hidden="1">
      <c r="A6" s="98">
        <v>5</v>
      </c>
      <c r="B6" s="98" t="s">
        <v>361</v>
      </c>
      <c r="C6" s="100" t="s">
        <v>365</v>
      </c>
      <c r="D6" s="113" t="s">
        <v>368</v>
      </c>
      <c r="E6" s="98" t="s">
        <v>218</v>
      </c>
      <c r="F6" s="107"/>
      <c r="G6" s="107"/>
      <c r="H6" s="114"/>
      <c r="I6" s="108"/>
      <c r="J6" s="109"/>
      <c r="K6" s="110"/>
    </row>
    <row r="7" spans="1:11" hidden="1">
      <c r="A7" s="105">
        <v>6</v>
      </c>
      <c r="B7" s="98" t="s">
        <v>361</v>
      </c>
      <c r="C7" s="100" t="s">
        <v>365</v>
      </c>
      <c r="D7" s="106" t="s">
        <v>369</v>
      </c>
      <c r="E7" s="98" t="s">
        <v>218</v>
      </c>
      <c r="F7" s="107"/>
      <c r="G7" s="111"/>
      <c r="H7" s="114"/>
      <c r="I7" s="108"/>
      <c r="J7" s="109"/>
      <c r="K7" s="110"/>
    </row>
    <row r="8" spans="1:11" hidden="1">
      <c r="A8" s="98">
        <v>7</v>
      </c>
      <c r="B8" s="98" t="s">
        <v>361</v>
      </c>
      <c r="C8" s="100" t="s">
        <v>370</v>
      </c>
      <c r="D8" s="106" t="s">
        <v>371</v>
      </c>
      <c r="E8" s="98" t="s">
        <v>218</v>
      </c>
      <c r="F8" s="107"/>
      <c r="G8" s="111"/>
      <c r="H8" s="114"/>
      <c r="I8" s="108"/>
      <c r="J8" s="109"/>
      <c r="K8" s="110"/>
    </row>
    <row r="9" spans="1:11" hidden="1">
      <c r="A9" s="105">
        <v>8</v>
      </c>
      <c r="B9" s="98" t="s">
        <v>361</v>
      </c>
      <c r="C9" s="100" t="s">
        <v>372</v>
      </c>
      <c r="D9" s="106" t="s">
        <v>366</v>
      </c>
      <c r="E9" s="98" t="s">
        <v>218</v>
      </c>
      <c r="F9" s="107"/>
      <c r="G9" s="111"/>
      <c r="H9" s="114"/>
      <c r="I9" s="108"/>
      <c r="J9" s="109"/>
      <c r="K9" s="110"/>
    </row>
    <row r="10" spans="1:11" s="104" customFormat="1" hidden="1">
      <c r="A10" s="98">
        <v>9</v>
      </c>
      <c r="B10" s="99" t="s">
        <v>373</v>
      </c>
      <c r="C10" s="100" t="s">
        <v>363</v>
      </c>
      <c r="D10" s="115" t="s">
        <v>374</v>
      </c>
      <c r="E10" s="98" t="s">
        <v>218</v>
      </c>
      <c r="F10" s="101"/>
      <c r="G10" s="98"/>
      <c r="H10" s="98"/>
      <c r="I10" s="102"/>
      <c r="J10" s="98"/>
      <c r="K10" s="116" t="s">
        <v>375</v>
      </c>
    </row>
    <row r="11" spans="1:11" hidden="1">
      <c r="A11" s="105">
        <v>10</v>
      </c>
      <c r="B11" s="117" t="s">
        <v>373</v>
      </c>
      <c r="C11" s="106" t="s">
        <v>366</v>
      </c>
      <c r="D11" s="100" t="s">
        <v>376</v>
      </c>
      <c r="E11" s="98" t="s">
        <v>218</v>
      </c>
      <c r="F11" s="107"/>
      <c r="G11" s="107"/>
      <c r="H11" s="105"/>
      <c r="I11" s="108"/>
      <c r="J11" s="109"/>
      <c r="K11" s="118"/>
    </row>
    <row r="12" spans="1:11" hidden="1">
      <c r="A12" s="98">
        <v>11</v>
      </c>
      <c r="B12" s="117" t="s">
        <v>373</v>
      </c>
      <c r="C12" s="106" t="s">
        <v>367</v>
      </c>
      <c r="D12" s="100" t="s">
        <v>376</v>
      </c>
      <c r="E12" s="98" t="s">
        <v>218</v>
      </c>
      <c r="F12" s="107"/>
      <c r="G12" s="107"/>
      <c r="H12" s="105"/>
      <c r="I12" s="108"/>
      <c r="J12" s="109"/>
      <c r="K12" s="118"/>
    </row>
    <row r="13" spans="1:11" hidden="1">
      <c r="A13" s="105">
        <v>12</v>
      </c>
      <c r="B13" s="117" t="s">
        <v>373</v>
      </c>
      <c r="C13" s="106" t="s">
        <v>377</v>
      </c>
      <c r="D13" s="100" t="s">
        <v>376</v>
      </c>
      <c r="E13" s="98" t="s">
        <v>218</v>
      </c>
      <c r="F13" s="109"/>
      <c r="G13" s="107"/>
      <c r="H13" s="105"/>
      <c r="I13" s="108"/>
      <c r="J13" s="109"/>
      <c r="K13" s="118"/>
    </row>
    <row r="14" spans="1:11" hidden="1">
      <c r="A14" s="98">
        <v>13</v>
      </c>
      <c r="B14" s="117" t="s">
        <v>373</v>
      </c>
      <c r="C14" s="93" t="s">
        <v>378</v>
      </c>
      <c r="D14" s="100" t="s">
        <v>376</v>
      </c>
      <c r="E14" s="98" t="s">
        <v>218</v>
      </c>
      <c r="F14" s="111"/>
      <c r="G14" s="107"/>
      <c r="H14" s="105"/>
      <c r="I14" s="108"/>
      <c r="J14" s="109"/>
      <c r="K14" s="118"/>
    </row>
    <row r="15" spans="1:11" hidden="1">
      <c r="A15" s="105">
        <v>14</v>
      </c>
      <c r="B15" s="117" t="s">
        <v>373</v>
      </c>
      <c r="C15" s="113" t="s">
        <v>379</v>
      </c>
      <c r="D15" s="100" t="s">
        <v>376</v>
      </c>
      <c r="E15" s="98" t="s">
        <v>218</v>
      </c>
      <c r="F15" s="111"/>
      <c r="G15" s="107"/>
      <c r="H15" s="105"/>
      <c r="I15" s="108"/>
      <c r="J15" s="109"/>
      <c r="K15" s="118"/>
    </row>
    <row r="16" spans="1:11" hidden="1">
      <c r="A16" s="98">
        <v>15</v>
      </c>
      <c r="B16" s="117" t="s">
        <v>373</v>
      </c>
      <c r="C16" s="106" t="s">
        <v>369</v>
      </c>
      <c r="D16" s="100" t="s">
        <v>376</v>
      </c>
      <c r="E16" s="98" t="s">
        <v>218</v>
      </c>
      <c r="F16" s="109"/>
      <c r="G16" s="107"/>
      <c r="H16" s="105"/>
      <c r="I16" s="108"/>
      <c r="J16" s="109"/>
      <c r="K16" s="118"/>
    </row>
    <row r="17" spans="1:12" hidden="1">
      <c r="A17" s="105">
        <v>16</v>
      </c>
      <c r="B17" s="117" t="s">
        <v>373</v>
      </c>
      <c r="C17" s="119" t="s">
        <v>380</v>
      </c>
      <c r="D17" s="100" t="s">
        <v>376</v>
      </c>
      <c r="E17" s="98" t="s">
        <v>218</v>
      </c>
      <c r="F17" s="114"/>
      <c r="G17" s="107"/>
      <c r="H17" s="105"/>
      <c r="I17" s="108"/>
      <c r="J17" s="120"/>
      <c r="K17" s="118"/>
    </row>
    <row r="18" spans="1:12" hidden="1">
      <c r="A18" s="98">
        <v>17</v>
      </c>
      <c r="B18" s="117" t="s">
        <v>373</v>
      </c>
      <c r="C18" s="106" t="s">
        <v>371</v>
      </c>
      <c r="D18" s="100" t="s">
        <v>381</v>
      </c>
      <c r="E18" s="98" t="s">
        <v>218</v>
      </c>
      <c r="F18" s="111"/>
      <c r="G18" s="107"/>
      <c r="H18" s="105"/>
      <c r="I18" s="108"/>
      <c r="J18" s="121"/>
      <c r="K18" s="118"/>
    </row>
    <row r="19" spans="1:12" hidden="1">
      <c r="A19" s="105">
        <v>18</v>
      </c>
      <c r="B19" s="117" t="s">
        <v>373</v>
      </c>
      <c r="C19" s="106" t="s">
        <v>366</v>
      </c>
      <c r="D19" s="100" t="s">
        <v>382</v>
      </c>
      <c r="E19" s="98" t="s">
        <v>218</v>
      </c>
      <c r="F19" s="111"/>
      <c r="G19" s="107"/>
      <c r="H19" s="105"/>
      <c r="I19" s="108"/>
      <c r="J19" s="121"/>
      <c r="K19" s="118"/>
    </row>
    <row r="20" spans="1:12" hidden="1"/>
    <row r="21" spans="1:12" hidden="1">
      <c r="A21" s="130" t="s">
        <v>384</v>
      </c>
      <c r="B21" s="130"/>
      <c r="C21" s="130"/>
    </row>
    <row r="22" spans="1:12" hidden="1">
      <c r="A22" s="96" t="s">
        <v>353</v>
      </c>
      <c r="B22" s="96" t="s">
        <v>354</v>
      </c>
      <c r="C22" s="96" t="s">
        <v>355</v>
      </c>
      <c r="D22" s="97" t="s">
        <v>356</v>
      </c>
      <c r="E22" s="97" t="s">
        <v>357</v>
      </c>
      <c r="F22" s="96" t="s">
        <v>357</v>
      </c>
      <c r="G22" s="96" t="s">
        <v>358</v>
      </c>
      <c r="H22" s="97" t="s">
        <v>359</v>
      </c>
      <c r="I22" s="97" t="s">
        <v>12</v>
      </c>
      <c r="J22" s="97" t="s">
        <v>13</v>
      </c>
      <c r="K22" s="97" t="s">
        <v>360</v>
      </c>
    </row>
    <row r="23" spans="1:12" hidden="1">
      <c r="A23" s="105">
        <v>2</v>
      </c>
      <c r="B23" s="98" t="s">
        <v>361</v>
      </c>
      <c r="C23" s="100" t="s">
        <v>365</v>
      </c>
      <c r="D23" s="106" t="s">
        <v>366</v>
      </c>
      <c r="E23" s="105"/>
      <c r="F23" s="118"/>
      <c r="G23" s="118"/>
      <c r="H23" s="118"/>
      <c r="I23" s="118"/>
      <c r="J23" s="118"/>
      <c r="K23" s="118"/>
    </row>
    <row r="24" spans="1:12" hidden="1">
      <c r="A24" s="105">
        <v>10</v>
      </c>
      <c r="B24" s="117" t="s">
        <v>373</v>
      </c>
      <c r="C24" s="106" t="s">
        <v>366</v>
      </c>
      <c r="D24" s="100" t="s">
        <v>376</v>
      </c>
      <c r="E24" s="105"/>
      <c r="F24" s="118"/>
      <c r="G24" s="118"/>
      <c r="H24" s="118"/>
      <c r="I24" s="118"/>
      <c r="J24" s="118"/>
      <c r="K24" s="118"/>
    </row>
    <row r="25" spans="1:12" hidden="1">
      <c r="A25" s="98">
        <v>13</v>
      </c>
      <c r="B25" s="117" t="s">
        <v>373</v>
      </c>
      <c r="C25" s="118" t="s">
        <v>378</v>
      </c>
      <c r="D25" s="100" t="s">
        <v>376</v>
      </c>
      <c r="E25" s="105"/>
      <c r="F25" s="118"/>
      <c r="G25" s="118"/>
      <c r="H25" s="118"/>
      <c r="I25" s="118"/>
      <c r="J25" s="118"/>
      <c r="K25" s="118"/>
    </row>
    <row r="26" spans="1:12" hidden="1"/>
    <row r="27" spans="1:12" hidden="1"/>
    <row r="28" spans="1:12" ht="15">
      <c r="A28" s="96" t="s">
        <v>353</v>
      </c>
      <c r="B28" s="96" t="s">
        <v>354</v>
      </c>
      <c r="C28" s="96" t="s">
        <v>355</v>
      </c>
      <c r="D28" s="97" t="s">
        <v>356</v>
      </c>
      <c r="E28" s="97" t="s">
        <v>357</v>
      </c>
      <c r="F28" s="96" t="s">
        <v>357</v>
      </c>
      <c r="G28" s="96" t="s">
        <v>358</v>
      </c>
      <c r="H28" s="97" t="s">
        <v>359</v>
      </c>
      <c r="I28" s="97" t="s">
        <v>12</v>
      </c>
      <c r="J28" s="97" t="s">
        <v>13</v>
      </c>
      <c r="K28" s="97" t="s">
        <v>360</v>
      </c>
      <c r="L28" s="87" t="s">
        <v>247</v>
      </c>
    </row>
    <row r="29" spans="1:12">
      <c r="A29" s="131"/>
      <c r="B29" s="132"/>
      <c r="C29" s="94" t="s">
        <v>385</v>
      </c>
      <c r="D29" s="122"/>
      <c r="E29" s="123" t="s">
        <v>218</v>
      </c>
      <c r="F29" s="124"/>
      <c r="G29" s="125"/>
      <c r="H29" s="126"/>
      <c r="I29" s="114"/>
      <c r="J29" s="123"/>
      <c r="K29" s="123" t="s">
        <v>383</v>
      </c>
      <c r="L29" s="134" t="s">
        <v>408</v>
      </c>
    </row>
    <row r="30" spans="1:12" s="139" customFormat="1">
      <c r="A30" s="135">
        <v>1</v>
      </c>
      <c r="B30" s="135"/>
      <c r="C30" s="136" t="s">
        <v>386</v>
      </c>
      <c r="D30" s="136"/>
      <c r="E30" s="135"/>
      <c r="F30" s="137"/>
      <c r="G30" s="137"/>
      <c r="H30" s="135"/>
      <c r="I30" s="138"/>
      <c r="J30" s="135"/>
      <c r="K30" s="134"/>
      <c r="L30" s="134" t="s">
        <v>408</v>
      </c>
    </row>
    <row r="31" spans="1:12" s="139" customFormat="1">
      <c r="A31" s="135">
        <v>2</v>
      </c>
      <c r="B31" s="135"/>
      <c r="C31" s="136" t="s">
        <v>387</v>
      </c>
      <c r="D31" s="136"/>
      <c r="E31" s="135"/>
      <c r="F31" s="137"/>
      <c r="G31" s="137"/>
      <c r="H31" s="135"/>
      <c r="I31" s="138"/>
      <c r="J31" s="135"/>
      <c r="K31" s="134"/>
      <c r="L31" s="134" t="s">
        <v>408</v>
      </c>
    </row>
    <row r="32" spans="1:12" s="139" customFormat="1">
      <c r="A32" s="135">
        <v>3</v>
      </c>
      <c r="B32" s="135"/>
      <c r="C32" s="136" t="s">
        <v>388</v>
      </c>
      <c r="D32" s="136"/>
      <c r="E32" s="135"/>
      <c r="F32" s="137"/>
      <c r="G32" s="137"/>
      <c r="H32" s="135"/>
      <c r="I32" s="138"/>
      <c r="J32" s="135"/>
      <c r="K32" s="134"/>
      <c r="L32" s="134" t="s">
        <v>408</v>
      </c>
    </row>
    <row r="33" spans="1:12" s="139" customFormat="1">
      <c r="A33" s="135">
        <v>4</v>
      </c>
      <c r="B33" s="135"/>
      <c r="C33" s="136" t="s">
        <v>389</v>
      </c>
      <c r="D33" s="136"/>
      <c r="E33" s="135"/>
      <c r="F33" s="137"/>
      <c r="G33" s="137"/>
      <c r="H33" s="135"/>
      <c r="I33" s="138"/>
      <c r="J33" s="135"/>
      <c r="K33" s="134"/>
      <c r="L33" s="134" t="s">
        <v>408</v>
      </c>
    </row>
    <row r="34" spans="1:12" s="139" customFormat="1">
      <c r="A34" s="135">
        <v>5</v>
      </c>
      <c r="B34" s="135"/>
      <c r="C34" s="136" t="s">
        <v>390</v>
      </c>
      <c r="D34" s="136"/>
      <c r="E34" s="135"/>
      <c r="F34" s="137"/>
      <c r="G34" s="137"/>
      <c r="H34" s="135"/>
      <c r="I34" s="138"/>
      <c r="J34" s="135"/>
      <c r="K34" s="134"/>
      <c r="L34" s="134" t="s">
        <v>408</v>
      </c>
    </row>
    <row r="35" spans="1:12" s="139" customFormat="1">
      <c r="A35" s="135">
        <v>6</v>
      </c>
      <c r="B35" s="136"/>
      <c r="C35" s="136" t="s">
        <v>391</v>
      </c>
      <c r="D35" s="136"/>
      <c r="E35" s="135"/>
      <c r="F35" s="136"/>
      <c r="G35" s="136"/>
      <c r="H35" s="136"/>
      <c r="I35" s="136"/>
      <c r="J35" s="136"/>
      <c r="K35" s="136"/>
      <c r="L35" s="134" t="s">
        <v>408</v>
      </c>
    </row>
    <row r="37" spans="1:12">
      <c r="C37" s="94" t="s">
        <v>385</v>
      </c>
    </row>
    <row r="38" spans="1:12">
      <c r="A38" s="96" t="s">
        <v>392</v>
      </c>
      <c r="B38" s="96" t="s">
        <v>393</v>
      </c>
      <c r="C38" s="96" t="s">
        <v>394</v>
      </c>
      <c r="D38" s="96" t="s">
        <v>395</v>
      </c>
      <c r="E38" s="96" t="s">
        <v>396</v>
      </c>
      <c r="F38" s="96" t="s">
        <v>252</v>
      </c>
      <c r="G38" s="96" t="s">
        <v>12</v>
      </c>
      <c r="H38" s="96" t="s">
        <v>13</v>
      </c>
    </row>
    <row r="39" spans="1:12" ht="15">
      <c r="A39" s="16">
        <v>1</v>
      </c>
      <c r="B39" s="18" t="s">
        <v>397</v>
      </c>
      <c r="C39" s="18" t="s">
        <v>398</v>
      </c>
      <c r="D39" s="18" t="s">
        <v>399</v>
      </c>
      <c r="E39" s="18" t="s">
        <v>400</v>
      </c>
      <c r="F39" s="18"/>
      <c r="G39" s="18"/>
      <c r="H39" s="18"/>
      <c r="L39" s="134" t="s">
        <v>408</v>
      </c>
    </row>
    <row r="40" spans="1:12" ht="15">
      <c r="A40" s="16">
        <v>2</v>
      </c>
      <c r="B40" s="18" t="s">
        <v>401</v>
      </c>
      <c r="C40" s="18" t="s">
        <v>398</v>
      </c>
      <c r="D40" s="18" t="s">
        <v>402</v>
      </c>
      <c r="E40" s="18" t="s">
        <v>400</v>
      </c>
      <c r="F40" s="18"/>
      <c r="G40" s="18"/>
      <c r="H40" s="18"/>
      <c r="L40" s="134" t="s">
        <v>408</v>
      </c>
    </row>
    <row r="41" spans="1:12" ht="15">
      <c r="A41" s="16">
        <v>3</v>
      </c>
      <c r="B41" s="18" t="s">
        <v>403</v>
      </c>
      <c r="C41" s="18" t="s">
        <v>26</v>
      </c>
      <c r="D41" s="18" t="s">
        <v>26</v>
      </c>
      <c r="E41" s="18" t="s">
        <v>400</v>
      </c>
      <c r="F41" s="18"/>
      <c r="G41" s="18"/>
      <c r="H41" s="18"/>
      <c r="L41" s="134" t="s">
        <v>408</v>
      </c>
    </row>
    <row r="42" spans="1:12" ht="15">
      <c r="A42" s="16">
        <v>4</v>
      </c>
      <c r="B42" s="18" t="s">
        <v>404</v>
      </c>
      <c r="C42" s="18" t="s">
        <v>398</v>
      </c>
      <c r="D42" s="18" t="s">
        <v>405</v>
      </c>
      <c r="E42" s="18" t="s">
        <v>400</v>
      </c>
      <c r="F42" s="18"/>
      <c r="G42" s="18"/>
      <c r="H42" s="18"/>
      <c r="L42" s="134" t="s">
        <v>408</v>
      </c>
    </row>
    <row r="46" spans="1:12">
      <c r="B46" s="200" t="s">
        <v>406</v>
      </c>
      <c r="C46" s="200"/>
    </row>
    <row r="47" spans="1:12">
      <c r="B47" s="200"/>
      <c r="C47" s="200"/>
    </row>
    <row r="48" spans="1:12">
      <c r="B48" s="200"/>
      <c r="C48" s="200"/>
    </row>
    <row r="49" spans="2:3">
      <c r="B49" s="200"/>
      <c r="C49" s="200"/>
    </row>
  </sheetData>
  <mergeCells count="1">
    <mergeCell ref="B46:C49"/>
  </mergeCells>
  <pageMargins left="0.7" right="0.7" top="0.75" bottom="0.75" header="0.3" footer="0.3"/>
  <pageSetup paperSize="9" orientation="portrait" r:id="rId1"/>
  <headerFooter>
    <oddFooter>&amp;L&amp;"vodafone rg,Regular"&amp;8&amp;K666666C2 – Vodafone Idea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5110db0e-45b8-4d47-b901-276344c2e525</TitusGUID>
  <TitusMetadata xmlns="">eyJucyI6Imh0dHA6XC9cL3d3dy50aXR1cy5jb21cL25zXC9Wb2RhZm9uZUlkZWEiLCJwcm9wcyI6W3sibiI6IkNsYXNzaWZpY2F0aW9uIiwidmFscyI6W3sidmFsdWUiOiJDMlZJTEdlbmVyYWwifV19XX0=</TitusMetadata>
</titus>
</file>

<file path=customXml/itemProps1.xml><?xml version="1.0" encoding="utf-8"?>
<ds:datastoreItem xmlns:ds="http://schemas.openxmlformats.org/officeDocument/2006/customXml" ds:itemID="{E22197D2-D12D-4F1D-904C-F33FE2AD75C0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VoLTE_Calling_Postpaid_Home</vt:lpstr>
      <vt:lpstr>VoLTE_Calling_Prepaid_Home</vt:lpstr>
      <vt:lpstr>ViLTE_CALLING_PREPAID_HOME</vt:lpstr>
      <vt:lpstr>ViLTE_CALLING_POSTPAID_HOME</vt:lpstr>
      <vt:lpstr>VAS_Supp_Service_Postpaid</vt:lpstr>
      <vt:lpstr>VAS_Supp_Service_Prepaid</vt:lpstr>
      <vt:lpstr>Prepaid Charging</vt:lpstr>
      <vt:lpstr>VoWIFI_Revised</vt:lpstr>
      <vt:lpstr>Postpaid_Provisioning</vt:lpstr>
      <vt:lpstr>Prepaid_Provisioning</vt:lpstr>
      <vt:lpstr>IPSM Prepaid</vt:lpstr>
      <vt:lpstr>IPSM Postpaid</vt:lpstr>
    </vt:vector>
  </TitlesOfParts>
  <Company>VodafoneIdea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Pavithra, Boya (KAR), Vodafone Idea</dc:creator>
  <cp:lastModifiedBy>Pavithra, Boya (KAR), Vodafone Idea</cp:lastModifiedBy>
  <dcterms:created xsi:type="dcterms:W3CDTF">2026-04-06T12:49:36Z</dcterms:created>
  <dcterms:modified xsi:type="dcterms:W3CDTF">2026-06-24T05:06:48Z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5110db0e-45b8-4d47-b901-276344c2e525</vt:lpwstr>
  </property>
  <property fmtid="{D5CDD505-2E9C-101B-9397-08002B2CF9AE}" pid="3" name="OriginatingUser">
    <vt:lpwstr>22013122</vt:lpwstr>
  </property>
  <property fmtid="{D5CDD505-2E9C-101B-9397-08002B2CF9AE}" pid="4" name="Classification">
    <vt:lpwstr>C2VILGeneral</vt:lpwstr>
  </property>
</Properties>
</file>