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r D. Little\Desktop\DL\error plots\"/>
    </mc:Choice>
  </mc:AlternateContent>
  <xr:revisionPtr revIDLastSave="0" documentId="13_ncr:1_{150F4B9C-8A39-4D98-A6E9-5B7A22DAE558}" xr6:coauthVersionLast="47" xr6:coauthVersionMax="47" xr10:uidLastSave="{00000000-0000-0000-0000-000000000000}"/>
  <bookViews>
    <workbookView xWindow="-110" yWindow="-110" windowWidth="19420" windowHeight="10420" xr2:uid="{3A6CAA14-4508-4616-B137-277CCFBAB6AA}"/>
  </bookViews>
  <sheets>
    <sheet name="Sheet1" sheetId="1" r:id="rId1"/>
  </sheets>
  <definedNames>
    <definedName name="_xlchart.v1.0" hidden="1">Sheet1!$X$2:$X$402</definedName>
    <definedName name="_xlchart.v1.1" hidden="1">Sheet1!$W$2:$W$402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1" l="1"/>
  <c r="AD2" i="1"/>
  <c r="Z2" i="1"/>
  <c r="Y2" i="1"/>
  <c r="U2" i="1"/>
  <c r="T2" i="1"/>
  <c r="P2" i="1"/>
  <c r="O2" i="1"/>
  <c r="K2" i="1"/>
  <c r="J2" i="1"/>
  <c r="F2" i="1"/>
  <c r="E2" i="1"/>
</calcChain>
</file>

<file path=xl/sharedStrings.xml><?xml version="1.0" encoding="utf-8"?>
<sst xmlns="http://schemas.openxmlformats.org/spreadsheetml/2006/main" count="30" uniqueCount="9">
  <si>
    <t>s11 MAGNITUDE</t>
  </si>
  <si>
    <t>s12 MAGNITUDE</t>
  </si>
  <si>
    <t>0402CT-10N</t>
  </si>
  <si>
    <t>0805HT-10N</t>
  </si>
  <si>
    <t>026011C-10N</t>
  </si>
  <si>
    <t>026011C-11N</t>
  </si>
  <si>
    <t>0302CS-10N</t>
  </si>
  <si>
    <t>0302CS-11N</t>
  </si>
  <si>
    <t>90th %tile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</si>
</sst>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</font>
    <font>
      <sz val="11"/>
      <color rgb="FFFF0000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2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/>
        </cx:txData>
      </cx:tx>
      <cx:txPr>
        <a:bodyPr vertOverflow="overflow" horzOverflow="overflow" wrap="square" lIns="0" tIns="0" rIns="0" bIns="0"/>
        <a:lstStyle/>
        <a:p>
          <a:pPr algn="ctr" rtl="0">
            <a:defRPr sz="2800" b="0" i="0">
              <a:solidFill>
                <a:sysClr val="windowText" lastClr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IN" sz="2800">
            <a:solidFill>
              <a:sysClr val="windowText" lastClr="000000"/>
            </a:solidFill>
          </a:endParaRPr>
        </a:p>
      </cx:txPr>
    </cx:title>
    <cx:plotArea>
      <cx:plotAreaRegion>
        <cx:series layoutId="clusteredColumn" uniqueId="{45E00B53-05BF-415E-8CD4-B3691DFD289C}">
          <cx:spPr>
            <a:noFill/>
            <a:ln>
              <a:solidFill>
                <a:schemeClr val="accent1">
                  <a:lumMod val="50000"/>
                </a:schemeClr>
              </a:solidFill>
            </a:ln>
          </cx:spPr>
          <cx:dataId val="0"/>
          <cx:layoutPr>
            <cx:binning intervalClosed="r">
              <cx:binSize val="0.10000000000000001"/>
            </cx:binning>
          </cx:layoutPr>
        </cx:series>
      </cx:plotAreaRegion>
      <cx:axis id="0">
        <cx:catScaling gapWidth="0"/>
        <cx:title>
          <cx:tx>
            <cx:txData>
              <cx:v>% Error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2800">
                  <a:solidFill>
                    <a:sysClr val="windowText" lastClr="000000"/>
                  </a:solidFill>
                </a:defRPr>
              </a:pPr>
              <a:r>
                <a:rPr lang="en-US" sz="2800" b="1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% Error</a:t>
              </a:r>
            </a:p>
          </cx:txPr>
        </cx:title>
        <cx:tickLabels/>
        <cx:numFmt formatCode="0.0" sourceLinked="0"/>
        <cx:spPr>
          <a:ln>
            <a:solidFill>
              <a:schemeClr val="tx1"/>
            </a:solidFill>
          </a:ln>
        </cx:spPr>
        <cx:txPr>
          <a:bodyPr vertOverflow="overflow" horzOverflow="overflow" wrap="square" lIns="0" tIns="0" rIns="0" bIns="0"/>
          <a:lstStyle/>
          <a:p>
            <a:pPr algn="ctr" rtl="0">
              <a:defRPr sz="2800" b="0" i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IN" sz="2800">
              <a:solidFill>
                <a:sysClr val="windowText" lastClr="000000"/>
              </a:solidFill>
            </a:endParaRPr>
          </a:p>
        </cx:txPr>
      </cx:axis>
      <cx:axis id="1">
        <cx:valScaling/>
        <cx:title>
          <cx:tx>
            <cx:txData>
              <cx:v>Number of Occurences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2800">
                  <a:solidFill>
                    <a:sysClr val="windowText" lastClr="000000"/>
                  </a:solidFill>
                </a:defRPr>
              </a:pPr>
              <a:r>
                <a:rPr lang="en-US" sz="2800" b="1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Number of Occurences</a:t>
              </a:r>
            </a:p>
          </cx:txPr>
        </cx:title>
        <cx:majorGridlines/>
        <cx:tickLabels/>
        <cx:spPr>
          <a:ln w="25400">
            <a:solidFill>
              <a:schemeClr val="tx1"/>
            </a:solidFill>
          </a:ln>
        </cx:spPr>
        <cx:txPr>
          <a:bodyPr vertOverflow="overflow" horzOverflow="overflow" wrap="square" lIns="0" tIns="0" rIns="0" bIns="0"/>
          <a:lstStyle/>
          <a:p>
            <a:pPr algn="ctr" rtl="0">
              <a:defRPr sz="2800" b="0" i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IN" sz="2800">
              <a:solidFill>
                <a:sysClr val="windowText" lastClr="000000"/>
              </a:solidFill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clusteredColumn" uniqueId="{8E38920D-4F11-47D9-A1E7-EA36B5BFD034}">
          <cx:spPr>
            <a:noFill/>
            <a:ln w="38100">
              <a:solidFill>
                <a:schemeClr val="accent1">
                  <a:lumMod val="50000"/>
                </a:schemeClr>
              </a:solidFill>
            </a:ln>
          </cx:spPr>
          <cx:dataId val="0"/>
          <cx:layoutPr>
            <cx:binning intervalClosed="r">
              <cx:binSize val="0.10000000000000001"/>
            </cx:binning>
          </cx:layoutPr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>
                  <a:defRPr sz="2800">
                    <a:solidFill>
                      <a:sysClr val="windowText" lastClr="000000"/>
                    </a:solidFill>
                  </a:defRPr>
                </a:pPr>
                <a:r>
                  <a:rPr lang="en-US" sz="2800" b="1" i="0" baseline="0">
                    <a:solidFill>
                      <a:sysClr val="windowText" lastClr="000000"/>
                    </a:solidFill>
                    <a:effectLst/>
                  </a:rPr>
                  <a:t>% Error</a:t>
                </a:r>
                <a:endParaRPr lang="en-IN" sz="2800">
                  <a:solidFill>
                    <a:sysClr val="windowText" lastClr="000000"/>
                  </a:solidFill>
                  <a:effectLst/>
                </a:endParaRPr>
              </a:p>
            </cx:rich>
          </cx:tx>
        </cx:title>
        <cx:tickLabels/>
        <cx:numFmt formatCode="0.0" sourceLinked="0"/>
        <cx:txPr>
          <a:bodyPr vertOverflow="overflow" horzOverflow="overflow" wrap="square" lIns="0" tIns="0" rIns="0" bIns="0"/>
          <a:lstStyle/>
          <a:p>
            <a:pPr algn="ctr" rtl="0">
              <a:defRPr sz="2800" b="0" i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IN" sz="2800">
              <a:solidFill>
                <a:sysClr val="windowText" lastClr="000000"/>
              </a:solidFill>
            </a:endParaRPr>
          </a:p>
        </cx:txPr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>
                  <a:defRPr sz="2800">
                    <a:solidFill>
                      <a:sysClr val="windowText" lastClr="000000"/>
                    </a:solidFill>
                  </a:defRPr>
                </a:pPr>
                <a:r>
                  <a:rPr lang="en-US" sz="2800" b="1" i="0" baseline="0">
                    <a:solidFill>
                      <a:sysClr val="windowText" lastClr="000000"/>
                    </a:solidFill>
                    <a:effectLst/>
                  </a:rPr>
                  <a:t>Number of Occurences</a:t>
                </a:r>
                <a:endParaRPr lang="en-IN" sz="2800">
                  <a:solidFill>
                    <a:sysClr val="windowText" lastClr="000000"/>
                  </a:solidFill>
                  <a:effectLst/>
                </a:endParaRPr>
              </a:p>
            </cx:rich>
          </cx:tx>
        </cx:title>
        <cx:majorGridlines/>
        <cx:tickLabels/>
        <cx:spPr>
          <a:ln w="25400">
            <a:solidFill>
              <a:schemeClr val="tx1"/>
            </a:solidFill>
          </a:ln>
        </cx:spPr>
        <cx:txPr>
          <a:bodyPr vertOverflow="overflow" horzOverflow="overflow" wrap="square" lIns="0" tIns="0" rIns="0" bIns="0"/>
          <a:lstStyle/>
          <a:p>
            <a:pPr algn="ctr" rtl="0">
              <a:defRPr sz="2800" b="0" i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IN" sz="2800">
              <a:solidFill>
                <a:sysClr val="windowText" lastClr="000000"/>
              </a:solidFill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5896</xdr:colOff>
      <xdr:row>20</xdr:row>
      <xdr:rowOff>8682</xdr:rowOff>
    </xdr:from>
    <xdr:to>
      <xdr:col>69</xdr:col>
      <xdr:colOff>56696</xdr:colOff>
      <xdr:row>49</xdr:row>
      <xdr:rowOff>136071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447AB53-6933-4A4F-B1C1-EB5895B286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022296" y="3691682"/>
              <a:ext cx="12242800" cy="54677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54</xdr:col>
      <xdr:colOff>382450</xdr:colOff>
      <xdr:row>24</xdr:row>
      <xdr:rowOff>153913</xdr:rowOff>
    </xdr:from>
    <xdr:to>
      <xdr:col>69</xdr:col>
      <xdr:colOff>288524</xdr:colOff>
      <xdr:row>29</xdr:row>
      <xdr:rowOff>56941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6A07E52-064B-4226-8C4A-61C273C8F7E6}"/>
            </a:ext>
          </a:extLst>
        </xdr:cNvPr>
        <xdr:cNvSpPr txBox="1"/>
      </xdr:nvSpPr>
      <xdr:spPr>
        <a:xfrm>
          <a:off x="58590783" y="4669469"/>
          <a:ext cx="9078297" cy="843768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8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Coilcraft Inductor No. 0302CS-11N S11</a:t>
          </a:r>
          <a:endParaRPr lang="en-IN" sz="2800">
            <a:effectLst/>
          </a:endParaRPr>
        </a:p>
        <a:p>
          <a:endParaRPr lang="en-IN" sz="2800"/>
        </a:p>
      </xdr:txBody>
    </xdr:sp>
    <xdr:clientData/>
  </xdr:twoCellAnchor>
  <xdr:twoCellAnchor>
    <xdr:from>
      <xdr:col>49</xdr:col>
      <xdr:colOff>68649</xdr:colOff>
      <xdr:row>52</xdr:row>
      <xdr:rowOff>137297</xdr:rowOff>
    </xdr:from>
    <xdr:to>
      <xdr:col>69</xdr:col>
      <xdr:colOff>120135</xdr:colOff>
      <xdr:row>79</xdr:row>
      <xdr:rowOff>154459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0D8E84A9-C5E9-4C20-8983-C4F1E4EBD1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085049" y="9713097"/>
              <a:ext cx="12243486" cy="49892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54</xdr:col>
      <xdr:colOff>585306</xdr:colOff>
      <xdr:row>54</xdr:row>
      <xdr:rowOff>89468</xdr:rowOff>
    </xdr:from>
    <xdr:to>
      <xdr:col>69</xdr:col>
      <xdr:colOff>426669</xdr:colOff>
      <xdr:row>63</xdr:row>
      <xdr:rowOff>88194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4B1A0BD4-AAD4-4C1F-AA70-4D07A6117FEE}"/>
            </a:ext>
          </a:extLst>
        </xdr:cNvPr>
        <xdr:cNvSpPr txBox="1"/>
      </xdr:nvSpPr>
      <xdr:spPr>
        <a:xfrm>
          <a:off x="59125441" y="10283792"/>
          <a:ext cx="9108931" cy="16977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8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Coilcraft Inductor No. 0302CS-11N S12</a:t>
          </a:r>
          <a:endParaRPr lang="en-IN" sz="2800">
            <a:effectLst/>
          </a:endParaRPr>
        </a:p>
        <a:p>
          <a:endParaRPr lang="en-IN" sz="28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1061A-A047-41A2-9D62-05B1A38A6F28}">
  <dimension ref="A1:BS1052"/>
  <sheetViews>
    <sheetView tabSelected="1" zoomScale="12" zoomScaleNormal="40" workbookViewId="0">
      <selection activeCell="AP26" sqref="AP26"/>
    </sheetView>
  </sheetViews>
  <sheetFormatPr defaultRowHeight="14.5" x14ac:dyDescent="0.35"/>
  <cols>
    <col min="3" max="3" width="21.453125" customWidth="1"/>
    <col min="4" max="4" width="14.453125"/>
    <col min="7" max="7" width="12.26953125" customWidth="1"/>
    <col min="8" max="8" width="16.6328125" customWidth="1"/>
    <col min="9" max="9" width="14.36328125" customWidth="1"/>
    <col min="10" max="10" width="8.7265625" style="1"/>
    <col min="12" max="12" width="13.36328125" customWidth="1"/>
    <col min="13" max="13" width="17.7265625" customWidth="1"/>
    <col min="14" max="14" width="16.26953125" customWidth="1"/>
    <col min="17" max="17" width="12.6328125" customWidth="1"/>
    <col min="18" max="18" width="15" customWidth="1"/>
    <col min="19" max="19" width="15.90625" customWidth="1"/>
    <col min="22" max="22" width="12.453125" customWidth="1"/>
    <col min="23" max="23" width="15.26953125" customWidth="1"/>
    <col min="24" max="25" width="15.54296875" customWidth="1"/>
    <col min="27" max="27" width="12.6328125" customWidth="1"/>
    <col min="28" max="28" width="16.08984375" customWidth="1"/>
    <col min="29" max="29" width="15.08984375" customWidth="1"/>
  </cols>
  <sheetData>
    <row r="1" spans="1:32" x14ac:dyDescent="0.35">
      <c r="C1" t="s">
        <v>0</v>
      </c>
      <c r="D1" s="1" t="s">
        <v>1</v>
      </c>
      <c r="E1" s="1" t="s">
        <v>8</v>
      </c>
      <c r="F1" s="1" t="s">
        <v>8</v>
      </c>
      <c r="H1" t="s">
        <v>0</v>
      </c>
      <c r="I1" t="s">
        <v>1</v>
      </c>
      <c r="J1" s="1" t="s">
        <v>8</v>
      </c>
      <c r="K1" s="1" t="s">
        <v>8</v>
      </c>
      <c r="M1" t="s">
        <v>0</v>
      </c>
      <c r="N1" t="s">
        <v>1</v>
      </c>
      <c r="O1" s="1" t="s">
        <v>8</v>
      </c>
      <c r="P1" s="1" t="s">
        <v>8</v>
      </c>
      <c r="R1" t="s">
        <v>0</v>
      </c>
      <c r="S1" t="s">
        <v>1</v>
      </c>
      <c r="T1" s="1" t="s">
        <v>8</v>
      </c>
      <c r="U1" s="1" t="s">
        <v>8</v>
      </c>
      <c r="W1" t="s">
        <v>0</v>
      </c>
      <c r="X1" t="s">
        <v>1</v>
      </c>
      <c r="Y1" s="1" t="s">
        <v>8</v>
      </c>
      <c r="Z1" s="1" t="s">
        <v>8</v>
      </c>
      <c r="AB1" t="s">
        <v>0</v>
      </c>
      <c r="AC1" t="s">
        <v>1</v>
      </c>
      <c r="AD1" s="1" t="s">
        <v>8</v>
      </c>
      <c r="AE1" s="1" t="s">
        <v>8</v>
      </c>
      <c r="AF1" s="1"/>
    </row>
    <row r="2" spans="1:32" x14ac:dyDescent="0.35">
      <c r="C2">
        <v>1.3514459740564158E-2</v>
      </c>
      <c r="D2" s="2">
        <v>1.3534034772260539E-2</v>
      </c>
      <c r="E2" s="2">
        <f>_xlfn.PERCENTILE.INC(C:C,0.9)</f>
        <v>0.98526279240539227</v>
      </c>
      <c r="F2" s="2">
        <f>_xlfn.PERCENTILE.INC(D:D,0.9)</f>
        <v>0.98669102293755806</v>
      </c>
      <c r="H2">
        <v>3.9405232532680849E-2</v>
      </c>
      <c r="I2">
        <v>3.9445972606587484E-2</v>
      </c>
      <c r="J2" s="1">
        <f>_xlfn.PERCENTILE.INC(H:H,0.9)</f>
        <v>2.7885975443651803</v>
      </c>
      <c r="K2" s="1">
        <f>_xlfn.PERCENTILE.INC(I:I,0.9)</f>
        <v>2.7914814470481342</v>
      </c>
      <c r="M2">
        <v>1.2480215891078837E-2</v>
      </c>
      <c r="N2">
        <v>1.2507647445947082E-2</v>
      </c>
      <c r="O2">
        <f>_xlfn.PERCENTILE.INC(M:M,0.9)</f>
        <v>0.91602962758675732</v>
      </c>
      <c r="P2">
        <f>_xlfn.PERCENTILE.INC(N:N,0.9)</f>
        <v>0.9180451079049442</v>
      </c>
      <c r="R2">
        <v>4.28962793454074E-2</v>
      </c>
      <c r="S2">
        <v>4.3032311231336245E-2</v>
      </c>
      <c r="T2">
        <f>_xlfn.PERCENTILE.INC(R:R,0.9)</f>
        <v>3.5011660127257818</v>
      </c>
      <c r="U2">
        <f>_xlfn.PERCENTILE.INC(S:S,0.9)</f>
        <v>3.5122654907178177</v>
      </c>
      <c r="W2">
        <v>2.6372582816383727E-3</v>
      </c>
      <c r="X2">
        <v>4.1918858901369455E-2</v>
      </c>
      <c r="Y2">
        <f>_xlfn.PERCENTILE.INC(W:W,0.9)</f>
        <v>0.82814905739355649</v>
      </c>
      <c r="Z2">
        <f>_xlfn.PERCENTILE.INC(X:X,0.9)</f>
        <v>0.82326329198421155</v>
      </c>
      <c r="AB2">
        <v>1.5517782724054824E-2</v>
      </c>
      <c r="AC2">
        <v>4.1171959471130982E-2</v>
      </c>
      <c r="AD2">
        <f>_xlfn.PERCENTILE.INC(AB:AB,0.9)</f>
        <v>4.7489240805552813</v>
      </c>
      <c r="AE2">
        <f>_xlfn.PERCENTILE.INC(AC:AC,0.9)</f>
        <v>4.7735479662371123</v>
      </c>
    </row>
    <row r="3" spans="1:32" x14ac:dyDescent="0.35">
      <c r="A3" s="4" t="s">
        <v>2</v>
      </c>
      <c r="C3">
        <v>1.3439323574679521E-2</v>
      </c>
      <c r="D3" s="2">
        <v>1.3458801583181461E-2</v>
      </c>
      <c r="E3" s="2"/>
      <c r="G3" s="4" t="s">
        <v>3</v>
      </c>
      <c r="H3">
        <v>6.4858294787035087E-2</v>
      </c>
      <c r="I3">
        <v>6.4925358837613328E-2</v>
      </c>
      <c r="L3" s="4" t="s">
        <v>4</v>
      </c>
      <c r="M3">
        <v>1.2438379041755373E-2</v>
      </c>
      <c r="N3">
        <v>1.246578332925934E-2</v>
      </c>
      <c r="Q3" s="4" t="s">
        <v>5</v>
      </c>
      <c r="R3">
        <v>4.2823002922909983E-2</v>
      </c>
      <c r="S3">
        <v>4.2958758476745337E-2</v>
      </c>
      <c r="V3" s="4" t="s">
        <v>6</v>
      </c>
      <c r="W3">
        <v>3.639395539944644E-2</v>
      </c>
      <c r="X3">
        <v>3.3523204899699094E-2</v>
      </c>
      <c r="AA3" s="4" t="s">
        <v>7</v>
      </c>
      <c r="AB3">
        <v>8.6836657059653002E-2</v>
      </c>
      <c r="AC3">
        <v>0.13355740036360222</v>
      </c>
    </row>
    <row r="4" spans="1:32" x14ac:dyDescent="0.35">
      <c r="C4">
        <v>1.3363731461094673E-2</v>
      </c>
      <c r="D4" s="2">
        <v>1.3383136079249647E-2</v>
      </c>
      <c r="E4" s="2"/>
      <c r="H4">
        <v>0.11215626830128828</v>
      </c>
      <c r="I4">
        <v>0.11227226807211618</v>
      </c>
      <c r="M4">
        <v>1.2396335308897253E-2</v>
      </c>
      <c r="N4">
        <v>1.2423562396974045E-2</v>
      </c>
      <c r="R4">
        <v>4.2749521916274437E-2</v>
      </c>
      <c r="S4">
        <v>4.2885017319311047E-2</v>
      </c>
      <c r="W4">
        <v>4.5578135325325835E-2</v>
      </c>
      <c r="X4">
        <v>2.4412931001678473E-3</v>
      </c>
      <c r="AB4">
        <v>0.21911837105110551</v>
      </c>
      <c r="AC4">
        <v>0.24366016226930751</v>
      </c>
    </row>
    <row r="5" spans="1:32" x14ac:dyDescent="0.35">
      <c r="C5">
        <v>1.3287681821020516E-2</v>
      </c>
      <c r="D5" s="2">
        <v>1.3306948492243596E-2</v>
      </c>
      <c r="E5" s="2"/>
      <c r="H5">
        <v>0.16260245668430767</v>
      </c>
      <c r="I5">
        <v>0.16277062038369405</v>
      </c>
      <c r="M5">
        <v>1.235408507859284E-2</v>
      </c>
      <c r="N5">
        <v>1.2381288158245581E-2</v>
      </c>
      <c r="R5">
        <v>4.2675843261471676E-2</v>
      </c>
      <c r="S5">
        <v>4.2811102236601915E-2</v>
      </c>
      <c r="W5">
        <v>5.8839371889926391E-2</v>
      </c>
      <c r="X5">
        <v>7.8650656111041051E-2</v>
      </c>
      <c r="AB5">
        <v>0.3226537446588959</v>
      </c>
      <c r="AC5">
        <v>0.36333543327228857</v>
      </c>
    </row>
    <row r="6" spans="1:32" x14ac:dyDescent="0.35">
      <c r="C6">
        <v>1.3211172784395741E-2</v>
      </c>
      <c r="D6" s="2">
        <v>1.3230349197207612E-2</v>
      </c>
      <c r="E6" s="2"/>
      <c r="H6">
        <v>0.21382485713932836</v>
      </c>
      <c r="I6">
        <v>0.21404600066521187</v>
      </c>
      <c r="M6">
        <v>1.2311625944889104E-2</v>
      </c>
      <c r="N6">
        <v>1.2338763073661677E-2</v>
      </c>
      <c r="R6">
        <v>4.2601945913465701E-2</v>
      </c>
      <c r="S6">
        <v>4.273700795763543E-2</v>
      </c>
      <c r="W6">
        <v>7.0885113848993805E-2</v>
      </c>
      <c r="X6">
        <v>6.7394182776193551E-2</v>
      </c>
      <c r="AB6">
        <v>0.51715978415174613</v>
      </c>
      <c r="AC6">
        <v>0.48145231885067374</v>
      </c>
    </row>
    <row r="7" spans="1:32" x14ac:dyDescent="0.35">
      <c r="C7">
        <v>1.3134200585798476E-2</v>
      </c>
      <c r="D7" s="2">
        <v>1.3153238438178833E-2</v>
      </c>
      <c r="E7" s="2"/>
      <c r="H7">
        <v>0.26526839263594393</v>
      </c>
      <c r="I7">
        <v>0.26554272492715042</v>
      </c>
      <c r="M7">
        <v>1.2268957091029684E-2</v>
      </c>
      <c r="N7">
        <v>1.2295990074469023E-2</v>
      </c>
      <c r="R7">
        <v>4.2527857028025161E-2</v>
      </c>
      <c r="S7">
        <v>4.2662659887374769E-2</v>
      </c>
      <c r="W7">
        <v>8.297937511814539E-2</v>
      </c>
      <c r="X7">
        <v>7.0198565713122982E-2</v>
      </c>
      <c r="AB7">
        <v>0.61112999137166613</v>
      </c>
      <c r="AC7">
        <v>0.599020396776764</v>
      </c>
    </row>
    <row r="8" spans="1:32" x14ac:dyDescent="0.35">
      <c r="C8">
        <v>1.3056763705376846E-2</v>
      </c>
      <c r="D8" s="2">
        <v>1.3075716607336928E-2</v>
      </c>
      <c r="E8" s="2"/>
      <c r="H8">
        <v>0.3167328076978651</v>
      </c>
      <c r="I8">
        <v>0.31706037727083564</v>
      </c>
      <c r="M8">
        <v>1.2226077796263356E-2</v>
      </c>
      <c r="N8">
        <v>1.2252972035987682E-2</v>
      </c>
      <c r="R8">
        <v>4.2453567460140847E-2</v>
      </c>
      <c r="S8">
        <v>4.258815224480586E-2</v>
      </c>
      <c r="W8">
        <v>9.4558429336557212E-2</v>
      </c>
      <c r="X8">
        <v>8.7850061539713781E-2</v>
      </c>
      <c r="AB8">
        <v>0.70567186310460317</v>
      </c>
      <c r="AC8">
        <v>0.71569817346410347</v>
      </c>
    </row>
    <row r="9" spans="1:32" x14ac:dyDescent="0.35">
      <c r="C9">
        <v>1.2978858626151059E-2</v>
      </c>
      <c r="D9" s="2">
        <v>1.2997703984488716E-2</v>
      </c>
      <c r="E9" s="2"/>
      <c r="H9">
        <v>0.36812162873196791</v>
      </c>
      <c r="I9">
        <v>0.36850233682783096</v>
      </c>
      <c r="M9">
        <v>1.2182987231298112E-2</v>
      </c>
      <c r="N9">
        <v>1.2209812217800483E-2</v>
      </c>
      <c r="R9">
        <v>4.2379087438098401E-2</v>
      </c>
      <c r="S9">
        <v>4.2513390882369495E-2</v>
      </c>
      <c r="W9">
        <v>0.10454467418752494</v>
      </c>
      <c r="X9">
        <v>0.12078676910112762</v>
      </c>
      <c r="AB9">
        <v>0.8023092664963144</v>
      </c>
      <c r="AC9">
        <v>0.82924246631602172</v>
      </c>
    </row>
    <row r="10" spans="1:32" x14ac:dyDescent="0.35">
      <c r="C10">
        <v>1.2900483564139687E-2</v>
      </c>
      <c r="D10" s="2">
        <v>1.2919190921862568E-2</v>
      </c>
      <c r="E10" s="2"/>
      <c r="H10">
        <v>0.4193770778687147</v>
      </c>
      <c r="I10">
        <v>0.41981078859096438</v>
      </c>
      <c r="M10">
        <v>1.2139683623868067E-2</v>
      </c>
      <c r="N10">
        <v>1.2166413286661595E-2</v>
      </c>
      <c r="R10">
        <v>4.2304409693048474E-2</v>
      </c>
      <c r="S10">
        <v>4.2438499893911158E-2</v>
      </c>
      <c r="W10">
        <v>0.11272762324255356</v>
      </c>
      <c r="X10">
        <v>6.8688754528677065E-2</v>
      </c>
      <c r="AB10">
        <v>0.90208448326531843</v>
      </c>
      <c r="AC10">
        <v>0.9434173477511536</v>
      </c>
    </row>
    <row r="11" spans="1:32" x14ac:dyDescent="0.35">
      <c r="C11">
        <v>1.282163547009221E-2</v>
      </c>
      <c r="D11" s="2">
        <v>1.284019779499182E-2</v>
      </c>
      <c r="E11" s="2"/>
      <c r="H11">
        <v>0.47045832514090158</v>
      </c>
      <c r="I11">
        <v>0.47094487637904464</v>
      </c>
      <c r="M11">
        <v>1.2096166960477118E-2</v>
      </c>
      <c r="N11">
        <v>1.2122778264452828E-2</v>
      </c>
      <c r="R11">
        <v>4.2229546334404733E-2</v>
      </c>
      <c r="S11">
        <v>4.236346469528824E-2</v>
      </c>
      <c r="W11">
        <v>0.11836399247880339</v>
      </c>
      <c r="X11">
        <v>0.13257258413246659</v>
      </c>
      <c r="AB11">
        <v>1.0057936268894532</v>
      </c>
      <c r="AC11">
        <v>1.0594308662317169</v>
      </c>
    </row>
    <row r="12" spans="1:32" x14ac:dyDescent="0.35">
      <c r="C12">
        <v>1.2742312704420297E-2</v>
      </c>
      <c r="D12" s="2">
        <v>1.2760815032465879E-2</v>
      </c>
      <c r="E12" s="2"/>
      <c r="H12">
        <v>0.52133291821803962</v>
      </c>
      <c r="I12">
        <v>0.52187208107434346</v>
      </c>
      <c r="M12">
        <v>1.2052435332504413E-2</v>
      </c>
      <c r="N12">
        <v>1.2078910146223146E-2</v>
      </c>
      <c r="R12">
        <v>4.2154501142661158E-2</v>
      </c>
      <c r="S12">
        <v>4.2288122163789493E-2</v>
      </c>
      <c r="W12">
        <v>0.1221877632014043</v>
      </c>
      <c r="X12">
        <v>0.11145168553506185</v>
      </c>
      <c r="AB12">
        <v>1.2140825064945266</v>
      </c>
      <c r="AC12">
        <v>1.1756541975164003</v>
      </c>
    </row>
    <row r="13" spans="1:32" x14ac:dyDescent="0.35">
      <c r="C13">
        <v>1.2662510701209922E-2</v>
      </c>
      <c r="D13" s="2">
        <v>1.2680862936782132E-2</v>
      </c>
      <c r="E13" s="2"/>
      <c r="H13">
        <v>0.57197296125024777</v>
      </c>
      <c r="I13">
        <v>0.57256449798706877</v>
      </c>
      <c r="M13">
        <v>1.2008488674869337E-2</v>
      </c>
      <c r="N13">
        <v>1.2034912209945601E-2</v>
      </c>
      <c r="R13">
        <v>4.2079270497136077E-2</v>
      </c>
      <c r="S13">
        <v>4.2212646350801422E-2</v>
      </c>
      <c r="W13">
        <v>0.12477297495605315</v>
      </c>
      <c r="X13">
        <v>0.10572072444950305</v>
      </c>
      <c r="AB13">
        <v>1.2275960434781696</v>
      </c>
      <c r="AC13">
        <v>1.2888906348659879</v>
      </c>
    </row>
    <row r="14" spans="1:32" x14ac:dyDescent="0.35">
      <c r="C14">
        <v>1.2582229219724293E-2</v>
      </c>
      <c r="D14" s="2">
        <v>1.2600451973059553E-2</v>
      </c>
      <c r="E14" s="2"/>
      <c r="H14">
        <v>0.62235331952407968</v>
      </c>
      <c r="I14">
        <v>0.62299691987017958</v>
      </c>
      <c r="M14">
        <v>1.1964325221765937E-2</v>
      </c>
      <c r="N14">
        <v>1.1990687250242882E-2</v>
      </c>
      <c r="R14">
        <v>4.2003859690948872E-2</v>
      </c>
      <c r="S14">
        <v>4.2136973445610751E-2</v>
      </c>
      <c r="W14">
        <v>0.12831054738999131</v>
      </c>
      <c r="X14">
        <v>0.11526107693089385</v>
      </c>
      <c r="AB14">
        <v>1.3468096554321216</v>
      </c>
      <c r="AC14">
        <v>1.398603019259764</v>
      </c>
    </row>
    <row r="15" spans="1:32" x14ac:dyDescent="0.35">
      <c r="C15">
        <v>1.2501463826978518E-2</v>
      </c>
      <c r="D15" s="2">
        <v>1.2519572564471934E-2</v>
      </c>
      <c r="E15" s="2"/>
      <c r="H15">
        <v>0.67245050128930861</v>
      </c>
      <c r="I15">
        <v>0.67314591985892758</v>
      </c>
      <c r="M15">
        <v>1.1919944028019673E-2</v>
      </c>
      <c r="N15">
        <v>1.1946138120399886E-2</v>
      </c>
      <c r="R15">
        <v>4.1928276445880125E-2</v>
      </c>
      <c r="S15">
        <v>4.2061198369513671E-2</v>
      </c>
      <c r="W15">
        <v>0.13583894535608612</v>
      </c>
      <c r="X15">
        <v>0.13981492000013374</v>
      </c>
      <c r="AB15">
        <v>1.4721975738830064</v>
      </c>
      <c r="AC15">
        <v>1.5065173461270165</v>
      </c>
    </row>
    <row r="16" spans="1:32" x14ac:dyDescent="0.35">
      <c r="C16">
        <v>1.2420212967171112E-2</v>
      </c>
      <c r="D16" s="2">
        <v>1.2438235170474644E-2</v>
      </c>
      <c r="E16" s="2"/>
      <c r="H16">
        <v>0.72224231051343923</v>
      </c>
      <c r="I16">
        <v>0.72298930484736101</v>
      </c>
      <c r="M16">
        <v>1.1875344854069422E-2</v>
      </c>
      <c r="N16">
        <v>1.1901468374497393E-2</v>
      </c>
      <c r="R16">
        <v>4.1852519060506202E-2</v>
      </c>
      <c r="S16">
        <v>4.1985237900588716E-2</v>
      </c>
      <c r="W16">
        <v>0.14439421000070607</v>
      </c>
      <c r="X16">
        <v>0.17924768470041474</v>
      </c>
      <c r="AB16">
        <v>1.6042353027191956</v>
      </c>
      <c r="AC16">
        <v>1.6096015379700019</v>
      </c>
    </row>
    <row r="17" spans="3:71" x14ac:dyDescent="0.35">
      <c r="C17">
        <v>1.233847352098843E-2</v>
      </c>
      <c r="D17" s="2">
        <v>1.2356350210269979E-2</v>
      </c>
      <c r="E17" s="2"/>
      <c r="H17">
        <v>0.7717077343041352</v>
      </c>
      <c r="I17">
        <v>0.77250582657361466</v>
      </c>
      <c r="M17">
        <v>1.1830525246867547E-2</v>
      </c>
      <c r="N17">
        <v>1.185658082561165E-2</v>
      </c>
      <c r="R17">
        <v>4.1776587899689702E-2</v>
      </c>
      <c r="S17">
        <v>4.1908989214729561E-2</v>
      </c>
      <c r="W17">
        <v>0.1433530503243195</v>
      </c>
      <c r="X17">
        <v>0.13285299803853651</v>
      </c>
      <c r="AB17">
        <v>1.7433198863180128</v>
      </c>
      <c r="AC17">
        <v>1.7234216690671693</v>
      </c>
    </row>
    <row r="18" spans="3:71" x14ac:dyDescent="0.35">
      <c r="C18">
        <v>1.2256243424474279E-2</v>
      </c>
      <c r="D18" s="2">
        <v>1.2274028216656071E-2</v>
      </c>
      <c r="E18" s="2"/>
      <c r="H18">
        <v>0.82082606360881061</v>
      </c>
      <c r="I18">
        <v>0.82167498665317895</v>
      </c>
      <c r="M18">
        <v>1.1785485086974508E-2</v>
      </c>
      <c r="N18">
        <v>1.1811378439457879E-2</v>
      </c>
      <c r="R18">
        <v>4.170050260247618E-2</v>
      </c>
      <c r="S18">
        <v>4.1832676225755858E-2</v>
      </c>
      <c r="W18">
        <v>0.15424861132669204</v>
      </c>
      <c r="X18">
        <v>0.10079674420678299</v>
      </c>
      <c r="AB18">
        <v>1.7905312185924116</v>
      </c>
      <c r="AC18">
        <v>1.8345336993578445</v>
      </c>
    </row>
    <row r="19" spans="3:71" x14ac:dyDescent="0.35">
      <c r="C19">
        <v>1.217351927551953E-2</v>
      </c>
      <c r="D19" s="2">
        <v>1.219116966231034E-2</v>
      </c>
      <c r="E19" s="2"/>
      <c r="H19">
        <v>0.86957767763983695</v>
      </c>
      <c r="I19">
        <v>0.87047700524961558</v>
      </c>
      <c r="M19">
        <v>1.1740223645608273E-2</v>
      </c>
      <c r="N19">
        <v>1.1766064801567338E-2</v>
      </c>
      <c r="R19">
        <v>4.1624255900446445E-2</v>
      </c>
      <c r="S19">
        <v>4.1756196358909412E-2</v>
      </c>
      <c r="W19">
        <v>0.15257460127785086</v>
      </c>
      <c r="X19">
        <v>0.18312222712505757</v>
      </c>
      <c r="AB19">
        <v>1.9450152275360499</v>
      </c>
      <c r="AC19">
        <v>1.9418454423600695</v>
      </c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</row>
    <row r="20" spans="3:71" x14ac:dyDescent="0.35">
      <c r="C20">
        <v>1.2090299567893001E-2</v>
      </c>
      <c r="D20" s="2">
        <v>1.2107775082439612E-2</v>
      </c>
      <c r="E20" s="2"/>
      <c r="H20">
        <v>0.91794335221898804</v>
      </c>
      <c r="I20">
        <v>0.91889270707021187</v>
      </c>
      <c r="M20">
        <v>1.1694740117177969E-2</v>
      </c>
      <c r="N20">
        <v>1.1720442619788317E-2</v>
      </c>
      <c r="R20">
        <v>4.1547851290653914E-2</v>
      </c>
      <c r="S20">
        <v>4.1679556087193995E-2</v>
      </c>
      <c r="W20">
        <v>0.15608857753013772</v>
      </c>
      <c r="X20">
        <v>0.17890662791759213</v>
      </c>
      <c r="AB20">
        <v>2.0086689480478821</v>
      </c>
      <c r="AC20">
        <v>2.0282933277124475</v>
      </c>
    </row>
    <row r="21" spans="3:71" x14ac:dyDescent="0.35">
      <c r="C21">
        <v>1.2006580305504623E-2</v>
      </c>
      <c r="D21" s="2">
        <v>1.2023965056351397E-2</v>
      </c>
      <c r="E21" s="2"/>
      <c r="H21">
        <v>0.96590458324802686</v>
      </c>
      <c r="I21">
        <v>0.96690350604371478</v>
      </c>
      <c r="M21">
        <v>1.164903100254013E-2</v>
      </c>
      <c r="N21">
        <v>1.167461532019585E-2</v>
      </c>
      <c r="R21">
        <v>4.1471293381327892E-2</v>
      </c>
      <c r="S21">
        <v>4.1602781833853172E-2</v>
      </c>
      <c r="W21">
        <v>0.16196106499878185</v>
      </c>
      <c r="X21">
        <v>0.18796287139102424</v>
      </c>
      <c r="AB21">
        <v>2.0810938528052265</v>
      </c>
      <c r="AC21">
        <v>2.1447414427552518</v>
      </c>
      <c r="BS21" s="5"/>
    </row>
    <row r="22" spans="3:71" x14ac:dyDescent="0.35">
      <c r="C22">
        <v>1.1922360902002877E-2</v>
      </c>
      <c r="D22" s="2">
        <v>1.1939640134301812E-2</v>
      </c>
      <c r="E22" s="2"/>
      <c r="H22">
        <v>1.0134432929031481</v>
      </c>
      <c r="I22">
        <v>1.0144914023834308</v>
      </c>
      <c r="M22">
        <v>1.1603098699062573E-2</v>
      </c>
      <c r="N22">
        <v>1.1628586095058995E-2</v>
      </c>
      <c r="R22">
        <v>4.1394596916840165E-2</v>
      </c>
      <c r="S22">
        <v>4.1525771680071134E-2</v>
      </c>
      <c r="W22">
        <v>0.17340601363817545</v>
      </c>
      <c r="X22">
        <v>0.21017874906020395</v>
      </c>
      <c r="AB22">
        <v>2.2611808448497568</v>
      </c>
      <c r="AC22">
        <v>2.2401161110656505</v>
      </c>
      <c r="BS22" s="5"/>
    </row>
    <row r="23" spans="3:71" x14ac:dyDescent="0.35">
      <c r="C23">
        <v>1.1837636992359811E-2</v>
      </c>
      <c r="D23" s="2">
        <v>1.1854810922019591E-2</v>
      </c>
      <c r="E23" s="2"/>
      <c r="H23">
        <v>1.060541988965841</v>
      </c>
      <c r="I23">
        <v>1.0616388990398771</v>
      </c>
      <c r="M23">
        <v>1.1556939899846855E-2</v>
      </c>
      <c r="N23">
        <v>1.1582358177457029E-2</v>
      </c>
      <c r="R23">
        <v>4.1317750486445814E-2</v>
      </c>
      <c r="S23">
        <v>4.1448739989496212E-2</v>
      </c>
      <c r="W23">
        <v>0.16943668648989618</v>
      </c>
      <c r="X23">
        <v>0.14490048236634612</v>
      </c>
      <c r="AB23">
        <v>2.3519002269615514</v>
      </c>
      <c r="AC23">
        <v>2.3294774621328131</v>
      </c>
      <c r="BS23" s="5"/>
    </row>
    <row r="24" spans="3:71" x14ac:dyDescent="0.35">
      <c r="C24">
        <v>1.1752406690296952E-2</v>
      </c>
      <c r="D24" s="2">
        <v>1.17694780457908E-2</v>
      </c>
      <c r="E24" s="2"/>
      <c r="H24">
        <v>1.107184023538472</v>
      </c>
      <c r="I24">
        <v>1.1083290425987429</v>
      </c>
      <c r="M24">
        <v>1.1510554044028534E-2</v>
      </c>
      <c r="N24">
        <v>1.1535834634187924E-2</v>
      </c>
      <c r="R24">
        <v>4.1240771163204633E-2</v>
      </c>
      <c r="S24">
        <v>4.137149631956008E-2</v>
      </c>
      <c r="W24">
        <v>0.16965676259861501</v>
      </c>
      <c r="X24">
        <v>0.19196134356279049</v>
      </c>
      <c r="AB24">
        <v>2.4522459826636274</v>
      </c>
      <c r="AC24">
        <v>2.4368361007412553</v>
      </c>
      <c r="BS24" s="5"/>
    </row>
    <row r="25" spans="3:71" x14ac:dyDescent="0.35">
      <c r="C25">
        <v>1.1666667553625793E-2</v>
      </c>
      <c r="D25" s="2">
        <v>1.168354216157998E-2</v>
      </c>
      <c r="E25" s="2"/>
      <c r="H25">
        <v>1.1533529126196611</v>
      </c>
      <c r="I25">
        <v>1.1545456826702181</v>
      </c>
      <c r="M25">
        <v>1.1463940216957524E-2</v>
      </c>
      <c r="N25">
        <v>1.1489118934165656E-2</v>
      </c>
      <c r="R25">
        <v>4.1163659573104416E-2</v>
      </c>
      <c r="S25">
        <v>4.1294146692485822E-2</v>
      </c>
      <c r="W25">
        <v>0.17118609283004593</v>
      </c>
      <c r="X25">
        <v>0.15120419112474023</v>
      </c>
      <c r="AB25">
        <v>2.4645567251156644</v>
      </c>
      <c r="AC25">
        <v>2.5174345288158246</v>
      </c>
      <c r="BS25" s="5"/>
    </row>
    <row r="26" spans="3:71" x14ac:dyDescent="0.35">
      <c r="C26">
        <v>1.15804173036033E-2</v>
      </c>
      <c r="D26" s="2">
        <v>1.1597223963866959E-2</v>
      </c>
      <c r="E26" s="2"/>
      <c r="H26">
        <v>1.1990330297652902</v>
      </c>
      <c r="I26">
        <v>1.2002729948756365</v>
      </c>
      <c r="M26">
        <v>1.1417097312080494E-2</v>
      </c>
      <c r="N26">
        <v>1.1442214367554292E-2</v>
      </c>
      <c r="R26">
        <v>4.1086425532345081E-2</v>
      </c>
      <c r="S26">
        <v>4.1216698465782131E-2</v>
      </c>
      <c r="W26">
        <v>0.17891831492316387</v>
      </c>
      <c r="X26">
        <v>0.2216080721221628</v>
      </c>
      <c r="AB26">
        <v>2.584951096933128</v>
      </c>
      <c r="AC26">
        <v>2.6161438099827938</v>
      </c>
      <c r="BS26" s="5"/>
    </row>
    <row r="27" spans="3:71" x14ac:dyDescent="0.35">
      <c r="C27">
        <v>1.1493652617094235E-2</v>
      </c>
      <c r="D27" s="2">
        <v>1.1510334153892337E-2</v>
      </c>
      <c r="E27" s="2"/>
      <c r="H27">
        <v>1.2442091842826581</v>
      </c>
      <c r="I27">
        <v>1.2454959786389486</v>
      </c>
      <c r="M27">
        <v>1.1370024419825327E-2</v>
      </c>
      <c r="N27">
        <v>1.1395024071119537E-2</v>
      </c>
      <c r="R27">
        <v>4.1009063135075463E-2</v>
      </c>
      <c r="S27">
        <v>4.1139070525530626E-2</v>
      </c>
      <c r="W27">
        <v>0.17604033837670074</v>
      </c>
      <c r="X27">
        <v>0.20353721253970905</v>
      </c>
      <c r="AB27">
        <v>2.7155824633669017</v>
      </c>
      <c r="AC27">
        <v>2.7088402915174457</v>
      </c>
      <c r="BS27" s="5"/>
    </row>
    <row r="28" spans="3:71" x14ac:dyDescent="0.35">
      <c r="C28">
        <v>1.140637191416235E-2</v>
      </c>
      <c r="D28" s="2">
        <v>1.1422863528753468E-2</v>
      </c>
      <c r="E28" s="2"/>
      <c r="H28">
        <v>1.2888668860420753</v>
      </c>
      <c r="I28">
        <v>1.290199723599823</v>
      </c>
      <c r="M28">
        <v>1.132272072773723E-2</v>
      </c>
      <c r="N28">
        <v>1.1347651598386854E-2</v>
      </c>
      <c r="R28">
        <v>4.0931593893431518E-2</v>
      </c>
      <c r="S28">
        <v>4.1061379071016278E-2</v>
      </c>
      <c r="W28">
        <v>0.18625350364382298</v>
      </c>
      <c r="X28">
        <v>0.19625437669092602</v>
      </c>
      <c r="AB28">
        <v>2.7594802327334587</v>
      </c>
      <c r="AC28">
        <v>2.7999893921582149</v>
      </c>
      <c r="BS28" s="5"/>
    </row>
    <row r="29" spans="3:71" x14ac:dyDescent="0.35">
      <c r="C29">
        <v>1.131857181186762E-2</v>
      </c>
      <c r="D29" s="2">
        <v>1.1334932815401351E-2</v>
      </c>
      <c r="E29" s="2"/>
      <c r="H29">
        <v>1.3329920156867754</v>
      </c>
      <c r="I29">
        <v>1.3343705636819361</v>
      </c>
      <c r="M29">
        <v>1.1275185047135965E-2</v>
      </c>
      <c r="N29">
        <v>1.1300000077893134E-2</v>
      </c>
      <c r="R29">
        <v>4.0854005653974901E-2</v>
      </c>
      <c r="S29">
        <v>4.0983523701857268E-2</v>
      </c>
      <c r="W29">
        <v>0.18271866788716176</v>
      </c>
      <c r="X29">
        <v>0.1993038370126331</v>
      </c>
      <c r="AB29">
        <v>2.9110344660536973</v>
      </c>
      <c r="AC29">
        <v>2.8846788700357848</v>
      </c>
      <c r="BS29" s="5"/>
    </row>
    <row r="30" spans="3:71" x14ac:dyDescent="0.35">
      <c r="C30">
        <v>1.1230250098038155E-2</v>
      </c>
      <c r="D30" s="2">
        <v>1.1246542839787687E-2</v>
      </c>
      <c r="E30" s="2"/>
      <c r="H30">
        <v>1.3765714748726994</v>
      </c>
      <c r="I30">
        <v>1.3779950444043907</v>
      </c>
      <c r="M30">
        <v>1.1227414759687896E-2</v>
      </c>
      <c r="N30">
        <v>1.1252072949550905E-2</v>
      </c>
      <c r="R30">
        <v>4.0776313508758363E-2</v>
      </c>
      <c r="S30">
        <v>4.0905611015114397E-2</v>
      </c>
      <c r="W30">
        <v>0.1825061870282397</v>
      </c>
      <c r="X30">
        <v>0.21199476123536187</v>
      </c>
      <c r="AB30">
        <v>2.9765899121722752</v>
      </c>
      <c r="AC30">
        <v>2.9629245110154114</v>
      </c>
      <c r="BS30" s="5"/>
    </row>
    <row r="31" spans="3:71" x14ac:dyDescent="0.35">
      <c r="C31">
        <v>1.1141404942911898E-2</v>
      </c>
      <c r="D31" s="2">
        <v>1.1157604488978111E-2</v>
      </c>
      <c r="E31" s="2"/>
      <c r="H31">
        <v>1.4195922465763031</v>
      </c>
      <c r="I31">
        <v>1.4210604105525324</v>
      </c>
      <c r="M31">
        <v>1.117941098116306E-2</v>
      </c>
      <c r="N31">
        <v>1.120397379717398E-2</v>
      </c>
      <c r="R31">
        <v>4.0698525038778625E-2</v>
      </c>
      <c r="S31">
        <v>4.0827570598992405E-2</v>
      </c>
      <c r="W31">
        <v>0.18422543178451689</v>
      </c>
      <c r="X31">
        <v>0.23447574318459702</v>
      </c>
      <c r="AB31">
        <v>3.0533529988282617</v>
      </c>
      <c r="AC31">
        <v>3.0379271316246537</v>
      </c>
      <c r="BS31" s="5"/>
    </row>
    <row r="32" spans="3:71" x14ac:dyDescent="0.35">
      <c r="C32">
        <v>1.1052033209536963E-2</v>
      </c>
      <c r="D32" s="2">
        <v>1.1068018728029538E-2</v>
      </c>
      <c r="E32" s="2"/>
      <c r="H32">
        <v>1.4620424027519361</v>
      </c>
      <c r="I32">
        <v>1.4635545228426978</v>
      </c>
      <c r="M32">
        <v>1.1131171830274985E-2</v>
      </c>
      <c r="N32">
        <v>1.1155706089495643E-2</v>
      </c>
      <c r="R32">
        <v>4.0620649935731466E-2</v>
      </c>
      <c r="S32">
        <v>4.0749401187412292E-2</v>
      </c>
      <c r="W32">
        <v>0.18814260846238851</v>
      </c>
      <c r="X32">
        <v>0.16745347118952605</v>
      </c>
      <c r="AB32">
        <v>3.1412501303652833</v>
      </c>
      <c r="AC32">
        <v>3.137812039639472</v>
      </c>
      <c r="BS32" s="5"/>
    </row>
    <row r="33" spans="3:71" x14ac:dyDescent="0.35">
      <c r="C33">
        <v>1.0962132390683643E-2</v>
      </c>
      <c r="D33" s="2">
        <v>1.0978006382285788E-2</v>
      </c>
      <c r="E33" s="2"/>
      <c r="H33">
        <v>1.5039102815398064</v>
      </c>
      <c r="I33">
        <v>1.5054656643183872</v>
      </c>
      <c r="M33">
        <v>1.1082696466374716E-2</v>
      </c>
      <c r="N33">
        <v>1.1107072857537424E-2</v>
      </c>
      <c r="R33">
        <v>4.0542680399601426E-2</v>
      </c>
      <c r="S33">
        <v>4.0671219655984865E-2</v>
      </c>
      <c r="W33">
        <v>0.19723565923471512</v>
      </c>
      <c r="X33">
        <v>0.20725878507393294</v>
      </c>
      <c r="AB33">
        <v>3.1451504836328867</v>
      </c>
      <c r="AC33">
        <v>3.2019752213441199</v>
      </c>
      <c r="BS33" s="5"/>
    </row>
    <row r="34" spans="3:71" x14ac:dyDescent="0.35">
      <c r="C34">
        <v>1.0871701519301455E-2</v>
      </c>
      <c r="D34" s="2">
        <v>1.0887458501205203E-2</v>
      </c>
      <c r="E34" s="2"/>
      <c r="H34">
        <v>1.5451850294443981</v>
      </c>
      <c r="I34">
        <v>1.5467831230106284</v>
      </c>
      <c r="M34">
        <v>1.1033983790696424E-2</v>
      </c>
      <c r="N34">
        <v>1.1058278038688025E-2</v>
      </c>
      <c r="R34">
        <v>4.0464637374081E-2</v>
      </c>
      <c r="S34">
        <v>4.0592936594678122E-2</v>
      </c>
      <c r="W34">
        <v>0.18602002069278517</v>
      </c>
      <c r="X34">
        <v>0.15773493431712013</v>
      </c>
      <c r="AB34">
        <v>3.2558054027010086</v>
      </c>
      <c r="AC34">
        <v>3.2935231872490034</v>
      </c>
      <c r="BS34" s="5"/>
    </row>
    <row r="35" spans="3:71" x14ac:dyDescent="0.35">
      <c r="C35">
        <v>1.0780736044505362E-2</v>
      </c>
      <c r="D35" s="2">
        <v>1.0796396097527297E-2</v>
      </c>
      <c r="E35" s="2"/>
      <c r="H35">
        <v>1.5858563205070293</v>
      </c>
      <c r="I35">
        <v>1.5874964396400892</v>
      </c>
      <c r="M35">
        <v>1.0985031517501076E-2</v>
      </c>
      <c r="N35">
        <v>1.1009224888310732E-2</v>
      </c>
      <c r="R35">
        <v>4.038651605169679E-2</v>
      </c>
      <c r="S35">
        <v>4.051456119139852E-2</v>
      </c>
      <c r="W35">
        <v>0.19893291625561288</v>
      </c>
      <c r="X35">
        <v>0.21311857596849632</v>
      </c>
      <c r="AB35">
        <v>3.3775597758546563</v>
      </c>
      <c r="AC35">
        <v>3.3470875257164199</v>
      </c>
      <c r="BS35" s="5"/>
    </row>
    <row r="36" spans="3:71" x14ac:dyDescent="0.35">
      <c r="C36">
        <v>1.068923429390059E-2</v>
      </c>
      <c r="D36" s="2">
        <v>1.0704720360908051E-2</v>
      </c>
      <c r="E36" s="2"/>
      <c r="H36">
        <v>1.6259144827074183</v>
      </c>
      <c r="I36">
        <v>1.6275960819012047</v>
      </c>
      <c r="M36">
        <v>1.0935839777508248E-2</v>
      </c>
      <c r="N36">
        <v>1.0959917006414757E-2</v>
      </c>
      <c r="R36">
        <v>4.0308331103659452E-2</v>
      </c>
      <c r="S36">
        <v>4.0436112605240389E-2</v>
      </c>
      <c r="W36">
        <v>0.19138038458069789</v>
      </c>
      <c r="X36">
        <v>0.17882207391780533</v>
      </c>
      <c r="AB36">
        <v>3.4159687616677168</v>
      </c>
      <c r="AC36">
        <v>3.4298155994476955</v>
      </c>
      <c r="BS36" s="5"/>
    </row>
    <row r="37" spans="3:71" x14ac:dyDescent="0.35">
      <c r="C37">
        <v>1.0597194995035404E-2</v>
      </c>
      <c r="D37" s="2">
        <v>1.0612552324838412E-2</v>
      </c>
      <c r="E37" s="2"/>
      <c r="H37">
        <v>1.6653505211890678</v>
      </c>
      <c r="I37">
        <v>1.6670727255091278</v>
      </c>
      <c r="M37">
        <v>1.088640810359583E-2</v>
      </c>
      <c r="N37">
        <v>1.0910357926085313E-2</v>
      </c>
      <c r="R37">
        <v>4.0230081134363577E-2</v>
      </c>
      <c r="S37">
        <v>4.0357590605272456E-2</v>
      </c>
      <c r="W37">
        <v>0.18905022085565304</v>
      </c>
      <c r="X37">
        <v>0.15201671344030865</v>
      </c>
      <c r="AB37">
        <v>3.4664008661716759</v>
      </c>
      <c r="AC37">
        <v>3.508211620213872</v>
      </c>
      <c r="BS37" s="5"/>
    </row>
    <row r="38" spans="3:71" x14ac:dyDescent="0.35">
      <c r="C38">
        <v>1.0504615534054971E-2</v>
      </c>
      <c r="D38" s="2">
        <v>1.05198732043393E-2</v>
      </c>
      <c r="E38" s="2"/>
      <c r="H38">
        <v>1.7041557698020304</v>
      </c>
      <c r="I38">
        <v>1.705918193046688</v>
      </c>
      <c r="M38">
        <v>1.0836734065186746E-2</v>
      </c>
      <c r="N38">
        <v>1.0860551260285451E-2</v>
      </c>
      <c r="R38">
        <v>4.0151791941017631E-2</v>
      </c>
      <c r="S38">
        <v>4.0279034457360176E-2</v>
      </c>
      <c r="W38">
        <v>0.18946677678519547</v>
      </c>
      <c r="X38">
        <v>0.2279009332786428</v>
      </c>
      <c r="AB38">
        <v>3.5285617750387002</v>
      </c>
      <c r="AC38">
        <v>3.5835969383338893</v>
      </c>
      <c r="BS38" s="5"/>
    </row>
    <row r="39" spans="3:71" x14ac:dyDescent="0.35">
      <c r="C39">
        <v>1.041149330093857E-2</v>
      </c>
      <c r="D39" s="2">
        <v>1.0426624312334281E-2</v>
      </c>
      <c r="E39" s="2"/>
      <c r="H39">
        <v>1.7423225427384492</v>
      </c>
      <c r="I39">
        <v>1.7441244726323</v>
      </c>
      <c r="M39">
        <v>1.0786817083324669E-2</v>
      </c>
      <c r="N39">
        <v>1.0810500610616535E-2</v>
      </c>
      <c r="R39">
        <v>4.0073456206051995E-2</v>
      </c>
      <c r="S39">
        <v>4.0200522685688266E-2</v>
      </c>
      <c r="W39">
        <v>0.19165802193870576</v>
      </c>
      <c r="X39">
        <v>0.2134466335015375</v>
      </c>
      <c r="AB39">
        <v>3.6018070106778177</v>
      </c>
      <c r="AC39">
        <v>3.6544438461270605</v>
      </c>
      <c r="BS39" s="5"/>
    </row>
    <row r="40" spans="3:71" x14ac:dyDescent="0.35">
      <c r="C40">
        <v>1.0317826009379381E-2</v>
      </c>
      <c r="D40" s="2">
        <v>1.0332787003601338E-2</v>
      </c>
      <c r="E40" s="2"/>
      <c r="H40">
        <v>1.7798436441357413</v>
      </c>
      <c r="I40">
        <v>1.781684410421835</v>
      </c>
      <c r="M40">
        <v>1.0736656201940278E-2</v>
      </c>
      <c r="N40">
        <v>1.0760309869406791E-2</v>
      </c>
      <c r="R40">
        <v>3.9995076269766443E-2</v>
      </c>
      <c r="S40">
        <v>4.012189896989167E-2</v>
      </c>
      <c r="W40">
        <v>0.1984272974070056</v>
      </c>
      <c r="X40">
        <v>0.20486804054562774</v>
      </c>
      <c r="AB40">
        <v>3.6869091695544665</v>
      </c>
      <c r="AC40">
        <v>3.7207518950703458</v>
      </c>
      <c r="BS40" s="5"/>
    </row>
    <row r="41" spans="3:71" x14ac:dyDescent="0.35">
      <c r="C41">
        <v>1.0223612073657859E-2</v>
      </c>
      <c r="D41" s="2">
        <v>1.0238382686045898E-2</v>
      </c>
      <c r="E41" s="2"/>
      <c r="H41">
        <v>1.8167123939244283</v>
      </c>
      <c r="I41">
        <v>1.8185912172857612</v>
      </c>
      <c r="M41">
        <v>1.0686249301582891E-2</v>
      </c>
      <c r="N41">
        <v>1.0709782283759519E-2</v>
      </c>
      <c r="R41">
        <v>3.9916673986766349E-2</v>
      </c>
      <c r="S41">
        <v>4.004326198096736E-2</v>
      </c>
      <c r="W41">
        <v>0.21630639982911856</v>
      </c>
      <c r="X41">
        <v>0.20218290987478599</v>
      </c>
      <c r="AB41">
        <v>3.7829118840354283</v>
      </c>
      <c r="AC41">
        <v>3.782560294709826</v>
      </c>
      <c r="BS41" s="5"/>
    </row>
    <row r="42" spans="3:71" x14ac:dyDescent="0.35">
      <c r="C42">
        <v>1.0128848118073019E-2</v>
      </c>
      <c r="D42" s="2">
        <v>1.0143522634434389E-2</v>
      </c>
      <c r="E42" s="2"/>
      <c r="H42">
        <v>1.8529226112378168</v>
      </c>
      <c r="I42">
        <v>1.8548388486193785</v>
      </c>
      <c r="M42">
        <v>1.0635597492071264E-2</v>
      </c>
      <c r="N42">
        <v>1.0659021770745203E-2</v>
      </c>
      <c r="R42">
        <v>3.9838255063087774E-2</v>
      </c>
      <c r="S42">
        <v>3.9964534389624613E-2</v>
      </c>
      <c r="W42">
        <v>0.19775765085089164</v>
      </c>
      <c r="X42">
        <v>0.20398973252502428</v>
      </c>
      <c r="AB42">
        <v>3.7985580625646649</v>
      </c>
      <c r="AC42">
        <v>3.8399388828070378</v>
      </c>
      <c r="BS42" s="5"/>
    </row>
    <row r="43" spans="3:71" x14ac:dyDescent="0.35">
      <c r="C43">
        <v>1.0033533804291079E-2</v>
      </c>
      <c r="D43" s="2">
        <v>1.0048108532022589E-2</v>
      </c>
      <c r="E43" s="2"/>
      <c r="H43">
        <v>1.8884690651215827</v>
      </c>
      <c r="I43">
        <v>1.8904220106415122</v>
      </c>
      <c r="M43">
        <v>1.058469805806439E-2</v>
      </c>
      <c r="N43">
        <v>1.060803204007911E-2</v>
      </c>
      <c r="R43">
        <v>3.975981825985124E-2</v>
      </c>
      <c r="S43">
        <v>3.9885825087792079E-2</v>
      </c>
      <c r="W43">
        <v>0.18963261541814164</v>
      </c>
      <c r="X43">
        <v>0.21089421693689189</v>
      </c>
      <c r="AB43">
        <v>3.8256687476557394</v>
      </c>
      <c r="AC43">
        <v>3.8929808914997284</v>
      </c>
      <c r="BS43" s="5"/>
    </row>
    <row r="44" spans="3:71" x14ac:dyDescent="0.35">
      <c r="C44">
        <v>9.9376669298843166E-3</v>
      </c>
      <c r="D44" s="2">
        <v>9.9520621562497243E-3</v>
      </c>
      <c r="E44" s="2"/>
      <c r="H44">
        <v>1.9233467367217574</v>
      </c>
      <c r="I44">
        <v>1.9253357698284206</v>
      </c>
      <c r="M44">
        <v>1.0533550928698012E-2</v>
      </c>
      <c r="N44">
        <v>1.055671669450853E-2</v>
      </c>
      <c r="R44">
        <v>3.9681389131297012E-2</v>
      </c>
      <c r="S44">
        <v>3.9807145167741788E-2</v>
      </c>
      <c r="W44">
        <v>0.18661903227580592</v>
      </c>
      <c r="X44">
        <v>0.2220572488111856</v>
      </c>
      <c r="AB44">
        <v>3.9554256437501301</v>
      </c>
      <c r="AC44">
        <v>3.9417971263759357</v>
      </c>
      <c r="BS44" s="5"/>
    </row>
    <row r="45" spans="3:71" x14ac:dyDescent="0.35">
      <c r="C45">
        <v>9.8412443312368095E-3</v>
      </c>
      <c r="D45" s="2">
        <v>9.8554750707216671E-3</v>
      </c>
      <c r="E45" s="2"/>
      <c r="H45">
        <v>1.9575513895972019</v>
      </c>
      <c r="I45">
        <v>1.9595759050282595</v>
      </c>
      <c r="M45">
        <v>1.0482153367754751E-2</v>
      </c>
      <c r="N45">
        <v>1.0505179693196835E-2</v>
      </c>
      <c r="R45">
        <v>3.9602952539259155E-2</v>
      </c>
      <c r="S45">
        <v>3.9728515940598327E-2</v>
      </c>
      <c r="W45">
        <v>0.22025858800694464</v>
      </c>
      <c r="X45">
        <v>0.23717707665035634</v>
      </c>
      <c r="AB45">
        <v>4.005021312608009</v>
      </c>
      <c r="AC45">
        <v>3.9865113018471248</v>
      </c>
      <c r="BS45" s="5"/>
    </row>
    <row r="46" spans="3:71" x14ac:dyDescent="0.35">
      <c r="C46">
        <v>9.7442652400935251E-3</v>
      </c>
      <c r="D46" s="2">
        <v>9.7583590418849168E-3</v>
      </c>
      <c r="E46" s="2"/>
      <c r="H46">
        <v>1.9910793509783939</v>
      </c>
      <c r="I46">
        <v>1.9931384261381389</v>
      </c>
      <c r="M46">
        <v>1.0430505737994299E-2</v>
      </c>
      <c r="N46">
        <v>1.0453424900154287E-2</v>
      </c>
      <c r="R46">
        <v>3.9524546012417623E-2</v>
      </c>
      <c r="S46">
        <v>3.9649851472195338E-2</v>
      </c>
      <c r="W46">
        <v>0.18627468904943739</v>
      </c>
      <c r="X46">
        <v>0.16323559649478095</v>
      </c>
      <c r="AB46">
        <v>4.0658496897458356</v>
      </c>
      <c r="AC46">
        <v>4.0272562421223652</v>
      </c>
      <c r="BS46" s="5"/>
    </row>
    <row r="47" spans="3:71" x14ac:dyDescent="0.35">
      <c r="C47">
        <v>9.6467279105877188E-3</v>
      </c>
      <c r="D47" s="2">
        <v>9.6607359134816065E-3</v>
      </c>
      <c r="E47" s="2"/>
      <c r="H47">
        <v>2.0239272944058655</v>
      </c>
      <c r="I47">
        <v>2.0260204866677931</v>
      </c>
      <c r="M47">
        <v>1.0378607350249612E-2</v>
      </c>
      <c r="N47">
        <v>1.0401456139297093E-2</v>
      </c>
      <c r="R47">
        <v>3.9446157226380021E-2</v>
      </c>
      <c r="S47">
        <v>3.9571163863413701E-2</v>
      </c>
      <c r="W47">
        <v>0.19272808566617713</v>
      </c>
      <c r="X47">
        <v>0.18435569227274873</v>
      </c>
      <c r="AB47">
        <v>4.0482308337922959</v>
      </c>
      <c r="AC47">
        <v>4.110414467571279</v>
      </c>
      <c r="BS47" s="5"/>
    </row>
    <row r="48" spans="3:71" x14ac:dyDescent="0.35">
      <c r="C48">
        <v>9.5486301720703083E-3</v>
      </c>
      <c r="D48" s="2">
        <v>9.5625079309854498E-3</v>
      </c>
      <c r="E48" s="2"/>
      <c r="H48">
        <v>2.0560927410356893</v>
      </c>
      <c r="I48">
        <v>2.0582191160964372</v>
      </c>
      <c r="M48">
        <v>1.0326455565216653E-2</v>
      </c>
      <c r="N48">
        <v>1.0349177125838797E-2</v>
      </c>
      <c r="R48">
        <v>3.9367801338169355E-2</v>
      </c>
      <c r="S48">
        <v>3.9492572750672916E-2</v>
      </c>
      <c r="W48">
        <v>0.20929289926175867</v>
      </c>
      <c r="X48">
        <v>0.20931282523168784</v>
      </c>
      <c r="AB48">
        <v>4.1312963919205972</v>
      </c>
      <c r="AC48">
        <v>4.1439147241807213</v>
      </c>
      <c r="BS48" s="5"/>
    </row>
    <row r="49" spans="3:71" x14ac:dyDescent="0.35">
      <c r="C49">
        <v>9.4499703197890705E-3</v>
      </c>
      <c r="D49" s="2">
        <v>9.4636872076903512E-3</v>
      </c>
      <c r="E49" s="2"/>
      <c r="H49">
        <v>2.0875734183583678</v>
      </c>
      <c r="I49">
        <v>2.0897323939373464</v>
      </c>
      <c r="M49">
        <v>1.0274050236661104E-2</v>
      </c>
      <c r="N49">
        <v>1.0296691923330057E-2</v>
      </c>
      <c r="R49">
        <v>3.9289494851912563E-2</v>
      </c>
      <c r="S49">
        <v>3.9414090564661282E-2</v>
      </c>
      <c r="W49">
        <v>0.18979947006618625</v>
      </c>
      <c r="X49">
        <v>0.23662771960607851</v>
      </c>
      <c r="AB49">
        <v>4.1360860348875566</v>
      </c>
      <c r="AC49">
        <v>4.1738212747099057</v>
      </c>
    </row>
    <row r="50" spans="3:71" x14ac:dyDescent="0.35">
      <c r="C50">
        <v>9.3507480634309782E-3</v>
      </c>
      <c r="D50" s="2">
        <v>9.3642759739070453E-3</v>
      </c>
      <c r="E50" s="2"/>
      <c r="H50">
        <v>2.1183679181113617</v>
      </c>
      <c r="I50">
        <v>2.120558759119902</v>
      </c>
      <c r="M50">
        <v>1.0221389766980999E-2</v>
      </c>
      <c r="N50">
        <v>1.0243904341714008E-2</v>
      </c>
      <c r="R50">
        <v>3.9211247294858517E-2</v>
      </c>
      <c r="S50">
        <v>3.9335535542448334E-2</v>
      </c>
      <c r="W50">
        <v>0.22099640059814901</v>
      </c>
      <c r="X50">
        <v>0.17586270910841975</v>
      </c>
      <c r="AB50">
        <v>4.2401155278745719</v>
      </c>
      <c r="AC50">
        <v>4.2490706252724353</v>
      </c>
    </row>
    <row r="51" spans="3:71" x14ac:dyDescent="0.35">
      <c r="C51">
        <v>9.2509600162467166E-3</v>
      </c>
      <c r="D51" s="2">
        <v>9.2643962755494802E-3</v>
      </c>
      <c r="E51" s="2"/>
      <c r="H51">
        <v>2.1484750970749382</v>
      </c>
      <c r="I51">
        <v>2.1506970324894841</v>
      </c>
      <c r="M51">
        <v>1.01684739966617E-2</v>
      </c>
      <c r="N51">
        <v>1.0190818353127204E-2</v>
      </c>
      <c r="R51">
        <v>3.9133053687462845E-2</v>
      </c>
      <c r="S51">
        <v>3.9257125184374096E-2</v>
      </c>
      <c r="W51">
        <v>0.21075961821669606</v>
      </c>
      <c r="X51">
        <v>0.20630677874590003</v>
      </c>
      <c r="AB51">
        <v>4.2662265708456699</v>
      </c>
      <c r="AC51">
        <v>4.2723678320997891</v>
      </c>
    </row>
    <row r="52" spans="3:71" x14ac:dyDescent="0.35">
      <c r="C52">
        <v>9.1506070212012142E-3</v>
      </c>
      <c r="D52" s="2">
        <v>9.1638512096907116E-3</v>
      </c>
      <c r="E52" s="2"/>
      <c r="H52">
        <v>2.1778943872539931</v>
      </c>
      <c r="I52">
        <v>2.1801467052444714</v>
      </c>
      <c r="M52">
        <v>1.0115301971228147E-2</v>
      </c>
      <c r="N52">
        <v>1.0137538159643762E-2</v>
      </c>
      <c r="R52">
        <v>3.9054952288645098E-2</v>
      </c>
      <c r="S52">
        <v>3.9178785471504704E-2</v>
      </c>
      <c r="W52">
        <v>0.20802014309771968</v>
      </c>
      <c r="X52">
        <v>0.24002470229932182</v>
      </c>
      <c r="AB52">
        <v>4.3031298520744778</v>
      </c>
      <c r="AC52">
        <v>4.3432782746981058</v>
      </c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</row>
    <row r="53" spans="3:71" x14ac:dyDescent="0.35">
      <c r="C53">
        <v>9.0496867587292178E-3</v>
      </c>
      <c r="D53" s="2">
        <v>9.0628527484700131E-3</v>
      </c>
      <c r="E53" s="2"/>
      <c r="H53">
        <v>2.2066256831286641</v>
      </c>
      <c r="I53">
        <v>2.2089077761191471</v>
      </c>
      <c r="M53">
        <v>1.0061870664547522E-2</v>
      </c>
      <c r="N53">
        <v>1.0083967624595897E-2</v>
      </c>
      <c r="R53">
        <v>3.8976923831457351E-2</v>
      </c>
      <c r="S53">
        <v>3.910052048683605E-2</v>
      </c>
      <c r="W53">
        <v>0.21338742439228697</v>
      </c>
      <c r="X53">
        <v>0.18535815629154567</v>
      </c>
      <c r="AB53">
        <v>4.3505715508849763</v>
      </c>
      <c r="AC53">
        <v>4.3592036232567004</v>
      </c>
    </row>
    <row r="54" spans="3:71" x14ac:dyDescent="0.35">
      <c r="C54">
        <v>8.9481986024158092E-3</v>
      </c>
      <c r="D54" s="2">
        <v>8.9612143381084235E-3</v>
      </c>
      <c r="E54" s="2"/>
      <c r="H54">
        <v>2.2346692902956486</v>
      </c>
      <c r="I54">
        <v>2.2369804695975311</v>
      </c>
      <c r="M54">
        <v>1.0008181243115347E-2</v>
      </c>
      <c r="N54">
        <v>1.0030211020514239E-2</v>
      </c>
      <c r="R54">
        <v>3.8899010176453697E-2</v>
      </c>
      <c r="S54">
        <v>3.9022354014502519E-2</v>
      </c>
      <c r="W54">
        <v>0.17735788665906699</v>
      </c>
      <c r="X54">
        <v>0.22064314175355218</v>
      </c>
      <c r="AB54">
        <v>4.4078088198874656</v>
      </c>
      <c r="AC54">
        <v>4.3734475835237365</v>
      </c>
      <c r="BS54" s="5"/>
    </row>
    <row r="55" spans="3:71" x14ac:dyDescent="0.35">
      <c r="C55">
        <v>8.8461416944107269E-3</v>
      </c>
      <c r="D55" s="2">
        <v>8.8589489485185399E-3</v>
      </c>
      <c r="E55" s="2"/>
      <c r="H55">
        <v>2.2620261479467008</v>
      </c>
      <c r="I55">
        <v>2.2643655603523167</v>
      </c>
      <c r="M55">
        <v>9.9542317260239779E-3</v>
      </c>
      <c r="N55">
        <v>9.9761722897266317E-3</v>
      </c>
      <c r="R55">
        <v>3.8821196514463613E-2</v>
      </c>
      <c r="S55">
        <v>3.8944300571973824E-2</v>
      </c>
      <c r="W55">
        <v>0.19053959134454176</v>
      </c>
      <c r="X55">
        <v>0.17064313615103346</v>
      </c>
      <c r="AB55">
        <v>4.3888120806164759</v>
      </c>
      <c r="AC55">
        <v>4.438761034819299</v>
      </c>
      <c r="BS55" s="5"/>
    </row>
    <row r="56" spans="3:71" x14ac:dyDescent="0.35">
      <c r="C56">
        <v>8.7435153998186542E-3</v>
      </c>
      <c r="D56" s="2">
        <v>8.7561593872685882E-3</v>
      </c>
      <c r="E56" s="2"/>
      <c r="H56">
        <v>2.2886975134209835</v>
      </c>
      <c r="I56">
        <v>2.2910644381326426</v>
      </c>
      <c r="M56">
        <v>9.9000211462139404E-3</v>
      </c>
      <c r="N56">
        <v>9.921755379418579E-3</v>
      </c>
      <c r="R56">
        <v>3.8743510462904286E-2</v>
      </c>
      <c r="S56">
        <v>3.886637492094188E-2</v>
      </c>
      <c r="W56">
        <v>0.21715396030953871</v>
      </c>
      <c r="X56">
        <v>0.20613196980354997</v>
      </c>
      <c r="AB56">
        <v>4.4661924606107881</v>
      </c>
      <c r="AC56">
        <v>4.4476054739107918</v>
      </c>
      <c r="BS56" s="5"/>
    </row>
    <row r="57" spans="3:71" x14ac:dyDescent="0.35">
      <c r="C57">
        <v>8.6403188289871577E-3</v>
      </c>
      <c r="D57" s="2">
        <v>8.6528589047227041E-3</v>
      </c>
      <c r="E57" s="2"/>
      <c r="H57">
        <v>2.3146849696808216</v>
      </c>
      <c r="I57">
        <v>2.3170788332395773</v>
      </c>
      <c r="M57">
        <v>9.8455474820463244E-3</v>
      </c>
      <c r="N57">
        <v>9.8671648906910256E-3</v>
      </c>
      <c r="R57">
        <v>3.8665957122782729E-2</v>
      </c>
      <c r="S57">
        <v>3.878851468821061E-2</v>
      </c>
      <c r="W57">
        <v>0.19433885701543438</v>
      </c>
      <c r="X57">
        <v>0.16065341519267889</v>
      </c>
      <c r="AB57">
        <v>4.4672322808876732</v>
      </c>
      <c r="AC57">
        <v>4.5082269603488019</v>
      </c>
      <c r="BS57" s="5"/>
    </row>
    <row r="58" spans="3:71" x14ac:dyDescent="0.35">
      <c r="C58">
        <v>8.5365515809392827E-3</v>
      </c>
      <c r="D58" s="2">
        <v>8.5489614669576035E-3</v>
      </c>
      <c r="E58" s="2"/>
      <c r="H58">
        <v>2.3399907483487836</v>
      </c>
      <c r="I58">
        <v>2.3424106741661181</v>
      </c>
      <c r="M58">
        <v>9.7908119966022972E-3</v>
      </c>
      <c r="N58">
        <v>9.8123048391579211E-3</v>
      </c>
      <c r="R58">
        <v>3.8588559705000851E-2</v>
      </c>
      <c r="S58">
        <v>3.8710919196498647E-2</v>
      </c>
      <c r="W58">
        <v>0.18172306950678646</v>
      </c>
      <c r="X58">
        <v>0.19582118167720655</v>
      </c>
      <c r="AB58">
        <v>4.4789882474195801</v>
      </c>
      <c r="AC58">
        <v>4.5133302787963796</v>
      </c>
      <c r="BS58" s="5"/>
    </row>
    <row r="59" spans="3:71" x14ac:dyDescent="0.35">
      <c r="C59">
        <v>8.4322139482562262E-3</v>
      </c>
      <c r="D59" s="2">
        <v>8.4444807980406725E-3</v>
      </c>
      <c r="E59" s="2"/>
      <c r="H59">
        <v>2.3646172694616272</v>
      </c>
      <c r="I59">
        <v>2.367062709027508</v>
      </c>
      <c r="M59">
        <v>9.735810943095247E-3</v>
      </c>
      <c r="N59">
        <v>9.7572797019132174E-3</v>
      </c>
      <c r="R59">
        <v>3.8511319348422987E-2</v>
      </c>
      <c r="S59">
        <v>3.863341081603245E-2</v>
      </c>
      <c r="W59">
        <v>0.17561660550813019</v>
      </c>
      <c r="X59">
        <v>0.23356004607734612</v>
      </c>
      <c r="AB59">
        <v>4.4993979911253836</v>
      </c>
      <c r="AC59">
        <v>4.5708653372461292</v>
      </c>
      <c r="BS59" s="5"/>
    </row>
    <row r="60" spans="3:71" x14ac:dyDescent="0.35">
      <c r="C60">
        <v>8.3273060946781954E-3</v>
      </c>
      <c r="D60" s="2">
        <v>8.3393413919820962E-3</v>
      </c>
      <c r="E60" s="2"/>
      <c r="H60">
        <v>2.3885674291208732</v>
      </c>
      <c r="I60">
        <v>2.3910376842698975</v>
      </c>
      <c r="M60">
        <v>9.6805453711651945E-3</v>
      </c>
      <c r="N60">
        <v>9.7018933863497157E-3</v>
      </c>
      <c r="R60">
        <v>3.8434254003781268E-2</v>
      </c>
      <c r="S60">
        <v>3.8556121647000813E-2</v>
      </c>
      <c r="W60">
        <v>0.17461235576910675</v>
      </c>
      <c r="X60">
        <v>0.18639155354438278</v>
      </c>
      <c r="AB60">
        <v>4.5298808887155202</v>
      </c>
      <c r="AC60">
        <v>4.5715335133616524</v>
      </c>
      <c r="BS60" s="5"/>
    </row>
    <row r="61" spans="3:71" x14ac:dyDescent="0.35">
      <c r="C61">
        <v>8.2218275036788219E-3</v>
      </c>
      <c r="D61" s="2">
        <v>8.2337265759561892E-3</v>
      </c>
      <c r="E61" s="2"/>
      <c r="H61">
        <v>2.4118444973377393</v>
      </c>
      <c r="I61">
        <v>2.4143388498024452</v>
      </c>
      <c r="M61">
        <v>9.6250136693398092E-3</v>
      </c>
      <c r="N61">
        <v>9.6461503240658202E-3</v>
      </c>
      <c r="R61">
        <v>3.8357376557920785E-2</v>
      </c>
      <c r="S61">
        <v>3.8478962059716584E-2</v>
      </c>
      <c r="W61">
        <v>0.17945895834090478</v>
      </c>
      <c r="X61">
        <v>0.22313847261667438</v>
      </c>
      <c r="AB61">
        <v>4.5689536257754817</v>
      </c>
      <c r="AC61">
        <v>4.6275303458026986</v>
      </c>
      <c r="BS61" s="5"/>
    </row>
    <row r="62" spans="3:71" x14ac:dyDescent="0.35">
      <c r="C62">
        <v>8.1157799655331517E-3</v>
      </c>
      <c r="D62" s="2">
        <v>8.1275812089413885E-3</v>
      </c>
      <c r="E62" s="2"/>
      <c r="H62">
        <v>2.4344521054931589</v>
      </c>
      <c r="I62">
        <v>2.4369698564717841</v>
      </c>
      <c r="M62">
        <v>9.569214586406076E-3</v>
      </c>
      <c r="N62">
        <v>9.5902552138909074E-3</v>
      </c>
      <c r="R62">
        <v>3.8280700746158927E-2</v>
      </c>
      <c r="S62">
        <v>3.840206469700444E-2</v>
      </c>
      <c r="W62">
        <v>0.19361941548239961</v>
      </c>
      <c r="X62">
        <v>0.17787752209039112</v>
      </c>
      <c r="AB62">
        <v>4.6169545884258509</v>
      </c>
      <c r="AC62">
        <v>4.6253422737240575</v>
      </c>
      <c r="BS62" s="5"/>
    </row>
    <row r="63" spans="3:71" x14ac:dyDescent="0.35">
      <c r="C63">
        <v>8.0091639930567789E-3</v>
      </c>
      <c r="D63" s="2">
        <v>8.0207908865994309E-3</v>
      </c>
      <c r="E63" s="2"/>
      <c r="H63">
        <v>2.4563942021998622</v>
      </c>
      <c r="I63">
        <v>2.4589345651523971</v>
      </c>
      <c r="M63">
        <v>9.5131470229928659E-3</v>
      </c>
      <c r="N63">
        <v>9.5341122636601085E-3</v>
      </c>
      <c r="R63">
        <v>3.8204250933382963E-2</v>
      </c>
      <c r="S63">
        <v>3.8325331300988162E-2</v>
      </c>
      <c r="W63">
        <v>0.21920704381637204</v>
      </c>
      <c r="X63">
        <v>0.21255421507851152</v>
      </c>
      <c r="AB63">
        <v>4.6730155656946657</v>
      </c>
      <c r="AC63">
        <v>4.6801690172652686</v>
      </c>
      <c r="BS63" s="5"/>
    </row>
    <row r="64" spans="3:71" x14ac:dyDescent="0.35">
      <c r="C64">
        <v>7.9019805704913168E-3</v>
      </c>
      <c r="D64" s="2">
        <v>7.9133907141391135E-3</v>
      </c>
      <c r="E64" s="2"/>
      <c r="H64">
        <v>2.4776749746047448</v>
      </c>
      <c r="I64">
        <v>2.4802372751851447</v>
      </c>
      <c r="M64">
        <v>9.4568104538937728E-3</v>
      </c>
      <c r="N64">
        <v>9.4776258581571893E-3</v>
      </c>
      <c r="R64">
        <v>3.812802868807541E-2</v>
      </c>
      <c r="S64">
        <v>3.8248894884614505E-2</v>
      </c>
      <c r="W64">
        <v>0.18448878119331857</v>
      </c>
      <c r="X64">
        <v>0.16919719893044116</v>
      </c>
      <c r="AB64">
        <v>4.6560695546893776</v>
      </c>
      <c r="AC64">
        <v>4.6744733215150127</v>
      </c>
      <c r="BS64" s="5"/>
    </row>
    <row r="65" spans="3:71" x14ac:dyDescent="0.35">
      <c r="C65">
        <v>7.7942301462062911E-3</v>
      </c>
      <c r="D65" s="2">
        <v>7.8054855299899044E-3</v>
      </c>
      <c r="E65" s="2"/>
      <c r="H65">
        <v>2.4982989904307527</v>
      </c>
      <c r="I65">
        <v>2.5008827535803397</v>
      </c>
      <c r="M65">
        <v>9.4002028889337425E-3</v>
      </c>
      <c r="N65">
        <v>9.4209006469489244E-3</v>
      </c>
      <c r="R65">
        <v>3.8052054130165901E-2</v>
      </c>
      <c r="S65">
        <v>3.8172677368570211E-2</v>
      </c>
      <c r="W65">
        <v>0.16182947865301317</v>
      </c>
      <c r="X65">
        <v>0.20066080560871002</v>
      </c>
      <c r="AB65">
        <v>4.6482421443091955</v>
      </c>
      <c r="AC65">
        <v>4.7274992874164656</v>
      </c>
      <c r="BS65" s="5"/>
    </row>
    <row r="66" spans="3:71" x14ac:dyDescent="0.35">
      <c r="C66">
        <v>7.6859166677070521E-3</v>
      </c>
      <c r="D66" s="2">
        <v>7.6970911713767406E-3</v>
      </c>
      <c r="E66" s="2"/>
      <c r="H66">
        <v>2.518271126202229</v>
      </c>
      <c r="I66">
        <v>2.5208755409960681</v>
      </c>
      <c r="M66">
        <v>9.3433246769616639E-3</v>
      </c>
      <c r="N66">
        <v>9.3638410454287124E-3</v>
      </c>
      <c r="R66">
        <v>3.7976340511595076E-2</v>
      </c>
      <c r="S66">
        <v>3.8096706933331489E-2</v>
      </c>
      <c r="W66">
        <v>0.20757827888066072</v>
      </c>
      <c r="X66">
        <v>0.15974574473328368</v>
      </c>
      <c r="AB66">
        <v>4.7291963679344358</v>
      </c>
      <c r="AC66">
        <v>4.720845866273863</v>
      </c>
      <c r="BS66" s="5"/>
    </row>
    <row r="67" spans="3:71" x14ac:dyDescent="0.35">
      <c r="C67">
        <v>7.5770410083542839E-3</v>
      </c>
      <c r="D67" s="2">
        <v>7.5880353636258282E-3</v>
      </c>
      <c r="E67" s="2"/>
      <c r="H67">
        <v>2.5375966249270316</v>
      </c>
      <c r="I67">
        <v>2.5402209776336111</v>
      </c>
      <c r="M67">
        <v>9.2861737286420686E-3</v>
      </c>
      <c r="N67">
        <v>9.306651962822805E-3</v>
      </c>
      <c r="R67">
        <v>3.7900911853286007E-2</v>
      </c>
      <c r="S67">
        <v>3.8021088678737956E-2</v>
      </c>
      <c r="W67">
        <v>0.1964998399484246</v>
      </c>
      <c r="X67">
        <v>0.18670705412354238</v>
      </c>
      <c r="AB67">
        <v>4.7371560008435258</v>
      </c>
      <c r="AC67">
        <v>4.7735479662371123</v>
      </c>
      <c r="BS67" s="5"/>
    </row>
    <row r="68" spans="3:71" x14ac:dyDescent="0.35">
      <c r="C68">
        <v>7.4676060265921225E-3</v>
      </c>
      <c r="D68" s="2">
        <v>7.4784043867638572E-3</v>
      </c>
      <c r="E68" s="2"/>
      <c r="H68">
        <v>2.5562807751031693</v>
      </c>
      <c r="I68">
        <v>2.5589245154331737</v>
      </c>
      <c r="M68">
        <v>9.2287494606216828E-3</v>
      </c>
      <c r="N68">
        <v>9.2490376234040193E-3</v>
      </c>
      <c r="R68">
        <v>3.782577718978318E-2</v>
      </c>
      <c r="S68">
        <v>3.7945669535854411E-2</v>
      </c>
      <c r="W68">
        <v>0.19357431981713166</v>
      </c>
      <c r="X68">
        <v>0.21558081373205495</v>
      </c>
      <c r="AB68">
        <v>4.7539113395652546</v>
      </c>
      <c r="AC68">
        <v>4.7652690877536417</v>
      </c>
      <c r="BS68" s="5"/>
    </row>
    <row r="69" spans="3:71" x14ac:dyDescent="0.35">
      <c r="C69">
        <v>7.3576156988864848E-3</v>
      </c>
      <c r="D69" s="2">
        <v>7.3682451988984123E-3</v>
      </c>
      <c r="E69" s="2"/>
      <c r="H69">
        <v>2.5743293345885725</v>
      </c>
      <c r="I69">
        <v>2.5769917457439777</v>
      </c>
      <c r="M69">
        <v>9.1710517793357951E-3</v>
      </c>
      <c r="N69">
        <v>9.1912030014058201E-3</v>
      </c>
      <c r="R69">
        <v>3.7750949000278297E-2</v>
      </c>
      <c r="S69">
        <v>3.787065103404845E-2</v>
      </c>
      <c r="W69">
        <v>0.19808640271059191</v>
      </c>
      <c r="X69">
        <v>0.17060433855465607</v>
      </c>
      <c r="AB69">
        <v>4.7777373302408925</v>
      </c>
      <c r="AC69">
        <v>4.7557767167119342</v>
      </c>
      <c r="BS69" s="5"/>
    </row>
    <row r="70" spans="3:71" x14ac:dyDescent="0.35">
      <c r="C70">
        <v>7.2470725495315542E-3</v>
      </c>
      <c r="D70" s="2">
        <v>7.257565621716533E-3</v>
      </c>
      <c r="E70" s="2"/>
      <c r="H70">
        <v>2.5917480889282443</v>
      </c>
      <c r="I70">
        <v>2.5944283691892078</v>
      </c>
      <c r="M70">
        <v>9.1130779213362788E-3</v>
      </c>
      <c r="N70">
        <v>9.1331528498973854E-3</v>
      </c>
      <c r="R70">
        <v>3.7676463732309137E-2</v>
      </c>
      <c r="S70">
        <v>3.7795871795900902E-2</v>
      </c>
      <c r="W70">
        <v>0.2124876573891423</v>
      </c>
      <c r="X70">
        <v>0.19488343265274305</v>
      </c>
      <c r="AB70">
        <v>4.7308675601343744</v>
      </c>
      <c r="AC70">
        <v>4.8085664065147933</v>
      </c>
      <c r="BS70" s="5"/>
    </row>
    <row r="71" spans="3:71" x14ac:dyDescent="0.35">
      <c r="C71">
        <v>7.1359811662299417E-3</v>
      </c>
      <c r="D71" s="2">
        <v>7.1463740396158311E-3</v>
      </c>
      <c r="E71" s="2"/>
      <c r="H71">
        <v>2.6085431860992858</v>
      </c>
      <c r="I71">
        <v>2.6112408491126686</v>
      </c>
      <c r="M71">
        <v>9.0548288820274069E-3</v>
      </c>
      <c r="N71">
        <v>9.074791862853069E-3</v>
      </c>
      <c r="R71">
        <v>3.7602314356289364E-2</v>
      </c>
      <c r="S71">
        <v>3.7721552831749681E-2</v>
      </c>
      <c r="W71">
        <v>0.16019127892117921</v>
      </c>
      <c r="X71">
        <v>0.22056189395751963</v>
      </c>
      <c r="AB71">
        <v>4.7696705848050671</v>
      </c>
      <c r="AC71">
        <v>4.7990109525948137</v>
      </c>
      <c r="BS71" s="5"/>
    </row>
    <row r="72" spans="3:71" x14ac:dyDescent="0.35">
      <c r="C72">
        <v>7.0243469921114285E-3</v>
      </c>
      <c r="D72" s="2">
        <v>7.0344916333346472E-3</v>
      </c>
      <c r="E72" s="2"/>
      <c r="H72">
        <v>2.6247208591529714</v>
      </c>
      <c r="I72">
        <v>2.6274354229078218</v>
      </c>
      <c r="M72">
        <v>8.996302177260114E-3</v>
      </c>
      <c r="N72">
        <v>9.0161248609953327E-3</v>
      </c>
      <c r="R72">
        <v>3.7528540601029593E-2</v>
      </c>
      <c r="S72">
        <v>3.7647524490304861E-2</v>
      </c>
      <c r="W72">
        <v>0.18814382427381093</v>
      </c>
      <c r="X72">
        <v>0.17372517815964378</v>
      </c>
      <c r="AB72">
        <v>4.815412608138252</v>
      </c>
      <c r="AC72">
        <v>4.853463645661785</v>
      </c>
      <c r="BS72" s="5"/>
    </row>
    <row r="73" spans="3:71" x14ac:dyDescent="0.35">
      <c r="C73">
        <v>6.9121749766045942E-3</v>
      </c>
      <c r="D73" s="2">
        <v>6.9221557287186663E-3</v>
      </c>
      <c r="E73" s="2"/>
      <c r="H73">
        <v>2.6402877895993431</v>
      </c>
      <c r="I73">
        <v>2.643018345150324</v>
      </c>
      <c r="M73">
        <v>8.9374985183557545E-3</v>
      </c>
      <c r="N73">
        <v>8.9571567663903808E-3</v>
      </c>
      <c r="R73">
        <v>3.7455147737848138E-2</v>
      </c>
      <c r="S73">
        <v>3.7573903571581323E-2</v>
      </c>
      <c r="W73">
        <v>0.15142379813521339</v>
      </c>
      <c r="X73">
        <v>0.19269817059803426</v>
      </c>
      <c r="AB73">
        <v>4.7917506312730307</v>
      </c>
      <c r="AC73">
        <v>4.843235943429268</v>
      </c>
      <c r="BS73" s="5"/>
    </row>
    <row r="74" spans="3:71" x14ac:dyDescent="0.35">
      <c r="C74">
        <v>6.7994723019834148E-3</v>
      </c>
      <c r="D74" s="2">
        <v>6.8093569735658051E-3</v>
      </c>
      <c r="E74" s="2"/>
      <c r="H74">
        <v>2.6552505192955205</v>
      </c>
      <c r="I74">
        <v>2.6579965600678106</v>
      </c>
      <c r="M74">
        <v>8.8784156273318884E-3</v>
      </c>
      <c r="N74">
        <v>8.8979926780643412E-3</v>
      </c>
      <c r="R74">
        <v>3.7382164303608356E-2</v>
      </c>
      <c r="S74">
        <v>3.7500626701091139E-2</v>
      </c>
      <c r="W74">
        <v>0.19644786115128351</v>
      </c>
      <c r="X74">
        <v>0.21314999146274044</v>
      </c>
      <c r="AB74">
        <v>4.8507991655389526</v>
      </c>
      <c r="AC74">
        <v>4.833180336657052</v>
      </c>
      <c r="BS74" s="5"/>
    </row>
    <row r="75" spans="3:71" x14ac:dyDescent="0.35">
      <c r="C75">
        <v>6.6862450709103136E-3</v>
      </c>
      <c r="D75" s="2">
        <v>6.6959487930787548E-3</v>
      </c>
      <c r="E75" s="2"/>
      <c r="H75">
        <v>2.6696159592145201</v>
      </c>
      <c r="I75">
        <v>2.6723768659350209</v>
      </c>
      <c r="M75">
        <v>8.8190529561235995E-3</v>
      </c>
      <c r="N75">
        <v>8.8384373808380427E-3</v>
      </c>
      <c r="R75">
        <v>3.7309599269197309E-2</v>
      </c>
      <c r="S75">
        <v>3.7427896491605946E-2</v>
      </c>
      <c r="W75">
        <v>0.17267328068418741</v>
      </c>
      <c r="X75">
        <v>0.16734941172106124</v>
      </c>
      <c r="AB75">
        <v>4.8407516406133038</v>
      </c>
      <c r="AC75">
        <v>4.823358419588156</v>
      </c>
      <c r="BS75" s="5"/>
    </row>
    <row r="76" spans="3:71" x14ac:dyDescent="0.35">
      <c r="C76">
        <v>6.5725019103714637E-3</v>
      </c>
      <c r="D76" s="2">
        <v>6.5820226102727593E-3</v>
      </c>
      <c r="E76" s="2"/>
      <c r="H76">
        <v>2.6833911599005948</v>
      </c>
      <c r="I76">
        <v>2.686166252898976</v>
      </c>
      <c r="M76">
        <v>8.7594102994535249E-3</v>
      </c>
      <c r="N76">
        <v>8.7786961738392736E-3</v>
      </c>
      <c r="R76">
        <v>3.7237478257263402E-2</v>
      </c>
      <c r="S76">
        <v>3.7355574686447922E-2</v>
      </c>
      <c r="W76">
        <v>0.15747753079993312</v>
      </c>
      <c r="X76">
        <v>0.17983741292720165</v>
      </c>
      <c r="AB76">
        <v>4.8373937589499088</v>
      </c>
      <c r="AC76">
        <v>4.8808475940138427</v>
      </c>
      <c r="BS76" s="5"/>
    </row>
    <row r="77" spans="3:71" x14ac:dyDescent="0.35">
      <c r="C77">
        <v>6.4582514626708859E-3</v>
      </c>
      <c r="D77" s="2">
        <v>6.4676213456515974E-3</v>
      </c>
      <c r="E77" s="2"/>
      <c r="H77">
        <v>2.6965832181431382</v>
      </c>
      <c r="I77">
        <v>2.6993720304991387</v>
      </c>
      <c r="M77">
        <v>8.6994856561029982E-3</v>
      </c>
      <c r="N77">
        <v>8.7186740553932014E-3</v>
      </c>
      <c r="R77">
        <v>3.7165821742415742E-2</v>
      </c>
      <c r="S77">
        <v>3.7283665896272272E-2</v>
      </c>
      <c r="W77">
        <v>0.15000615587020238</v>
      </c>
      <c r="X77">
        <v>0.19335412573666638</v>
      </c>
      <c r="AB77">
        <v>4.8403787166483747</v>
      </c>
      <c r="AC77">
        <v>4.8728344646747352</v>
      </c>
      <c r="BS77" s="5"/>
    </row>
    <row r="78" spans="3:71" x14ac:dyDescent="0.35">
      <c r="C78">
        <v>6.3435038965189454E-3</v>
      </c>
      <c r="D78" s="2">
        <v>6.352670882980453E-3</v>
      </c>
      <c r="E78" s="2"/>
      <c r="H78">
        <v>2.7091995112601177</v>
      </c>
      <c r="I78">
        <v>2.7120013604211461</v>
      </c>
      <c r="M78">
        <v>8.6392795760429925E-3</v>
      </c>
      <c r="N78">
        <v>8.6582761506548336E-3</v>
      </c>
      <c r="R78">
        <v>3.7094651567084296E-2</v>
      </c>
      <c r="S78">
        <v>3.7212213298830454E-2</v>
      </c>
      <c r="W78">
        <v>0.14906515751612498</v>
      </c>
      <c r="X78">
        <v>0.20606046482750678</v>
      </c>
      <c r="AB78">
        <v>4.8493874166343351</v>
      </c>
      <c r="AC78">
        <v>4.8643697135446287</v>
      </c>
      <c r="BS78" s="5"/>
    </row>
    <row r="79" spans="3:71" x14ac:dyDescent="0.35">
      <c r="C79">
        <v>6.2282708748144736E-3</v>
      </c>
      <c r="D79" s="2">
        <v>6.2372854082554186E-3</v>
      </c>
      <c r="E79" s="2"/>
      <c r="H79">
        <v>2.7212473408121354</v>
      </c>
      <c r="I79">
        <v>2.7240616816682603</v>
      </c>
      <c r="M79">
        <v>8.5787903219571322E-3</v>
      </c>
      <c r="N79">
        <v>8.5977079263000241E-3</v>
      </c>
      <c r="R79">
        <v>3.7023985241908378E-2</v>
      </c>
      <c r="S79">
        <v>3.7141326139870041E-2</v>
      </c>
      <c r="W79">
        <v>0.15593369044380762</v>
      </c>
      <c r="X79">
        <v>0.16164087641618291</v>
      </c>
      <c r="AB79">
        <v>4.8649929579500002</v>
      </c>
      <c r="AC79">
        <v>4.857273563140561</v>
      </c>
      <c r="BS79" s="5"/>
    </row>
    <row r="80" spans="3:71" x14ac:dyDescent="0.35">
      <c r="C80">
        <v>6.112565692117683E-3</v>
      </c>
      <c r="D80" s="2">
        <v>6.12139352374866E-3</v>
      </c>
      <c r="E80" s="2"/>
      <c r="H80">
        <v>2.7327343111079752</v>
      </c>
      <c r="I80">
        <v>2.7355604654941761</v>
      </c>
      <c r="M80">
        <v>8.5180180009855055E-3</v>
      </c>
      <c r="N80">
        <v>8.5367744561225065E-3</v>
      </c>
      <c r="R80">
        <v>3.6953855386237314E-2</v>
      </c>
      <c r="S80">
        <v>3.7071048049729327E-2</v>
      </c>
      <c r="W80">
        <v>0.17078777657363417</v>
      </c>
      <c r="X80">
        <v>0.16809763254517449</v>
      </c>
      <c r="AB80">
        <v>4.8860925661496362</v>
      </c>
      <c r="AC80">
        <v>4.9192329189243074</v>
      </c>
      <c r="BS80" s="5"/>
    </row>
    <row r="81" spans="3:71" x14ac:dyDescent="0.35">
      <c r="C81">
        <v>5.9964013680683364E-3</v>
      </c>
      <c r="D81" s="2">
        <v>6.0051316753007124E-3</v>
      </c>
      <c r="E81" s="2"/>
      <c r="H81">
        <v>2.7436678547461022</v>
      </c>
      <c r="I81">
        <v>2.746505365834671</v>
      </c>
      <c r="M81">
        <v>8.4569607637721041E-3</v>
      </c>
      <c r="N81">
        <v>8.4755812843730002E-3</v>
      </c>
      <c r="R81">
        <v>3.6884269979221208E-2</v>
      </c>
      <c r="S81">
        <v>3.7001216340937788E-2</v>
      </c>
      <c r="W81">
        <v>0.19527037595179855</v>
      </c>
      <c r="X81">
        <v>0.17361498516176563</v>
      </c>
      <c r="AB81">
        <v>4.8404486946742038</v>
      </c>
      <c r="AC81">
        <v>4.9144986864213225</v>
      </c>
      <c r="BS81" s="5"/>
    </row>
    <row r="82" spans="3:71" x14ac:dyDescent="0.35">
      <c r="C82">
        <v>5.8797944383516907E-3</v>
      </c>
      <c r="D82" s="2">
        <v>5.8883339012119765E-3</v>
      </c>
      <c r="E82" s="2"/>
      <c r="H82">
        <v>2.7540559717068311</v>
      </c>
      <c r="I82">
        <v>2.7569041810432915</v>
      </c>
      <c r="M82">
        <v>8.3956181360577524E-3</v>
      </c>
      <c r="N82">
        <v>8.4141338682505208E-3</v>
      </c>
      <c r="R82">
        <v>3.6815258804128462E-2</v>
      </c>
      <c r="S82">
        <v>3.6931942055329327E-2</v>
      </c>
      <c r="W82">
        <v>0.14070326114708748</v>
      </c>
      <c r="X82">
        <v>0.17877509171791359</v>
      </c>
      <c r="AB82">
        <v>4.8728566783719707</v>
      </c>
      <c r="AC82">
        <v>4.9096267095884887</v>
      </c>
    </row>
    <row r="83" spans="3:71" x14ac:dyDescent="0.35">
      <c r="C83">
        <v>5.7627627609049409E-3</v>
      </c>
      <c r="D83" s="2">
        <v>5.7711205678176378E-3</v>
      </c>
      <c r="E83" s="2"/>
      <c r="H83">
        <v>2.7639061830341047</v>
      </c>
      <c r="I83">
        <v>2.7667646322865647</v>
      </c>
      <c r="M83">
        <v>8.3339905241151934E-3</v>
      </c>
      <c r="N83">
        <v>8.3523376448476939E-3</v>
      </c>
      <c r="R83">
        <v>3.6746847828850467E-2</v>
      </c>
      <c r="S83">
        <v>3.6863373424409131E-2</v>
      </c>
      <c r="W83">
        <v>0.17987470585794776</v>
      </c>
      <c r="X83">
        <v>0.18221363286441353</v>
      </c>
      <c r="AB83">
        <v>4.8391571677021332</v>
      </c>
      <c r="AC83">
        <v>4.9063340609534922</v>
      </c>
    </row>
    <row r="84" spans="3:71" x14ac:dyDescent="0.35">
      <c r="C84">
        <v>5.645326065885737E-3</v>
      </c>
      <c r="D84" s="2">
        <v>5.6535257267711905E-3</v>
      </c>
      <c r="E84" s="2"/>
      <c r="H84">
        <v>2.7732264202527892</v>
      </c>
      <c r="I84">
        <v>2.7760945067994496</v>
      </c>
      <c r="M84">
        <v>8.2720772076047243E-3</v>
      </c>
      <c r="N84">
        <v>8.2902982706286373E-3</v>
      </c>
      <c r="R84">
        <v>3.6679063716915455E-2</v>
      </c>
      <c r="S84">
        <v>3.6795331675562211E-2</v>
      </c>
      <c r="W84">
        <v>0.1398162245610636</v>
      </c>
      <c r="X84">
        <v>0.18374352498879754</v>
      </c>
      <c r="AB84">
        <v>4.8827645834078517</v>
      </c>
      <c r="AC84">
        <v>4.9046559280671609</v>
      </c>
    </row>
    <row r="85" spans="3:71" x14ac:dyDescent="0.35">
      <c r="C85">
        <v>5.5275074033534878E-3</v>
      </c>
      <c r="D85" s="2">
        <v>5.5355078480467321E-3</v>
      </c>
      <c r="E85" s="2"/>
      <c r="H85">
        <v>2.7820246795771451</v>
      </c>
      <c r="I85">
        <v>2.7849018094364015</v>
      </c>
      <c r="M85">
        <v>8.2098754159718509E-3</v>
      </c>
      <c r="N85">
        <v>8.2279214189623241E-3</v>
      </c>
      <c r="R85">
        <v>3.6611922671184377E-2</v>
      </c>
      <c r="S85">
        <v>3.6727956869697223E-2</v>
      </c>
      <c r="W85">
        <v>0.19566594187468531</v>
      </c>
      <c r="X85">
        <v>0.18425059130156352</v>
      </c>
      <c r="AB85">
        <v>4.8597398048596503</v>
      </c>
      <c r="AC85">
        <v>4.9038409406279619</v>
      </c>
    </row>
    <row r="86" spans="3:71" x14ac:dyDescent="0.35">
      <c r="C86">
        <v>5.4093302633542988E-3</v>
      </c>
      <c r="D86" s="2">
        <v>5.4171840653704029E-3</v>
      </c>
      <c r="E86" s="2"/>
      <c r="H86">
        <v>2.7903087491153218</v>
      </c>
      <c r="I86">
        <v>2.7931944055145737</v>
      </c>
      <c r="M86">
        <v>8.1473870936494015E-3</v>
      </c>
      <c r="N86">
        <v>8.1653128068443024E-3</v>
      </c>
      <c r="R86">
        <v>3.6545449195478759E-2</v>
      </c>
      <c r="S86">
        <v>3.6661277247120941E-2</v>
      </c>
      <c r="W86">
        <v>0.16883294930493839</v>
      </c>
      <c r="X86">
        <v>0.18372151191186931</v>
      </c>
      <c r="AB86">
        <v>4.8424743033003326</v>
      </c>
      <c r="AC86">
        <v>4.9039600936934296</v>
      </c>
    </row>
    <row r="87" spans="3:71" x14ac:dyDescent="0.35">
      <c r="C87">
        <v>5.2908220381546103E-3</v>
      </c>
      <c r="D87" s="2">
        <v>5.2985082860123557E-3</v>
      </c>
      <c r="E87" s="2"/>
      <c r="H87">
        <v>2.7980866440317138</v>
      </c>
      <c r="I87">
        <v>2.8009804120668407</v>
      </c>
      <c r="M87">
        <v>8.084611012364901E-3</v>
      </c>
      <c r="N87">
        <v>8.1023783057489977E-3</v>
      </c>
      <c r="R87">
        <v>3.6479683553129055E-2</v>
      </c>
      <c r="S87">
        <v>3.6595321556453904E-2</v>
      </c>
      <c r="W87">
        <v>0.15003350324455364</v>
      </c>
      <c r="X87">
        <v>0.18126264988910976</v>
      </c>
      <c r="AB87">
        <v>4.9003434349990069</v>
      </c>
      <c r="AC87">
        <v>4.9066140875719357</v>
      </c>
    </row>
    <row r="88" spans="3:71" x14ac:dyDescent="0.35">
      <c r="C88">
        <v>5.1720158668817576E-3</v>
      </c>
      <c r="D88" s="2">
        <v>5.1795266134253542E-3</v>
      </c>
      <c r="E88" s="2"/>
      <c r="H88">
        <v>2.805366506379972</v>
      </c>
      <c r="I88">
        <v>2.808267828175687</v>
      </c>
      <c r="M88">
        <v>8.0215459967785258E-3</v>
      </c>
      <c r="N88">
        <v>8.0392238398780107E-3</v>
      </c>
      <c r="R88">
        <v>3.6414635224629649E-2</v>
      </c>
      <c r="S88">
        <v>3.6530045035335697E-2</v>
      </c>
      <c r="W88">
        <v>0.13784423209010122</v>
      </c>
      <c r="X88">
        <v>0.17911778966329353</v>
      </c>
      <c r="AB88">
        <v>4.8930930564719208</v>
      </c>
      <c r="AC88">
        <v>4.910303125311053</v>
      </c>
    </row>
    <row r="89" spans="3:71" x14ac:dyDescent="0.35">
      <c r="C89">
        <v>5.052944335771423E-3</v>
      </c>
      <c r="D89" s="2">
        <v>5.0602877906339742E-3</v>
      </c>
      <c r="E89" s="2"/>
      <c r="H89">
        <v>2.8121562675943559</v>
      </c>
      <c r="I89">
        <v>2.8150645252104334</v>
      </c>
      <c r="M89">
        <v>7.9581919679555524E-3</v>
      </c>
      <c r="N89">
        <v>7.9756553878181317E-3</v>
      </c>
      <c r="R89">
        <v>3.6350341471165323E-2</v>
      </c>
      <c r="S89">
        <v>3.6465551953138046E-2</v>
      </c>
      <c r="W89">
        <v>0.13322502668067532</v>
      </c>
      <c r="X89">
        <v>0.17566231335293336</v>
      </c>
      <c r="AB89">
        <v>4.8908049237247315</v>
      </c>
      <c r="AC89">
        <v>4.9158434737375041</v>
      </c>
    </row>
    <row r="90" spans="3:71" x14ac:dyDescent="0.35">
      <c r="C90">
        <v>4.9336477570748613E-3</v>
      </c>
      <c r="D90" s="2">
        <v>4.9407485251520382E-3</v>
      </c>
      <c r="E90" s="2"/>
      <c r="H90">
        <v>2.8184638894665772</v>
      </c>
      <c r="I90">
        <v>2.8213787164496646</v>
      </c>
      <c r="M90">
        <v>7.8945479897695563E-3</v>
      </c>
      <c r="N90">
        <v>7.9118790511684203E-3</v>
      </c>
      <c r="R90">
        <v>3.6286821883957099E-2</v>
      </c>
      <c r="S90">
        <v>3.6401900474842201E-2</v>
      </c>
      <c r="W90">
        <v>0.13563313129780472</v>
      </c>
      <c r="X90">
        <v>0.17249299713051694</v>
      </c>
      <c r="AB90">
        <v>4.8932298337839297</v>
      </c>
      <c r="AC90">
        <v>4.9232770722431169</v>
      </c>
    </row>
    <row r="91" spans="3:71" x14ac:dyDescent="0.35">
      <c r="C91">
        <v>4.8141685339937058E-3</v>
      </c>
      <c r="D91" s="2">
        <v>4.8211687934923021E-3</v>
      </c>
      <c r="E91" s="2"/>
      <c r="H91">
        <v>2.8242976347674165</v>
      </c>
      <c r="I91">
        <v>2.8272185199446214</v>
      </c>
      <c r="M91">
        <v>7.8306148940384904E-3</v>
      </c>
      <c r="N91">
        <v>7.8478010316805399E-3</v>
      </c>
      <c r="R91">
        <v>3.6224112291927596E-2</v>
      </c>
      <c r="S91">
        <v>3.6338928169364439E-2</v>
      </c>
      <c r="W91">
        <v>0.14526274488391244</v>
      </c>
      <c r="X91">
        <v>0.16934514268218356</v>
      </c>
      <c r="AB91">
        <v>4.8991408474359055</v>
      </c>
      <c r="AC91">
        <v>4.9319325750931915</v>
      </c>
    </row>
    <row r="92" spans="3:71" x14ac:dyDescent="0.35">
      <c r="C92">
        <v>4.6945574918855247E-3</v>
      </c>
      <c r="D92" s="2">
        <v>4.7013142882010783E-3</v>
      </c>
      <c r="E92" s="2"/>
      <c r="H92">
        <v>2.8296655446774155</v>
      </c>
      <c r="I92">
        <v>2.8325919462674913</v>
      </c>
      <c r="M92">
        <v>7.7663917655621069E-3</v>
      </c>
      <c r="N92">
        <v>7.7835275646526321E-3</v>
      </c>
      <c r="R92">
        <v>3.6162236818715381E-2</v>
      </c>
      <c r="S92">
        <v>3.627685148400011E-2</v>
      </c>
      <c r="W92">
        <v>0.16193931588404992</v>
      </c>
      <c r="X92">
        <v>0.16936898966847427</v>
      </c>
      <c r="AB92">
        <v>4.8426845172437814</v>
      </c>
      <c r="AC92">
        <v>4.8681195187968163</v>
      </c>
    </row>
    <row r="93" spans="3:71" x14ac:dyDescent="0.35">
      <c r="C93">
        <v>4.5748673798009284E-3</v>
      </c>
      <c r="D93" s="2">
        <v>4.5814562524805948E-3</v>
      </c>
      <c r="E93" s="2"/>
      <c r="H93">
        <v>2.8345754600753175</v>
      </c>
      <c r="I93">
        <v>2.8375070477566622</v>
      </c>
      <c r="M93">
        <v>7.7018788319579076E-3</v>
      </c>
      <c r="N93">
        <v>7.7188651245964062E-3</v>
      </c>
      <c r="R93">
        <v>3.6101227857033381E-2</v>
      </c>
      <c r="S93">
        <v>3.6215720984202719E-2</v>
      </c>
      <c r="W93">
        <v>0.18625647376611065</v>
      </c>
      <c r="X93">
        <v>0.18563766889737565</v>
      </c>
      <c r="AB93">
        <v>4.8581128381606273</v>
      </c>
      <c r="AC93">
        <v>4.8809053509322657</v>
      </c>
    </row>
    <row r="94" spans="3:71" x14ac:dyDescent="0.35">
      <c r="C94">
        <v>4.4551625947462717E-3</v>
      </c>
      <c r="D94" s="2">
        <v>4.4616596493193125E-3</v>
      </c>
      <c r="E94" s="2"/>
      <c r="H94">
        <v>2.8390357163420665</v>
      </c>
      <c r="I94">
        <v>2.8419717716984554</v>
      </c>
      <c r="M94">
        <v>7.6370747740082279E-3</v>
      </c>
      <c r="N94">
        <v>7.6539201551561091E-3</v>
      </c>
      <c r="R94">
        <v>3.6041120955203884E-2</v>
      </c>
      <c r="S94">
        <v>3.6155386260172E-2</v>
      </c>
      <c r="W94">
        <v>0.21832395843725122</v>
      </c>
      <c r="X94">
        <v>0.1773287116033615</v>
      </c>
      <c r="AB94">
        <v>4.8773872566807634</v>
      </c>
      <c r="AC94">
        <v>4.8957503559788815</v>
      </c>
    </row>
    <row r="95" spans="3:71" x14ac:dyDescent="0.35">
      <c r="C95">
        <v>4.3355111713106968E-3</v>
      </c>
      <c r="D95" s="2">
        <v>4.3418379624209106E-3</v>
      </c>
      <c r="E95" s="2"/>
      <c r="H95">
        <v>2.8430540238099664</v>
      </c>
      <c r="I95">
        <v>2.8459942706681751</v>
      </c>
      <c r="M95">
        <v>7.571979681624783E-3</v>
      </c>
      <c r="N95">
        <v>7.5885993189583308E-3</v>
      </c>
      <c r="R95">
        <v>3.5981934405321818E-2</v>
      </c>
      <c r="S95">
        <v>3.6095973169799379E-2</v>
      </c>
      <c r="W95">
        <v>0.15868987873469528</v>
      </c>
      <c r="X95">
        <v>0.17284074387145829</v>
      </c>
      <c r="AB95">
        <v>4.8351003998106616</v>
      </c>
      <c r="AC95">
        <v>4.9120297241313358</v>
      </c>
    </row>
    <row r="96" spans="3:71" x14ac:dyDescent="0.35">
      <c r="C96">
        <v>4.2159938333996422E-3</v>
      </c>
      <c r="D96" s="2">
        <v>4.2220767554116759E-3</v>
      </c>
      <c r="E96" s="2"/>
      <c r="H96">
        <v>2.8466386187232811</v>
      </c>
      <c r="I96">
        <v>2.8495825208536547</v>
      </c>
      <c r="M96">
        <v>7.5065948883327044E-3</v>
      </c>
      <c r="N96">
        <v>7.5231091787570179E-3</v>
      </c>
      <c r="R96">
        <v>3.5923700396278471E-2</v>
      </c>
      <c r="S96">
        <v>3.6037607317719086E-2</v>
      </c>
      <c r="W96">
        <v>0.20407294627945247</v>
      </c>
      <c r="X96">
        <v>0.17515500136253087</v>
      </c>
      <c r="AB96">
        <v>4.8615550389905628</v>
      </c>
      <c r="AC96">
        <v>4.8543081346834285</v>
      </c>
    </row>
    <row r="97" spans="3:29" x14ac:dyDescent="0.35">
      <c r="C97">
        <v>4.0966991426157539E-3</v>
      </c>
      <c r="D97" s="2">
        <v>4.1026667504452646E-3</v>
      </c>
      <c r="E97" s="2"/>
      <c r="H97">
        <v>2.8497972643445344</v>
      </c>
      <c r="I97">
        <v>2.8527445427776215</v>
      </c>
      <c r="M97">
        <v>7.440918325942447E-3</v>
      </c>
      <c r="N97">
        <v>7.4572567257400937E-3</v>
      </c>
      <c r="R97">
        <v>3.5866460563320893E-2</v>
      </c>
      <c r="S97">
        <v>3.5980159467550323E-2</v>
      </c>
      <c r="W97">
        <v>0.15737033380621826</v>
      </c>
      <c r="X97">
        <v>0.17909225439522117</v>
      </c>
      <c r="AB97">
        <v>4.8270144659280891</v>
      </c>
      <c r="AC97">
        <v>4.8756200394456179</v>
      </c>
    </row>
    <row r="98" spans="3:29" x14ac:dyDescent="0.35">
      <c r="C98">
        <v>3.9777280771784865E-3</v>
      </c>
      <c r="D98" s="2">
        <v>3.9835356183550216E-3</v>
      </c>
      <c r="E98" s="2"/>
      <c r="H98">
        <v>2.8525380371179665</v>
      </c>
      <c r="I98">
        <v>2.8554880813882484</v>
      </c>
      <c r="M98">
        <v>7.3749517161081617E-3</v>
      </c>
      <c r="N98">
        <v>7.391148791765759E-3</v>
      </c>
      <c r="R98">
        <v>3.5810245545681962E-2</v>
      </c>
      <c r="S98">
        <v>3.5923756901013959E-2</v>
      </c>
      <c r="W98">
        <v>0.21649858219791851</v>
      </c>
      <c r="X98">
        <v>0.17508661199997475</v>
      </c>
      <c r="AB98">
        <v>4.8620435171117977</v>
      </c>
      <c r="AC98">
        <v>4.898510919155842</v>
      </c>
    </row>
    <row r="99" spans="3:29" x14ac:dyDescent="0.35">
      <c r="C99">
        <v>3.8591960687205909E-3</v>
      </c>
      <c r="D99" s="2">
        <v>3.8648322145875633E-3</v>
      </c>
      <c r="E99" s="2"/>
      <c r="H99">
        <v>2.8548688271096121</v>
      </c>
      <c r="I99">
        <v>2.8578213231015108</v>
      </c>
      <c r="M99">
        <v>7.308694520089234E-3</v>
      </c>
      <c r="N99">
        <v>7.3247924601876546E-3</v>
      </c>
      <c r="R99">
        <v>3.5755077280552862E-2</v>
      </c>
      <c r="S99">
        <v>3.5868434829981324E-2</v>
      </c>
      <c r="W99">
        <v>0.18265767906087865</v>
      </c>
      <c r="X99">
        <v>0.18568552431551114</v>
      </c>
      <c r="AB99">
        <v>4.835349854018534</v>
      </c>
      <c r="AC99">
        <v>4.846245918107102</v>
      </c>
    </row>
    <row r="100" spans="3:29" x14ac:dyDescent="0.35">
      <c r="C100">
        <v>3.7412343716671037E-3</v>
      </c>
      <c r="D100" s="2">
        <v>3.7466913733466825E-3</v>
      </c>
      <c r="E100" s="2"/>
      <c r="H100">
        <v>2.8567973743925195</v>
      </c>
      <c r="I100">
        <v>2.8597517988029475</v>
      </c>
      <c r="M100">
        <v>7.2421468943476511E-3</v>
      </c>
      <c r="N100">
        <v>7.2580951065776902E-3</v>
      </c>
      <c r="R100">
        <v>3.5701001940021321E-2</v>
      </c>
      <c r="S100">
        <v>3.5814141963956908E-2</v>
      </c>
      <c r="W100">
        <v>0.15487224562016053</v>
      </c>
      <c r="X100">
        <v>0.17699502940162853</v>
      </c>
      <c r="AB100">
        <v>4.8120923536925444</v>
      </c>
      <c r="AC100">
        <v>4.8743034904167271</v>
      </c>
    </row>
    <row r="101" spans="3:29" x14ac:dyDescent="0.35">
      <c r="C101">
        <v>3.6239920050948836E-3</v>
      </c>
      <c r="D101" s="2">
        <v>3.6292769186060661E-3</v>
      </c>
      <c r="E101" s="2"/>
      <c r="H101">
        <v>2.8583314205340762</v>
      </c>
      <c r="I101">
        <v>2.8612875201101753</v>
      </c>
      <c r="M101">
        <v>7.1753100820419954E-3</v>
      </c>
      <c r="N101">
        <v>7.1910640467297195E-3</v>
      </c>
      <c r="R101">
        <v>3.5648051757404139E-2</v>
      </c>
      <c r="S101">
        <v>3.5761022630069118E-2</v>
      </c>
      <c r="W101">
        <v>0.1333689897114792</v>
      </c>
      <c r="X101">
        <v>0.1818547440883645</v>
      </c>
      <c r="AB101">
        <v>4.7931045545673605</v>
      </c>
      <c r="AC101">
        <v>4.8253527831234084</v>
      </c>
    </row>
    <row r="102" spans="3:29" x14ac:dyDescent="0.35">
      <c r="C102">
        <v>3.5076378046954523E-3</v>
      </c>
      <c r="D102" s="2">
        <v>3.512682778053184E-3</v>
      </c>
      <c r="E102" s="2"/>
      <c r="H102">
        <v>2.8594788676519505</v>
      </c>
      <c r="I102">
        <v>2.8624361652819523</v>
      </c>
      <c r="M102">
        <v>7.1081838031825878E-3</v>
      </c>
      <c r="N102">
        <v>7.1238066188828737E-3</v>
      </c>
      <c r="R102">
        <v>3.5596260254444852E-2</v>
      </c>
      <c r="S102">
        <v>3.5709115294611432E-2</v>
      </c>
      <c r="W102">
        <v>0.21781372299178875</v>
      </c>
      <c r="X102">
        <v>0.1784705283218421</v>
      </c>
      <c r="AB102">
        <v>4.7781592989680757</v>
      </c>
      <c r="AC102">
        <v>4.858032311011506</v>
      </c>
    </row>
    <row r="103" spans="3:29" x14ac:dyDescent="0.35">
      <c r="C103">
        <v>3.3923673365112562E-3</v>
      </c>
      <c r="D103" s="2">
        <v>3.3973136264343904E-3</v>
      </c>
      <c r="E103" s="2"/>
      <c r="H103">
        <v>2.8602472910404106</v>
      </c>
      <c r="I103">
        <v>2.8632053592738833</v>
      </c>
      <c r="M103">
        <v>7.0407680114421218E-3</v>
      </c>
      <c r="N103">
        <v>7.0562306361590154E-3</v>
      </c>
      <c r="R103">
        <v>3.5545663109997086E-2</v>
      </c>
      <c r="S103">
        <v>3.5658370448274468E-2</v>
      </c>
      <c r="W103">
        <v>0.20829299053470085</v>
      </c>
      <c r="X103">
        <v>0.18575364990955293</v>
      </c>
      <c r="AB103">
        <v>4.8282377717570695</v>
      </c>
      <c r="AC103">
        <v>4.8136680923347228</v>
      </c>
    </row>
    <row r="104" spans="3:29" x14ac:dyDescent="0.35">
      <c r="C104">
        <v>3.2784015465408649E-3</v>
      </c>
      <c r="D104" s="2">
        <v>3.2831216356067772E-3</v>
      </c>
      <c r="E104" s="2"/>
      <c r="H104">
        <v>2.8606443088315086</v>
      </c>
      <c r="I104">
        <v>2.8636027569084681</v>
      </c>
      <c r="M104">
        <v>6.973063881757482E-3</v>
      </c>
      <c r="N104">
        <v>6.9884436790743762E-3</v>
      </c>
      <c r="R104">
        <v>3.5496292174874003E-2</v>
      </c>
      <c r="S104">
        <v>3.5608835937274395E-2</v>
      </c>
      <c r="W104">
        <v>0.20458987569847387</v>
      </c>
      <c r="X104">
        <v>0.17988537800064772</v>
      </c>
      <c r="AB104">
        <v>4.8191310880133331</v>
      </c>
      <c r="AC104">
        <v>4.8504775122846127</v>
      </c>
    </row>
    <row r="105" spans="3:29" x14ac:dyDescent="0.35">
      <c r="C105">
        <v>3.165996217636983E-3</v>
      </c>
      <c r="D105" s="2">
        <v>3.1705763278543123E-3</v>
      </c>
      <c r="E105" s="2"/>
      <c r="H105">
        <v>2.8606775064774972</v>
      </c>
      <c r="I105">
        <v>2.8636358973702434</v>
      </c>
      <c r="M105">
        <v>6.9050723081788669E-3</v>
      </c>
      <c r="N105">
        <v>6.9202543040298367E-3</v>
      </c>
      <c r="R105">
        <v>3.544819333923626E-2</v>
      </c>
      <c r="S105">
        <v>3.5560551998447633E-2</v>
      </c>
      <c r="W105">
        <v>0.20663141109156222</v>
      </c>
      <c r="X105">
        <v>0.1828251890588026</v>
      </c>
      <c r="AB105">
        <v>4.8123822002169971</v>
      </c>
      <c r="AC105">
        <v>4.810116836950951</v>
      </c>
    </row>
    <row r="106" spans="3:29" x14ac:dyDescent="0.35">
      <c r="C106">
        <v>3.0554418855430849E-3</v>
      </c>
      <c r="D106" s="2">
        <v>3.0598787259403502E-3</v>
      </c>
      <c r="E106" s="2"/>
      <c r="H106">
        <v>2.8603541557060264</v>
      </c>
      <c r="I106">
        <v>2.8633123363448214</v>
      </c>
      <c r="M106">
        <v>6.8367943186968053E-3</v>
      </c>
      <c r="N106">
        <v>6.8518698924531704E-3</v>
      </c>
      <c r="R106">
        <v>3.5401403089082545E-2</v>
      </c>
      <c r="S106">
        <v>3.5513668242574639E-2</v>
      </c>
      <c r="W106">
        <v>0.21420589557973108</v>
      </c>
      <c r="X106">
        <v>0.18519470702507493</v>
      </c>
      <c r="AB106">
        <v>4.7489240805552813</v>
      </c>
      <c r="AC106">
        <v>4.7720393993817334</v>
      </c>
    </row>
    <row r="107" spans="3:29" x14ac:dyDescent="0.35">
      <c r="C107">
        <v>2.9470735974135216E-3</v>
      </c>
      <c r="D107" s="2">
        <v>2.9513832372147107E-3</v>
      </c>
      <c r="E107" s="2"/>
      <c r="H107">
        <v>2.8596819275405543</v>
      </c>
      <c r="I107">
        <v>2.8626393596797159</v>
      </c>
      <c r="M107">
        <v>6.7682300240052441E-3</v>
      </c>
      <c r="N107">
        <v>6.7830994958622166E-3</v>
      </c>
      <c r="R107">
        <v>3.5355954850226211E-2</v>
      </c>
      <c r="S107">
        <v>3.5468030044628424E-2</v>
      </c>
      <c r="W107">
        <v>0.22723228473370186</v>
      </c>
      <c r="X107">
        <v>0.18187222252720112</v>
      </c>
      <c r="AB107">
        <v>4.7488828582889084</v>
      </c>
      <c r="AC107">
        <v>4.8160642292534437</v>
      </c>
    </row>
    <row r="108" spans="3:29" x14ac:dyDescent="0.35">
      <c r="C108">
        <v>2.8412717474757083E-3</v>
      </c>
      <c r="D108" s="2">
        <v>2.8454118155733133E-3</v>
      </c>
      <c r="E108" s="2"/>
      <c r="H108">
        <v>2.8586679475131298</v>
      </c>
      <c r="I108">
        <v>2.8616244119909484</v>
      </c>
      <c r="M108">
        <v>6.6993813910796998E-3</v>
      </c>
      <c r="N108">
        <v>6.7141511630041759E-3</v>
      </c>
      <c r="R108">
        <v>3.531188856013652E-2</v>
      </c>
      <c r="S108">
        <v>3.5423795575806584E-2</v>
      </c>
      <c r="W108">
        <v>0.14628184485926576</v>
      </c>
      <c r="X108">
        <v>0.183602680392916</v>
      </c>
      <c r="AB108">
        <v>4.751784728731911</v>
      </c>
      <c r="AC108">
        <v>4.7825964609750162</v>
      </c>
    </row>
    <row r="109" spans="3:29" x14ac:dyDescent="0.35">
      <c r="C109">
        <v>2.7384755874519987E-3</v>
      </c>
      <c r="D109" s="2">
        <v>2.7424170552695429E-3</v>
      </c>
      <c r="E109" s="2"/>
      <c r="H109">
        <v>2.857319700085855</v>
      </c>
      <c r="I109">
        <v>2.8602746627130706</v>
      </c>
      <c r="M109">
        <v>6.6302497433416655E-3</v>
      </c>
      <c r="N109">
        <v>6.6448339268892461E-3</v>
      </c>
      <c r="R109">
        <v>3.526924680238018E-2</v>
      </c>
      <c r="S109">
        <v>3.5381087025316685E-2</v>
      </c>
      <c r="W109">
        <v>0.16990645542614694</v>
      </c>
      <c r="X109">
        <v>0.19061837275767704</v>
      </c>
      <c r="AB109">
        <v>4.7575035466524156</v>
      </c>
      <c r="AC109">
        <v>4.7508341178352209</v>
      </c>
    </row>
    <row r="110" spans="3:29" x14ac:dyDescent="0.35">
      <c r="C110">
        <v>2.6391808372378161E-3</v>
      </c>
      <c r="D110" s="2">
        <v>2.6429888655755619E-3</v>
      </c>
      <c r="E110" s="2"/>
      <c r="H110">
        <v>2.8556441309702856</v>
      </c>
      <c r="I110">
        <v>2.858597337506517</v>
      </c>
      <c r="M110">
        <v>6.5608364887895006E-3</v>
      </c>
      <c r="N110">
        <v>6.5752567772972888E-3</v>
      </c>
      <c r="R110">
        <v>3.52280752827029E-2</v>
      </c>
      <c r="S110">
        <v>3.533979084344447E-2</v>
      </c>
      <c r="W110">
        <v>0.19832612166081079</v>
      </c>
      <c r="X110">
        <v>0.18641482601891565</v>
      </c>
      <c r="AB110">
        <v>4.7659266274270529</v>
      </c>
      <c r="AC110">
        <v>4.8028235243214281</v>
      </c>
    </row>
    <row r="111" spans="3:29" x14ac:dyDescent="0.35">
      <c r="C111">
        <v>2.5439530412547161E-3</v>
      </c>
      <c r="D111" s="2">
        <v>2.5476318421598686E-3</v>
      </c>
      <c r="E111" s="2"/>
      <c r="H111">
        <v>2.8536483371379613</v>
      </c>
      <c r="I111">
        <v>2.8565995291014312</v>
      </c>
      <c r="M111">
        <v>6.4911428021727832E-3</v>
      </c>
      <c r="N111">
        <v>6.5054286369777082E-3</v>
      </c>
      <c r="R111">
        <v>3.5188403805775093E-2</v>
      </c>
      <c r="S111">
        <v>3.5299941768346978E-2</v>
      </c>
      <c r="W111">
        <v>0.23188455828844357</v>
      </c>
      <c r="X111">
        <v>0.1840160675450421</v>
      </c>
      <c r="AB111">
        <v>4.717556861769503</v>
      </c>
      <c r="AC111">
        <v>4.7757199939228085</v>
      </c>
    </row>
    <row r="112" spans="3:29" x14ac:dyDescent="0.35">
      <c r="C112">
        <v>2.4534277066225463E-3</v>
      </c>
      <c r="D112" s="2">
        <v>2.4569861561419427E-3</v>
      </c>
      <c r="E112" s="2"/>
      <c r="H112">
        <v>2.8513393412626353</v>
      </c>
      <c r="I112">
        <v>2.854288183487248</v>
      </c>
      <c r="M112">
        <v>6.4211704648733745E-3</v>
      </c>
      <c r="N112">
        <v>6.4352593547284806E-3</v>
      </c>
      <c r="R112">
        <v>3.5150282473381242E-2</v>
      </c>
      <c r="S112">
        <v>3.5261683718662992E-2</v>
      </c>
      <c r="W112">
        <v>0.17183652073852707</v>
      </c>
      <c r="X112">
        <v>0.18435382489742022</v>
      </c>
      <c r="AB112">
        <v>4.7321668554982725</v>
      </c>
      <c r="AC112">
        <v>4.7508750832451891</v>
      </c>
    </row>
    <row r="113" spans="3:29" x14ac:dyDescent="0.35">
      <c r="C113">
        <v>2.3683154288700074E-3</v>
      </c>
      <c r="D113" s="2">
        <v>2.3717284721677342E-3</v>
      </c>
      <c r="E113" s="2"/>
      <c r="H113">
        <v>2.848724220329403</v>
      </c>
      <c r="I113">
        <v>2.8516703593318362</v>
      </c>
      <c r="M113">
        <v>6.3509226816803304E-3</v>
      </c>
      <c r="N113">
        <v>6.3648581447239682E-3</v>
      </c>
      <c r="R113">
        <v>3.5113750334542566E-2</v>
      </c>
      <c r="S113">
        <v>3.5225068955975457E-2</v>
      </c>
      <c r="W113">
        <v>0.21467108516055802</v>
      </c>
      <c r="X113">
        <v>0.20416651374550537</v>
      </c>
      <c r="AB113">
        <v>4.6895945639037642</v>
      </c>
      <c r="AC113">
        <v>4.7282824725905535</v>
      </c>
    </row>
    <row r="114" spans="3:29" x14ac:dyDescent="0.35">
      <c r="C114">
        <v>2.2893999839912744E-3</v>
      </c>
      <c r="D114" s="2">
        <v>2.2927127961798791E-3</v>
      </c>
      <c r="E114" s="2"/>
      <c r="H114">
        <v>2.8458096956061869</v>
      </c>
      <c r="I114">
        <v>2.8487527602786931</v>
      </c>
      <c r="M114">
        <v>6.2803998980385176E-3</v>
      </c>
      <c r="N114">
        <v>6.2942348583311545E-3</v>
      </c>
      <c r="R114">
        <v>3.5078855374108403E-2</v>
      </c>
      <c r="S114">
        <v>3.519006652029591E-2</v>
      </c>
      <c r="W114">
        <v>0.16508618488930302</v>
      </c>
      <c r="X114">
        <v>0.20108654890216171</v>
      </c>
      <c r="AB114">
        <v>4.7073991070241687</v>
      </c>
      <c r="AC114">
        <v>4.7079375422767606</v>
      </c>
    </row>
    <row r="115" spans="3:29" x14ac:dyDescent="0.35">
      <c r="C115">
        <v>2.2175299407224203E-3</v>
      </c>
      <c r="D115" s="2">
        <v>2.2207343009366253E-3</v>
      </c>
      <c r="E115" s="2"/>
      <c r="H115">
        <v>2.842602362043626</v>
      </c>
      <c r="I115">
        <v>2.8455421671963368</v>
      </c>
      <c r="M115">
        <v>6.2096053654980103E-3</v>
      </c>
      <c r="N115">
        <v>6.223300310658984E-3</v>
      </c>
      <c r="R115">
        <v>3.5045637267558612E-2</v>
      </c>
      <c r="S115">
        <v>3.5156716729056375E-2</v>
      </c>
      <c r="W115">
        <v>0.21639977590701154</v>
      </c>
      <c r="X115">
        <v>0.19853306441016538</v>
      </c>
      <c r="AB115">
        <v>4.6710233582586902</v>
      </c>
      <c r="AC115">
        <v>4.6898374104207132</v>
      </c>
    </row>
    <row r="116" spans="3:29" x14ac:dyDescent="0.35">
      <c r="C116">
        <v>2.1536088662271226E-3</v>
      </c>
      <c r="D116" s="2">
        <v>2.1567153051741473E-3</v>
      </c>
      <c r="E116" s="2"/>
      <c r="H116">
        <v>2.8391090614870573</v>
      </c>
      <c r="I116">
        <v>2.8420453109390351</v>
      </c>
      <c r="M116">
        <v>6.1385421219818121E-3</v>
      </c>
      <c r="N116">
        <v>6.1520648735908443E-3</v>
      </c>
      <c r="R116">
        <v>3.5014141398519917E-2</v>
      </c>
      <c r="S116">
        <v>3.5125169924915496E-2</v>
      </c>
      <c r="W116">
        <v>0.17557397644186151</v>
      </c>
      <c r="X116">
        <v>0.19787586150247696</v>
      </c>
      <c r="AB116">
        <v>4.6927319313392086</v>
      </c>
      <c r="AC116">
        <v>4.6739809604692182</v>
      </c>
    </row>
    <row r="117" spans="3:29" x14ac:dyDescent="0.35">
      <c r="C117">
        <v>2.0985660472021862E-3</v>
      </c>
      <c r="D117" s="2">
        <v>2.1015951174170144E-3</v>
      </c>
      <c r="E117" s="2"/>
      <c r="H117">
        <v>2.8353364184158583</v>
      </c>
      <c r="I117">
        <v>2.8382686830676569</v>
      </c>
      <c r="M117">
        <v>6.0672127498508626E-3</v>
      </c>
      <c r="N117">
        <v>6.0805396405659053E-3</v>
      </c>
      <c r="R117">
        <v>3.4984412936608686E-2</v>
      </c>
      <c r="S117">
        <v>3.5095304542873365E-2</v>
      </c>
      <c r="W117">
        <v>0.23544420250000875</v>
      </c>
      <c r="X117">
        <v>0.19811233256428512</v>
      </c>
      <c r="AB117">
        <v>4.6618681507907889</v>
      </c>
      <c r="AC117">
        <v>4.6608579116800861</v>
      </c>
    </row>
    <row r="118" spans="3:29" x14ac:dyDescent="0.35">
      <c r="C118">
        <v>2.0533282986244508E-3</v>
      </c>
      <c r="D118" s="2">
        <v>2.0563126759399332E-3</v>
      </c>
      <c r="E118" s="2"/>
      <c r="H118">
        <v>2.8312906465382088</v>
      </c>
      <c r="I118">
        <v>2.8342188284861063</v>
      </c>
      <c r="M118">
        <v>5.9956206022542613E-3</v>
      </c>
      <c r="N118">
        <v>6.0088349823562218E-3</v>
      </c>
      <c r="R118">
        <v>3.4956501082817976E-2</v>
      </c>
      <c r="S118">
        <v>3.5067347248843417E-2</v>
      </c>
      <c r="W118">
        <v>0.20371926709784105</v>
      </c>
      <c r="X118">
        <v>0.19919282454780252</v>
      </c>
      <c r="AB118">
        <v>4.6321072596247097</v>
      </c>
      <c r="AC118">
        <v>4.6494851717218273</v>
      </c>
    </row>
    <row r="119" spans="3:29" x14ac:dyDescent="0.35">
      <c r="C119">
        <v>2.0187749309250437E-3</v>
      </c>
      <c r="D119" s="2">
        <v>2.021706845211742E-3</v>
      </c>
      <c r="E119" s="2"/>
      <c r="H119">
        <v>2.826978297299426</v>
      </c>
      <c r="I119">
        <v>2.8299019443853513</v>
      </c>
      <c r="M119">
        <v>5.9237680772202244E-3</v>
      </c>
      <c r="N119">
        <v>5.9367634319261809E-3</v>
      </c>
      <c r="R119">
        <v>3.4930453312158119E-2</v>
      </c>
      <c r="S119">
        <v>3.5041180494792518E-2</v>
      </c>
      <c r="W119">
        <v>0.17636102018634839</v>
      </c>
      <c r="X119">
        <v>0.20119313425133084</v>
      </c>
      <c r="AB119">
        <v>4.6611358571281691</v>
      </c>
      <c r="AC119">
        <v>4.640837144805281</v>
      </c>
    </row>
    <row r="120" spans="3:29" x14ac:dyDescent="0.35">
      <c r="C120">
        <v>1.995683879669355E-3</v>
      </c>
      <c r="D120" s="2">
        <v>1.9985792799553019E-3</v>
      </c>
      <c r="E120" s="2"/>
      <c r="H120">
        <v>2.8224056671091149</v>
      </c>
      <c r="I120">
        <v>2.8253246139932848</v>
      </c>
      <c r="M120">
        <v>5.8516606532341923E-3</v>
      </c>
      <c r="N120">
        <v>5.8645360233443387E-3</v>
      </c>
      <c r="R120">
        <v>3.4906309815855373E-2</v>
      </c>
      <c r="S120">
        <v>3.5016956370951091E-2</v>
      </c>
      <c r="W120">
        <v>0.15433715190934141</v>
      </c>
      <c r="X120">
        <v>0.20508221167553206</v>
      </c>
      <c r="AB120">
        <v>4.6359435287010013</v>
      </c>
      <c r="AC120">
        <v>4.634430248205474</v>
      </c>
    </row>
    <row r="121" spans="3:29" x14ac:dyDescent="0.35">
      <c r="C121">
        <v>1.9846872014155463E-3</v>
      </c>
      <c r="D121" s="2">
        <v>1.9875634820389117E-3</v>
      </c>
      <c r="E121" s="2"/>
      <c r="H121">
        <v>2.8175789077801898</v>
      </c>
      <c r="I121">
        <v>2.8204928007972243</v>
      </c>
      <c r="M121">
        <v>5.779301982734652E-3</v>
      </c>
      <c r="N121">
        <v>5.7920654293591835E-3</v>
      </c>
      <c r="R121">
        <v>3.4884125929945511E-2</v>
      </c>
      <c r="S121">
        <v>3.4994708364146934E-2</v>
      </c>
      <c r="W121">
        <v>0.22730551030968263</v>
      </c>
      <c r="X121">
        <v>0.21032212582335696</v>
      </c>
      <c r="AB121">
        <v>4.6125634992474254</v>
      </c>
      <c r="AC121">
        <v>4.6307294762917426</v>
      </c>
    </row>
    <row r="122" spans="3:29" x14ac:dyDescent="0.35">
      <c r="C122">
        <v>1.9862171007494983E-3</v>
      </c>
      <c r="D122" s="2">
        <v>1.9890957613990386E-3</v>
      </c>
      <c r="E122" s="2"/>
      <c r="H122">
        <v>2.8125040498849936</v>
      </c>
      <c r="I122">
        <v>2.8154127112773071</v>
      </c>
      <c r="M122">
        <v>5.7066959949890698E-3</v>
      </c>
      <c r="N122">
        <v>5.7192650459665347E-3</v>
      </c>
      <c r="R122">
        <v>3.4863945566155082E-2</v>
      </c>
      <c r="S122">
        <v>3.4974430834714604E-2</v>
      </c>
      <c r="W122">
        <v>0.21178907799129662</v>
      </c>
      <c r="X122">
        <v>0.2179779163975144</v>
      </c>
      <c r="AB122">
        <v>4.5920982861241422</v>
      </c>
      <c r="AC122">
        <v>4.6292692358539123</v>
      </c>
    </row>
    <row r="123" spans="3:29" x14ac:dyDescent="0.35">
      <c r="C123">
        <v>2.0004798461468387E-3</v>
      </c>
      <c r="D123" s="2">
        <v>2.0033789049456198E-3</v>
      </c>
      <c r="E123" s="2"/>
      <c r="H123">
        <v>2.8071872077997009</v>
      </c>
      <c r="I123">
        <v>2.8100903859741075</v>
      </c>
      <c r="M123">
        <v>5.6338484562997743E-3</v>
      </c>
      <c r="N123">
        <v>5.6462476963530404E-3</v>
      </c>
      <c r="R123">
        <v>3.4845823841459796E-2</v>
      </c>
      <c r="S123">
        <v>3.4956260617038645E-2</v>
      </c>
      <c r="W123">
        <v>0.20004454653859541</v>
      </c>
      <c r="X123">
        <v>0.22763430730162654</v>
      </c>
      <c r="AB123">
        <v>4.5744030402116014</v>
      </c>
      <c r="AC123">
        <v>4.6300592370566704</v>
      </c>
    </row>
    <row r="124" spans="3:29" x14ac:dyDescent="0.35">
      <c r="C124">
        <v>2.0274397434360014E-3</v>
      </c>
      <c r="D124" s="2">
        <v>2.0303808015002629E-3</v>
      </c>
      <c r="E124" s="2"/>
      <c r="H124">
        <v>2.8016341970355203</v>
      </c>
      <c r="I124">
        <v>2.8045316595989056</v>
      </c>
      <c r="M124">
        <v>5.5607641568332228E-3</v>
      </c>
      <c r="N124">
        <v>5.5730267357477535E-3</v>
      </c>
      <c r="R124">
        <v>3.4829803624127409E-2</v>
      </c>
      <c r="S124">
        <v>3.4940248762388229E-2</v>
      </c>
      <c r="W124">
        <v>0.19244229858493894</v>
      </c>
      <c r="X124">
        <v>0.19340167591475699</v>
      </c>
      <c r="AB124">
        <v>4.5580393612324279</v>
      </c>
      <c r="AC124">
        <v>4.6335436077495098</v>
      </c>
    </row>
    <row r="125" spans="3:29" x14ac:dyDescent="0.35">
      <c r="C125">
        <v>2.0668354935172951E-3</v>
      </c>
      <c r="D125" s="2">
        <v>2.0698329691684063E-3</v>
      </c>
      <c r="E125" s="2"/>
      <c r="H125">
        <v>2.7958508481169897</v>
      </c>
      <c r="I125">
        <v>2.7987423050066815</v>
      </c>
      <c r="M125">
        <v>5.4874496319994876E-3</v>
      </c>
      <c r="N125">
        <v>5.4995173140446703E-3</v>
      </c>
      <c r="R125">
        <v>3.4815939477482641E-2</v>
      </c>
      <c r="S125">
        <v>3.4926294422284836E-2</v>
      </c>
      <c r="W125">
        <v>0.18880129776448873</v>
      </c>
      <c r="X125">
        <v>0.2007849348524324</v>
      </c>
      <c r="AB125">
        <v>4.5961102257594133</v>
      </c>
      <c r="AC125">
        <v>4.6392845527820938</v>
      </c>
    </row>
    <row r="126" spans="3:29" x14ac:dyDescent="0.35">
      <c r="C126">
        <v>2.118203448176567E-3</v>
      </c>
      <c r="D126" s="2">
        <v>2.121270018045096E-3</v>
      </c>
      <c r="E126" s="2"/>
      <c r="H126">
        <v>2.7898429218319234</v>
      </c>
      <c r="I126">
        <v>2.792728098276021</v>
      </c>
      <c r="M126">
        <v>5.4139099034015694E-3</v>
      </c>
      <c r="N126">
        <v>5.4258331657301585E-3</v>
      </c>
      <c r="R126">
        <v>3.4804281285225766E-2</v>
      </c>
      <c r="S126">
        <v>3.491461694314902E-2</v>
      </c>
      <c r="W126">
        <v>0.18811449346465078</v>
      </c>
      <c r="X126">
        <v>0.21137798931264218</v>
      </c>
      <c r="AB126">
        <v>4.5828742393105104</v>
      </c>
      <c r="AC126">
        <v>4.5616943731187201</v>
      </c>
    </row>
    <row r="127" spans="3:29" x14ac:dyDescent="0.35">
      <c r="C127">
        <v>2.1809262007599947E-3</v>
      </c>
      <c r="D127" s="2">
        <v>2.1840925794693379E-3</v>
      </c>
      <c r="E127" s="2"/>
      <c r="H127">
        <v>2.7836160344982082</v>
      </c>
      <c r="I127">
        <v>2.7864948421365865</v>
      </c>
      <c r="M127">
        <v>5.3401530072410171E-3</v>
      </c>
      <c r="N127">
        <v>5.3518907909536973E-3</v>
      </c>
      <c r="R127">
        <v>3.4794883403034556E-2</v>
      </c>
      <c r="S127">
        <v>3.4905203850722613E-2</v>
      </c>
      <c r="W127">
        <v>0.19007861595291287</v>
      </c>
      <c r="X127">
        <v>0.22635233172684863</v>
      </c>
      <c r="AB127">
        <v>4.5719275868112543</v>
      </c>
      <c r="AC127">
        <v>4.572410985477898</v>
      </c>
    </row>
    <row r="128" spans="3:29" x14ac:dyDescent="0.35">
      <c r="C128">
        <v>2.2542796410185669E-3</v>
      </c>
      <c r="D128" s="2">
        <v>2.2575470248931946E-3</v>
      </c>
      <c r="E128" s="2"/>
      <c r="H128">
        <v>2.7771755969132346</v>
      </c>
      <c r="I128">
        <v>2.7800478017049062</v>
      </c>
      <c r="M128">
        <v>5.2661858002879475E-3</v>
      </c>
      <c r="N128">
        <v>5.2778047772130696E-3</v>
      </c>
      <c r="R128">
        <v>3.4787795035832132E-2</v>
      </c>
      <c r="S128">
        <v>3.4898112958483635E-2</v>
      </c>
      <c r="W128">
        <v>0.19613088376076071</v>
      </c>
      <c r="X128">
        <v>0.19639689661511908</v>
      </c>
      <c r="AB128">
        <v>4.5109405938981304</v>
      </c>
      <c r="AC128">
        <v>4.5853797932664095</v>
      </c>
    </row>
    <row r="129" spans="3:29" x14ac:dyDescent="0.35">
      <c r="C129">
        <v>2.3374816579798769E-3</v>
      </c>
      <c r="D129" s="2">
        <v>2.3408703707337181E-3</v>
      </c>
      <c r="E129" s="2"/>
      <c r="H129">
        <v>2.7705272424237797</v>
      </c>
      <c r="I129">
        <v>2.7733925690715209</v>
      </c>
      <c r="M129">
        <v>5.1920163857031689E-3</v>
      </c>
      <c r="N129">
        <v>5.2033951103523492E-3</v>
      </c>
      <c r="R129">
        <v>3.4783069936676209E-2</v>
      </c>
      <c r="S129">
        <v>3.4893326774562361E-2</v>
      </c>
      <c r="W129">
        <v>0.20452169397279737</v>
      </c>
      <c r="X129">
        <v>0.20912220588884223</v>
      </c>
      <c r="AB129">
        <v>4.5031631735927586</v>
      </c>
      <c r="AC129">
        <v>4.5139761279322075</v>
      </c>
    </row>
    <row r="130" spans="3:29" x14ac:dyDescent="0.35">
      <c r="C130">
        <v>2.4297348889026271E-3</v>
      </c>
      <c r="D130" s="2">
        <v>2.433248993791617E-3</v>
      </c>
      <c r="E130" s="2"/>
      <c r="H130">
        <v>2.7636762527436591</v>
      </c>
      <c r="I130">
        <v>2.7665344349637309</v>
      </c>
      <c r="M130">
        <v>5.1176544371872336E-3</v>
      </c>
      <c r="N130">
        <v>5.1288757280774375E-3</v>
      </c>
      <c r="R130">
        <v>3.4780760778033791E-2</v>
      </c>
      <c r="S130">
        <v>3.4890983588622013E-2</v>
      </c>
      <c r="W130">
        <v>0.21518242149315162</v>
      </c>
      <c r="X130">
        <v>0.22815693298012929</v>
      </c>
      <c r="AB130">
        <v>4.4973115736385623</v>
      </c>
      <c r="AC130">
        <v>4.5318622499142576</v>
      </c>
    </row>
    <row r="131" spans="3:29" x14ac:dyDescent="0.35">
      <c r="C131">
        <v>2.5302579921189323E-3</v>
      </c>
      <c r="D131" s="2">
        <v>2.5339510099362428E-3</v>
      </c>
      <c r="E131" s="2"/>
      <c r="H131">
        <v>2.7566277806467872</v>
      </c>
      <c r="I131">
        <v>2.7594787369758338</v>
      </c>
      <c r="M131">
        <v>5.0431075509459059E-3</v>
      </c>
      <c r="N131">
        <v>5.0541665562340247E-3</v>
      </c>
      <c r="R131">
        <v>3.4780922997586977E-2</v>
      </c>
      <c r="S131">
        <v>3.4891148403543848E-2</v>
      </c>
      <c r="W131">
        <v>0.22970180132716739</v>
      </c>
      <c r="X131">
        <v>0.19945539871841911</v>
      </c>
      <c r="AB131">
        <v>4.4933012319730921</v>
      </c>
      <c r="AC131">
        <v>4.5520061635265296</v>
      </c>
    </row>
    <row r="132" spans="3:29" x14ac:dyDescent="0.35">
      <c r="C132">
        <v>2.638307100111678E-3</v>
      </c>
      <c r="D132" s="2">
        <v>2.6421050635831163E-3</v>
      </c>
      <c r="E132" s="2"/>
      <c r="H132">
        <v>2.7493870439035066</v>
      </c>
      <c r="I132">
        <v>2.7522305057266192</v>
      </c>
      <c r="M132">
        <v>4.9683879846387216E-3</v>
      </c>
      <c r="N132">
        <v>4.9792870172300722E-3</v>
      </c>
      <c r="R132">
        <v>3.4783613186322851E-2</v>
      </c>
      <c r="S132">
        <v>3.4893886055559556E-2</v>
      </c>
      <c r="W132">
        <v>0.24646901945636807</v>
      </c>
      <c r="X132">
        <v>0.21838905157357544</v>
      </c>
      <c r="AB132">
        <v>4.4897108568458028</v>
      </c>
      <c r="AC132">
        <v>4.4874393167503834</v>
      </c>
    </row>
    <row r="133" spans="3:29" x14ac:dyDescent="0.35">
      <c r="C133">
        <v>2.753194810993656E-3</v>
      </c>
      <c r="D133" s="2">
        <v>2.7571707836882863E-3</v>
      </c>
      <c r="E133" s="2"/>
      <c r="H133">
        <v>2.7419591198447182</v>
      </c>
      <c r="I133">
        <v>2.7447948515632827</v>
      </c>
      <c r="M133">
        <v>4.893505606441936E-3</v>
      </c>
      <c r="N133">
        <v>4.9042564230168031E-3</v>
      </c>
      <c r="R133">
        <v>3.4788880225970237E-2</v>
      </c>
      <c r="S133">
        <v>3.4899168961963226E-2</v>
      </c>
      <c r="W133">
        <v>0.26700899367436087</v>
      </c>
      <c r="X133">
        <v>0.24459661335454772</v>
      </c>
      <c r="AB133">
        <v>4.4891529479790107</v>
      </c>
      <c r="AC133">
        <v>4.5120673253106949</v>
      </c>
    </row>
    <row r="134" spans="3:29" x14ac:dyDescent="0.35">
      <c r="C134">
        <v>2.8742919945579795E-3</v>
      </c>
      <c r="D134" s="2">
        <v>2.8784563430194802E-3</v>
      </c>
      <c r="E134" s="2"/>
      <c r="H134">
        <v>2.7343490338321117</v>
      </c>
      <c r="I134">
        <v>2.7371768920736179</v>
      </c>
      <c r="M134">
        <v>4.8184735084088872E-3</v>
      </c>
      <c r="N134">
        <v>4.8290962996607387E-3</v>
      </c>
      <c r="R134">
        <v>3.4796782861974372E-2</v>
      </c>
      <c r="S134">
        <v>3.4907078835502224E-2</v>
      </c>
      <c r="W134">
        <v>0.20513791855552863</v>
      </c>
      <c r="X134">
        <v>0.21462345961796095</v>
      </c>
      <c r="AB134">
        <v>4.4387701641731256</v>
      </c>
      <c r="AC134">
        <v>4.4516196375679877</v>
      </c>
    </row>
    <row r="135" spans="3:29" x14ac:dyDescent="0.35">
      <c r="C135">
        <v>3.0010330483734729E-3</v>
      </c>
      <c r="D135" s="2">
        <v>3.0053775950249465E-3</v>
      </c>
      <c r="E135" s="2"/>
      <c r="H135">
        <v>2.7265615516387864</v>
      </c>
      <c r="I135">
        <v>2.7293812504605213</v>
      </c>
      <c r="M135">
        <v>4.7433042837183321E-3</v>
      </c>
      <c r="N135">
        <v>4.7537304173270135E-3</v>
      </c>
      <c r="R135">
        <v>3.4807377975849374E-2</v>
      </c>
      <c r="S135">
        <v>3.4917754393312704E-2</v>
      </c>
      <c r="W135">
        <v>0.22884329139033158</v>
      </c>
      <c r="X135">
        <v>0.24278473913685172</v>
      </c>
      <c r="AB135">
        <v>4.4399318015152822</v>
      </c>
      <c r="AC135">
        <v>4.4814589811557646</v>
      </c>
    </row>
    <row r="136" spans="3:29" x14ac:dyDescent="0.35">
      <c r="C136">
        <v>3.1329145619732783E-3</v>
      </c>
      <c r="D136" s="2">
        <v>3.1374764802416123E-3</v>
      </c>
      <c r="E136" s="2"/>
      <c r="H136">
        <v>2.7186014563071752</v>
      </c>
      <c r="I136">
        <v>2.7214129960738394</v>
      </c>
      <c r="M136">
        <v>4.6680113735913078E-3</v>
      </c>
      <c r="N136">
        <v>4.6782807396045858E-3</v>
      </c>
      <c r="R136">
        <v>3.4820718482126416E-2</v>
      </c>
      <c r="S136">
        <v>3.4931097400790471E-2</v>
      </c>
      <c r="W136">
        <v>0.25494634367538727</v>
      </c>
      <c r="X136">
        <v>0.21582359963967218</v>
      </c>
      <c r="AB136">
        <v>4.4425527133378768</v>
      </c>
      <c r="AC136">
        <v>4.4254345641551902</v>
      </c>
    </row>
    <row r="137" spans="3:29" x14ac:dyDescent="0.35">
      <c r="C137">
        <v>3.2694891443806003E-3</v>
      </c>
      <c r="D137" s="2">
        <v>3.274222879358486E-3</v>
      </c>
      <c r="E137" s="2"/>
      <c r="H137">
        <v>2.7104735479741335</v>
      </c>
      <c r="I137">
        <v>2.7132766733371882</v>
      </c>
      <c r="M137">
        <v>4.5926114881157743E-3</v>
      </c>
      <c r="N137">
        <v>4.6026736311441784E-3</v>
      </c>
      <c r="R137">
        <v>3.4836861099814424E-2</v>
      </c>
      <c r="S137">
        <v>3.4947332236635938E-2</v>
      </c>
      <c r="W137">
        <v>0.20395267770928072</v>
      </c>
      <c r="X137">
        <v>0.24799313809269605</v>
      </c>
      <c r="AB137">
        <v>4.3976423442817749</v>
      </c>
      <c r="AC137">
        <v>4.4593506979361246</v>
      </c>
    </row>
    <row r="138" spans="3:29" x14ac:dyDescent="0.35">
      <c r="C138">
        <v>3.4103650548131387E-3</v>
      </c>
      <c r="D138" s="2">
        <v>3.4153400534613948E-3</v>
      </c>
      <c r="E138" s="2"/>
      <c r="H138">
        <v>2.7021823271818923</v>
      </c>
      <c r="I138">
        <v>2.7049769271457849</v>
      </c>
      <c r="M138">
        <v>4.5171210270127165E-3</v>
      </c>
      <c r="N138">
        <v>4.5270323231085307E-3</v>
      </c>
      <c r="R138">
        <v>3.4855866198724238E-2</v>
      </c>
      <c r="S138">
        <v>3.4966373031918616E-2</v>
      </c>
      <c r="W138">
        <v>0.23365700294276248</v>
      </c>
      <c r="X138">
        <v>0.22210791337536531</v>
      </c>
      <c r="AB138">
        <v>4.4027617749942136</v>
      </c>
      <c r="AC138">
        <v>4.4076799212763191</v>
      </c>
    </row>
    <row r="139" spans="3:29" x14ac:dyDescent="0.35">
      <c r="C139">
        <v>3.5551972669348748E-3</v>
      </c>
      <c r="D139" s="2">
        <v>3.5603317544077692E-3</v>
      </c>
      <c r="E139" s="2"/>
      <c r="H139">
        <v>2.6937324581910844</v>
      </c>
      <c r="I139">
        <v>2.696518248216786</v>
      </c>
      <c r="M139">
        <v>4.4415578479345772E-3</v>
      </c>
      <c r="N139">
        <v>4.4512873960827291E-3</v>
      </c>
      <c r="R139">
        <v>3.4877790288424915E-2</v>
      </c>
      <c r="S139">
        <v>3.4988355801910995E-2</v>
      </c>
      <c r="W139">
        <v>0.26718243212063614</v>
      </c>
      <c r="X139">
        <v>0.26052109874275658</v>
      </c>
      <c r="AB139">
        <v>4.4091705600641156</v>
      </c>
      <c r="AC139">
        <v>4.4467352264279372</v>
      </c>
    </row>
    <row r="140" spans="3:29" x14ac:dyDescent="0.35">
      <c r="C140">
        <v>3.7036829988724303E-3</v>
      </c>
      <c r="D140" s="2">
        <v>3.7090784847509288E-3</v>
      </c>
      <c r="E140" s="2"/>
      <c r="H140">
        <v>2.6851282001812851</v>
      </c>
      <c r="I140">
        <v>2.6879051519116928</v>
      </c>
      <c r="M140">
        <v>4.3659425584259967E-3</v>
      </c>
      <c r="N140">
        <v>4.3755651020709503E-3</v>
      </c>
      <c r="R140">
        <v>3.4902688024654599E-2</v>
      </c>
      <c r="S140">
        <v>3.501335861461366E-2</v>
      </c>
      <c r="W140">
        <v>0.22335556402665802</v>
      </c>
      <c r="X140">
        <v>0.23575850668759135</v>
      </c>
      <c r="AB140">
        <v>4.3699779923989945</v>
      </c>
      <c r="AC140">
        <v>4.3993518898179458</v>
      </c>
    </row>
    <row r="141" spans="3:29" x14ac:dyDescent="0.35">
      <c r="C141">
        <v>3.8555594352837359E-3</v>
      </c>
      <c r="D141" s="2">
        <v>3.8611564725630591E-3</v>
      </c>
      <c r="E141" s="2"/>
      <c r="H141">
        <v>2.676374139428197</v>
      </c>
      <c r="I141">
        <v>2.6791419877004148</v>
      </c>
      <c r="M141">
        <v>4.2902951851974524E-3</v>
      </c>
      <c r="N141">
        <v>4.2997021272086194E-3</v>
      </c>
      <c r="R141">
        <v>3.493061767973462E-2</v>
      </c>
      <c r="S141">
        <v>3.5041364618087351E-2</v>
      </c>
      <c r="W141">
        <v>0.25951200907063987</v>
      </c>
      <c r="X141">
        <v>0.21587177483677039</v>
      </c>
      <c r="AB141">
        <v>4.3784302684948484</v>
      </c>
      <c r="AC141">
        <v>4.3537516375861234</v>
      </c>
    </row>
    <row r="142" spans="3:29" x14ac:dyDescent="0.35">
      <c r="C142">
        <v>4.0105949097150664E-3</v>
      </c>
      <c r="D142" s="2">
        <v>4.0163873152402546E-3</v>
      </c>
      <c r="E142" s="2"/>
      <c r="H142">
        <v>2.6674742967791145</v>
      </c>
      <c r="I142">
        <v>2.6702329389189603</v>
      </c>
      <c r="M142">
        <v>4.2146411023036932E-3</v>
      </c>
      <c r="N142">
        <v>4.22392476817798E-3</v>
      </c>
      <c r="R142">
        <v>3.496164018514461E-2</v>
      </c>
      <c r="S142">
        <v>3.5072439682424156E-2</v>
      </c>
      <c r="W142">
        <v>0.22186130450436353</v>
      </c>
      <c r="X142">
        <v>0.25706474925998424</v>
      </c>
      <c r="AB142">
        <v>4.340594714491532</v>
      </c>
      <c r="AC142">
        <v>4.3996762297025063</v>
      </c>
    </row>
    <row r="143" spans="3:29" x14ac:dyDescent="0.35">
      <c r="C143">
        <v>4.1685871151376664E-3</v>
      </c>
      <c r="D143" s="2">
        <v>4.174627746515211E-3</v>
      </c>
      <c r="E143" s="2"/>
      <c r="H143">
        <v>2.65843292718084</v>
      </c>
      <c r="I143">
        <v>2.6611822448324052</v>
      </c>
      <c r="M143">
        <v>4.139003997932383E-3</v>
      </c>
      <c r="N143">
        <v>4.1480753671103415E-3</v>
      </c>
      <c r="R143">
        <v>3.4995811633356716E-2</v>
      </c>
      <c r="S143">
        <v>3.5106731625858E-2</v>
      </c>
      <c r="W143">
        <v>0.26052681418005164</v>
      </c>
      <c r="X143">
        <v>0.23756106391423334</v>
      </c>
      <c r="AB143">
        <v>4.3522125143243962</v>
      </c>
      <c r="AC143">
        <v>4.3586102154260695</v>
      </c>
    </row>
    <row r="144" spans="3:29" x14ac:dyDescent="0.35">
      <c r="C144">
        <v>4.3293592130256939E-3</v>
      </c>
      <c r="D144" s="2">
        <v>4.3355997108452575E-3</v>
      </c>
      <c r="E144" s="2"/>
      <c r="H144">
        <v>2.6492542284875724</v>
      </c>
      <c r="I144">
        <v>2.6519941284916446</v>
      </c>
      <c r="M144">
        <v>4.0634123703910856E-3</v>
      </c>
      <c r="N144">
        <v>4.0723834833891123E-3</v>
      </c>
      <c r="R144">
        <v>3.5033189575653573E-2</v>
      </c>
      <c r="S144">
        <v>3.5144235337162669E-2</v>
      </c>
      <c r="W144">
        <v>0.22853824343009865</v>
      </c>
      <c r="X144">
        <v>0.22103650240612774</v>
      </c>
      <c r="AB144">
        <v>4.3166666832728273</v>
      </c>
      <c r="AC144">
        <v>4.3196053167758954</v>
      </c>
    </row>
    <row r="145" spans="3:29" x14ac:dyDescent="0.35">
      <c r="C145">
        <v>4.4927572719463769E-3</v>
      </c>
      <c r="D145" s="2">
        <v>4.4992808403493496E-3</v>
      </c>
      <c r="E145" s="2"/>
      <c r="H145">
        <v>2.6399421346728853</v>
      </c>
      <c r="I145">
        <v>2.6426723732144231</v>
      </c>
      <c r="M145">
        <v>3.987896301569714E-3</v>
      </c>
      <c r="N145">
        <v>3.9966971538899212E-3</v>
      </c>
      <c r="R145">
        <v>3.5073835205416667E-2</v>
      </c>
      <c r="S145">
        <v>3.5185008635833917E-2</v>
      </c>
      <c r="W145">
        <v>0.27001983353199543</v>
      </c>
      <c r="X145">
        <v>0.26980308630374344</v>
      </c>
      <c r="AB145">
        <v>4.329816480049022</v>
      </c>
      <c r="AC145">
        <v>4.3723334417686273</v>
      </c>
    </row>
    <row r="146" spans="3:29" x14ac:dyDescent="0.35">
      <c r="C146">
        <v>4.6586444348931501E-3</v>
      </c>
      <c r="D146" s="2">
        <v>4.665358759284248E-3</v>
      </c>
      <c r="E146" s="2"/>
      <c r="H146">
        <v>2.6305007128928102</v>
      </c>
      <c r="I146">
        <v>2.6332211021420169</v>
      </c>
      <c r="M146">
        <v>3.9124891444274968E-3</v>
      </c>
      <c r="N146">
        <v>3.9210590012042296E-3</v>
      </c>
      <c r="R146">
        <v>3.5117806261843965E-2</v>
      </c>
      <c r="S146">
        <v>3.5229125683847062E-2</v>
      </c>
      <c r="W146">
        <v>0.24120327890887905</v>
      </c>
      <c r="X146">
        <v>0.25325429808873834</v>
      </c>
      <c r="AB146">
        <v>4.2975642593805405</v>
      </c>
      <c r="AC146">
        <v>4.3374484445932797</v>
      </c>
    </row>
    <row r="147" spans="3:29" x14ac:dyDescent="0.35">
      <c r="C147">
        <v>4.8269028292750524E-3</v>
      </c>
      <c r="D147" s="2">
        <v>4.8339308154439946E-3</v>
      </c>
      <c r="E147" s="2"/>
      <c r="H147">
        <v>2.6209335822583415</v>
      </c>
      <c r="I147">
        <v>2.6236440954696523</v>
      </c>
      <c r="M147">
        <v>3.8372262540028288E-3</v>
      </c>
      <c r="N147">
        <v>3.845704997841808E-3</v>
      </c>
      <c r="R147">
        <v>3.516516047350822E-2</v>
      </c>
      <c r="S147">
        <v>3.5276655935396604E-2</v>
      </c>
      <c r="W147">
        <v>0.28730861423024701</v>
      </c>
      <c r="X147">
        <v>0.23965643515256232</v>
      </c>
      <c r="AB147">
        <v>4.2666387318514412</v>
      </c>
      <c r="AC147">
        <v>4.3045748762517606</v>
      </c>
    </row>
    <row r="148" spans="3:29" x14ac:dyDescent="0.35">
      <c r="C148">
        <v>4.9974265012572346E-3</v>
      </c>
      <c r="D148" s="2">
        <v>5.0046952568568795E-3</v>
      </c>
      <c r="E148" s="2"/>
      <c r="H148">
        <v>2.6112446538662444</v>
      </c>
      <c r="I148">
        <v>2.6139451131232705</v>
      </c>
      <c r="M148">
        <v>3.7621468833158073E-3</v>
      </c>
      <c r="N148">
        <v>3.7703996411186172E-3</v>
      </c>
      <c r="R148">
        <v>3.52159576688581E-2</v>
      </c>
      <c r="S148">
        <v>3.5327592579720082E-2</v>
      </c>
      <c r="W148">
        <v>0.26074213627574599</v>
      </c>
      <c r="X148">
        <v>0.29896958329733209</v>
      </c>
      <c r="AB148">
        <v>4.2827340485924275</v>
      </c>
      <c r="AC148">
        <v>4.2739957236989152</v>
      </c>
    </row>
    <row r="149" spans="3:29" x14ac:dyDescent="0.35">
      <c r="C149">
        <v>5.1701243117946187E-3</v>
      </c>
      <c r="D149" s="2">
        <v>5.1776302880745537E-3</v>
      </c>
      <c r="E149" s="2"/>
      <c r="H149">
        <v>2.6014375649085588</v>
      </c>
      <c r="I149">
        <v>2.6041279516200984</v>
      </c>
      <c r="M149">
        <v>3.6872936800064261E-3</v>
      </c>
      <c r="N149">
        <v>3.6953847602801209E-3</v>
      </c>
      <c r="R149">
        <v>3.5270257135786284E-2</v>
      </c>
      <c r="S149">
        <v>3.5382080794339431E-2</v>
      </c>
      <c r="W149">
        <v>0.23989025286188037</v>
      </c>
      <c r="X149">
        <v>0.2864461657378527</v>
      </c>
      <c r="AB149">
        <v>4.2545422873339716</v>
      </c>
      <c r="AC149">
        <v>4.2453859940548231</v>
      </c>
    </row>
    <row r="150" spans="3:29" x14ac:dyDescent="0.35">
      <c r="C150">
        <v>5.3449154512005071E-3</v>
      </c>
      <c r="D150" s="2">
        <v>5.3526309723477515E-3</v>
      </c>
      <c r="E150" s="2"/>
      <c r="H150">
        <v>2.5915160058850901</v>
      </c>
      <c r="I150">
        <v>2.5941961042172421</v>
      </c>
      <c r="M150">
        <v>3.612712673366744E-3</v>
      </c>
      <c r="N150">
        <v>3.6206223452370421E-3</v>
      </c>
      <c r="R150">
        <v>3.5328116796579927E-2</v>
      </c>
      <c r="S150">
        <v>3.5440107186362577E-2</v>
      </c>
      <c r="W150">
        <v>0.28840342191405138</v>
      </c>
      <c r="X150">
        <v>0.27584057515968674</v>
      </c>
      <c r="AB150">
        <v>4.2273494551576594</v>
      </c>
      <c r="AC150">
        <v>4.3092766245199909</v>
      </c>
    </row>
    <row r="151" spans="3:29" x14ac:dyDescent="0.35">
      <c r="C151">
        <v>5.5217276107995513E-3</v>
      </c>
      <c r="D151" s="2">
        <v>5.5297582474754768E-3</v>
      </c>
      <c r="E151" s="2"/>
      <c r="H151">
        <v>2.5814835105288592</v>
      </c>
      <c r="I151">
        <v>2.5841532466048918</v>
      </c>
      <c r="M151">
        <v>3.5384567860427358E-3</v>
      </c>
      <c r="N151">
        <v>3.5462674325460832E-3</v>
      </c>
      <c r="R151">
        <v>3.5389596600167904E-2</v>
      </c>
      <c r="S151">
        <v>3.550181719627335E-2</v>
      </c>
      <c r="W151">
        <v>0.26812816476786733</v>
      </c>
      <c r="X151">
        <v>0.26746817464288902</v>
      </c>
      <c r="AB151">
        <v>4.2444908628781217</v>
      </c>
      <c r="AC151">
        <v>4.284663923065045</v>
      </c>
    </row>
    <row r="152" spans="3:29" x14ac:dyDescent="0.35">
      <c r="C152">
        <v>5.7004989781939096E-3</v>
      </c>
      <c r="D152" s="2">
        <v>5.7087524938339122E-3</v>
      </c>
      <c r="E152" s="2"/>
      <c r="H152">
        <v>2.5713435341986415</v>
      </c>
      <c r="I152">
        <v>2.5740027814524349</v>
      </c>
      <c r="M152">
        <v>3.4645803722105576E-3</v>
      </c>
      <c r="N152">
        <v>3.4721987130988245E-3</v>
      </c>
      <c r="R152">
        <v>3.5454755051915122E-2</v>
      </c>
      <c r="S152">
        <v>3.5567143312538525E-2</v>
      </c>
      <c r="W152">
        <v>0.25118318558506258</v>
      </c>
      <c r="X152">
        <v>0.26075605045123623</v>
      </c>
      <c r="AB152">
        <v>4.2195379339788719</v>
      </c>
      <c r="AC152">
        <v>4.2619851438581176</v>
      </c>
    </row>
    <row r="153" spans="3:29" x14ac:dyDescent="0.35">
      <c r="C153">
        <v>5.8811733150000026E-3</v>
      </c>
      <c r="D153" s="2">
        <v>5.8897181216116977E-3</v>
      </c>
      <c r="E153" s="2"/>
      <c r="H153">
        <v>2.5610995014064972</v>
      </c>
      <c r="I153">
        <v>2.5637481358969114</v>
      </c>
      <c r="M153">
        <v>3.3911446789361903E-3</v>
      </c>
      <c r="N153">
        <v>3.3985816203354335E-3</v>
      </c>
      <c r="R153">
        <v>3.552365050303876E-2</v>
      </c>
      <c r="S153">
        <v>3.563628278138431E-2</v>
      </c>
      <c r="W153">
        <v>0.30384330400340598</v>
      </c>
      <c r="X153">
        <v>0.25557763966514285</v>
      </c>
      <c r="AB153">
        <v>4.1952917559909544</v>
      </c>
      <c r="AC153">
        <v>4.2415024639168344</v>
      </c>
    </row>
    <row r="154" spans="3:29" x14ac:dyDescent="0.35">
      <c r="C154">
        <v>6.0637022126157529E-3</v>
      </c>
      <c r="D154" s="2">
        <v>6.0724776469051507E-3</v>
      </c>
      <c r="E154" s="2"/>
      <c r="H154">
        <v>2.5507546315813805</v>
      </c>
      <c r="I154">
        <v>2.5533926358470285</v>
      </c>
      <c r="M154">
        <v>3.3182163670344858E-3</v>
      </c>
      <c r="N154">
        <v>3.3254914012318467E-3</v>
      </c>
      <c r="R154">
        <v>3.5596342974612422E-2</v>
      </c>
      <c r="S154">
        <v>3.5709169310938427E-2</v>
      </c>
      <c r="W154">
        <v>0.28901131335435565</v>
      </c>
      <c r="X154">
        <v>0.25229592067351408</v>
      </c>
      <c r="AB154">
        <v>4.216034680238125</v>
      </c>
      <c r="AC154">
        <v>4.2229199902718308</v>
      </c>
    </row>
    <row r="155" spans="3:29" x14ac:dyDescent="0.35">
      <c r="C155">
        <v>6.2480416385646666E-3</v>
      </c>
      <c r="D155" s="2">
        <v>6.2570590933305296E-3</v>
      </c>
      <c r="E155" s="2"/>
      <c r="H155">
        <v>2.5403124117054126</v>
      </c>
      <c r="I155">
        <v>2.5429394626149793</v>
      </c>
      <c r="M155">
        <v>3.2458689061081545E-3</v>
      </c>
      <c r="N155">
        <v>3.2530117842786725E-3</v>
      </c>
      <c r="R155">
        <v>3.5672889002895704E-2</v>
      </c>
      <c r="S155">
        <v>3.5785945866630711E-2</v>
      </c>
      <c r="W155">
        <v>0.27536097842016266</v>
      </c>
      <c r="X155">
        <v>0.25036400038400164</v>
      </c>
      <c r="AB155">
        <v>4.1936253579874885</v>
      </c>
      <c r="AC155">
        <v>4.2062260086204528</v>
      </c>
    </row>
    <row r="156" spans="3:29" x14ac:dyDescent="0.35">
      <c r="C156">
        <v>6.4341546717304986E-3</v>
      </c>
      <c r="D156" s="2">
        <v>6.4434729603488694E-3</v>
      </c>
      <c r="E156" s="2"/>
      <c r="H156">
        <v>2.5297756350197318</v>
      </c>
      <c r="I156">
        <v>2.5323920003599376</v>
      </c>
      <c r="M156">
        <v>3.1741821902621964E-3</v>
      </c>
      <c r="N156">
        <v>3.1811424895883604E-3</v>
      </c>
      <c r="R156">
        <v>3.575334850166581E-2</v>
      </c>
      <c r="S156">
        <v>3.5866676185690782E-2</v>
      </c>
      <c r="W156">
        <v>0.26500264693705505</v>
      </c>
      <c r="X156">
        <v>0.24972944886734547</v>
      </c>
      <c r="AB156">
        <v>4.1716657363531358</v>
      </c>
      <c r="AC156">
        <v>4.1916729544334608</v>
      </c>
    </row>
    <row r="157" spans="3:29" x14ac:dyDescent="0.35">
      <c r="C157">
        <v>6.6220058809875904E-3</v>
      </c>
      <c r="D157" s="2">
        <v>6.6315626013651917E-3</v>
      </c>
      <c r="E157" s="2"/>
      <c r="H157">
        <v>2.5191478534379765</v>
      </c>
      <c r="I157">
        <v>2.5217530874151963</v>
      </c>
      <c r="M157">
        <v>3.103243159043098E-3</v>
      </c>
      <c r="N157">
        <v>3.1100712140896027E-3</v>
      </c>
      <c r="R157">
        <v>3.5837778150273059E-2</v>
      </c>
      <c r="S157">
        <v>3.595141741628774E-2</v>
      </c>
      <c r="W157">
        <v>0.25782069366157023</v>
      </c>
      <c r="X157">
        <v>0.25037513472536305</v>
      </c>
      <c r="AB157">
        <v>4.1515345369487182</v>
      </c>
      <c r="AC157">
        <v>4.178979134729329</v>
      </c>
    </row>
    <row r="158" spans="3:29" x14ac:dyDescent="0.35">
      <c r="C158">
        <v>6.8115664684173212E-3</v>
      </c>
      <c r="D158" s="2">
        <v>6.8214711082634693E-3</v>
      </c>
      <c r="E158" s="2"/>
      <c r="H158">
        <v>2.5084318380794826</v>
      </c>
      <c r="I158">
        <v>2.5110260086610183</v>
      </c>
      <c r="M158">
        <v>3.0331483005131428E-3</v>
      </c>
      <c r="N158">
        <v>3.0398139319495658E-3</v>
      </c>
      <c r="R158">
        <v>3.5926237820616269E-2</v>
      </c>
      <c r="S158">
        <v>3.604012242086823E-2</v>
      </c>
      <c r="W158">
        <v>0.3125839585108145</v>
      </c>
      <c r="X158">
        <v>0.25276500540930313</v>
      </c>
      <c r="AB158">
        <v>4.133158629818948</v>
      </c>
      <c r="AC158">
        <v>4.1683899363414172</v>
      </c>
    </row>
    <row r="159" spans="3:29" x14ac:dyDescent="0.35">
      <c r="C159">
        <v>7.0028105689604655E-3</v>
      </c>
      <c r="D159" s="2">
        <v>7.0129335717072057E-3</v>
      </c>
      <c r="E159" s="2"/>
      <c r="H159">
        <v>2.4976305640743068</v>
      </c>
      <c r="I159">
        <v>2.5002136593364899</v>
      </c>
      <c r="M159">
        <v>2.9640021725583303E-3</v>
      </c>
      <c r="N159">
        <v>2.9704873426778535E-3</v>
      </c>
      <c r="R159">
        <v>3.6018782743683066E-2</v>
      </c>
      <c r="S159">
        <v>3.6132973809133655E-2</v>
      </c>
      <c r="W159">
        <v>0.30522761852300373</v>
      </c>
      <c r="X159">
        <v>0.25691263728993047</v>
      </c>
      <c r="AB159">
        <v>4.1149803045818567</v>
      </c>
      <c r="AC159">
        <v>4.1596333393307132</v>
      </c>
    </row>
    <row r="160" spans="3:29" x14ac:dyDescent="0.35">
      <c r="C160">
        <v>7.1957138729954687E-3</v>
      </c>
      <c r="D160" s="2">
        <v>7.2060987129400492E-3</v>
      </c>
      <c r="E160" s="2"/>
      <c r="H160">
        <v>2.4867471649935364</v>
      </c>
      <c r="I160">
        <v>2.4893188609130106</v>
      </c>
      <c r="M160">
        <v>2.8959198435835401E-3</v>
      </c>
      <c r="N160">
        <v>2.9023025166512494E-3</v>
      </c>
      <c r="R160">
        <v>3.6115471609302341E-2</v>
      </c>
      <c r="S160">
        <v>3.6229976465334691E-2</v>
      </c>
      <c r="W160">
        <v>0.29908049795537162</v>
      </c>
      <c r="X160">
        <v>0.26242281730650735</v>
      </c>
      <c r="AB160">
        <v>4.1379777196470684</v>
      </c>
      <c r="AC160">
        <v>4.1529473192450173</v>
      </c>
    </row>
    <row r="161" spans="3:29" x14ac:dyDescent="0.35">
      <c r="C161">
        <v>7.390258317650421E-3</v>
      </c>
      <c r="D161" s="2">
        <v>7.4009959527524729E-3</v>
      </c>
      <c r="E161" s="2"/>
      <c r="H161">
        <v>2.4757842407876312</v>
      </c>
      <c r="I161">
        <v>2.4783446715315516</v>
      </c>
      <c r="M161">
        <v>2.8290263387942228E-3</v>
      </c>
      <c r="N161">
        <v>2.8352225681327584E-3</v>
      </c>
      <c r="R161">
        <v>3.621636149765399E-2</v>
      </c>
      <c r="S161">
        <v>3.6331200643379212E-2</v>
      </c>
      <c r="W161">
        <v>0.29516860286925994</v>
      </c>
      <c r="X161">
        <v>0.2693767899036022</v>
      </c>
      <c r="AB161">
        <v>4.1209321405798942</v>
      </c>
      <c r="AC161">
        <v>4.1478281438727729</v>
      </c>
    </row>
    <row r="162" spans="3:29" x14ac:dyDescent="0.35">
      <c r="C162">
        <v>7.5864250082446722E-3</v>
      </c>
      <c r="D162" s="2">
        <v>7.5974006317279545E-3</v>
      </c>
      <c r="E162" s="2"/>
      <c r="H162">
        <v>2.4647446186265078</v>
      </c>
      <c r="I162">
        <v>2.4672936855509806</v>
      </c>
      <c r="M162">
        <v>2.7634583099145136E-3</v>
      </c>
      <c r="N162">
        <v>2.7695636375027928E-3</v>
      </c>
      <c r="R162">
        <v>3.6321507093705956E-2</v>
      </c>
      <c r="S162">
        <v>3.6436647186611763E-2</v>
      </c>
      <c r="W162">
        <v>0.29202377489203551</v>
      </c>
      <c r="X162">
        <v>0.27825735369565519</v>
      </c>
      <c r="AB162">
        <v>4.1053815207852544</v>
      </c>
      <c r="AC162">
        <v>4.1449935342686244</v>
      </c>
    </row>
    <row r="163" spans="3:29" x14ac:dyDescent="0.35">
      <c r="C163">
        <v>7.7841980584288633E-3</v>
      </c>
      <c r="D163" s="2">
        <v>7.795527289332427E-3</v>
      </c>
      <c r="E163" s="2"/>
      <c r="H163">
        <v>2.4536311954112615</v>
      </c>
      <c r="I163">
        <v>2.456168750951023</v>
      </c>
      <c r="M163">
        <v>2.6993637045748943E-3</v>
      </c>
      <c r="N163">
        <v>2.7053175661320276E-3</v>
      </c>
      <c r="R163">
        <v>3.6430966633899248E-2</v>
      </c>
      <c r="S163">
        <v>3.6546446650062771E-2</v>
      </c>
      <c r="W163">
        <v>0.29076077764688996</v>
      </c>
      <c r="X163">
        <v>0.28873769077453998</v>
      </c>
      <c r="AB163">
        <v>4.0897716605964165</v>
      </c>
      <c r="AC163">
        <v>4.143945227799497</v>
      </c>
    </row>
    <row r="164" spans="3:29" x14ac:dyDescent="0.35">
      <c r="C164">
        <v>7.9835652504032708E-3</v>
      </c>
      <c r="D164" s="2">
        <v>7.995156198545815E-3</v>
      </c>
      <c r="E164" s="2"/>
      <c r="H164">
        <v>2.4424464907462342</v>
      </c>
      <c r="I164">
        <v>2.444972493750206</v>
      </c>
      <c r="M164">
        <v>2.6369041945402635E-3</v>
      </c>
      <c r="N164">
        <v>2.642738050950813E-3</v>
      </c>
      <c r="R164">
        <v>3.6544794853236633E-2</v>
      </c>
      <c r="S164">
        <v>3.6660660406659669E-2</v>
      </c>
      <c r="W164">
        <v>0.28986524292921023</v>
      </c>
      <c r="X164">
        <v>0.30126193857696826</v>
      </c>
      <c r="AB164">
        <v>4.0755294927305039</v>
      </c>
      <c r="AC164">
        <v>4.0520093745960537</v>
      </c>
    </row>
    <row r="165" spans="3:29" x14ac:dyDescent="0.35">
      <c r="C165">
        <v>8.1845141953051561E-3</v>
      </c>
      <c r="D165" s="2">
        <v>8.1964142641776719E-3</v>
      </c>
      <c r="E165" s="2"/>
      <c r="H165">
        <v>2.4311931880016027</v>
      </c>
      <c r="I165">
        <v>2.433707486840734</v>
      </c>
      <c r="M165">
        <v>2.5762563478766089E-3</v>
      </c>
      <c r="N165">
        <v>2.5819308650090792E-3</v>
      </c>
      <c r="R165">
        <v>3.6663045767129865E-2</v>
      </c>
      <c r="S165">
        <v>3.6779290206851417E-2</v>
      </c>
      <c r="W165">
        <v>0.29054549350012088</v>
      </c>
      <c r="X165">
        <v>0.31552614788978972</v>
      </c>
      <c r="AB165">
        <v>4.061097325638868</v>
      </c>
      <c r="AC165">
        <v>4.0545497238968338</v>
      </c>
    </row>
    <row r="166" spans="3:29" x14ac:dyDescent="0.35">
      <c r="C166">
        <v>8.3870357374502807E-3</v>
      </c>
      <c r="D166" s="2">
        <v>8.3991840057421694E-3</v>
      </c>
      <c r="E166" s="2"/>
      <c r="H166">
        <v>2.4198736979199689</v>
      </c>
      <c r="I166">
        <v>2.4223763456175731</v>
      </c>
      <c r="M166">
        <v>2.5176076878775568E-3</v>
      </c>
      <c r="N166">
        <v>2.5231744106242317E-3</v>
      </c>
      <c r="R166">
        <v>3.6785776769258392E-2</v>
      </c>
      <c r="S166">
        <v>3.6902402873872878E-2</v>
      </c>
      <c r="W166">
        <v>0.29269393438313451</v>
      </c>
      <c r="X166">
        <v>0.33191494283747514</v>
      </c>
      <c r="AB166">
        <v>4.0479168407849775</v>
      </c>
      <c r="AC166">
        <v>4.0590695073652761</v>
      </c>
    </row>
    <row r="167" spans="3:29" x14ac:dyDescent="0.35">
      <c r="C167">
        <v>8.5911218979258935E-3</v>
      </c>
      <c r="D167" s="2">
        <v>8.6035891439144186E-3</v>
      </c>
      <c r="E167" s="2"/>
      <c r="H167">
        <v>2.4084906614484369</v>
      </c>
      <c r="I167">
        <v>2.4109815116169084</v>
      </c>
      <c r="M167">
        <v>2.461163082003098E-3</v>
      </c>
      <c r="N167">
        <v>2.4666020859719379E-3</v>
      </c>
      <c r="R167">
        <v>3.6913040779575503E-2</v>
      </c>
      <c r="S167">
        <v>3.703005876074212E-2</v>
      </c>
      <c r="W167">
        <v>0.29479669997481073</v>
      </c>
      <c r="X167">
        <v>0.35013940832649326</v>
      </c>
      <c r="AB167">
        <v>4.0359378653796814</v>
      </c>
      <c r="AC167">
        <v>4.0653310781778149</v>
      </c>
    </row>
    <row r="168" spans="3:29" x14ac:dyDescent="0.35">
      <c r="C168">
        <v>8.7967647185572869E-3</v>
      </c>
      <c r="D168" s="2">
        <v>8.8095139290463708E-3</v>
      </c>
      <c r="E168" s="2"/>
      <c r="H168">
        <v>2.3970464375420186</v>
      </c>
      <c r="I168">
        <v>2.3995254086580369</v>
      </c>
      <c r="M168">
        <v>2.4071381575816353E-3</v>
      </c>
      <c r="N168">
        <v>2.4124444433909812E-3</v>
      </c>
      <c r="R168">
        <v>3.7044888925074626E-2</v>
      </c>
      <c r="S168">
        <v>3.7162328700713863E-2</v>
      </c>
      <c r="W168">
        <v>0.29818154683411124</v>
      </c>
      <c r="X168">
        <v>0.28578217175932019</v>
      </c>
      <c r="AB168">
        <v>4.0251123156725388</v>
      </c>
      <c r="AC168">
        <v>4.0735453402069499</v>
      </c>
    </row>
    <row r="169" spans="3:29" x14ac:dyDescent="0.35">
      <c r="C169">
        <v>9.0039588660627244E-3</v>
      </c>
      <c r="D169" s="2">
        <v>9.0169920129522033E-3</v>
      </c>
      <c r="E169" s="2"/>
      <c r="H169">
        <v>2.3855433366532446</v>
      </c>
      <c r="I169">
        <v>2.3880105162385528</v>
      </c>
      <c r="M169">
        <v>2.3557660196422961E-3</v>
      </c>
      <c r="N169">
        <v>2.3609425743858644E-3</v>
      </c>
      <c r="R169">
        <v>3.7181380178246279E-2</v>
      </c>
      <c r="S169">
        <v>3.7299262450308492E-2</v>
      </c>
      <c r="W169">
        <v>0.30279455295160729</v>
      </c>
      <c r="X169">
        <v>0.3061612403189013</v>
      </c>
      <c r="AB169">
        <v>4.0138777967807782</v>
      </c>
      <c r="AC169">
        <v>3.9901827373987153</v>
      </c>
    </row>
    <row r="170" spans="3:29" x14ac:dyDescent="0.35">
      <c r="C170">
        <v>9.2127005380026189E-3</v>
      </c>
      <c r="D170" s="2">
        <v>9.2260771535786056E-3</v>
      </c>
      <c r="E170" s="2"/>
      <c r="H170">
        <v>2.3739838706849365</v>
      </c>
      <c r="I170">
        <v>2.3764389385766598</v>
      </c>
      <c r="M170">
        <v>2.3072904853807404E-3</v>
      </c>
      <c r="N170">
        <v>2.3123504150946235E-3</v>
      </c>
      <c r="R170">
        <v>3.7322560818900806E-2</v>
      </c>
      <c r="S170">
        <v>3.744087571905224E-2</v>
      </c>
      <c r="W170">
        <v>0.30859603645133277</v>
      </c>
      <c r="X170">
        <v>0.3286308458495576</v>
      </c>
      <c r="AB170">
        <v>4.0037010700559286</v>
      </c>
      <c r="AC170">
        <v>4.001839917532668</v>
      </c>
    </row>
    <row r="171" spans="3:29" x14ac:dyDescent="0.35">
      <c r="C171">
        <v>9.4229854293602505E-3</v>
      </c>
      <c r="D171" s="2">
        <v>9.4366465596819188E-3</v>
      </c>
      <c r="E171" s="2"/>
      <c r="H171">
        <v>2.3623699379213901</v>
      </c>
      <c r="I171">
        <v>2.3648131541722184</v>
      </c>
      <c r="M171">
        <v>2.2619663742704968E-3</v>
      </c>
      <c r="N171">
        <v>2.2669318213639485E-3</v>
      </c>
      <c r="R171">
        <v>3.7468488156902117E-2</v>
      </c>
      <c r="S171">
        <v>3.7587275355388111E-2</v>
      </c>
      <c r="W171">
        <v>0.31413977447836938</v>
      </c>
      <c r="X171">
        <v>0.35347955673354381</v>
      </c>
      <c r="AB171">
        <v>3.9930191946301576</v>
      </c>
      <c r="AC171">
        <v>4.0152027127840135</v>
      </c>
    </row>
    <row r="172" spans="3:29" x14ac:dyDescent="0.35">
      <c r="C172">
        <v>9.6348113498595702E-3</v>
      </c>
      <c r="D172" s="2">
        <v>9.6487468343311351E-3</v>
      </c>
      <c r="E172" s="2"/>
      <c r="H172">
        <v>2.3507041897126753</v>
      </c>
      <c r="I172">
        <v>2.3531352776811834</v>
      </c>
      <c r="M172">
        <v>2.220060540860293E-3</v>
      </c>
      <c r="N172">
        <v>2.2249593249134255E-3</v>
      </c>
      <c r="R172">
        <v>3.7619208951392515E-2</v>
      </c>
      <c r="S172">
        <v>3.7738476055851532E-2</v>
      </c>
      <c r="W172">
        <v>0.32084515009221709</v>
      </c>
      <c r="X172">
        <v>0.29455308771755939</v>
      </c>
      <c r="AB172">
        <v>3.9848340831529168</v>
      </c>
      <c r="AC172">
        <v>4.030669637702065</v>
      </c>
    </row>
    <row r="173" spans="3:29" x14ac:dyDescent="0.35">
      <c r="C173">
        <v>9.8481762782191319E-3</v>
      </c>
      <c r="D173" s="2">
        <v>9.8624253490701939E-3</v>
      </c>
      <c r="E173" s="2"/>
      <c r="H173">
        <v>2.338988454583844</v>
      </c>
      <c r="I173">
        <v>2.3414074855353029</v>
      </c>
      <c r="M173">
        <v>2.1818417278519635E-3</v>
      </c>
      <c r="N173">
        <v>2.1866475478931197E-3</v>
      </c>
      <c r="R173">
        <v>3.7774776957971157E-2</v>
      </c>
      <c r="S173">
        <v>3.7894532832989547E-2</v>
      </c>
      <c r="W173">
        <v>0.32731646374019846</v>
      </c>
      <c r="X173">
        <v>0.32128774715671904</v>
      </c>
      <c r="AB173">
        <v>3.9387496916323665</v>
      </c>
      <c r="AC173">
        <v>3.9539979057062364</v>
      </c>
    </row>
    <row r="174" spans="3:29" x14ac:dyDescent="0.35">
      <c r="C174">
        <v>1.0063080045322892E-2</v>
      </c>
      <c r="D174" s="2">
        <v>1.0077654772998736E-2</v>
      </c>
      <c r="E174" s="2"/>
      <c r="H174">
        <v>2.3272250827220327</v>
      </c>
      <c r="I174">
        <v>2.3296318771660789</v>
      </c>
      <c r="M174">
        <v>2.1475847294933036E-3</v>
      </c>
      <c r="N174">
        <v>2.1522865005695222E-3</v>
      </c>
      <c r="R174">
        <v>3.7935241952124603E-2</v>
      </c>
      <c r="S174">
        <v>3.8055503614820595E-2</v>
      </c>
      <c r="W174">
        <v>0.33636829967045678</v>
      </c>
      <c r="X174">
        <v>0.35067406853890731</v>
      </c>
      <c r="AB174">
        <v>3.9309159903944622</v>
      </c>
      <c r="AC174">
        <v>3.9726031562527147</v>
      </c>
    </row>
    <row r="175" spans="3:29" x14ac:dyDescent="0.35">
      <c r="C175">
        <v>1.0279521403439502E-2</v>
      </c>
      <c r="D175" s="2">
        <v>1.029439119437525E-2</v>
      </c>
      <c r="E175" s="2"/>
      <c r="H175">
        <v>2.3154160010712532</v>
      </c>
      <c r="I175">
        <v>2.3178105945473808</v>
      </c>
      <c r="M175">
        <v>2.1175598008396634E-3</v>
      </c>
      <c r="N175">
        <v>2.1222070770920498E-3</v>
      </c>
      <c r="R175">
        <v>3.8100651408740811E-2</v>
      </c>
      <c r="S175">
        <v>3.8221446550590975E-2</v>
      </c>
      <c r="W175">
        <v>0.34523930197795005</v>
      </c>
      <c r="X175">
        <v>0.29568470027089727</v>
      </c>
      <c r="AB175">
        <v>3.9223758808738567</v>
      </c>
      <c r="AC175">
        <v>3.9930744755334988</v>
      </c>
    </row>
    <row r="176" spans="3:29" x14ac:dyDescent="0.35">
      <c r="C176">
        <v>1.0497501715623359E-2</v>
      </c>
      <c r="D176" s="2">
        <v>1.0512692141092543E-2</v>
      </c>
      <c r="E176" s="2"/>
      <c r="H176">
        <v>2.3035632256766467</v>
      </c>
      <c r="I176">
        <v>2.3059454991037507</v>
      </c>
      <c r="M176">
        <v>2.0920289757635499E-3</v>
      </c>
      <c r="N176">
        <v>2.0966246275221125E-3</v>
      </c>
      <c r="R176">
        <v>3.82710592389904E-2</v>
      </c>
      <c r="S176">
        <v>3.8392370587880517E-2</v>
      </c>
      <c r="W176">
        <v>0.35534541976574108</v>
      </c>
      <c r="X176">
        <v>0.32707762027603027</v>
      </c>
      <c r="AB176">
        <v>3.9161820927142559</v>
      </c>
      <c r="AC176">
        <v>3.9214125733246785</v>
      </c>
    </row>
    <row r="177" spans="3:29" x14ac:dyDescent="0.35">
      <c r="C177">
        <v>1.0717021877240001E-2</v>
      </c>
      <c r="D177" s="2">
        <v>1.0732599569203782E-2</v>
      </c>
      <c r="E177" s="2"/>
      <c r="H177">
        <v>2.2916686677408928</v>
      </c>
      <c r="I177">
        <v>2.2940387144853687</v>
      </c>
      <c r="M177">
        <v>2.0712412005542708E-3</v>
      </c>
      <c r="N177">
        <v>2.0757947145824884E-3</v>
      </c>
      <c r="R177">
        <v>3.8446506244837482E-2</v>
      </c>
      <c r="S177">
        <v>3.8568380461741873E-2</v>
      </c>
      <c r="W177">
        <v>0.31617807692148298</v>
      </c>
      <c r="X177">
        <v>0.36132601647790069</v>
      </c>
      <c r="AB177">
        <v>3.9092198185820015</v>
      </c>
      <c r="AC177">
        <v>3.9451511895371256</v>
      </c>
    </row>
    <row r="178" spans="3:29" x14ac:dyDescent="0.35">
      <c r="C178">
        <v>1.0938084351057009E-2</v>
      </c>
      <c r="D178" s="2">
        <v>1.0953891618768618E-2</v>
      </c>
      <c r="E178" s="2"/>
      <c r="H178">
        <v>2.2797344245113615</v>
      </c>
      <c r="I178">
        <v>2.2820920404894158</v>
      </c>
      <c r="M178">
        <v>2.0554240146741518E-3</v>
      </c>
      <c r="N178">
        <v>2.0599516352555283E-3</v>
      </c>
      <c r="R178">
        <v>3.8627045034421312E-2</v>
      </c>
      <c r="S178">
        <v>3.8749480226042229E-2</v>
      </c>
      <c r="W178">
        <v>0.32605681376873086</v>
      </c>
      <c r="X178">
        <v>0.30996072029387567</v>
      </c>
      <c r="AB178">
        <v>3.9030049997048137</v>
      </c>
      <c r="AC178">
        <v>3.876584297656545</v>
      </c>
    </row>
    <row r="179" spans="3:29" x14ac:dyDescent="0.35">
      <c r="C179">
        <v>1.1160690922070523E-2</v>
      </c>
      <c r="D179" s="2">
        <v>1.1176920434798851E-2</v>
      </c>
      <c r="E179" s="2"/>
      <c r="H179">
        <v>2.2677622044628665</v>
      </c>
      <c r="I179">
        <v>2.2701075046986454</v>
      </c>
      <c r="M179">
        <v>2.0447799205384684E-3</v>
      </c>
      <c r="N179">
        <v>2.0492675989015685E-3</v>
      </c>
      <c r="R179">
        <v>3.8812722258305281E-2</v>
      </c>
      <c r="S179">
        <v>3.8935783950873555E-2</v>
      </c>
      <c r="W179">
        <v>0.33721471601317943</v>
      </c>
      <c r="X179">
        <v>0.34674005316224504</v>
      </c>
      <c r="AB179">
        <v>3.8975128209643559</v>
      </c>
      <c r="AC179">
        <v>3.9037290418450934</v>
      </c>
    </row>
    <row r="180" spans="3:29" x14ac:dyDescent="0.35">
      <c r="C180">
        <v>1.1384843529331784E-2</v>
      </c>
      <c r="D180" s="2">
        <v>1.140134189320941E-2</v>
      </c>
      <c r="E180" s="2"/>
      <c r="H180">
        <v>2.2557538309377878</v>
      </c>
      <c r="I180">
        <v>2.2580868006117503</v>
      </c>
      <c r="M180">
        <v>2.0394767112237437E-3</v>
      </c>
      <c r="N180">
        <v>2.0439524226452373E-3</v>
      </c>
      <c r="R180">
        <v>3.9003582224628616E-2</v>
      </c>
      <c r="S180">
        <v>3.912723709657167E-2</v>
      </c>
      <c r="W180">
        <v>0.34825497455538312</v>
      </c>
      <c r="X180">
        <v>0.38614241748764416</v>
      </c>
      <c r="AB180">
        <v>3.8571436034412896</v>
      </c>
      <c r="AC180">
        <v>3.9326764347285095</v>
      </c>
    </row>
    <row r="181" spans="3:29" x14ac:dyDescent="0.35">
      <c r="C181">
        <v>1.1610547476518783E-2</v>
      </c>
      <c r="D181" s="2">
        <v>1.1627406721189559E-2</v>
      </c>
      <c r="E181" s="2"/>
      <c r="H181">
        <v>2.2437112992644299</v>
      </c>
      <c r="I181">
        <v>2.2460316339176249</v>
      </c>
      <c r="M181">
        <v>2.0396437990051119E-3</v>
      </c>
      <c r="N181">
        <v>2.044132852689921E-3</v>
      </c>
      <c r="R181">
        <v>3.9199669114643475E-2</v>
      </c>
      <c r="S181">
        <v>3.9323941635528138E-2</v>
      </c>
      <c r="W181">
        <v>0.36072502099361808</v>
      </c>
      <c r="X181">
        <v>0.33774532480078295</v>
      </c>
      <c r="AB181">
        <v>3.8528289298975893</v>
      </c>
      <c r="AC181">
        <v>3.8686915429153292</v>
      </c>
    </row>
    <row r="182" spans="3:29" x14ac:dyDescent="0.35">
      <c r="C182">
        <v>1.1837803835053225E-2</v>
      </c>
      <c r="D182" s="2">
        <v>1.1854978941006483E-2</v>
      </c>
      <c r="E182" s="2"/>
      <c r="H182">
        <v>2.2316360139759843</v>
      </c>
      <c r="I182">
        <v>2.2339439510639032</v>
      </c>
      <c r="M182">
        <v>2.0453697058879479E-3</v>
      </c>
      <c r="N182">
        <v>2.049874389996396E-3</v>
      </c>
      <c r="R182">
        <v>3.9401029770216971E-2</v>
      </c>
      <c r="S182">
        <v>3.9525960385857192E-2</v>
      </c>
      <c r="W182">
        <v>0.37602819615740002</v>
      </c>
      <c r="X182">
        <v>0.37999734660187762</v>
      </c>
      <c r="AB182">
        <v>3.8491410079120247</v>
      </c>
      <c r="AC182">
        <v>3.9007945223161524</v>
      </c>
    </row>
    <row r="183" spans="3:29" x14ac:dyDescent="0.35">
      <c r="C183">
        <v>1.2066618982311419E-2</v>
      </c>
      <c r="D183" s="2">
        <v>1.208412036958756E-2</v>
      </c>
      <c r="E183" s="2"/>
      <c r="H183">
        <v>2.2195299319504747</v>
      </c>
      <c r="I183">
        <v>2.2218254070377084</v>
      </c>
      <c r="M183">
        <v>2.0566983376511649E-3</v>
      </c>
      <c r="N183">
        <v>2.0612265938558805E-3</v>
      </c>
      <c r="R183">
        <v>3.9607709412528176E-2</v>
      </c>
      <c r="S183">
        <v>3.9733296935100491E-2</v>
      </c>
      <c r="W183">
        <v>0.34099690804095928</v>
      </c>
      <c r="X183">
        <v>0.3343573156759847</v>
      </c>
      <c r="AB183">
        <v>3.8460618115344647</v>
      </c>
      <c r="AC183">
        <v>3.8399291493996555</v>
      </c>
    </row>
    <row r="184" spans="3:29" x14ac:dyDescent="0.35">
      <c r="C184">
        <v>1.2296996956079423E-2</v>
      </c>
      <c r="D184" s="2">
        <v>1.2314781833826116E-2</v>
      </c>
      <c r="E184" s="2"/>
      <c r="H184">
        <v>2.207394759935132</v>
      </c>
      <c r="I184">
        <v>2.2096775407908607</v>
      </c>
      <c r="M184">
        <v>2.0736281144096182E-3</v>
      </c>
      <c r="N184">
        <v>2.0781931057386963E-3</v>
      </c>
      <c r="R184">
        <v>3.9819748982846084E-2</v>
      </c>
      <c r="S184">
        <v>3.9945994232355939E-2</v>
      </c>
      <c r="W184">
        <v>0.35374268546479071</v>
      </c>
      <c r="X184">
        <v>0.3795709751116812</v>
      </c>
      <c r="AB184">
        <v>3.8077156856332941</v>
      </c>
      <c r="AC184">
        <v>3.8753126902177195</v>
      </c>
    </row>
    <row r="185" spans="3:29" x14ac:dyDescent="0.35">
      <c r="C185">
        <v>1.2528941633045715E-2</v>
      </c>
      <c r="D185" s="2">
        <v>1.2547120434963629E-2</v>
      </c>
      <c r="E185" s="2"/>
      <c r="H185">
        <v>2.1952317418533482</v>
      </c>
      <c r="I185">
        <v>2.1975021195263347</v>
      </c>
      <c r="M185">
        <v>2.0961154280823169E-3</v>
      </c>
      <c r="N185">
        <v>2.1007276728467524E-3</v>
      </c>
      <c r="R185">
        <v>4.0037196137629114E-2</v>
      </c>
      <c r="S185">
        <v>4.0164112055826574E-2</v>
      </c>
      <c r="W185">
        <v>0.3682075848419929</v>
      </c>
      <c r="X185">
        <v>0.33667721539445</v>
      </c>
      <c r="AB185">
        <v>3.8054793897267403</v>
      </c>
      <c r="AC185">
        <v>3.8173388620144397</v>
      </c>
    </row>
    <row r="186" spans="3:29" x14ac:dyDescent="0.35">
      <c r="C186">
        <v>1.2762458655366177E-2</v>
      </c>
      <c r="D186" s="2">
        <v>1.2780992398043917E-2</v>
      </c>
      <c r="E186" s="2"/>
      <c r="H186">
        <v>2.1830428314314578</v>
      </c>
      <c r="I186">
        <v>2.1853005712909646</v>
      </c>
      <c r="M186">
        <v>2.1240730335983925E-3</v>
      </c>
      <c r="N186">
        <v>2.1287462768084611E-3</v>
      </c>
      <c r="R186">
        <v>4.0260084699602967E-2</v>
      </c>
      <c r="S186">
        <v>4.0387699081298169E-2</v>
      </c>
      <c r="W186">
        <v>0.38440115780328094</v>
      </c>
      <c r="X186">
        <v>0.38475693567185654</v>
      </c>
      <c r="AB186">
        <v>3.802204699599661</v>
      </c>
      <c r="AC186">
        <v>3.8559550022944893</v>
      </c>
    </row>
    <row r="187" spans="3:29" x14ac:dyDescent="0.35">
      <c r="C187">
        <v>1.2997554377633705E-2</v>
      </c>
      <c r="D187" s="2">
        <v>1.3016346605995309E-2</v>
      </c>
      <c r="E187" s="2"/>
      <c r="H187">
        <v>2.1708294049387984</v>
      </c>
      <c r="I187">
        <v>2.1730744801555377</v>
      </c>
      <c r="M187">
        <v>2.1573804957349804E-3</v>
      </c>
      <c r="N187">
        <v>2.1621294643373399E-3</v>
      </c>
      <c r="R187">
        <v>4.0488457817598196E-2</v>
      </c>
      <c r="S187">
        <v>4.0616802247113934E-2</v>
      </c>
      <c r="W187">
        <v>0.35354951875390145</v>
      </c>
      <c r="X187">
        <v>0.34439647440034671</v>
      </c>
      <c r="AB187">
        <v>3.8010239681776055</v>
      </c>
      <c r="AC187">
        <v>3.8009813903196457</v>
      </c>
    </row>
    <row r="188" spans="3:29" x14ac:dyDescent="0.35">
      <c r="C188">
        <v>1.3234233602436208E-2</v>
      </c>
      <c r="D188" s="2">
        <v>1.3253438840778195E-2</v>
      </c>
      <c r="E188" s="2"/>
      <c r="H188">
        <v>2.1585930436035534</v>
      </c>
      <c r="I188">
        <v>2.1608254490439163</v>
      </c>
      <c r="M188">
        <v>2.195884714675001E-3</v>
      </c>
      <c r="N188">
        <v>2.2007131093076593E-3</v>
      </c>
      <c r="R188">
        <v>4.07223643948499E-2</v>
      </c>
      <c r="S188">
        <v>4.0851475677278065E-2</v>
      </c>
      <c r="W188">
        <v>0.36822044594084752</v>
      </c>
      <c r="X188">
        <v>0.39570888955931832</v>
      </c>
      <c r="AB188">
        <v>3.765290258411194</v>
      </c>
      <c r="AC188">
        <v>3.8426263831178322</v>
      </c>
    </row>
    <row r="189" spans="3:29" x14ac:dyDescent="0.35">
      <c r="C189">
        <v>1.3472502669720346E-2</v>
      </c>
      <c r="D189" s="2">
        <v>1.3492038173554315E-2</v>
      </c>
      <c r="E189" s="2"/>
      <c r="H189">
        <v>2.1463351496493495</v>
      </c>
      <c r="I189">
        <v>2.1485548644880161</v>
      </c>
      <c r="M189">
        <v>2.2394074297358785E-3</v>
      </c>
      <c r="N189">
        <v>2.2443289457428827E-3</v>
      </c>
      <c r="R189">
        <v>4.0961835193503701E-2</v>
      </c>
      <c r="S189">
        <v>4.1091712505792077E-2</v>
      </c>
      <c r="W189">
        <v>0.3849498825017893</v>
      </c>
      <c r="X189">
        <v>0.35753813929770178</v>
      </c>
      <c r="AB189">
        <v>3.7646714466066684</v>
      </c>
      <c r="AC189">
        <v>3.7905956451959986</v>
      </c>
    </row>
    <row r="190" spans="3:29" x14ac:dyDescent="0.35">
      <c r="C190">
        <v>1.3712368463885391E-2</v>
      </c>
      <c r="D190" s="2">
        <v>1.3732276421750502E-2</v>
      </c>
      <c r="E190" s="2"/>
      <c r="H190">
        <v>2.134057182640003</v>
      </c>
      <c r="I190">
        <v>2.1362641827094437</v>
      </c>
      <c r="M190">
        <v>2.287752360615443E-3</v>
      </c>
      <c r="N190">
        <v>2.2927947473311309E-3</v>
      </c>
      <c r="R190">
        <v>4.1206911996398504E-2</v>
      </c>
      <c r="S190">
        <v>4.1337532876075091E-2</v>
      </c>
      <c r="W190">
        <v>0.35876678382966065</v>
      </c>
      <c r="X190">
        <v>0.41220717533688117</v>
      </c>
      <c r="AB190">
        <v>3.7629375718479192</v>
      </c>
      <c r="AC190">
        <v>3.7398750846264552</v>
      </c>
    </row>
    <row r="191" spans="3:29" x14ac:dyDescent="0.35">
      <c r="C191">
        <v>1.3953837091697735E-2</v>
      </c>
      <c r="D191" s="2">
        <v>1.3974029259611043E-2</v>
      </c>
      <c r="E191" s="2"/>
      <c r="H191">
        <v>2.1217604133809242</v>
      </c>
      <c r="I191">
        <v>2.1239546983289324</v>
      </c>
      <c r="M191">
        <v>2.3407078373348937E-3</v>
      </c>
      <c r="N191">
        <v>2.3458644131362201E-3</v>
      </c>
      <c r="R191">
        <v>4.1457637226532222E-2</v>
      </c>
      <c r="S191">
        <v>4.1589060060096543E-2</v>
      </c>
      <c r="W191">
        <v>0.3736576691197121</v>
      </c>
      <c r="X191">
        <v>0.37636889827937592</v>
      </c>
      <c r="AB191">
        <v>3.7306498649945223</v>
      </c>
      <c r="AC191">
        <v>3.7862403848551338</v>
      </c>
    </row>
    <row r="192" spans="3:29" x14ac:dyDescent="0.35">
      <c r="C192">
        <v>1.4196916117678333E-2</v>
      </c>
      <c r="D192" s="2">
        <v>1.4217532630331224E-2</v>
      </c>
      <c r="E192" s="2"/>
      <c r="H192">
        <v>2.1094462597468224</v>
      </c>
      <c r="I192">
        <v>2.1116278846447178</v>
      </c>
      <c r="M192">
        <v>2.3980571691844038E-3</v>
      </c>
      <c r="N192">
        <v>2.4033312196130442E-3</v>
      </c>
      <c r="R192">
        <v>4.1714044027648299E-2</v>
      </c>
      <c r="S192">
        <v>4.1846296984416595E-2</v>
      </c>
      <c r="W192">
        <v>0.39096725527097509</v>
      </c>
      <c r="X192">
        <v>0.34268311311359323</v>
      </c>
      <c r="AB192">
        <v>3.729274030626422</v>
      </c>
      <c r="AC192">
        <v>3.738382936787664</v>
      </c>
    </row>
    <row r="193" spans="3:29" x14ac:dyDescent="0.35">
      <c r="C193">
        <v>1.4441612199328298E-2</v>
      </c>
      <c r="D193" s="2">
        <v>1.4462538466843429E-2</v>
      </c>
      <c r="E193" s="2"/>
      <c r="H193">
        <v>2.097116260408352</v>
      </c>
      <c r="I193">
        <v>2.0992850940861234</v>
      </c>
      <c r="M193">
        <v>2.4595803112008488E-3</v>
      </c>
      <c r="N193">
        <v>2.4649963483196723E-3</v>
      </c>
      <c r="R193">
        <v>4.1976175079469075E-2</v>
      </c>
      <c r="S193">
        <v>4.2109253174311856E-2</v>
      </c>
      <c r="W193">
        <v>0.36738011774661328</v>
      </c>
      <c r="X193">
        <v>0.40091523075568658</v>
      </c>
      <c r="AB193">
        <v>3.7299107456492444</v>
      </c>
      <c r="AC193">
        <v>3.7876750485357777</v>
      </c>
    </row>
    <row r="194" spans="3:29" x14ac:dyDescent="0.35">
      <c r="C194">
        <v>1.4687932129032775E-2</v>
      </c>
      <c r="D194" s="2">
        <v>1.4709207384801673E-2</v>
      </c>
      <c r="E194" s="2"/>
      <c r="H194">
        <v>2.0847714800047026</v>
      </c>
      <c r="I194">
        <v>2.0869274195773047</v>
      </c>
      <c r="M194">
        <v>2.5250573153688298E-3</v>
      </c>
      <c r="N194">
        <v>2.530605522491537E-3</v>
      </c>
      <c r="R194">
        <v>4.224406324825717E-2</v>
      </c>
      <c r="S194">
        <v>4.2377971439585098E-2</v>
      </c>
      <c r="W194">
        <v>0.38280558727096325</v>
      </c>
      <c r="X194">
        <v>0.36912258753600674</v>
      </c>
      <c r="AB194">
        <v>3.6990252982923675</v>
      </c>
      <c r="AC194">
        <v>3.742630659173432</v>
      </c>
    </row>
    <row r="195" spans="3:29" x14ac:dyDescent="0.35">
      <c r="C195">
        <v>1.4935885226855463E-2</v>
      </c>
      <c r="D195" s="2">
        <v>1.4957577395737269E-2</v>
      </c>
      <c r="E195" s="2"/>
      <c r="H195">
        <v>2.072413114887194</v>
      </c>
      <c r="I195">
        <v>2.0745563272313619</v>
      </c>
      <c r="M195">
        <v>2.5942729730055783E-3</v>
      </c>
      <c r="N195">
        <v>2.599972535428955E-3</v>
      </c>
      <c r="R195">
        <v>4.2517745570710239E-2</v>
      </c>
      <c r="S195">
        <v>4.265253457966181E-2</v>
      </c>
      <c r="W195">
        <v>0.40099934080208688</v>
      </c>
      <c r="X195">
        <v>0.4310211177675245</v>
      </c>
      <c r="AB195">
        <v>3.6998595308953925</v>
      </c>
      <c r="AC195">
        <v>3.6989741511824423</v>
      </c>
    </row>
    <row r="196" spans="3:29" x14ac:dyDescent="0.35">
      <c r="C196">
        <v>1.5185477201058544E-2</v>
      </c>
      <c r="D196" s="2">
        <v>1.5207514307057931E-2</v>
      </c>
      <c r="E196" s="2"/>
      <c r="H196">
        <v>2.0600424874556462</v>
      </c>
      <c r="I196">
        <v>2.0621730217438152</v>
      </c>
      <c r="M196">
        <v>2.6670193685174692E-3</v>
      </c>
      <c r="N196">
        <v>2.6728846596868398E-3</v>
      </c>
      <c r="R196">
        <v>4.2797261175985257E-2</v>
      </c>
      <c r="S196">
        <v>4.2932948046834139E-2</v>
      </c>
      <c r="W196">
        <v>0.37979917260053392</v>
      </c>
      <c r="X196">
        <v>0.40138257548726414</v>
      </c>
      <c r="AB196">
        <v>3.6994902954174207</v>
      </c>
      <c r="AC196">
        <v>3.7526738996878146</v>
      </c>
    </row>
    <row r="197" spans="3:29" x14ac:dyDescent="0.35">
      <c r="C197">
        <v>1.5436717403076236E-2</v>
      </c>
      <c r="D197" s="2">
        <v>1.5459065860181696E-2</v>
      </c>
      <c r="E197" s="2"/>
      <c r="H197">
        <v>2.0476609172527009</v>
      </c>
      <c r="I197">
        <v>2.0497785475320187</v>
      </c>
      <c r="M197">
        <v>2.7430985676259478E-3</v>
      </c>
      <c r="N197">
        <v>2.749133419338795E-3</v>
      </c>
      <c r="R197">
        <v>4.3082637055179569E-2</v>
      </c>
      <c r="S197">
        <v>4.321922091635913E-2</v>
      </c>
      <c r="W197">
        <v>0.39622212133543638</v>
      </c>
      <c r="X197">
        <v>0.37332712576073229</v>
      </c>
      <c r="AB197">
        <v>3.6695709963454308</v>
      </c>
      <c r="AC197">
        <v>3.7117547347811684</v>
      </c>
    </row>
    <row r="198" spans="3:29" x14ac:dyDescent="0.35">
      <c r="C198">
        <v>1.5689613847280692E-2</v>
      </c>
      <c r="D198" s="2">
        <v>1.5712355662548482E-2</v>
      </c>
      <c r="E198" s="2"/>
      <c r="H198">
        <v>2.0352694351083627</v>
      </c>
      <c r="I198">
        <v>2.0373742759362727</v>
      </c>
      <c r="M198">
        <v>2.8223223656743735E-3</v>
      </c>
      <c r="N198">
        <v>2.8285255563169349E-3</v>
      </c>
      <c r="R198">
        <v>4.3373920399255528E-2</v>
      </c>
      <c r="S198">
        <v>4.3511429970261167E-2</v>
      </c>
      <c r="W198">
        <v>0.41719024182482173</v>
      </c>
      <c r="X198">
        <v>0.43944378931770622</v>
      </c>
      <c r="AB198">
        <v>3.6708517717443558</v>
      </c>
      <c r="AC198">
        <v>3.672182116888985</v>
      </c>
    </row>
    <row r="199" spans="3:29" x14ac:dyDescent="0.35">
      <c r="C199">
        <v>1.594417437989824E-2</v>
      </c>
      <c r="D199" s="2">
        <v>1.5967259353048009E-2</v>
      </c>
      <c r="E199" s="2"/>
      <c r="H199">
        <v>2.0228691586155518</v>
      </c>
      <c r="I199">
        <v>2.0249611735799538</v>
      </c>
      <c r="M199">
        <v>2.9045130937403046E-3</v>
      </c>
      <c r="N199">
        <v>2.9109211049443834E-3</v>
      </c>
      <c r="R199">
        <v>4.3671136244898094E-2</v>
      </c>
      <c r="S199">
        <v>4.3809581458774879E-2</v>
      </c>
      <c r="W199">
        <v>0.39396393350706127</v>
      </c>
      <c r="X199">
        <v>0.41347928510135484</v>
      </c>
      <c r="AB199">
        <v>3.6419277749304397</v>
      </c>
      <c r="AC199">
        <v>3.6339420713933217</v>
      </c>
    </row>
    <row r="200" spans="3:29" x14ac:dyDescent="0.35">
      <c r="C200">
        <v>1.6200407838823726E-2</v>
      </c>
      <c r="D200" s="2">
        <v>1.6223911341356222E-2</v>
      </c>
      <c r="E200" s="2"/>
      <c r="H200">
        <v>2.010461160414533</v>
      </c>
      <c r="I200">
        <v>2.0125403441876464</v>
      </c>
      <c r="M200">
        <v>2.9895047410935151E-3</v>
      </c>
      <c r="N200">
        <v>2.9960963425467012E-3</v>
      </c>
      <c r="R200">
        <v>4.397432122987853E-2</v>
      </c>
      <c r="S200">
        <v>4.4113720909714826E-2</v>
      </c>
      <c r="W200">
        <v>0.41351565494555775</v>
      </c>
      <c r="X200">
        <v>0.38895671600239046</v>
      </c>
      <c r="AB200">
        <v>3.644766363778154</v>
      </c>
      <c r="AC200">
        <v>3.6932870142872556</v>
      </c>
    </row>
    <row r="201" spans="3:29" x14ac:dyDescent="0.35">
      <c r="C201">
        <v>1.6458322823238721E-2</v>
      </c>
      <c r="D201" s="2">
        <v>1.6482158680765916E-2</v>
      </c>
      <c r="E201" s="2"/>
      <c r="H201">
        <v>1.9980467135512263</v>
      </c>
      <c r="I201">
        <v>2.0001130040650015</v>
      </c>
      <c r="M201">
        <v>3.0771427185643041E-3</v>
      </c>
      <c r="N201">
        <v>3.0839399774117526E-3</v>
      </c>
      <c r="R201">
        <v>4.4283514729000599E-2</v>
      </c>
      <c r="S201">
        <v>4.4423914283887596E-2</v>
      </c>
      <c r="W201">
        <v>0.39499375500170525</v>
      </c>
      <c r="X201">
        <v>0.36568943788246533</v>
      </c>
      <c r="AB201">
        <v>3.6463489034249577</v>
      </c>
      <c r="AC201">
        <v>3.6576891504583235</v>
      </c>
    </row>
    <row r="202" spans="3:29" x14ac:dyDescent="0.35">
      <c r="C202">
        <v>1.6717928812288205E-2</v>
      </c>
      <c r="D202" s="2">
        <v>1.6742144670253319E-2</v>
      </c>
      <c r="E202" s="2"/>
      <c r="H202">
        <v>1.9856265878461941</v>
      </c>
      <c r="I202">
        <v>1.9876801187391788</v>
      </c>
      <c r="M202">
        <v>3.1672847257936706E-3</v>
      </c>
      <c r="N202">
        <v>3.1742403454801281E-3</v>
      </c>
      <c r="R202">
        <v>4.4598736636297563E-2</v>
      </c>
      <c r="S202">
        <v>4.4740143160782835E-2</v>
      </c>
      <c r="W202">
        <v>0.4130610943398268</v>
      </c>
      <c r="X202">
        <v>0.43689403121591786</v>
      </c>
      <c r="AB202">
        <v>3.619351139262001</v>
      </c>
      <c r="AC202">
        <v>3.6232649494067708</v>
      </c>
    </row>
    <row r="203" spans="3:29" x14ac:dyDescent="0.35">
      <c r="C203">
        <v>1.6979233540539825E-2</v>
      </c>
      <c r="D203" s="2">
        <v>1.7003813292527079E-2</v>
      </c>
      <c r="E203" s="2"/>
      <c r="H203">
        <v>1.9732020804827828</v>
      </c>
      <c r="I203">
        <v>1.9752427294046087</v>
      </c>
      <c r="M203">
        <v>3.2597974689584212E-3</v>
      </c>
      <c r="N203">
        <v>3.2669678819907087E-3</v>
      </c>
      <c r="R203">
        <v>4.4920034363810292E-2</v>
      </c>
      <c r="S203">
        <v>4.5062441983517693E-2</v>
      </c>
      <c r="W203">
        <v>0.39701616354624014</v>
      </c>
      <c r="X203">
        <v>0.41578832102708496</v>
      </c>
      <c r="AB203">
        <v>3.6223867698066128</v>
      </c>
      <c r="AC203">
        <v>3.5902453391394245</v>
      </c>
    </row>
    <row r="204" spans="3:29" x14ac:dyDescent="0.35">
      <c r="C204">
        <v>1.7242248250286883E-2</v>
      </c>
      <c r="D204" s="2">
        <v>1.7267212381780611E-2</v>
      </c>
      <c r="E204" s="2"/>
      <c r="H204">
        <v>1.9607739126970978</v>
      </c>
      <c r="I204">
        <v>1.9628017778779476</v>
      </c>
      <c r="M204">
        <v>3.3545584923441191E-3</v>
      </c>
      <c r="N204">
        <v>3.3619328759282021E-3</v>
      </c>
      <c r="R204">
        <v>4.5247432588821038E-2</v>
      </c>
      <c r="S204">
        <v>4.5390887844068813E-2</v>
      </c>
      <c r="W204">
        <v>0.41368546170243081</v>
      </c>
      <c r="X204">
        <v>0.39599066478434969</v>
      </c>
      <c r="AB204">
        <v>3.5943359555171117</v>
      </c>
      <c r="AC204">
        <v>3.6550810330375834</v>
      </c>
    </row>
    <row r="205" spans="3:29" x14ac:dyDescent="0.35">
      <c r="C205">
        <v>1.7506979563444741E-2</v>
      </c>
      <c r="D205" s="2">
        <v>1.753238112566749E-2</v>
      </c>
      <c r="E205" s="2"/>
      <c r="H205">
        <v>1.9483433925003124</v>
      </c>
      <c r="I205">
        <v>1.9503582699025759</v>
      </c>
      <c r="M205">
        <v>3.4514574483973945E-3</v>
      </c>
      <c r="N205">
        <v>3.45907457459225E-3</v>
      </c>
      <c r="R205">
        <v>4.558096201001316E-2</v>
      </c>
      <c r="S205">
        <v>4.5725457018210125E-2</v>
      </c>
      <c r="W205">
        <v>0.43584267924842729</v>
      </c>
      <c r="X205">
        <v>0.377480390632012</v>
      </c>
      <c r="AB205">
        <v>3.5971398818876255</v>
      </c>
      <c r="AC205">
        <v>3.6246169652466556</v>
      </c>
    </row>
    <row r="206" spans="3:29" x14ac:dyDescent="0.35">
      <c r="C206">
        <v>1.7773438874574814E-2</v>
      </c>
      <c r="D206" s="2">
        <v>1.7799253338959358E-2</v>
      </c>
      <c r="E206" s="2"/>
      <c r="H206">
        <v>1.9359111309298769</v>
      </c>
      <c r="I206">
        <v>1.9379132641929606</v>
      </c>
      <c r="M206">
        <v>3.5503906396660047E-3</v>
      </c>
      <c r="N206">
        <v>3.5582148921883801E-3</v>
      </c>
      <c r="R206">
        <v>4.5920659057662072E-2</v>
      </c>
      <c r="S206">
        <v>4.6066246614982619E-2</v>
      </c>
      <c r="W206">
        <v>0.41642153039038365</v>
      </c>
      <c r="X206">
        <v>0.45397903901284486</v>
      </c>
      <c r="AB206">
        <v>3.5727173846791018</v>
      </c>
      <c r="AC206">
        <v>3.5954006026128824</v>
      </c>
    </row>
    <row r="207" spans="3:29" x14ac:dyDescent="0.35">
      <c r="C207">
        <v>1.8041636965314294E-2</v>
      </c>
      <c r="D207" s="2">
        <v>1.8067781830439257E-2</v>
      </c>
      <c r="E207" s="2"/>
      <c r="H207">
        <v>1.9234782587774872</v>
      </c>
      <c r="I207">
        <v>1.9254674396749456</v>
      </c>
      <c r="M207">
        <v>3.6512644387539771E-3</v>
      </c>
      <c r="N207">
        <v>3.6593105568595032E-3</v>
      </c>
      <c r="R207">
        <v>4.6266548644671217E-2</v>
      </c>
      <c r="S207">
        <v>4.6413236109933094E-2</v>
      </c>
      <c r="W207">
        <v>0.43768146418764875</v>
      </c>
      <c r="X207">
        <v>0.43747470155720253</v>
      </c>
      <c r="AB207">
        <v>3.5752125072053871</v>
      </c>
      <c r="AC207">
        <v>3.567420193320185</v>
      </c>
    </row>
    <row r="208" spans="3:29" x14ac:dyDescent="0.35">
      <c r="C208">
        <v>1.8311579619009945E-2</v>
      </c>
      <c r="D208" s="2">
        <v>1.8338092261946277E-2</v>
      </c>
      <c r="E208" s="2"/>
      <c r="H208">
        <v>1.9110454479054868</v>
      </c>
      <c r="I208">
        <v>1.9130218602176039</v>
      </c>
      <c r="M208">
        <v>3.7539920189889205E-3</v>
      </c>
      <c r="N208">
        <v>3.7622621467483081E-3</v>
      </c>
      <c r="R208">
        <v>4.6618673814448945E-2</v>
      </c>
      <c r="S208">
        <v>4.6766463617295459E-2</v>
      </c>
      <c r="W208">
        <v>0.42085753003398652</v>
      </c>
      <c r="X208">
        <v>0.42217391803947107</v>
      </c>
      <c r="AB208">
        <v>3.5510314298097527</v>
      </c>
      <c r="AC208">
        <v>3.5406642631629723</v>
      </c>
    </row>
    <row r="209" spans="3:29" x14ac:dyDescent="0.35">
      <c r="C209">
        <v>1.8583281627766235E-2</v>
      </c>
      <c r="D209" s="2">
        <v>1.8610233844582758E-2</v>
      </c>
      <c r="E209" s="2"/>
      <c r="H209">
        <v>1.8986139564909756</v>
      </c>
      <c r="I209">
        <v>1.9005774426289281</v>
      </c>
      <c r="M209">
        <v>3.8584953119916348E-3</v>
      </c>
      <c r="N209">
        <v>3.8669801202788215E-3</v>
      </c>
      <c r="R209">
        <v>4.6977051451781382E-2</v>
      </c>
      <c r="S209">
        <v>4.7125968635600278E-2</v>
      </c>
      <c r="W209">
        <v>0.44136036823873342</v>
      </c>
      <c r="X209">
        <v>0.40805577342333976</v>
      </c>
      <c r="AB209">
        <v>3.5547806022746187</v>
      </c>
      <c r="AC209">
        <v>3.6120863829655598</v>
      </c>
    </row>
    <row r="210" spans="3:29" x14ac:dyDescent="0.35">
      <c r="C210">
        <v>1.8856748412229486E-2</v>
      </c>
      <c r="D210" s="2">
        <v>1.8884130854895514E-2</v>
      </c>
      <c r="E210" s="2"/>
      <c r="H210">
        <v>1.8861841801033625</v>
      </c>
      <c r="I210">
        <v>1.8881348642948961</v>
      </c>
      <c r="M210">
        <v>3.9647027502290174E-3</v>
      </c>
      <c r="N210">
        <v>3.9734428520398343E-3</v>
      </c>
      <c r="R210">
        <v>4.7341722241093211E-2</v>
      </c>
      <c r="S210">
        <v>4.7491815428007539E-2</v>
      </c>
      <c r="W210">
        <v>0.4266614025548599</v>
      </c>
      <c r="X210">
        <v>0.39509907049014414</v>
      </c>
      <c r="AB210">
        <v>3.5306915990787795</v>
      </c>
      <c r="AC210">
        <v>3.5877862959972284</v>
      </c>
    </row>
    <row r="211" spans="3:29" x14ac:dyDescent="0.35">
      <c r="C211">
        <v>1.9131994449052284E-2</v>
      </c>
      <c r="D211" s="2">
        <v>1.9159726826457373E-2</v>
      </c>
      <c r="E211" s="2"/>
      <c r="H211">
        <v>1.8737573803213341</v>
      </c>
      <c r="I211">
        <v>1.8756951223049787</v>
      </c>
      <c r="M211">
        <v>4.0725472485277862E-3</v>
      </c>
      <c r="N211">
        <v>4.081506876743528E-3</v>
      </c>
      <c r="R211">
        <v>4.7712714770443011E-2</v>
      </c>
      <c r="S211">
        <v>4.7863987568028406E-2</v>
      </c>
      <c r="W211">
        <v>0.44814132873991402</v>
      </c>
      <c r="X211">
        <v>0.47833140735970309</v>
      </c>
      <c r="AB211">
        <v>3.534016478412163</v>
      </c>
      <c r="AC211">
        <v>3.5646799423750402</v>
      </c>
    </row>
    <row r="212" spans="3:29" x14ac:dyDescent="0.35">
      <c r="C212">
        <v>1.9409025976484591E-2</v>
      </c>
      <c r="D212" s="2">
        <v>1.943716732919816E-2</v>
      </c>
      <c r="E212" s="2"/>
      <c r="H212">
        <v>1.8613339513704537</v>
      </c>
      <c r="I212">
        <v>1.8632589129333867</v>
      </c>
      <c r="M212">
        <v>4.1819705772903762E-3</v>
      </c>
      <c r="N212">
        <v>4.1911647930430122E-3</v>
      </c>
      <c r="R212">
        <v>4.8090056283567779E-2</v>
      </c>
      <c r="S212">
        <v>4.8242520337968602E-2</v>
      </c>
      <c r="W212">
        <v>0.43357976063115128</v>
      </c>
      <c r="X212">
        <v>0.46742622073525103</v>
      </c>
      <c r="AB212">
        <v>3.5115064931907822</v>
      </c>
      <c r="AC212">
        <v>3.5427567649458105</v>
      </c>
    </row>
    <row r="213" spans="3:29" x14ac:dyDescent="0.35">
      <c r="C213">
        <v>1.968785690385489E-2</v>
      </c>
      <c r="D213" s="2">
        <v>1.9716357589502267E-2</v>
      </c>
      <c r="E213" s="2"/>
      <c r="H213">
        <v>1.8489149675575394</v>
      </c>
      <c r="I213">
        <v>1.850827127795901</v>
      </c>
      <c r="M213">
        <v>4.2929170259542815E-3</v>
      </c>
      <c r="N213">
        <v>4.3023490593513524E-3</v>
      </c>
      <c r="R213">
        <v>4.8473781748522286E-2</v>
      </c>
      <c r="S213">
        <v>4.8627454079567256E-2</v>
      </c>
      <c r="W213">
        <v>0.45470823300813557</v>
      </c>
      <c r="X213">
        <v>0.45763930607494557</v>
      </c>
      <c r="AB213">
        <v>3.5159892514903515</v>
      </c>
      <c r="AC213">
        <v>3.5221046821290112</v>
      </c>
    </row>
    <row r="214" spans="3:29" x14ac:dyDescent="0.35">
      <c r="C214">
        <v>1.9968495623884121E-2</v>
      </c>
      <c r="D214" s="2">
        <v>1.9997453013465272E-2</v>
      </c>
      <c r="E214" s="2"/>
      <c r="H214">
        <v>1.8365009809512971</v>
      </c>
      <c r="I214">
        <v>1.8384003597638725</v>
      </c>
      <c r="M214">
        <v>4.4053372088264202E-3</v>
      </c>
      <c r="N214">
        <v>4.4150650067503201E-3</v>
      </c>
      <c r="R214">
        <v>4.8863919357870211E-2</v>
      </c>
      <c r="S214">
        <v>4.9018848157333469E-2</v>
      </c>
      <c r="W214">
        <v>0.43981814483575976</v>
      </c>
      <c r="X214">
        <v>0.44895478193862348</v>
      </c>
      <c r="AB214">
        <v>3.493298565017481</v>
      </c>
      <c r="AC214">
        <v>3.5025155757533581</v>
      </c>
    </row>
    <row r="215" spans="3:29" x14ac:dyDescent="0.35">
      <c r="C215">
        <v>2.025095531630558E-2</v>
      </c>
      <c r="D215" s="2">
        <v>2.0280272732385682E-2</v>
      </c>
      <c r="E215" s="2"/>
      <c r="H215">
        <v>1.824093017519034</v>
      </c>
      <c r="I215">
        <v>1.8259794171177994</v>
      </c>
      <c r="M215">
        <v>4.5191866331988507E-3</v>
      </c>
      <c r="N215">
        <v>4.529110710460491E-3</v>
      </c>
      <c r="R215">
        <v>4.926050511346701E-2</v>
      </c>
      <c r="S215">
        <v>4.9416665002078045E-2</v>
      </c>
      <c r="W215">
        <v>0.46244336072713726</v>
      </c>
      <c r="X215">
        <v>0.44135750985171651</v>
      </c>
      <c r="AB215">
        <v>3.4972676234637943</v>
      </c>
      <c r="AC215">
        <v>3.4840793641409324</v>
      </c>
    </row>
    <row r="216" spans="3:29" x14ac:dyDescent="0.35">
      <c r="C216">
        <v>2.0535243289847498E-2</v>
      </c>
      <c r="D216" s="2">
        <v>2.0565048868737893E-2</v>
      </c>
      <c r="E216" s="2"/>
      <c r="H216">
        <v>1.8116915361058816</v>
      </c>
      <c r="I216">
        <v>1.8135651058756554</v>
      </c>
      <c r="M216">
        <v>4.6344223879832263E-3</v>
      </c>
      <c r="N216">
        <v>4.6446438647671463E-3</v>
      </c>
      <c r="R216">
        <v>4.9663560459921006E-2</v>
      </c>
      <c r="S216">
        <v>4.9821016220333067E-2</v>
      </c>
      <c r="W216">
        <v>0.44849279920575597</v>
      </c>
      <c r="X216">
        <v>0.43494802982109065</v>
      </c>
      <c r="AB216">
        <v>3.4759036649838606</v>
      </c>
      <c r="AC216">
        <v>3.4668798099418834</v>
      </c>
    </row>
    <row r="217" spans="3:29" x14ac:dyDescent="0.35">
      <c r="C217">
        <v>2.0821373238667271E-2</v>
      </c>
      <c r="D217" s="2">
        <v>2.0851514140083367E-2</v>
      </c>
      <c r="E217" s="2"/>
      <c r="H217">
        <v>1.7992972376654794</v>
      </c>
      <c r="I217">
        <v>1.801158078955152</v>
      </c>
      <c r="M217">
        <v>4.75100732112811E-3</v>
      </c>
      <c r="N217">
        <v>4.7614674147052234E-3</v>
      </c>
      <c r="R217">
        <v>5.0073120353770345E-2</v>
      </c>
      <c r="S217">
        <v>5.0231864616712703E-2</v>
      </c>
      <c r="W217">
        <v>0.43871402107141028</v>
      </c>
      <c r="X217">
        <v>0.42948269812326573</v>
      </c>
      <c r="AB217">
        <v>3.480960507521659</v>
      </c>
      <c r="AC217">
        <v>3.450718936630004</v>
      </c>
    </row>
    <row r="218" spans="3:29" x14ac:dyDescent="0.35">
      <c r="C218">
        <v>2.1109355886072101E-2</v>
      </c>
      <c r="D218" s="2">
        <v>2.1139987300722085E-2</v>
      </c>
      <c r="E218" s="2"/>
      <c r="H218">
        <v>1.7869109932822151</v>
      </c>
      <c r="I218">
        <v>1.7887590182820288</v>
      </c>
      <c r="M218">
        <v>4.8689076495699399E-3</v>
      </c>
      <c r="N218">
        <v>4.8796039726188281E-3</v>
      </c>
      <c r="R218">
        <v>5.0489214536633555E-2</v>
      </c>
      <c r="S218">
        <v>5.0649275732965134E-2</v>
      </c>
      <c r="W218">
        <v>0.45793041112482302</v>
      </c>
      <c r="X218">
        <v>0.4251779349229004</v>
      </c>
      <c r="AB218">
        <v>3.4591705781116824</v>
      </c>
      <c r="AC218">
        <v>3.4357727148873045</v>
      </c>
    </row>
    <row r="219" spans="3:29" x14ac:dyDescent="0.35">
      <c r="C219">
        <v>2.1399200513885924E-2</v>
      </c>
      <c r="D219" s="2">
        <v>2.1430192171678211E-2</v>
      </c>
      <c r="E219" s="2"/>
      <c r="H219">
        <v>1.7745332420933351</v>
      </c>
      <c r="I219">
        <v>1.7763684897749912</v>
      </c>
      <c r="M219">
        <v>4.9880912606016098E-3</v>
      </c>
      <c r="N219">
        <v>4.9990801603154731E-3</v>
      </c>
      <c r="R219">
        <v>5.0911871070117937E-2</v>
      </c>
      <c r="S219">
        <v>5.1073278177258243E-2</v>
      </c>
      <c r="W219">
        <v>0.44842842840687963</v>
      </c>
      <c r="X219">
        <v>0.4217944040243844</v>
      </c>
      <c r="AB219">
        <v>3.4394583855489262</v>
      </c>
      <c r="AC219">
        <v>3.51956573435886</v>
      </c>
    </row>
    <row r="220" spans="3:29" x14ac:dyDescent="0.35">
      <c r="C220">
        <v>2.1690921249410956E-2</v>
      </c>
      <c r="D220" s="2">
        <v>2.1722360637432412E-2</v>
      </c>
      <c r="E220" s="2"/>
      <c r="H220">
        <v>1.7621649359830183</v>
      </c>
      <c r="I220">
        <v>1.7639872850300646</v>
      </c>
      <c r="M220">
        <v>5.1085308281216008E-3</v>
      </c>
      <c r="N220">
        <v>5.1197750709834717E-3</v>
      </c>
      <c r="R220">
        <v>5.1341124674158418E-2</v>
      </c>
      <c r="S220">
        <v>5.1503891454535038E-2</v>
      </c>
      <c r="W220">
        <v>0.46811886868764291</v>
      </c>
      <c r="X220">
        <v>0.41954742810769441</v>
      </c>
      <c r="AB220">
        <v>3.4446061779813872</v>
      </c>
      <c r="AC220">
        <v>3.5068892213518188</v>
      </c>
    </row>
    <row r="221" spans="3:29" x14ac:dyDescent="0.35">
      <c r="C221">
        <v>2.1984527446991697E-2</v>
      </c>
      <c r="D221" s="2">
        <v>2.201640856461487E-2</v>
      </c>
      <c r="E221" s="2"/>
      <c r="H221">
        <v>1.749806366109018</v>
      </c>
      <c r="I221">
        <v>1.7516160035530999</v>
      </c>
      <c r="M221">
        <v>5.2301996818871453E-3</v>
      </c>
      <c r="N221">
        <v>5.2417238925149788E-3</v>
      </c>
      <c r="R221">
        <v>5.1776999584455724E-2</v>
      </c>
      <c r="S221">
        <v>5.1941151436481169E-2</v>
      </c>
      <c r="W221">
        <v>0.45865265596562743</v>
      </c>
      <c r="X221">
        <v>0.41820459610589511</v>
      </c>
      <c r="AB221">
        <v>3.4242833677382434</v>
      </c>
      <c r="AC221">
        <v>3.4953084989021046</v>
      </c>
    </row>
    <row r="222" spans="3:29" x14ac:dyDescent="0.35">
      <c r="C222">
        <v>2.2280031643604495E-2</v>
      </c>
      <c r="D222" s="2">
        <v>2.2312357817824414E-2</v>
      </c>
      <c r="E222" s="2"/>
      <c r="H222">
        <v>1.7374583027377357</v>
      </c>
      <c r="I222">
        <v>1.739255205103047</v>
      </c>
      <c r="M222">
        <v>5.3530740681901941E-3</v>
      </c>
      <c r="N222">
        <v>5.3648841057218908E-3</v>
      </c>
      <c r="R222">
        <v>5.2219536769670893E-2</v>
      </c>
      <c r="S222">
        <v>5.238509450365187E-2</v>
      </c>
      <c r="W222">
        <v>0.47908476426786117</v>
      </c>
      <c r="X222">
        <v>0.51462968209060778</v>
      </c>
      <c r="AB222">
        <v>3.4304409831739227</v>
      </c>
      <c r="AC222">
        <v>3.4848148651834903</v>
      </c>
    </row>
    <row r="223" spans="3:29" x14ac:dyDescent="0.35">
      <c r="C223">
        <v>2.2577446435572184E-2</v>
      </c>
      <c r="D223" s="2">
        <v>2.2610123552582993E-2</v>
      </c>
      <c r="E223" s="2"/>
      <c r="H223">
        <v>1.7251213291822241</v>
      </c>
      <c r="I223">
        <v>1.7269054174757548</v>
      </c>
      <c r="M223">
        <v>5.4771349892574145E-3</v>
      </c>
      <c r="N223">
        <v>5.4892170105622085E-3</v>
      </c>
      <c r="R223">
        <v>5.2668760078254988E-2</v>
      </c>
      <c r="S223">
        <v>5.283573656160085E-2</v>
      </c>
      <c r="W223">
        <v>0.46945513183105636</v>
      </c>
      <c r="X223">
        <v>0.51548060866608503</v>
      </c>
      <c r="AB223">
        <v>3.4094031247801233</v>
      </c>
      <c r="AC223">
        <v>3.4753997784268313</v>
      </c>
    </row>
    <row r="224" spans="3:29" x14ac:dyDescent="0.35">
      <c r="C224">
        <v>2.2876780821078805E-2</v>
      </c>
      <c r="D224" s="2">
        <v>2.2909929391097546E-2</v>
      </c>
      <c r="E224" s="2"/>
      <c r="H224">
        <v>1.71279600951151</v>
      </c>
      <c r="I224">
        <v>1.7145674040669949</v>
      </c>
      <c r="M224">
        <v>5.6023606609672061E-3</v>
      </c>
      <c r="N224">
        <v>5.6146842490014401E-3</v>
      </c>
      <c r="R224">
        <v>5.312470296779092E-2</v>
      </c>
      <c r="S224">
        <v>5.3293117001971382E-2</v>
      </c>
      <c r="W224">
        <v>0.46128730197625811</v>
      </c>
      <c r="X224">
        <v>0.5173402928961025</v>
      </c>
      <c r="AB224">
        <v>3.3919291431198664</v>
      </c>
      <c r="AC224">
        <v>3.4670548298911688</v>
      </c>
    </row>
    <row r="225" spans="3:29" x14ac:dyDescent="0.35">
      <c r="C225">
        <v>2.3178048818979943E-2</v>
      </c>
      <c r="D225" s="2">
        <v>2.321169113836144E-2</v>
      </c>
      <c r="E225" s="2"/>
      <c r="H225">
        <v>1.7004829535341437</v>
      </c>
      <c r="I225">
        <v>1.7022415910035245</v>
      </c>
      <c r="M225">
        <v>5.7287339495179831E-3</v>
      </c>
      <c r="N225">
        <v>5.7413285394054886E-3</v>
      </c>
      <c r="R225">
        <v>5.3587396277227181E-2</v>
      </c>
      <c r="S225">
        <v>5.3757288307284296E-2</v>
      </c>
      <c r="W225">
        <v>0.48093134550328448</v>
      </c>
      <c r="X225">
        <v>0.52020142367366728</v>
      </c>
      <c r="AB225">
        <v>3.3963616551134295</v>
      </c>
      <c r="AC225">
        <v>3.4598476682525456</v>
      </c>
    </row>
    <row r="226" spans="3:29" x14ac:dyDescent="0.35">
      <c r="C226">
        <v>2.3481262568315803E-2</v>
      </c>
      <c r="D226" s="2">
        <v>2.3515315113680345E-2</v>
      </c>
      <c r="E226" s="2"/>
      <c r="H226">
        <v>1.68818264590666</v>
      </c>
      <c r="I226">
        <v>1.6899285519735421</v>
      </c>
      <c r="M226">
        <v>5.8562396533164349E-3</v>
      </c>
      <c r="N226">
        <v>5.8691155013823916E-3</v>
      </c>
      <c r="R226">
        <v>5.4056874770100155E-2</v>
      </c>
      <c r="S226">
        <v>5.4228252243438739E-2</v>
      </c>
      <c r="W226">
        <v>0.47214263442332538</v>
      </c>
      <c r="X226">
        <v>0.52405715055788982</v>
      </c>
      <c r="AB226">
        <v>3.3780106487271673</v>
      </c>
      <c r="AC226">
        <v>3.3555842563656473</v>
      </c>
    </row>
    <row r="227" spans="3:29" x14ac:dyDescent="0.35">
      <c r="C227">
        <v>2.3786431979718105E-2</v>
      </c>
      <c r="D227" s="2">
        <v>2.3820928928958235E-2</v>
      </c>
      <c r="E227" s="2"/>
      <c r="H227">
        <v>1.6758956509209537</v>
      </c>
      <c r="I227">
        <v>1.677628804443752</v>
      </c>
      <c r="M227">
        <v>5.9848643779650589E-3</v>
      </c>
      <c r="N227">
        <v>5.9980107649260355E-3</v>
      </c>
      <c r="R227">
        <v>5.45331603790686E-2</v>
      </c>
      <c r="S227">
        <v>5.4706047663117652E-2</v>
      </c>
      <c r="W227">
        <v>0.46772934998897198</v>
      </c>
      <c r="X227">
        <v>0.52890103016727186</v>
      </c>
      <c r="AB227">
        <v>3.3834072253426446</v>
      </c>
      <c r="AC227">
        <v>3.3504117823091351</v>
      </c>
    </row>
    <row r="228" spans="3:29" x14ac:dyDescent="0.35">
      <c r="C228">
        <v>2.4093572597730491E-2</v>
      </c>
      <c r="D228" s="2">
        <v>2.412852499767415E-2</v>
      </c>
      <c r="E228" s="2"/>
      <c r="H228">
        <v>1.6636223398521939</v>
      </c>
      <c r="I228">
        <v>1.6653429028366511</v>
      </c>
      <c r="M228">
        <v>6.1145941784434641E-3</v>
      </c>
      <c r="N228">
        <v>6.1280630538528367E-3</v>
      </c>
      <c r="R228">
        <v>5.5016295863439438E-2</v>
      </c>
      <c r="S228">
        <v>5.5190710294514833E-2</v>
      </c>
      <c r="W228">
        <v>0.48531950448915212</v>
      </c>
      <c r="X228">
        <v>0.4374592588953275</v>
      </c>
      <c r="AB228">
        <v>3.3657494349503341</v>
      </c>
      <c r="AC228">
        <v>3.3462730555623406</v>
      </c>
    </row>
    <row r="229" spans="3:29" x14ac:dyDescent="0.35">
      <c r="C229">
        <v>2.4402695740624907E-2</v>
      </c>
      <c r="D229" s="2">
        <v>2.44381163282789E-2</v>
      </c>
      <c r="E229" s="2"/>
      <c r="H229">
        <v>1.6513634585292165</v>
      </c>
      <c r="I229">
        <v>1.6530712729881134</v>
      </c>
      <c r="M229">
        <v>6.245417209243505E-3</v>
      </c>
      <c r="N229">
        <v>6.2591609283032075E-3</v>
      </c>
      <c r="R229">
        <v>5.5506310268720827E-2</v>
      </c>
      <c r="S229">
        <v>5.5682277899891573E-2</v>
      </c>
      <c r="W229">
        <v>0.47824475390706966</v>
      </c>
      <c r="X229">
        <v>0.44410210140118384</v>
      </c>
      <c r="AB229">
        <v>3.3481946573948012</v>
      </c>
      <c r="AC229">
        <v>3.343088631730458</v>
      </c>
    </row>
    <row r="230" spans="3:29" x14ac:dyDescent="0.35">
      <c r="C230">
        <v>2.4713811656050529E-2</v>
      </c>
      <c r="D230" s="2">
        <v>2.4749618780077622E-2</v>
      </c>
      <c r="E230" s="2"/>
      <c r="H230">
        <v>1.6391193407912796</v>
      </c>
      <c r="I230">
        <v>1.6408144754458505</v>
      </c>
      <c r="M230">
        <v>6.377324001076593E-3</v>
      </c>
      <c r="N230">
        <v>6.3913525990393722E-3</v>
      </c>
      <c r="R230">
        <v>5.6003237387041216E-2</v>
      </c>
      <c r="S230">
        <v>5.6180785064025518E-2</v>
      </c>
      <c r="W230">
        <v>0.49929915447072926</v>
      </c>
      <c r="X230">
        <v>0.45179483070565196</v>
      </c>
      <c r="AB230">
        <v>3.355062275847037</v>
      </c>
      <c r="AC230">
        <v>3.3409961477815333</v>
      </c>
    </row>
    <row r="231" spans="3:29" x14ac:dyDescent="0.35">
      <c r="C231">
        <v>2.5026937070884905E-2</v>
      </c>
      <c r="D231" s="2">
        <v>2.5063227593860555E-2</v>
      </c>
      <c r="E231" s="2"/>
      <c r="H231">
        <v>1.6268903892756565</v>
      </c>
      <c r="I231">
        <v>1.6285729193661662</v>
      </c>
      <c r="M231">
        <v>6.5103056535341314E-3</v>
      </c>
      <c r="N231">
        <v>6.5246096818891977E-3</v>
      </c>
      <c r="R231">
        <v>5.6507107247243248E-2</v>
      </c>
      <c r="S231">
        <v>5.668624599861595E-2</v>
      </c>
      <c r="W231">
        <v>0.4911990895562931</v>
      </c>
      <c r="X231">
        <v>0.46036127340697469</v>
      </c>
      <c r="AB231">
        <v>3.3364028619138111</v>
      </c>
      <c r="AC231">
        <v>3.3399146487219866</v>
      </c>
    </row>
    <row r="232" spans="3:29" x14ac:dyDescent="0.35">
      <c r="C232">
        <v>2.5342079708640896E-2</v>
      </c>
      <c r="D232" s="2">
        <v>2.5378849214606231E-2</v>
      </c>
      <c r="E232" s="2"/>
      <c r="H232">
        <v>1.6146772207150699</v>
      </c>
      <c r="I232">
        <v>1.6163471165525072</v>
      </c>
      <c r="M232">
        <v>6.6443523811431822E-3</v>
      </c>
      <c r="N232">
        <v>6.6589828127641649E-3</v>
      </c>
      <c r="R232">
        <v>5.7017952110484493E-2</v>
      </c>
      <c r="S232">
        <v>5.7198721523960806E-2</v>
      </c>
      <c r="W232">
        <v>0.48516081628129043</v>
      </c>
      <c r="X232">
        <v>0.46996358415094741</v>
      </c>
      <c r="AB232">
        <v>3.3210864851292348</v>
      </c>
      <c r="AC232">
        <v>3.3399034451929723</v>
      </c>
    </row>
    <row r="233" spans="3:29" x14ac:dyDescent="0.35">
      <c r="C233">
        <v>2.5659256773093608E-2</v>
      </c>
      <c r="D233" s="2">
        <v>2.5696486930277047E-2</v>
      </c>
      <c r="E233" s="2"/>
      <c r="H233">
        <v>1.6024802535396554</v>
      </c>
      <c r="I233">
        <v>1.6041375139824972</v>
      </c>
      <c r="M233">
        <v>6.7794590952484574E-3</v>
      </c>
      <c r="N233">
        <v>6.7943635707010015E-3</v>
      </c>
      <c r="R233">
        <v>5.7535810035902642E-2</v>
      </c>
      <c r="S233">
        <v>5.7718212120736086E-2</v>
      </c>
      <c r="W233">
        <v>0.50508776988985049</v>
      </c>
      <c r="X233">
        <v>0.48051315036578668</v>
      </c>
      <c r="AB233">
        <v>3.3260387904095774</v>
      </c>
      <c r="AC233">
        <v>3.3408200986443868</v>
      </c>
    </row>
    <row r="234" spans="3:29" x14ac:dyDescent="0.35">
      <c r="C234">
        <v>2.597847887355851E-2</v>
      </c>
      <c r="D234" s="2">
        <v>2.6016134215097745E-2</v>
      </c>
      <c r="E234" s="2"/>
      <c r="H234">
        <v>1.5902998898469194</v>
      </c>
      <c r="I234">
        <v>1.5919444806413952</v>
      </c>
      <c r="M234">
        <v>6.915619706278818E-3</v>
      </c>
      <c r="N234">
        <v>6.9308047536961234E-3</v>
      </c>
      <c r="R234">
        <v>5.8060713220855584E-2</v>
      </c>
      <c r="S234">
        <v>5.8244783494226834E-2</v>
      </c>
      <c r="W234">
        <v>0.49775166561039769</v>
      </c>
      <c r="X234">
        <v>0.4920057008874445</v>
      </c>
      <c r="AB234">
        <v>3.3094854710194599</v>
      </c>
      <c r="AC234">
        <v>3.3427257524737213</v>
      </c>
    </row>
    <row r="235" spans="3:29" x14ac:dyDescent="0.35">
      <c r="C235">
        <v>2.6299758725872042E-2</v>
      </c>
      <c r="D235" s="2">
        <v>2.6337899363470516E-2</v>
      </c>
      <c r="E235" s="2"/>
      <c r="H235">
        <v>1.5781363744513042</v>
      </c>
      <c r="I235">
        <v>1.5797685305110383</v>
      </c>
      <c r="M235">
        <v>7.0528261740229834E-3</v>
      </c>
      <c r="N235">
        <v>7.0683600621452318E-3</v>
      </c>
      <c r="R235">
        <v>5.8592705441349487E-2</v>
      </c>
      <c r="S235">
        <v>5.877845911821844E-2</v>
      </c>
      <c r="W235">
        <v>0.49384420981250693</v>
      </c>
      <c r="X235">
        <v>0.50443666637193352</v>
      </c>
      <c r="AB235">
        <v>3.2945344812299528</v>
      </c>
      <c r="AC235">
        <v>3.3456749252556142</v>
      </c>
    </row>
    <row r="236" spans="3:29" x14ac:dyDescent="0.35">
      <c r="C236">
        <v>2.6623111477812968E-2</v>
      </c>
      <c r="D236" s="2">
        <v>2.6661661262231726E-2</v>
      </c>
      <c r="E236" s="2"/>
      <c r="H236">
        <v>1.5659904544772119</v>
      </c>
      <c r="I236">
        <v>1.567609907722836</v>
      </c>
      <c r="M236">
        <v>7.191075935178903E-3</v>
      </c>
      <c r="N236">
        <v>7.2069221783037738E-3</v>
      </c>
      <c r="R236">
        <v>5.913180179256456E-2</v>
      </c>
      <c r="S236">
        <v>5.9319270034221376E-2</v>
      </c>
      <c r="W236">
        <v>0.51310228560726845</v>
      </c>
      <c r="X236">
        <v>0.5178011487903158</v>
      </c>
      <c r="AB236">
        <v>3.3008542305287256</v>
      </c>
      <c r="AC236">
        <v>3.3495954681248046</v>
      </c>
    </row>
    <row r="237" spans="3:29" x14ac:dyDescent="0.35">
      <c r="C237">
        <v>2.6948547457280918E-2</v>
      </c>
      <c r="D237" s="2">
        <v>2.6987614802511377E-2</v>
      </c>
      <c r="E237" s="2"/>
      <c r="H237">
        <v>1.5538621688091128</v>
      </c>
      <c r="I237">
        <v>1.5554692051993504</v>
      </c>
      <c r="M237">
        <v>7.3303651411162412E-3</v>
      </c>
      <c r="N237">
        <v>7.3464630735819228E-3</v>
      </c>
      <c r="R237">
        <v>5.9678062396279957E-2</v>
      </c>
      <c r="S237">
        <v>5.9867252998860115E-2</v>
      </c>
      <c r="W237">
        <v>0.50769797000185202</v>
      </c>
      <c r="X237">
        <v>0.53209385064876991</v>
      </c>
      <c r="AB237">
        <v>3.2845490616969917</v>
      </c>
      <c r="AC237">
        <v>3.255827336169542</v>
      </c>
    </row>
    <row r="238" spans="3:29" x14ac:dyDescent="0.35">
      <c r="C238">
        <v>2.7276084162533305E-2</v>
      </c>
      <c r="D238" s="2">
        <v>2.7315657803281747E-2</v>
      </c>
      <c r="E238" s="2"/>
      <c r="H238">
        <v>1.5417521101584091</v>
      </c>
      <c r="I238">
        <v>1.5433466415711952</v>
      </c>
      <c r="M238">
        <v>7.4706892780327886E-3</v>
      </c>
      <c r="N238">
        <v>7.487121174391034E-3</v>
      </c>
      <c r="R238">
        <v>6.0231501063262007E-2</v>
      </c>
      <c r="S238">
        <v>6.0422448190828169E-2</v>
      </c>
      <c r="W238">
        <v>0.50378780019881397</v>
      </c>
      <c r="X238">
        <v>0.54730911871102461</v>
      </c>
      <c r="AB238">
        <v>3.2697696125563604</v>
      </c>
      <c r="AC238">
        <v>3.2616069218103969</v>
      </c>
    </row>
    <row r="239" spans="3:29" x14ac:dyDescent="0.35">
      <c r="C239">
        <v>2.7605732326155666E-2</v>
      </c>
      <c r="D239" s="2">
        <v>2.764578448236123E-2</v>
      </c>
      <c r="E239" s="2"/>
      <c r="H239">
        <v>1.5296606312366892</v>
      </c>
      <c r="I239">
        <v>1.5312426911398931</v>
      </c>
      <c r="M239">
        <v>7.6120472166938602E-3</v>
      </c>
      <c r="N239">
        <v>7.6287881884582256E-3</v>
      </c>
      <c r="R239">
        <v>6.0792169455975473E-2</v>
      </c>
      <c r="S239">
        <v>6.098489629136674E-2</v>
      </c>
      <c r="W239">
        <v>0.52286015374063455</v>
      </c>
      <c r="X239">
        <v>0.4651347389431208</v>
      </c>
      <c r="AB239">
        <v>3.2757548749876264</v>
      </c>
      <c r="AC239">
        <v>3.2683370963430525</v>
      </c>
    </row>
    <row r="240" spans="3:29" x14ac:dyDescent="0.35">
      <c r="C240">
        <v>2.7937506440874504E-2</v>
      </c>
      <c r="D240" s="2">
        <v>2.7977959044024229E-2</v>
      </c>
      <c r="E240" s="2"/>
      <c r="H240">
        <v>1.5175881384094192</v>
      </c>
      <c r="I240">
        <v>1.5191575959843771</v>
      </c>
      <c r="M240">
        <v>7.754437046196677E-3</v>
      </c>
      <c r="N240">
        <v>7.7715211724933252E-3</v>
      </c>
      <c r="R240">
        <v>6.1360095309688251E-2</v>
      </c>
      <c r="S240">
        <v>6.1554628416171521E-2</v>
      </c>
      <c r="W240">
        <v>0.51730709370001904</v>
      </c>
      <c r="X240">
        <v>0.48204446933275957</v>
      </c>
      <c r="AB240">
        <v>3.2595096906964236</v>
      </c>
      <c r="AC240">
        <v>3.2760110410264143</v>
      </c>
    </row>
    <row r="241" spans="3:29" x14ac:dyDescent="0.35">
      <c r="C241">
        <v>2.8271418884907293E-2</v>
      </c>
      <c r="D241" s="2">
        <v>2.8312377932870079E-2</v>
      </c>
      <c r="E241" s="2"/>
      <c r="H241">
        <v>1.5055349088827183</v>
      </c>
      <c r="I241">
        <v>1.5070918492641294</v>
      </c>
      <c r="M241">
        <v>7.8978549697748604E-3</v>
      </c>
      <c r="N241">
        <v>7.9152117136749925E-3</v>
      </c>
      <c r="R241">
        <v>6.1935328244180347E-2</v>
      </c>
      <c r="S241">
        <v>6.2131678103385414E-2</v>
      </c>
      <c r="W241">
        <v>0.51296777582915565</v>
      </c>
      <c r="X241">
        <v>0.49980388244326623</v>
      </c>
      <c r="AB241">
        <v>3.2463979753509711</v>
      </c>
      <c r="AC241">
        <v>3.2846759526076763</v>
      </c>
    </row>
    <row r="242" spans="3:29" x14ac:dyDescent="0.35">
      <c r="C242">
        <v>2.8607484474154388E-2</v>
      </c>
      <c r="D242" s="2">
        <v>2.864892926397887E-2</v>
      </c>
      <c r="E242" s="2"/>
      <c r="H242">
        <v>1.4935011281861921</v>
      </c>
      <c r="I242">
        <v>1.4950457386430158</v>
      </c>
      <c r="M242">
        <v>8.0423026564377595E-3</v>
      </c>
      <c r="N242">
        <v>8.0599984572414275E-3</v>
      </c>
      <c r="R242">
        <v>6.2517887873038802E-2</v>
      </c>
      <c r="S242">
        <v>6.2716092767540602E-2</v>
      </c>
      <c r="W242">
        <v>0.51145677238084009</v>
      </c>
      <c r="X242">
        <v>0.51852952773235983</v>
      </c>
      <c r="AB242">
        <v>3.2520247056519507</v>
      </c>
      <c r="AC242">
        <v>3.2942153438259583</v>
      </c>
    </row>
    <row r="243" spans="3:29" x14ac:dyDescent="0.35">
      <c r="C243">
        <v>2.8945718366114506E-2</v>
      </c>
      <c r="D243" s="2">
        <v>2.8987665254658273E-2</v>
      </c>
      <c r="E243" s="2"/>
      <c r="H243">
        <v>1.4814873187162183</v>
      </c>
      <c r="I243">
        <v>1.4830195312391694</v>
      </c>
      <c r="M243">
        <v>8.1877770921151612E-3</v>
      </c>
      <c r="N243">
        <v>8.2057754551057953E-3</v>
      </c>
      <c r="R243">
        <v>6.3107838733765007E-2</v>
      </c>
      <c r="S243">
        <v>6.3307906858005372E-2</v>
      </c>
      <c r="W243">
        <v>0.52797208624146108</v>
      </c>
      <c r="X243">
        <v>0.53815081304394308</v>
      </c>
      <c r="AB243">
        <v>3.2373480357420039</v>
      </c>
      <c r="AC243">
        <v>3.2058094010768112</v>
      </c>
    </row>
    <row r="244" spans="3:29" x14ac:dyDescent="0.35">
      <c r="C244">
        <v>2.9286130981577074E-2</v>
      </c>
      <c r="D244" s="2">
        <v>2.9328588739232688E-2</v>
      </c>
      <c r="E244" s="2"/>
      <c r="H244">
        <v>1.4694938410550455</v>
      </c>
      <c r="I244">
        <v>1.4710135523647316</v>
      </c>
      <c r="M244">
        <v>8.3342819540724016E-3</v>
      </c>
      <c r="N244">
        <v>8.3525980615404127E-3</v>
      </c>
      <c r="R244">
        <v>6.3705190147580817E-2</v>
      </c>
      <c r="S244">
        <v>6.3907157715749993E-2</v>
      </c>
      <c r="W244">
        <v>0.52455580825345116</v>
      </c>
      <c r="X244">
        <v>0.55861064661275073</v>
      </c>
      <c r="AB244">
        <v>3.2240636831723513</v>
      </c>
      <c r="AC244">
        <v>3.2171750816555753</v>
      </c>
    </row>
    <row r="245" spans="3:29" x14ac:dyDescent="0.35">
      <c r="C245">
        <v>2.9628741727406236E-2</v>
      </c>
      <c r="D245" s="2">
        <v>2.9671665299845856E-2</v>
      </c>
      <c r="E245" s="2"/>
      <c r="H245">
        <v>1.4575208630948688</v>
      </c>
      <c r="I245">
        <v>1.4590281796904641</v>
      </c>
      <c r="M245">
        <v>8.4818138331245775E-3</v>
      </c>
      <c r="N245">
        <v>8.5004426337461809E-3</v>
      </c>
      <c r="R245">
        <v>6.4310013278772116E-2</v>
      </c>
      <c r="S245">
        <v>6.4513892911569351E-2</v>
      </c>
      <c r="W245">
        <v>0.52205421874135038</v>
      </c>
      <c r="X245">
        <v>0.48126723099456409</v>
      </c>
      <c r="AB245">
        <v>3.2104679862496357</v>
      </c>
      <c r="AC245">
        <v>3.2293987942434397</v>
      </c>
    </row>
    <row r="246" spans="3:29" x14ac:dyDescent="0.35">
      <c r="C246">
        <v>2.9973562070760542E-2</v>
      </c>
      <c r="D246" s="2">
        <v>3.001704413564419E-2</v>
      </c>
      <c r="E246" s="2"/>
      <c r="H246">
        <v>1.4455686189774217</v>
      </c>
      <c r="I246">
        <v>1.4470636842406002</v>
      </c>
      <c r="M246">
        <v>8.6303763481638002E-3</v>
      </c>
      <c r="N246">
        <v>8.6493677144753138E-3</v>
      </c>
      <c r="R246">
        <v>6.4922323419861497E-2</v>
      </c>
      <c r="S246">
        <v>6.5128148680893477E-2</v>
      </c>
      <c r="W246">
        <v>0.54119987542270098</v>
      </c>
      <c r="X246">
        <v>0.50334817636151474</v>
      </c>
      <c r="AB246">
        <v>3.2160584095871139</v>
      </c>
      <c r="AC246">
        <v>3.2425745349170714</v>
      </c>
    </row>
    <row r="247" spans="3:29" x14ac:dyDescent="0.35">
      <c r="C247">
        <v>3.0320605453293868E-2</v>
      </c>
      <c r="D247" s="2">
        <v>3.0364526148236419E-2</v>
      </c>
      <c r="E247" s="2"/>
      <c r="H247">
        <v>1.4336375890090651</v>
      </c>
      <c r="I247">
        <v>1.4351203044844205</v>
      </c>
      <c r="M247">
        <v>8.779969374230057E-3</v>
      </c>
      <c r="N247">
        <v>8.7992622282162033E-3</v>
      </c>
      <c r="R247">
        <v>6.5542173778632321E-2</v>
      </c>
      <c r="S247">
        <v>6.5749964682454046E-2</v>
      </c>
      <c r="W247">
        <v>0.53678114975778879</v>
      </c>
      <c r="X247">
        <v>0.52631174476340714</v>
      </c>
      <c r="AB247">
        <v>3.20244685782674</v>
      </c>
      <c r="AC247">
        <v>3.256644565421313</v>
      </c>
    </row>
    <row r="248" spans="3:29" x14ac:dyDescent="0.35">
      <c r="C248">
        <v>3.066988833881281E-2</v>
      </c>
      <c r="D248" s="2">
        <v>3.0714346643638448E-2</v>
      </c>
      <c r="E248" s="2"/>
      <c r="H248">
        <v>1.4217280166706103</v>
      </c>
      <c r="I248">
        <v>1.4231983461320066</v>
      </c>
      <c r="M248">
        <v>8.9305953097360783E-3</v>
      </c>
      <c r="N248">
        <v>8.9502701753986606E-3</v>
      </c>
      <c r="R248">
        <v>6.6169601938371791E-2</v>
      </c>
      <c r="S248">
        <v>6.6379382453187696E-2</v>
      </c>
      <c r="W248">
        <v>0.53304794333517991</v>
      </c>
      <c r="X248">
        <v>0.55014806517881132</v>
      </c>
      <c r="AB248">
        <v>3.1884581031069628</v>
      </c>
      <c r="AC248">
        <v>3.1725164402115613</v>
      </c>
    </row>
    <row r="249" spans="3:29" x14ac:dyDescent="0.35">
      <c r="C249">
        <v>3.1021422982180365E-2</v>
      </c>
      <c r="D249" s="2">
        <v>3.1066384656661155E-2</v>
      </c>
      <c r="E249" s="2"/>
      <c r="H249">
        <v>1.4098400306708649</v>
      </c>
      <c r="I249">
        <v>1.4112981474040667</v>
      </c>
      <c r="M249">
        <v>9.0822562665056738E-3</v>
      </c>
      <c r="N249">
        <v>9.1021972449656686E-3</v>
      </c>
      <c r="R249">
        <v>6.6804659590731091E-2</v>
      </c>
      <c r="S249">
        <v>6.7016451358075046E-2</v>
      </c>
      <c r="W249">
        <v>0.53333101630080093</v>
      </c>
      <c r="X249">
        <v>0.57484726793016827</v>
      </c>
      <c r="AB249">
        <v>3.175756536442282</v>
      </c>
      <c r="AC249">
        <v>3.1882481903492801</v>
      </c>
    </row>
    <row r="250" spans="3:29" x14ac:dyDescent="0.35">
      <c r="C250">
        <v>3.1375228787506391E-2</v>
      </c>
      <c r="D250" s="2">
        <v>3.142068349007221E-2</v>
      </c>
      <c r="E250" s="2"/>
      <c r="H250">
        <v>1.3979741124967993</v>
      </c>
      <c r="I250">
        <v>1.3994198738704118</v>
      </c>
      <c r="M250">
        <v>9.2349527328232772E-3</v>
      </c>
      <c r="N250">
        <v>9.2552706428186277E-3</v>
      </c>
      <c r="R250">
        <v>6.7447382322544394E-2</v>
      </c>
      <c r="S250">
        <v>6.766120866130497E-2</v>
      </c>
      <c r="W250">
        <v>0.54964892516227337</v>
      </c>
      <c r="X250">
        <v>0.50131570993932695</v>
      </c>
      <c r="AB250">
        <v>3.1829472842474864</v>
      </c>
      <c r="AC250">
        <v>3.2049021653317293</v>
      </c>
    </row>
    <row r="251" spans="3:29" x14ac:dyDescent="0.35">
      <c r="C251">
        <v>3.1731314024034382E-2</v>
      </c>
      <c r="D251" s="2">
        <v>3.1777314188716606E-2</v>
      </c>
      <c r="E251" s="2"/>
      <c r="H251">
        <v>1.3861302156279212</v>
      </c>
      <c r="I251">
        <v>1.3875638270646218</v>
      </c>
      <c r="M251">
        <v>9.3886902478683143E-3</v>
      </c>
      <c r="N251">
        <v>9.4093806134470919E-3</v>
      </c>
      <c r="R251">
        <v>6.8097809388332875E-2</v>
      </c>
      <c r="S251">
        <v>6.8313701429252971E-2</v>
      </c>
      <c r="W251">
        <v>0.54618259178298256</v>
      </c>
      <c r="X251">
        <v>0.52749978762663785</v>
      </c>
      <c r="AB251">
        <v>3.1701192424687878</v>
      </c>
      <c r="AC251">
        <v>3.2224251732887526</v>
      </c>
    </row>
    <row r="252" spans="3:29" x14ac:dyDescent="0.35">
      <c r="C252">
        <v>3.2089700407524499E-2</v>
      </c>
      <c r="D252" s="2">
        <v>3.2136223675828759E-2</v>
      </c>
      <c r="E252" s="2"/>
      <c r="H252">
        <v>1.3743088099818495</v>
      </c>
      <c r="I252">
        <v>1.3757301586367783</v>
      </c>
      <c r="M252">
        <v>9.5434685805968426E-3</v>
      </c>
      <c r="N252">
        <v>9.5645009580930824E-3</v>
      </c>
      <c r="R252">
        <v>6.8756000720751304E-2</v>
      </c>
      <c r="S252">
        <v>6.8973972924152513E-2</v>
      </c>
      <c r="W252">
        <v>0.54485295684341151</v>
      </c>
      <c r="X252">
        <v>0.55458538318727268</v>
      </c>
      <c r="AB252">
        <v>3.1568332016880092</v>
      </c>
      <c r="AC252">
        <v>3.141564877039678</v>
      </c>
    </row>
    <row r="253" spans="3:29" x14ac:dyDescent="0.35">
      <c r="C253">
        <v>3.2450397076701408E-2</v>
      </c>
      <c r="D253" s="2">
        <v>3.2497455121907652E-2</v>
      </c>
      <c r="E253" s="2"/>
      <c r="H253">
        <v>1.3625101265775157</v>
      </c>
      <c r="I253">
        <v>1.3639192221855345</v>
      </c>
      <c r="M253">
        <v>9.6992934321637244E-3</v>
      </c>
      <c r="N253">
        <v>9.7206053594133049E-3</v>
      </c>
      <c r="R253">
        <v>6.9421983740128063E-2</v>
      </c>
      <c r="S253">
        <v>6.9642069932970688E-2</v>
      </c>
      <c r="W253">
        <v>0.54391175784430068</v>
      </c>
      <c r="X253">
        <v>0.58251293254206415</v>
      </c>
      <c r="AB253">
        <v>3.1447592727550178</v>
      </c>
      <c r="AC253">
        <v>3.1607457123134695</v>
      </c>
    </row>
    <row r="254" spans="3:29" x14ac:dyDescent="0.35">
      <c r="C254">
        <v>3.281342598494405E-2</v>
      </c>
      <c r="D254" s="2">
        <v>3.2860954704438075E-2</v>
      </c>
      <c r="E254" s="2"/>
      <c r="H254">
        <v>1.3507343270626082</v>
      </c>
      <c r="I254">
        <v>1.3521313210413193</v>
      </c>
      <c r="M254">
        <v>9.8561679909849962E-3</v>
      </c>
      <c r="N254">
        <v>9.8778363389480615E-3</v>
      </c>
      <c r="R254">
        <v>7.0095815166608996E-2</v>
      </c>
      <c r="S254">
        <v>7.0318038015477771E-2</v>
      </c>
      <c r="W254">
        <v>0.5615461261360909</v>
      </c>
      <c r="X254">
        <v>0.51196080637939578</v>
      </c>
      <c r="AB254">
        <v>3.151834121518434</v>
      </c>
      <c r="AC254">
        <v>3.1807773029036408</v>
      </c>
    </row>
    <row r="255" spans="3:29" x14ac:dyDescent="0.35">
      <c r="C255">
        <v>3.3178795259050285E-2</v>
      </c>
      <c r="D255" s="2">
        <v>3.3226872773709171E-2</v>
      </c>
      <c r="E255" s="2"/>
      <c r="H255">
        <v>1.3389815859945853</v>
      </c>
      <c r="I255">
        <v>1.3403664234872354</v>
      </c>
      <c r="M255">
        <v>1.0014095808132386E-2</v>
      </c>
      <c r="N255">
        <v>1.0036169864271763E-2</v>
      </c>
      <c r="R255">
        <v>7.0777536210312991E-2</v>
      </c>
      <c r="S255">
        <v>7.1001924234188954E-2</v>
      </c>
      <c r="W255">
        <v>0.55850196903297145</v>
      </c>
      <c r="X255">
        <v>0.54138465577748607</v>
      </c>
      <c r="AB255">
        <v>3.1395321094842727</v>
      </c>
      <c r="AC255">
        <v>3.2016530227440616</v>
      </c>
    </row>
    <row r="256" spans="3:29" x14ac:dyDescent="0.35">
      <c r="C256">
        <v>3.3546523939822506E-2</v>
      </c>
      <c r="D256" s="2">
        <v>3.3595145540143867E-2</v>
      </c>
      <c r="E256" s="2"/>
      <c r="H256">
        <v>1.3272523869185835</v>
      </c>
      <c r="I256">
        <v>1.3286249631093503</v>
      </c>
      <c r="M256">
        <v>1.0173079123514275E-2</v>
      </c>
      <c r="N256">
        <v>1.0195491689199839E-2</v>
      </c>
      <c r="R256">
        <v>7.1467202004301261E-2</v>
      </c>
      <c r="S256">
        <v>7.1693775893003089E-2</v>
      </c>
      <c r="W256">
        <v>0.55737431059734754</v>
      </c>
      <c r="X256">
        <v>0.57163848871360057</v>
      </c>
      <c r="AB256">
        <v>3.1266973857285789</v>
      </c>
      <c r="AC256">
        <v>3.1239609157097354</v>
      </c>
    </row>
    <row r="257" spans="3:29" x14ac:dyDescent="0.35">
      <c r="C257">
        <v>3.3916630188812018E-2</v>
      </c>
      <c r="D257" s="2">
        <v>3.3965797213362021E-2</v>
      </c>
      <c r="E257" s="2"/>
      <c r="H257">
        <v>1.3155463890056645</v>
      </c>
      <c r="I257">
        <v>1.3169070564238661</v>
      </c>
      <c r="M257">
        <v>1.0333124777150805E-2</v>
      </c>
      <c r="N257">
        <v>1.0355860303358286E-2</v>
      </c>
      <c r="R257">
        <v>7.2164857839382882E-2</v>
      </c>
      <c r="S257">
        <v>7.2393643276950179E-2</v>
      </c>
      <c r="W257">
        <v>0.55641722186511056</v>
      </c>
      <c r="X257">
        <v>0.60270877079329199</v>
      </c>
      <c r="AB257">
        <v>3.1167030121351318</v>
      </c>
      <c r="AC257">
        <v>3.1464472782750863</v>
      </c>
    </row>
    <row r="258" spans="3:29" x14ac:dyDescent="0.35">
      <c r="C258">
        <v>3.4289124510621716E-2</v>
      </c>
      <c r="D258" s="2">
        <v>3.4338871808746743E-2</v>
      </c>
      <c r="E258" s="2"/>
      <c r="H258">
        <v>1.3038644049719712</v>
      </c>
      <c r="I258">
        <v>1.3052128432397865</v>
      </c>
      <c r="M258">
        <v>1.0494237219401495E-2</v>
      </c>
      <c r="N258">
        <v>1.0517335456661649E-2</v>
      </c>
      <c r="R258">
        <v>7.2870555190746047E-2</v>
      </c>
      <c r="S258">
        <v>7.3101572089809649E-2</v>
      </c>
      <c r="W258">
        <v>0.55727373602392294</v>
      </c>
      <c r="X258">
        <v>0.53500119380152877</v>
      </c>
      <c r="AB258">
        <v>3.1219560735966265</v>
      </c>
      <c r="AC258">
        <v>3.1697596090824121</v>
      </c>
    </row>
    <row r="259" spans="3:29" x14ac:dyDescent="0.35">
      <c r="C259">
        <v>3.4664027478518704E-2</v>
      </c>
      <c r="D259" s="2">
        <v>3.4714297674124817E-2</v>
      </c>
      <c r="E259" s="2"/>
      <c r="H259">
        <v>1.2922062574319935</v>
      </c>
      <c r="I259">
        <v>1.2935425933260183</v>
      </c>
      <c r="M259">
        <v>1.0656418870479257E-2</v>
      </c>
      <c r="N259">
        <v>1.0679887813823065E-2</v>
      </c>
      <c r="R259">
        <v>7.3584328066127663E-2</v>
      </c>
      <c r="S259">
        <v>7.3817615499158176E-2</v>
      </c>
      <c r="W259">
        <v>0.57137072756421226</v>
      </c>
      <c r="X259">
        <v>0.56754063499468399</v>
      </c>
      <c r="AB259">
        <v>3.1099455777329026</v>
      </c>
      <c r="AC259">
        <v>3.0943852897715991</v>
      </c>
    </row>
    <row r="260" spans="3:29" x14ac:dyDescent="0.35">
      <c r="C260">
        <v>3.5041352308170383E-2</v>
      </c>
      <c r="D260" s="2">
        <v>3.5092184682951E-2</v>
      </c>
      <c r="E260" s="2"/>
      <c r="H260">
        <v>1.2805722033174185</v>
      </c>
      <c r="I260">
        <v>1.2818965780463594</v>
      </c>
      <c r="M260">
        <v>1.0819677514256729E-2</v>
      </c>
      <c r="N260">
        <v>1.0843489860241683E-2</v>
      </c>
      <c r="R260">
        <v>7.4306249453849768E-2</v>
      </c>
      <c r="S260">
        <v>7.454182272859633E-2</v>
      </c>
      <c r="W260">
        <v>0.57002314267992915</v>
      </c>
      <c r="X260">
        <v>0.60088022446767719</v>
      </c>
      <c r="AB260">
        <v>3.0990316095349533</v>
      </c>
      <c r="AC260">
        <v>3.1192736063135289</v>
      </c>
    </row>
    <row r="261" spans="3:29" x14ac:dyDescent="0.35">
      <c r="C261">
        <v>3.5421113080629889E-2</v>
      </c>
      <c r="D261" s="2">
        <v>3.5472461918672232E-2</v>
      </c>
      <c r="E261" s="2"/>
      <c r="H261">
        <v>1.2689624305289757</v>
      </c>
      <c r="I261">
        <v>1.2702747682525086</v>
      </c>
      <c r="M261">
        <v>1.0984017191866726E-2</v>
      </c>
      <c r="N261">
        <v>1.1008200154868414E-2</v>
      </c>
      <c r="R261">
        <v>7.5036359061901758E-2</v>
      </c>
      <c r="S261">
        <v>7.5274246834359598E-2</v>
      </c>
      <c r="W261">
        <v>0.56865890347572545</v>
      </c>
      <c r="X261">
        <v>0.53532223773395082</v>
      </c>
      <c r="AB261">
        <v>3.0874994530820277</v>
      </c>
      <c r="AC261">
        <v>3.1449698012070884</v>
      </c>
    </row>
    <row r="262" spans="3:29" x14ac:dyDescent="0.35">
      <c r="C262">
        <v>3.58033310224753E-2</v>
      </c>
      <c r="D262" s="2">
        <v>3.5855249798525467E-2</v>
      </c>
      <c r="E262" s="2"/>
      <c r="H262">
        <v>1.2573770455057613</v>
      </c>
      <c r="I262">
        <v>1.2586775126332599</v>
      </c>
      <c r="M262">
        <v>1.1149442411524582E-2</v>
      </c>
      <c r="N262">
        <v>1.1173988899446898E-2</v>
      </c>
      <c r="R262">
        <v>7.577471612661045E-2</v>
      </c>
      <c r="S262">
        <v>7.6014937510198305E-2</v>
      </c>
      <c r="W262">
        <v>0.5689276250481643</v>
      </c>
      <c r="X262">
        <v>0.57007437389116133</v>
      </c>
      <c r="AB262">
        <v>3.0770307779521096</v>
      </c>
      <c r="AC262">
        <v>3.0718606887075941</v>
      </c>
    </row>
    <row r="263" spans="3:29" x14ac:dyDescent="0.35">
      <c r="C263">
        <v>3.6188021358407658E-2</v>
      </c>
      <c r="D263" s="2">
        <v>3.6240457904475887E-2</v>
      </c>
      <c r="E263" s="2"/>
      <c r="H263">
        <v>1.2458165006002404</v>
      </c>
      <c r="I263">
        <v>1.2471048678519614</v>
      </c>
      <c r="M263">
        <v>1.131596022653544E-2</v>
      </c>
      <c r="N263">
        <v>1.1340828193925807E-2</v>
      </c>
      <c r="R263">
        <v>7.6521364017224078E-2</v>
      </c>
      <c r="S263">
        <v>7.6763951149130746E-2</v>
      </c>
      <c r="W263">
        <v>0.58605013941586181</v>
      </c>
      <c r="X263">
        <v>0.60561320377027394</v>
      </c>
      <c r="AB263">
        <v>3.0841023100317031</v>
      </c>
      <c r="AC263">
        <v>3.0990683838252342</v>
      </c>
    </row>
    <row r="264" spans="3:29" x14ac:dyDescent="0.35">
      <c r="C264">
        <v>3.6575198134095321E-2</v>
      </c>
      <c r="D264" s="2">
        <v>3.6628187841198034E-2</v>
      </c>
      <c r="E264" s="2"/>
      <c r="H264">
        <v>1.2342805978243701</v>
      </c>
      <c r="I264">
        <v>1.2355570315214619</v>
      </c>
      <c r="M264">
        <v>1.1483574889894502E-2</v>
      </c>
      <c r="N264">
        <v>1.1508859978767371E-2</v>
      </c>
      <c r="R264">
        <v>7.7276359081005316E-2</v>
      </c>
      <c r="S264">
        <v>7.7521339109543064E-2</v>
      </c>
      <c r="W264">
        <v>0.5841660155929902</v>
      </c>
      <c r="X264">
        <v>0.54214479098596735</v>
      </c>
      <c r="AB264">
        <v>3.0732105374695942</v>
      </c>
      <c r="AC264">
        <v>3.127097601260548</v>
      </c>
    </row>
    <row r="265" spans="3:29" x14ac:dyDescent="0.35">
      <c r="C265">
        <v>3.6964876598414395E-2</v>
      </c>
      <c r="D265" s="2">
        <v>3.7018445477235699E-2</v>
      </c>
      <c r="E265" s="2"/>
      <c r="H265">
        <v>1.2227696733756042</v>
      </c>
      <c r="I265">
        <v>1.2240341884292407</v>
      </c>
      <c r="M265">
        <v>1.1652294694355607E-2</v>
      </c>
      <c r="N265">
        <v>1.1677969057937292E-2</v>
      </c>
      <c r="R265">
        <v>7.8039758496144543E-2</v>
      </c>
      <c r="S265">
        <v>7.8287159748802501E-2</v>
      </c>
      <c r="W265">
        <v>0.58380429900058883</v>
      </c>
      <c r="X265">
        <v>0.5791012414981801</v>
      </c>
      <c r="AB265">
        <v>3.0616380836004415</v>
      </c>
      <c r="AC265">
        <v>3.0561743462611766</v>
      </c>
    </row>
    <row r="266" spans="3:29" x14ac:dyDescent="0.35">
      <c r="C266">
        <v>3.7357080872276911E-2</v>
      </c>
      <c r="D266" s="2">
        <v>3.7411235719480351E-2</v>
      </c>
      <c r="E266" s="2"/>
      <c r="H266">
        <v>1.2112838025223505</v>
      </c>
      <c r="I266">
        <v>1.2125364665196632</v>
      </c>
      <c r="M266">
        <v>1.1822123485010933E-2</v>
      </c>
      <c r="N266">
        <v>1.1848126504975885E-2</v>
      </c>
      <c r="R266">
        <v>7.8811611521229369E-2</v>
      </c>
      <c r="S266">
        <v>7.9061464731634626E-2</v>
      </c>
      <c r="W266">
        <v>0.58322256299614839</v>
      </c>
      <c r="X266">
        <v>0.616799169500722</v>
      </c>
      <c r="AB266">
        <v>3.052774504696139</v>
      </c>
      <c r="AC266">
        <v>3.0856855422900522</v>
      </c>
    </row>
    <row r="267" spans="3:29" x14ac:dyDescent="0.35">
      <c r="C267">
        <v>3.7751819246091667E-2</v>
      </c>
      <c r="D267" s="2">
        <v>3.7806536755352012E-2</v>
      </c>
      <c r="E267" s="2"/>
      <c r="H267">
        <v>1.1998231398801007</v>
      </c>
      <c r="I267">
        <v>1.2010639706184238</v>
      </c>
      <c r="M267">
        <v>1.1993069149394546E-2</v>
      </c>
      <c r="N267">
        <v>1.2019472738914136E-2</v>
      </c>
      <c r="R267">
        <v>7.9591988535147179E-2</v>
      </c>
      <c r="S267">
        <v>7.9844313003871001E-2</v>
      </c>
      <c r="W267">
        <v>0.58407912257155592</v>
      </c>
      <c r="X267">
        <v>0.55537130590227435</v>
      </c>
      <c r="AB267">
        <v>3.0414928170934887</v>
      </c>
      <c r="AC267">
        <v>3.0162151049964745</v>
      </c>
    </row>
    <row r="268" spans="3:29" x14ac:dyDescent="0.35">
      <c r="C268">
        <v>3.8149112154174644E-2</v>
      </c>
      <c r="D268" s="2">
        <v>3.8204459567039779E-2</v>
      </c>
      <c r="E268" s="2"/>
      <c r="H268">
        <v>1.1883878377698625</v>
      </c>
      <c r="I268">
        <v>1.1896169561090888</v>
      </c>
      <c r="M268">
        <v>1.2165137731817113E-2</v>
      </c>
      <c r="N268">
        <v>1.2191890634389611E-2</v>
      </c>
      <c r="R268">
        <v>8.0380935841988896E-2</v>
      </c>
      <c r="S268">
        <v>8.0635760288368538E-2</v>
      </c>
      <c r="W268">
        <v>0.58461257620343232</v>
      </c>
      <c r="X268">
        <v>0.59446218197895662</v>
      </c>
      <c r="AB268">
        <v>3.0486846529875673</v>
      </c>
      <c r="AC268">
        <v>3.0472167055530557</v>
      </c>
    </row>
    <row r="269" spans="3:29" x14ac:dyDescent="0.35">
      <c r="C269">
        <v>3.8548977883705052E-2</v>
      </c>
      <c r="D269" s="2">
        <v>3.8604875840770811E-2</v>
      </c>
      <c r="E269" s="2"/>
      <c r="H269">
        <v>1.1769782225031633</v>
      </c>
      <c r="I269">
        <v>1.1781953777994254</v>
      </c>
      <c r="M269">
        <v>1.2338336575523133E-2</v>
      </c>
      <c r="N269">
        <v>1.2365523321489075E-2</v>
      </c>
      <c r="R269">
        <v>8.1178507690624596E-2</v>
      </c>
      <c r="S269">
        <v>8.1435866214722277E-2</v>
      </c>
      <c r="W269">
        <v>0.59837556058644714</v>
      </c>
      <c r="X269">
        <v>0.63427792728234389</v>
      </c>
      <c r="AB269">
        <v>3.0385944021420714</v>
      </c>
      <c r="AC269">
        <v>3.0789558158999637</v>
      </c>
    </row>
    <row r="270" spans="3:29" x14ac:dyDescent="0.35">
      <c r="C270">
        <v>3.8951435453024215E-2</v>
      </c>
      <c r="D270" s="2">
        <v>3.9007869118881863E-2</v>
      </c>
      <c r="E270" s="2"/>
      <c r="H270">
        <v>1.1655940543974435</v>
      </c>
      <c r="I270">
        <v>1.1667994914151174</v>
      </c>
      <c r="M270">
        <v>1.2512672695090129E-2</v>
      </c>
      <c r="N270">
        <v>1.2540165238506755E-2</v>
      </c>
      <c r="R270">
        <v>8.1984781127546022E-2</v>
      </c>
      <c r="S270">
        <v>8.2244685221587108E-2</v>
      </c>
      <c r="W270">
        <v>0.59843869010180561</v>
      </c>
      <c r="X270">
        <v>0.57482467734705289</v>
      </c>
      <c r="AB270">
        <v>3.0277517666072069</v>
      </c>
      <c r="AC270">
        <v>3.0115975384139277</v>
      </c>
    </row>
    <row r="271" spans="3:29" x14ac:dyDescent="0.35">
      <c r="C271">
        <v>3.9356495981352969E-2</v>
      </c>
      <c r="D271" s="2">
        <v>3.9413521569001783E-2</v>
      </c>
      <c r="E271" s="2"/>
      <c r="H271">
        <v>1.154235724401357</v>
      </c>
      <c r="I271">
        <v>1.1554293902189605</v>
      </c>
      <c r="M271">
        <v>1.2688150721729689E-2</v>
      </c>
      <c r="N271">
        <v>1.2716044231512937E-2</v>
      </c>
      <c r="R271">
        <v>8.2799795562169237E-2</v>
      </c>
      <c r="S271">
        <v>8.3062289692953151E-2</v>
      </c>
      <c r="W271">
        <v>0.59811203790170564</v>
      </c>
      <c r="X271">
        <v>0.61600913983339944</v>
      </c>
      <c r="AB271">
        <v>3.0178463606329036</v>
      </c>
      <c r="AC271">
        <v>3.0447975638528231</v>
      </c>
    </row>
    <row r="272" spans="3:29" x14ac:dyDescent="0.35">
      <c r="C272">
        <v>3.9764181970378391E-2</v>
      </c>
      <c r="D272" s="2">
        <v>3.9821792255054028E-2</v>
      </c>
      <c r="E272" s="2"/>
      <c r="H272">
        <v>1.142903172477749</v>
      </c>
      <c r="I272">
        <v>1.144085244335997</v>
      </c>
      <c r="M272">
        <v>1.2864781366996069E-2</v>
      </c>
      <c r="N272">
        <v>1.2893127683250811E-2</v>
      </c>
      <c r="R272">
        <v>8.3623622350993618E-2</v>
      </c>
      <c r="S272">
        <v>8.3888728908889251E-2</v>
      </c>
      <c r="W272">
        <v>0.59905994025431208</v>
      </c>
      <c r="X272">
        <v>0.5578488552020614</v>
      </c>
      <c r="AB272">
        <v>3.0088661782784469</v>
      </c>
      <c r="AC272">
        <v>3.0787437146355203</v>
      </c>
    </row>
    <row r="273" spans="3:29" x14ac:dyDescent="0.35">
      <c r="C273">
        <v>4.0174508551452659E-2</v>
      </c>
      <c r="D273" s="2">
        <v>4.023274577447282E-2</v>
      </c>
      <c r="E273" s="2"/>
      <c r="H273">
        <v>1.1315967828180091</v>
      </c>
      <c r="I273">
        <v>1.1327670115435367</v>
      </c>
      <c r="M273">
        <v>1.3042570285045182E-2</v>
      </c>
      <c r="N273">
        <v>1.3071295919430426E-2</v>
      </c>
      <c r="R273">
        <v>8.4456323167088579E-2</v>
      </c>
      <c r="S273">
        <v>8.4724065374393837E-2</v>
      </c>
      <c r="W273">
        <v>0.59952737244681764</v>
      </c>
      <c r="X273">
        <v>0.60036804350135764</v>
      </c>
      <c r="AB273">
        <v>2.9990877774985756</v>
      </c>
      <c r="AC273">
        <v>3.0134569774024715</v>
      </c>
    </row>
    <row r="274" spans="3:29" x14ac:dyDescent="0.35">
      <c r="C274">
        <v>4.0587494517515359E-2</v>
      </c>
      <c r="D274" s="2">
        <v>4.0646341148314329E-2</v>
      </c>
      <c r="E274" s="2"/>
      <c r="H274">
        <v>1.1203163720500242</v>
      </c>
      <c r="I274">
        <v>1.1214749478283272</v>
      </c>
      <c r="M274">
        <v>1.3221526587821903E-2</v>
      </c>
      <c r="N274">
        <v>1.3250601941416041E-2</v>
      </c>
      <c r="R274">
        <v>8.5297950918685084E-2</v>
      </c>
      <c r="S274">
        <v>8.556836791666636E-2</v>
      </c>
      <c r="W274">
        <v>0.60119285850718551</v>
      </c>
      <c r="X274">
        <v>0.64360149869301919</v>
      </c>
      <c r="AB274">
        <v>3.0049286628362815</v>
      </c>
      <c r="AC274">
        <v>3.0488106359957143</v>
      </c>
    </row>
    <row r="275" spans="3:29" x14ac:dyDescent="0.35">
      <c r="C275">
        <v>4.1003161808202009E-2</v>
      </c>
      <c r="D275" s="2">
        <v>4.1062650773348711E-2</v>
      </c>
      <c r="E275" s="2"/>
      <c r="H275">
        <v>1.1090621639748717</v>
      </c>
      <c r="I275">
        <v>1.1102091362680639</v>
      </c>
      <c r="M275">
        <v>1.340165619042004E-2</v>
      </c>
      <c r="N275">
        <v>1.3431185136228383E-2</v>
      </c>
      <c r="R275">
        <v>8.6148581609959363E-2</v>
      </c>
      <c r="S275">
        <v>8.6421696817666871E-2</v>
      </c>
      <c r="W275">
        <v>0.61475924634202839</v>
      </c>
      <c r="X275">
        <v>0.58735528973598949</v>
      </c>
      <c r="AB275">
        <v>2.9962478882734969</v>
      </c>
      <c r="AC275">
        <v>2.9848954734890394</v>
      </c>
    </row>
    <row r="276" spans="3:29" x14ac:dyDescent="0.35">
      <c r="C276">
        <v>4.1421518949745058E-2</v>
      </c>
      <c r="D276" s="2">
        <v>4.1481595763290725E-2</v>
      </c>
      <c r="E276" s="2"/>
      <c r="H276">
        <v>1.0978341648728724</v>
      </c>
      <c r="I276">
        <v>1.0989696017174735</v>
      </c>
      <c r="M276">
        <v>1.3582967234999226E-2</v>
      </c>
      <c r="N276">
        <v>1.3612838162966868E-2</v>
      </c>
      <c r="R276">
        <v>8.7008280052322085E-2</v>
      </c>
      <c r="S276">
        <v>8.7284114442383626E-2</v>
      </c>
      <c r="W276">
        <v>0.61429610430824033</v>
      </c>
      <c r="X276">
        <v>0.6318979092344833</v>
      </c>
      <c r="AB276">
        <v>2.9867368972859052</v>
      </c>
      <c r="AC276">
        <v>3.0216386561186197</v>
      </c>
    </row>
    <row r="277" spans="3:29" x14ac:dyDescent="0.35">
      <c r="C277">
        <v>4.1842591607619939E-2</v>
      </c>
      <c r="D277" s="2">
        <v>4.1903246747263832E-2</v>
      </c>
      <c r="E277" s="2"/>
      <c r="H277">
        <v>1.086632786343428</v>
      </c>
      <c r="I277">
        <v>1.0877565148377299</v>
      </c>
      <c r="M277">
        <v>1.3765467558840802E-2</v>
      </c>
      <c r="N277">
        <v>1.3795784757726727E-2</v>
      </c>
      <c r="R277">
        <v>8.7877095608091663E-2</v>
      </c>
      <c r="S277">
        <v>8.8155693032869603E-2</v>
      </c>
      <c r="W277">
        <v>0.61496912141540028</v>
      </c>
      <c r="X277">
        <v>0.57691702812711276</v>
      </c>
      <c r="AB277">
        <v>2.9780910080043652</v>
      </c>
      <c r="AC277">
        <v>2.9590361029853147</v>
      </c>
    </row>
    <row r="278" spans="3:29" x14ac:dyDescent="0.35">
      <c r="C278">
        <v>4.226639716834104E-2</v>
      </c>
      <c r="D278" s="2">
        <v>4.2327618726027506E-2</v>
      </c>
      <c r="E278" s="2"/>
      <c r="H278">
        <v>1.075457740283827</v>
      </c>
      <c r="I278">
        <v>1.076569918612734</v>
      </c>
      <c r="M278">
        <v>1.3949167877897036E-2</v>
      </c>
      <c r="N278">
        <v>1.3979817892305901E-2</v>
      </c>
      <c r="R278">
        <v>8.8755115016737288E-2</v>
      </c>
      <c r="S278">
        <v>8.9036490580191613E-2</v>
      </c>
      <c r="W278">
        <v>0.61503292260523779</v>
      </c>
      <c r="X278">
        <v>0.62275281100724544</v>
      </c>
      <c r="AB278">
        <v>2.9685858266060654</v>
      </c>
      <c r="AC278">
        <v>2.9971529073044163</v>
      </c>
    </row>
    <row r="279" spans="3:29" x14ac:dyDescent="0.35">
      <c r="C279">
        <v>4.2692951515327274E-2</v>
      </c>
      <c r="D279" s="2">
        <v>4.2754847728858014E-2</v>
      </c>
      <c r="E279" s="2"/>
      <c r="H279">
        <v>1.0643093059349931</v>
      </c>
      <c r="I279">
        <v>1.0654099325258819</v>
      </c>
      <c r="M279">
        <v>1.4134073170560538E-2</v>
      </c>
      <c r="N279">
        <v>1.4165161001756122E-2</v>
      </c>
      <c r="R279">
        <v>8.9642386653310729E-2</v>
      </c>
      <c r="S279">
        <v>8.9926582309830083E-2</v>
      </c>
      <c r="W279">
        <v>0.61789258254749813</v>
      </c>
      <c r="X279">
        <v>0.66924224891627992</v>
      </c>
      <c r="AB279">
        <v>2.9599205947915057</v>
      </c>
      <c r="AC279">
        <v>2.9358849433756564</v>
      </c>
    </row>
    <row r="280" spans="3:29" x14ac:dyDescent="0.35">
      <c r="C280">
        <v>4.3122275366378089E-2</v>
      </c>
      <c r="D280" s="2">
        <v>4.3184765107659027E-2</v>
      </c>
      <c r="E280" s="2"/>
      <c r="H280">
        <v>1.0531875102417658</v>
      </c>
      <c r="I280">
        <v>1.0542766319197239</v>
      </c>
      <c r="M280">
        <v>1.4320196085366815E-2</v>
      </c>
      <c r="N280">
        <v>1.4351689826059015E-2</v>
      </c>
      <c r="R280">
        <v>9.0538991371023836E-2</v>
      </c>
      <c r="S280">
        <v>9.0826022758752234E-2</v>
      </c>
      <c r="W280">
        <v>0.61834990883156393</v>
      </c>
      <c r="X280">
        <v>0.61610701219792929</v>
      </c>
      <c r="AB280">
        <v>2.9520845016446482</v>
      </c>
      <c r="AC280">
        <v>2.9753400574536597</v>
      </c>
    </row>
    <row r="281" spans="3:29" x14ac:dyDescent="0.35">
      <c r="C281">
        <v>4.3554387172690515E-2</v>
      </c>
      <c r="D281" s="2">
        <v>4.36174865457718E-2</v>
      </c>
      <c r="E281" s="2"/>
      <c r="H281">
        <v>1.0420923639604758</v>
      </c>
      <c r="I281">
        <v>1.0431701315004083</v>
      </c>
      <c r="M281">
        <v>1.4507542542600843E-2</v>
      </c>
      <c r="N281">
        <v>1.4539455054129737E-2</v>
      </c>
      <c r="R281">
        <v>9.1445000301636895E-2</v>
      </c>
      <c r="S281">
        <v>9.1734904440886306E-2</v>
      </c>
      <c r="W281">
        <v>0.62154500414786851</v>
      </c>
      <c r="X281">
        <v>0.66387658954701079</v>
      </c>
      <c r="AB281">
        <v>2.95680113380305</v>
      </c>
      <c r="AC281">
        <v>3.0154960942181552</v>
      </c>
    </row>
    <row r="282" spans="3:29" x14ac:dyDescent="0.35">
      <c r="C282">
        <v>4.3989306274654395E-2</v>
      </c>
      <c r="D282" s="2">
        <v>4.4053115635359581E-2</v>
      </c>
      <c r="E282" s="2"/>
      <c r="H282">
        <v>1.0310241231697732</v>
      </c>
      <c r="I282">
        <v>1.0320904448355821</v>
      </c>
      <c r="M282">
        <v>1.4696121285068671E-2</v>
      </c>
      <c r="N282">
        <v>1.4728418867845651E-2</v>
      </c>
      <c r="R282">
        <v>9.236047431075757E-2</v>
      </c>
      <c r="S282">
        <v>9.2653271593853198E-2</v>
      </c>
      <c r="W282">
        <v>0.63324985659037214</v>
      </c>
      <c r="X282">
        <v>0.6119544100656461</v>
      </c>
      <c r="AB282">
        <v>2.9482568020635527</v>
      </c>
      <c r="AC282">
        <v>2.956165686637187</v>
      </c>
    </row>
    <row r="283" spans="3:29" x14ac:dyDescent="0.35">
      <c r="C283">
        <v>4.4427047268266177E-2</v>
      </c>
      <c r="D283" s="2">
        <v>4.4491470677929634E-2</v>
      </c>
      <c r="E283" s="2"/>
      <c r="H283">
        <v>1.0199827451371122</v>
      </c>
      <c r="I283">
        <v>1.0210376295205732</v>
      </c>
      <c r="M283">
        <v>1.4885943591940077E-2</v>
      </c>
      <c r="N283">
        <v>1.4918715944660918E-2</v>
      </c>
      <c r="R283">
        <v>9.3285474969644788E-2</v>
      </c>
      <c r="S283">
        <v>9.3581218505644007E-2</v>
      </c>
      <c r="W283">
        <v>0.63267417612469967</v>
      </c>
      <c r="X283">
        <v>0.66096424852399505</v>
      </c>
      <c r="AB283">
        <v>2.9405128435136696</v>
      </c>
      <c r="AC283">
        <v>2.9976362790117559</v>
      </c>
    </row>
    <row r="284" spans="3:29" x14ac:dyDescent="0.35">
      <c r="C284">
        <v>4.4867633287664806E-2</v>
      </c>
      <c r="D284" s="2">
        <v>4.4932650516951438E-2</v>
      </c>
      <c r="E284" s="2"/>
      <c r="H284">
        <v>1.0089684125925102</v>
      </c>
      <c r="I284">
        <v>1.0100118761818766</v>
      </c>
      <c r="M284">
        <v>1.5077015501267882E-2</v>
      </c>
      <c r="N284">
        <v>1.5110220760910958E-2</v>
      </c>
      <c r="R284">
        <v>9.4220104668888985E-2</v>
      </c>
      <c r="S284">
        <v>9.4518800182567642E-2</v>
      </c>
      <c r="W284">
        <v>0.6330635156926876</v>
      </c>
      <c r="X284">
        <v>0.61024047320412322</v>
      </c>
      <c r="AB284">
        <v>2.9318432238265015</v>
      </c>
      <c r="AC284">
        <v>2.939566581964852</v>
      </c>
    </row>
    <row r="285" spans="3:29" x14ac:dyDescent="0.35">
      <c r="C285">
        <v>4.5311087488206794E-2</v>
      </c>
      <c r="D285" s="2">
        <v>4.5376731821475141E-2</v>
      </c>
      <c r="E285" s="2"/>
      <c r="H285">
        <v>0.99798105123353065</v>
      </c>
      <c r="I285">
        <v>0.99901319712333869</v>
      </c>
      <c r="M285">
        <v>1.5269350113116179E-2</v>
      </c>
      <c r="N285">
        <v>1.5302980397855213E-2</v>
      </c>
      <c r="R285">
        <v>9.5164406300520782E-2</v>
      </c>
      <c r="S285">
        <v>9.5466094141223132E-2</v>
      </c>
      <c r="W285">
        <v>0.63439694069872532</v>
      </c>
      <c r="X285">
        <v>0.66047577100078669</v>
      </c>
      <c r="AB285">
        <v>2.9239511702298375</v>
      </c>
      <c r="AC285">
        <v>2.9823510792173531</v>
      </c>
    </row>
    <row r="286" spans="3:29" x14ac:dyDescent="0.35">
      <c r="C286">
        <v>4.5757419962400202E-2</v>
      </c>
      <c r="D286" s="2">
        <v>4.5823794511828497E-2</v>
      </c>
      <c r="E286" s="2"/>
      <c r="H286">
        <v>0.98702079014169475</v>
      </c>
      <c r="I286">
        <v>0.98804160433650556</v>
      </c>
      <c r="M286">
        <v>1.5462952407569718E-2</v>
      </c>
      <c r="N286">
        <v>1.5496955240499662E-2</v>
      </c>
      <c r="R286">
        <v>9.611847102862868E-2</v>
      </c>
      <c r="S286">
        <v>9.6423184485407293E-2</v>
      </c>
      <c r="W286">
        <v>0.63665187973449577</v>
      </c>
      <c r="X286">
        <v>0.61093630060487003</v>
      </c>
      <c r="AB286">
        <v>2.9151083390023356</v>
      </c>
      <c r="AC286">
        <v>2.9255282939178451</v>
      </c>
    </row>
    <row r="287" spans="3:29" x14ac:dyDescent="0.35">
      <c r="C287">
        <v>4.6206660142926931E-2</v>
      </c>
      <c r="D287" s="2">
        <v>4.6273643097888742E-2</v>
      </c>
      <c r="E287" s="2"/>
      <c r="H287">
        <v>0.97608769726022371</v>
      </c>
      <c r="I287">
        <v>0.97709712782234093</v>
      </c>
      <c r="M287">
        <v>1.565783735672446E-2</v>
      </c>
      <c r="N287">
        <v>1.5692276614175504E-2</v>
      </c>
      <c r="R287">
        <v>9.7082361655596222E-2</v>
      </c>
      <c r="S287">
        <v>9.7390131829278123E-2</v>
      </c>
      <c r="W287">
        <v>0.63807658352468244</v>
      </c>
      <c r="X287">
        <v>0.66238066703923104</v>
      </c>
      <c r="AB287">
        <v>2.9070211098218954</v>
      </c>
      <c r="AC287">
        <v>2.9695965551007713</v>
      </c>
    </row>
    <row r="288" spans="3:29" x14ac:dyDescent="0.35">
      <c r="C288">
        <v>4.6658817683974757E-2</v>
      </c>
      <c r="D288" s="2">
        <v>4.6726425599340884E-2</v>
      </c>
      <c r="E288" s="2"/>
      <c r="H288">
        <v>0.96518182653091089</v>
      </c>
      <c r="I288">
        <v>0.96617999853870107</v>
      </c>
      <c r="M288">
        <v>1.5854008786577771E-2</v>
      </c>
      <c r="N288">
        <v>1.5888905108826634E-2</v>
      </c>
      <c r="R288">
        <v>9.8056162326700363E-2</v>
      </c>
      <c r="S288">
        <v>9.8367025670102137E-2</v>
      </c>
      <c r="W288">
        <v>0.64037012614012712</v>
      </c>
      <c r="X288">
        <v>0.61401149541597388</v>
      </c>
      <c r="AB288">
        <v>2.8996799349049454</v>
      </c>
      <c r="AC288">
        <v>2.9139953197224284</v>
      </c>
    </row>
    <row r="289" spans="3:29" x14ac:dyDescent="0.35">
      <c r="C289">
        <v>4.7113920811734482E-2</v>
      </c>
      <c r="D289" s="2">
        <v>4.718221092108231E-2</v>
      </c>
      <c r="E289" s="2"/>
      <c r="H289">
        <v>0.9543032127235449</v>
      </c>
      <c r="I289">
        <v>0.95529015590293187</v>
      </c>
      <c r="M289">
        <v>1.6051481107665463E-2</v>
      </c>
      <c r="N289">
        <v>1.608679710352625E-2</v>
      </c>
      <c r="R289">
        <v>9.9039955381111683E-2</v>
      </c>
      <c r="S289">
        <v>9.9353934375699407E-2</v>
      </c>
      <c r="W289">
        <v>0.64177803735267991</v>
      </c>
      <c r="X289">
        <v>0.6666359806679234</v>
      </c>
      <c r="AB289">
        <v>2.8930752982442565</v>
      </c>
      <c r="AC289">
        <v>2.9593328319429073</v>
      </c>
    </row>
    <row r="290" spans="3:29" x14ac:dyDescent="0.35">
      <c r="C290">
        <v>4.7571985191751584E-2</v>
      </c>
      <c r="D290" s="2">
        <v>4.7640957121148152E-2</v>
      </c>
      <c r="E290" s="2"/>
      <c r="H290">
        <v>0.94345191730012568</v>
      </c>
      <c r="I290">
        <v>0.9444275827342028</v>
      </c>
      <c r="M290">
        <v>1.6250262240091583E-2</v>
      </c>
      <c r="N290">
        <v>1.628599676486538E-2</v>
      </c>
      <c r="R290">
        <v>0.10003380135603029</v>
      </c>
      <c r="S290">
        <v>0.10035092917657165</v>
      </c>
      <c r="W290">
        <v>0.65406061910899638</v>
      </c>
      <c r="X290">
        <v>0.61942309674385831</v>
      </c>
      <c r="AB290">
        <v>2.8971186104675821</v>
      </c>
      <c r="AC290">
        <v>2.9049526155626513</v>
      </c>
    </row>
    <row r="291" spans="3:29" x14ac:dyDescent="0.35">
      <c r="C291">
        <v>4.8033030488662753E-2</v>
      </c>
      <c r="D291" s="2">
        <v>4.8102701861235601E-2</v>
      </c>
      <c r="E291" s="2"/>
      <c r="H291">
        <v>0.93262801703590681</v>
      </c>
      <c r="I291">
        <v>0.93359251367451079</v>
      </c>
      <c r="M291">
        <v>1.6450366999970125E-2</v>
      </c>
      <c r="N291">
        <v>1.648654762996846E-2</v>
      </c>
      <c r="R291">
        <v>0.10103779343279023</v>
      </c>
      <c r="S291">
        <v>0.10135811263041475</v>
      </c>
      <c r="W291">
        <v>0.65526283369645255</v>
      </c>
      <c r="X291">
        <v>0.67321936472850197</v>
      </c>
      <c r="AB291">
        <v>2.8897037048924425</v>
      </c>
      <c r="AC291">
        <v>2.9515334312940094</v>
      </c>
    </row>
    <row r="292" spans="3:29" x14ac:dyDescent="0.35">
      <c r="C292">
        <v>4.8497077255483398E-2</v>
      </c>
      <c r="D292" s="2">
        <v>4.8567390191271487E-2</v>
      </c>
      <c r="E292" s="2"/>
      <c r="H292">
        <v>0.92183154473089879</v>
      </c>
      <c r="I292">
        <v>0.92278493559207286</v>
      </c>
      <c r="M292">
        <v>1.6651800162551456E-2</v>
      </c>
      <c r="N292">
        <v>1.6688404989018017E-2</v>
      </c>
      <c r="R292">
        <v>0.10205201241349685</v>
      </c>
      <c r="S292">
        <v>0.10237554600836371</v>
      </c>
      <c r="W292">
        <v>0.65556719106098604</v>
      </c>
      <c r="X292">
        <v>0.62714007991770149</v>
      </c>
      <c r="AB292">
        <v>2.8812819198772091</v>
      </c>
      <c r="AC292">
        <v>2.8983510395664784</v>
      </c>
    </row>
    <row r="293" spans="3:29" x14ac:dyDescent="0.35">
      <c r="C293">
        <v>4.8964151904859907E-2</v>
      </c>
      <c r="D293" s="2">
        <v>4.9035138913362808E-2</v>
      </c>
      <c r="E293" s="2"/>
      <c r="H293">
        <v>0.91106255007946446</v>
      </c>
      <c r="I293">
        <v>0.91200472589856219</v>
      </c>
      <c r="M293">
        <v>1.685457438388362E-2</v>
      </c>
      <c r="N293">
        <v>1.6891697911631448E-2</v>
      </c>
      <c r="R293">
        <v>0.10307652943538952</v>
      </c>
      <c r="S293">
        <v>0.10340331289383237</v>
      </c>
      <c r="W293">
        <v>0.65666839651055753</v>
      </c>
      <c r="X293">
        <v>0.68209192658211459</v>
      </c>
      <c r="AB293">
        <v>2.8752832481951542</v>
      </c>
      <c r="AC293">
        <v>2.8457619324632581</v>
      </c>
    </row>
    <row r="294" spans="3:29" x14ac:dyDescent="0.35">
      <c r="C294">
        <v>4.9434264826079641E-2</v>
      </c>
      <c r="D294" s="2">
        <v>4.9505896780715306E-2</v>
      </c>
      <c r="E294" s="2"/>
      <c r="H294">
        <v>0.90032106452962135</v>
      </c>
      <c r="I294">
        <v>0.9012521909209027</v>
      </c>
      <c r="M294">
        <v>1.7058700041484482E-2</v>
      </c>
      <c r="N294">
        <v>1.7096206327381638E-2</v>
      </c>
      <c r="R294">
        <v>0.10411143387368541</v>
      </c>
      <c r="S294">
        <v>0.10444150010125777</v>
      </c>
      <c r="W294">
        <v>0.65854927693805954</v>
      </c>
      <c r="X294">
        <v>0.63713908718912049</v>
      </c>
      <c r="AB294">
        <v>2.866536101828705</v>
      </c>
      <c r="AC294">
        <v>2.8941656905001327</v>
      </c>
    </row>
    <row r="295" spans="3:29" x14ac:dyDescent="0.35">
      <c r="C295">
        <v>4.990744621768442E-2</v>
      </c>
      <c r="D295" s="2">
        <v>4.9979835341171459E-2</v>
      </c>
      <c r="E295" s="2"/>
      <c r="H295">
        <v>0.88960714713860412</v>
      </c>
      <c r="I295">
        <v>0.89052720955851028</v>
      </c>
      <c r="M295">
        <v>1.7264190129996346E-2</v>
      </c>
      <c r="N295">
        <v>1.7302144923921403E-2</v>
      </c>
      <c r="R295">
        <v>0.10515681433544752</v>
      </c>
      <c r="S295">
        <v>0.10549017701495758</v>
      </c>
      <c r="W295">
        <v>0.66119200233978948</v>
      </c>
      <c r="X295">
        <v>0.69322527239322151</v>
      </c>
      <c r="AB295">
        <v>2.8601949553160098</v>
      </c>
      <c r="AC295">
        <v>2.842756234248712</v>
      </c>
    </row>
    <row r="296" spans="3:29" x14ac:dyDescent="0.35">
      <c r="C296">
        <v>5.0383711824985918E-2</v>
      </c>
      <c r="D296" s="2">
        <v>5.0456787938961377E-2</v>
      </c>
      <c r="E296" s="2"/>
      <c r="H296">
        <v>0.87892084505743884</v>
      </c>
      <c r="I296">
        <v>0.87982980504282671</v>
      </c>
      <c r="M296">
        <v>1.7471052226576175E-2</v>
      </c>
      <c r="N296">
        <v>1.7509465218138402E-2</v>
      </c>
      <c r="R296">
        <v>0.10621273028268149</v>
      </c>
      <c r="S296">
        <v>0.10654945751450788</v>
      </c>
      <c r="W296">
        <v>0.66284797975827936</v>
      </c>
      <c r="X296">
        <v>0.64938173644284258</v>
      </c>
      <c r="AB296">
        <v>2.8528064725478255</v>
      </c>
      <c r="AC296">
        <v>2.8923627351723278</v>
      </c>
    </row>
    <row r="297" spans="3:29" x14ac:dyDescent="0.35">
      <c r="C297">
        <v>5.0863082263632606E-2</v>
      </c>
      <c r="D297" s="2">
        <v>5.0936833700474242E-2</v>
      </c>
      <c r="E297" s="2"/>
      <c r="H297">
        <v>0.86826216493863795</v>
      </c>
      <c r="I297">
        <v>0.86916017570272974</v>
      </c>
      <c r="M297">
        <v>1.7679303204098485E-2</v>
      </c>
      <c r="N297">
        <v>1.7718205843426003E-2</v>
      </c>
      <c r="R297">
        <v>0.10727929912769509</v>
      </c>
      <c r="S297">
        <v>0.10761940412724329</v>
      </c>
      <c r="W297">
        <v>0.66522618077366891</v>
      </c>
      <c r="X297">
        <v>0.7065857316224543</v>
      </c>
      <c r="AB297">
        <v>2.8460843980096295</v>
      </c>
      <c r="AC297">
        <v>2.842107359454026</v>
      </c>
    </row>
    <row r="298" spans="3:29" x14ac:dyDescent="0.35">
      <c r="C298">
        <v>5.1345582174600814E-2</v>
      </c>
      <c r="D298" s="2">
        <v>5.1419967855765886E-2</v>
      </c>
      <c r="E298" s="2"/>
      <c r="H298">
        <v>0.85763121267503206</v>
      </c>
      <c r="I298">
        <v>0.85851815169883039</v>
      </c>
      <c r="M298">
        <v>1.7888947225902042E-2</v>
      </c>
      <c r="N298">
        <v>1.7928318425837666E-2</v>
      </c>
      <c r="R298">
        <v>0.10835658567743398</v>
      </c>
      <c r="S298">
        <v>0.10870010721566967</v>
      </c>
      <c r="W298">
        <v>0.66657660579324662</v>
      </c>
      <c r="X298">
        <v>0.66384143130343354</v>
      </c>
      <c r="AB298">
        <v>2.8400205251620805</v>
      </c>
      <c r="AC298">
        <v>2.8929105648704572</v>
      </c>
    </row>
    <row r="299" spans="3:29" x14ac:dyDescent="0.35">
      <c r="C299">
        <v>5.183122761665953E-2</v>
      </c>
      <c r="D299" s="2">
        <v>5.190635582651898E-2</v>
      </c>
      <c r="E299" s="2"/>
      <c r="H299">
        <v>0.84702796018159887</v>
      </c>
      <c r="I299">
        <v>0.84790393420110299</v>
      </c>
      <c r="M299">
        <v>1.8100001971929902E-2</v>
      </c>
      <c r="N299">
        <v>1.8139840885801155E-2</v>
      </c>
      <c r="R299">
        <v>0.10944468487496944</v>
      </c>
      <c r="S299">
        <v>0.10979165239948106</v>
      </c>
      <c r="W299">
        <v>0.66861303055542987</v>
      </c>
      <c r="X299">
        <v>0.72214433695662983</v>
      </c>
      <c r="AB299">
        <v>2.8328804969210659</v>
      </c>
      <c r="AC299">
        <v>2.8438009224837182</v>
      </c>
    </row>
    <row r="300" spans="3:29" x14ac:dyDescent="0.35">
      <c r="C300">
        <v>5.2320046328238425E-2</v>
      </c>
      <c r="D300" s="2">
        <v>5.2395867758233232E-2</v>
      </c>
      <c r="E300" s="2"/>
      <c r="H300">
        <v>0.83645248164624497</v>
      </c>
      <c r="I300">
        <v>0.83731748838595699</v>
      </c>
      <c r="M300">
        <v>1.8312472750202903E-2</v>
      </c>
      <c r="N300">
        <v>1.8352807312067346E-2</v>
      </c>
      <c r="R300">
        <v>0.11054368017231408</v>
      </c>
      <c r="S300">
        <v>0.11089413380769865</v>
      </c>
      <c r="W300">
        <v>0.67131877309738819</v>
      </c>
      <c r="X300">
        <v>0.68048765192336735</v>
      </c>
      <c r="AB300">
        <v>2.8365967306978055</v>
      </c>
      <c r="AC300">
        <v>2.8957691985108545</v>
      </c>
    </row>
    <row r="301" spans="3:29" x14ac:dyDescent="0.35">
      <c r="C301">
        <v>5.2812055809808738E-2</v>
      </c>
      <c r="D301" s="2">
        <v>5.2888651123867682E-2</v>
      </c>
      <c r="E301" s="2"/>
      <c r="H301">
        <v>0.82590477431977205</v>
      </c>
      <c r="I301">
        <v>0.82675892179786359</v>
      </c>
      <c r="M301">
        <v>1.8526379224540524E-2</v>
      </c>
      <c r="N301">
        <v>1.8567166710449678E-2</v>
      </c>
      <c r="R301">
        <v>0.11165367342645174</v>
      </c>
      <c r="S301">
        <v>0.11200764000758952</v>
      </c>
      <c r="W301">
        <v>0.67467708496752021</v>
      </c>
      <c r="X301">
        <v>0.63937160693302952</v>
      </c>
      <c r="AB301">
        <v>2.8285658916520391</v>
      </c>
      <c r="AC301">
        <v>2.8478014739508244</v>
      </c>
    </row>
    <row r="302" spans="3:29" x14ac:dyDescent="0.35">
      <c r="C302">
        <v>5.330727812973704E-2</v>
      </c>
      <c r="D302" s="2">
        <v>5.3384547311615044E-2</v>
      </c>
      <c r="E302" s="2"/>
      <c r="H302">
        <v>0.81538490279461173</v>
      </c>
      <c r="I302">
        <v>0.81622817287747107</v>
      </c>
      <c r="M302">
        <v>1.8741727390952638E-2</v>
      </c>
      <c r="N302">
        <v>1.8782954468663942E-2</v>
      </c>
      <c r="R302">
        <v>0.11277474281766506</v>
      </c>
      <c r="S302">
        <v>0.11313226445864455</v>
      </c>
      <c r="W302">
        <v>0.68156293815670055</v>
      </c>
      <c r="X302">
        <v>0.69929165601344423</v>
      </c>
      <c r="AB302">
        <v>2.8228891259000957</v>
      </c>
      <c r="AC302">
        <v>2.8003864461694099</v>
      </c>
    </row>
    <row r="303" spans="3:29" x14ac:dyDescent="0.35">
      <c r="C303">
        <v>5.3805734983280791E-2</v>
      </c>
      <c r="D303" s="2">
        <v>5.3883704855628246E-2</v>
      </c>
      <c r="E303" s="2"/>
      <c r="H303">
        <v>0.80489290047007445</v>
      </c>
      <c r="I303">
        <v>0.80572526794144028</v>
      </c>
      <c r="M303">
        <v>1.8958533543079994E-2</v>
      </c>
      <c r="N303">
        <v>1.9000203109547659E-2</v>
      </c>
      <c r="R303">
        <v>0.11390697905294224</v>
      </c>
      <c r="S303">
        <v>0.11426810163257127</v>
      </c>
      <c r="W303">
        <v>0.68317658308788198</v>
      </c>
      <c r="X303">
        <v>0.65924754018047993</v>
      </c>
      <c r="AB303">
        <v>2.8161116045447643</v>
      </c>
      <c r="AC303">
        <v>2.8540783919292996</v>
      </c>
    </row>
    <row r="304" spans="3:29" x14ac:dyDescent="0.35">
      <c r="C304">
        <v>5.4307449891504558E-2</v>
      </c>
      <c r="D304" s="2">
        <v>5.4386129940133129E-2</v>
      </c>
      <c r="E304" s="2"/>
      <c r="H304">
        <v>0.79442878119557769</v>
      </c>
      <c r="I304">
        <v>0.79525037058502768</v>
      </c>
      <c r="M304">
        <v>1.9176807084763919E-2</v>
      </c>
      <c r="N304">
        <v>1.9219032323021645E-2</v>
      </c>
      <c r="R304">
        <v>0.11505048595267423</v>
      </c>
      <c r="S304">
        <v>0.1154152297815443</v>
      </c>
      <c r="W304">
        <v>0.68543825968936267</v>
      </c>
      <c r="X304">
        <v>0.72022644073335707</v>
      </c>
      <c r="AB304">
        <v>2.8099493178840462</v>
      </c>
      <c r="AC304">
        <v>2.8077795529814886</v>
      </c>
    </row>
    <row r="305" spans="3:29" x14ac:dyDescent="0.35">
      <c r="C305">
        <v>5.4812444832630987E-2</v>
      </c>
      <c r="D305" s="2">
        <v>5.4891943241338288E-2</v>
      </c>
      <c r="E305" s="2"/>
      <c r="H305">
        <v>0.78399257762613617</v>
      </c>
      <c r="I305">
        <v>0.78480339505970287</v>
      </c>
      <c r="M305">
        <v>1.9396563011710298E-2</v>
      </c>
      <c r="N305">
        <v>1.9439212364434161E-2</v>
      </c>
      <c r="R305">
        <v>0.11620534961945019</v>
      </c>
      <c r="S305">
        <v>0.11657374466370414</v>
      </c>
      <c r="W305">
        <v>0.6883350163514167</v>
      </c>
      <c r="X305">
        <v>0.68124491744302695</v>
      </c>
      <c r="AB305">
        <v>2.802668638141729</v>
      </c>
      <c r="AC305">
        <v>2.862604794621491</v>
      </c>
    </row>
    <row r="306" spans="3:29" x14ac:dyDescent="0.35">
      <c r="C306">
        <v>5.5320741124875193E-2</v>
      </c>
      <c r="D306" s="2">
        <v>5.5400938110750218E-2</v>
      </c>
      <c r="E306" s="2"/>
      <c r="H306">
        <v>0.77358434357125194</v>
      </c>
      <c r="I306">
        <v>0.77438439127750325</v>
      </c>
      <c r="M306">
        <v>1.9617812667562341E-2</v>
      </c>
      <c r="N306">
        <v>1.9660948330235892E-2</v>
      </c>
      <c r="R306">
        <v>0.1173716705611052</v>
      </c>
      <c r="S306">
        <v>0.11774377259034458</v>
      </c>
      <c r="W306">
        <v>0.6901232788696704</v>
      </c>
      <c r="X306">
        <v>0.64279969819270566</v>
      </c>
      <c r="AB306">
        <v>2.7959874490393251</v>
      </c>
      <c r="AC306">
        <v>2.8174147084959302</v>
      </c>
    </row>
    <row r="307" spans="3:29" x14ac:dyDescent="0.35">
      <c r="C307">
        <v>5.583236311629805E-2</v>
      </c>
      <c r="D307" s="2">
        <v>5.5913300462088381E-2</v>
      </c>
      <c r="E307" s="2"/>
      <c r="H307">
        <v>0.76320409009725287</v>
      </c>
      <c r="I307">
        <v>0.76399337450477711</v>
      </c>
      <c r="M307">
        <v>1.9840566874824942E-2</v>
      </c>
      <c r="N307">
        <v>1.9884181585271436E-2</v>
      </c>
      <c r="R307">
        <v>0.11854953865838001</v>
      </c>
      <c r="S307">
        <v>0.11892537890530605</v>
      </c>
      <c r="W307">
        <v>0.69251801320071882</v>
      </c>
      <c r="X307">
        <v>0.70533924105249923</v>
      </c>
      <c r="AB307">
        <v>2.7898987651786178</v>
      </c>
      <c r="AC307">
        <v>2.7727713322040985</v>
      </c>
    </row>
    <row r="308" spans="3:29" x14ac:dyDescent="0.35">
      <c r="C308">
        <v>5.6347332795795603E-2</v>
      </c>
      <c r="D308" s="2">
        <v>5.6429002722885369E-2</v>
      </c>
      <c r="E308" s="2"/>
      <c r="H308">
        <v>0.75285185000346522</v>
      </c>
      <c r="I308">
        <v>0.75363039735465565</v>
      </c>
      <c r="M308">
        <v>2.0064842892448361E-2</v>
      </c>
      <c r="N308">
        <v>2.010902885546284E-2</v>
      </c>
      <c r="R308">
        <v>0.11973906255689958</v>
      </c>
      <c r="S308">
        <v>0.12011866211276744</v>
      </c>
      <c r="W308">
        <v>0.69377420852107086</v>
      </c>
      <c r="X308">
        <v>0.66794306792575198</v>
      </c>
      <c r="AB308">
        <v>2.7843956690411598</v>
      </c>
      <c r="AC308">
        <v>2.8292645948328285</v>
      </c>
    </row>
    <row r="309" spans="3:29" x14ac:dyDescent="0.35">
      <c r="C309">
        <v>5.6865669405994954E-2</v>
      </c>
      <c r="D309" s="2">
        <v>5.6948124050276036E-2</v>
      </c>
      <c r="E309" s="2"/>
      <c r="H309">
        <v>0.74252766323862129</v>
      </c>
      <c r="I309">
        <v>0.74329555838308647</v>
      </c>
      <c r="M309">
        <v>2.0290653665726802E-2</v>
      </c>
      <c r="N309">
        <v>2.0335257311306646E-2</v>
      </c>
      <c r="R309">
        <v>0.12094032393976978</v>
      </c>
      <c r="S309">
        <v>0.12132373876247379</v>
      </c>
      <c r="W309">
        <v>0.69561094236845622</v>
      </c>
      <c r="X309">
        <v>0.73150487925501395</v>
      </c>
      <c r="AB309">
        <v>2.7777424894984799</v>
      </c>
      <c r="AC309">
        <v>2.7857136769432702</v>
      </c>
    </row>
    <row r="310" spans="3:29" x14ac:dyDescent="0.35">
      <c r="C310">
        <v>5.7387402254215222E-2</v>
      </c>
      <c r="D310" s="2">
        <v>5.7470593257129041E-2</v>
      </c>
      <c r="E310" s="2"/>
      <c r="H310">
        <v>0.73223155120682115</v>
      </c>
      <c r="I310">
        <v>0.73298879304494413</v>
      </c>
      <c r="M310">
        <v>2.0518007119393635E-2</v>
      </c>
      <c r="N310">
        <v>2.0563152016195265E-2</v>
      </c>
      <c r="R310">
        <v>0.12215343785636978</v>
      </c>
      <c r="S310">
        <v>0.1225406897996905</v>
      </c>
      <c r="W310">
        <v>0.69801678611299844</v>
      </c>
      <c r="X310">
        <v>0.69515425972939715</v>
      </c>
      <c r="AB310">
        <v>2.7716602410279938</v>
      </c>
      <c r="AC310">
        <v>2.7427059014668718</v>
      </c>
    </row>
    <row r="311" spans="3:29" x14ac:dyDescent="0.35">
      <c r="C311">
        <v>5.7912554847936587E-2</v>
      </c>
      <c r="D311" s="2">
        <v>5.7996469533811247E-2</v>
      </c>
      <c r="E311" s="2"/>
      <c r="H311">
        <v>0.72196353496100518</v>
      </c>
      <c r="I311">
        <v>0.7227101781870473</v>
      </c>
      <c r="M311">
        <v>2.0746922288044665E-2</v>
      </c>
      <c r="N311">
        <v>2.0792566771943091E-2</v>
      </c>
      <c r="R311">
        <v>0.12337850116196851</v>
      </c>
      <c r="S311">
        <v>0.12376963263933162</v>
      </c>
      <c r="W311">
        <v>0.70098040011979412</v>
      </c>
      <c r="X311">
        <v>0.6593379316484117</v>
      </c>
      <c r="AB311">
        <v>2.7661423253117143</v>
      </c>
      <c r="AC311">
        <v>2.8008410618259276</v>
      </c>
    </row>
    <row r="312" spans="3:29" x14ac:dyDescent="0.35">
      <c r="C312">
        <v>5.8441140644503023E-2</v>
      </c>
      <c r="D312" s="2">
        <v>5.8525862166024199E-2</v>
      </c>
      <c r="E312" s="2"/>
      <c r="H312">
        <v>0.71172366809742749</v>
      </c>
      <c r="I312">
        <v>0.71245974420729263</v>
      </c>
      <c r="M312">
        <v>2.0977413910952411E-2</v>
      </c>
      <c r="N312">
        <v>2.1023525513640961E-2</v>
      </c>
      <c r="R312">
        <v>0.12461560053058371</v>
      </c>
      <c r="S312">
        <v>0.12501066868339206</v>
      </c>
      <c r="W312">
        <v>0.70275580802508009</v>
      </c>
      <c r="X312">
        <v>0.72440673912573239</v>
      </c>
      <c r="AB312">
        <v>2.7594519409052127</v>
      </c>
      <c r="AC312">
        <v>2.7589158961304854</v>
      </c>
    </row>
    <row r="313" spans="3:29" x14ac:dyDescent="0.35">
      <c r="C313">
        <v>5.8973190571664343E-2</v>
      </c>
      <c r="D313" s="2">
        <v>5.905867788382952E-2</v>
      </c>
      <c r="E313" s="2"/>
      <c r="H313">
        <v>0.70151196222824441</v>
      </c>
      <c r="I313">
        <v>0.70223743199828614</v>
      </c>
      <c r="M313">
        <v>2.1209489876922463E-2</v>
      </c>
      <c r="N313">
        <v>2.1256135838592916E-2</v>
      </c>
      <c r="R313">
        <v>0.12586486882887798</v>
      </c>
      <c r="S313">
        <v>0.12626388411928693</v>
      </c>
      <c r="W313">
        <v>0.70680147494953194</v>
      </c>
      <c r="X313">
        <v>0.68962999874453701</v>
      </c>
      <c r="AB313">
        <v>2.755042773045048</v>
      </c>
      <c r="AC313">
        <v>2.8181333359738958</v>
      </c>
    </row>
    <row r="314" spans="3:29" x14ac:dyDescent="0.35">
      <c r="C314">
        <v>5.9508731561402732E-2</v>
      </c>
      <c r="D314" s="2">
        <v>5.959501681986229E-2</v>
      </c>
      <c r="E314" s="2"/>
      <c r="H314">
        <v>0.69132845219782657</v>
      </c>
      <c r="I314">
        <v>0.69204344736961187</v>
      </c>
      <c r="M314">
        <v>2.1443171286307273E-2</v>
      </c>
      <c r="N314">
        <v>2.1490336003736212E-2</v>
      </c>
      <c r="R314">
        <v>0.1271263864180372</v>
      </c>
      <c r="S314">
        <v>0.12752939898855287</v>
      </c>
      <c r="W314">
        <v>0.70790244012560732</v>
      </c>
      <c r="X314">
        <v>0.75569003487941544</v>
      </c>
      <c r="AB314">
        <v>2.7477164421948195</v>
      </c>
      <c r="AC314">
        <v>2.7772853884428002</v>
      </c>
    </row>
    <row r="315" spans="3:29" x14ac:dyDescent="0.35">
      <c r="C315">
        <v>6.0047778028429061E-2</v>
      </c>
      <c r="D315" s="2">
        <v>6.0134868171521048E-2</v>
      </c>
      <c r="E315" s="2"/>
      <c r="H315">
        <v>0.68117319707844215</v>
      </c>
      <c r="I315">
        <v>0.6818776908573474</v>
      </c>
      <c r="M315">
        <v>2.1678464010914101E-2</v>
      </c>
      <c r="N315">
        <v>2.172614456151796E-2</v>
      </c>
      <c r="R315">
        <v>0.12840026908124944</v>
      </c>
      <c r="S315">
        <v>0.12880733429371166</v>
      </c>
      <c r="W315">
        <v>0.71125308408056542</v>
      </c>
      <c r="X315">
        <v>0.72194571383336203</v>
      </c>
      <c r="AB315">
        <v>2.7426588387740307</v>
      </c>
      <c r="AC315">
        <v>2.7369779899660625</v>
      </c>
    </row>
    <row r="316" spans="3:29" x14ac:dyDescent="0.35">
      <c r="C316">
        <v>6.0590362141316127E-2</v>
      </c>
      <c r="D316" s="2">
        <v>6.0678194777687926E-2</v>
      </c>
      <c r="E316" s="2"/>
      <c r="H316">
        <v>0.67104622307595574</v>
      </c>
      <c r="I316">
        <v>0.67174021531294914</v>
      </c>
      <c r="M316">
        <v>2.1915391684417983E-2</v>
      </c>
      <c r="N316">
        <v>2.1963582181749361E-2</v>
      </c>
      <c r="R316">
        <v>0.1296866193668616</v>
      </c>
      <c r="S316">
        <v>0.13009776256362438</v>
      </c>
      <c r="W316">
        <v>0.71337421399594925</v>
      </c>
      <c r="X316">
        <v>0.68874974678625345</v>
      </c>
      <c r="AB316">
        <v>2.7458863428659432</v>
      </c>
      <c r="AC316">
        <v>2.797799187917291</v>
      </c>
    </row>
    <row r="317" spans="3:29" x14ac:dyDescent="0.35">
      <c r="C317">
        <v>6.1136504459661005E-2</v>
      </c>
      <c r="D317" s="2">
        <v>6.122514932040439E-2</v>
      </c>
      <c r="E317" s="2"/>
      <c r="H317">
        <v>0.66094754608358885</v>
      </c>
      <c r="I317">
        <v>0.66163109074177506</v>
      </c>
      <c r="M317">
        <v>2.215396435375926E-2</v>
      </c>
      <c r="N317">
        <v>2.2202667318372157E-2</v>
      </c>
      <c r="R317">
        <v>0.13098555642781817</v>
      </c>
      <c r="S317">
        <v>0.1314008199402727</v>
      </c>
      <c r="W317">
        <v>0.71599121431807378</v>
      </c>
      <c r="X317">
        <v>0.75627311038713507</v>
      </c>
      <c r="AB317">
        <v>2.7398477706861222</v>
      </c>
      <c r="AC317">
        <v>2.7585674391801027</v>
      </c>
    </row>
    <row r="318" spans="3:29" x14ac:dyDescent="0.35">
      <c r="C318">
        <v>6.1686226829672376E-2</v>
      </c>
      <c r="D318" s="2">
        <v>6.1775672360049931E-2</v>
      </c>
      <c r="E318" s="2"/>
      <c r="H318">
        <v>0.65087720650639203</v>
      </c>
      <c r="I318">
        <v>0.65155031795487806</v>
      </c>
      <c r="M318">
        <v>2.239420094239454E-2</v>
      </c>
      <c r="N318">
        <v>2.244350295715555E-2</v>
      </c>
      <c r="R318">
        <v>0.13229717662187884</v>
      </c>
      <c r="S318">
        <v>0.13271659846612993</v>
      </c>
      <c r="W318">
        <v>0.71909489968516094</v>
      </c>
      <c r="X318">
        <v>0.72411055562539106</v>
      </c>
      <c r="AB318">
        <v>2.7326055991580813</v>
      </c>
      <c r="AC318">
        <v>2.7198796066649868</v>
      </c>
    </row>
    <row r="319" spans="3:29" x14ac:dyDescent="0.35">
      <c r="C319">
        <v>6.2239556903255111E-2</v>
      </c>
      <c r="D319" s="2">
        <v>6.2329776754855952E-2</v>
      </c>
      <c r="E319" s="2"/>
      <c r="H319">
        <v>0.64083527502267501</v>
      </c>
      <c r="I319">
        <v>0.64149799293170506</v>
      </c>
      <c r="M319">
        <v>2.2636107743840214E-2</v>
      </c>
      <c r="N319">
        <v>2.2685932278722166E-2</v>
      </c>
      <c r="R319">
        <v>0.13362160022996414</v>
      </c>
      <c r="S319">
        <v>0.13404520633289735</v>
      </c>
      <c r="W319">
        <v>0.72267634762131794</v>
      </c>
      <c r="X319">
        <v>0.6925125292102341</v>
      </c>
      <c r="AB319">
        <v>2.7276129125629707</v>
      </c>
      <c r="AC319">
        <v>2.7822882870399823</v>
      </c>
    </row>
    <row r="320" spans="3:29" x14ac:dyDescent="0.35">
      <c r="C320">
        <v>6.2796519851241378E-2</v>
      </c>
      <c r="D320" s="2">
        <v>6.2887562274352965E-2</v>
      </c>
      <c r="E320" s="2"/>
      <c r="H320">
        <v>0.63082176487755637</v>
      </c>
      <c r="I320">
        <v>0.63147413867846913</v>
      </c>
      <c r="M320">
        <v>2.2879708811253778E-2</v>
      </c>
      <c r="N320">
        <v>2.2930055832774521E-2</v>
      </c>
      <c r="R320">
        <v>0.13495892469608792</v>
      </c>
      <c r="S320">
        <v>0.13538678389958719</v>
      </c>
      <c r="W320">
        <v>0.72682847314978694</v>
      </c>
      <c r="X320">
        <v>0.76148456733977943</v>
      </c>
      <c r="AB320">
        <v>2.7214044990127086</v>
      </c>
      <c r="AC320">
        <v>2.7446790282572904</v>
      </c>
    </row>
    <row r="321" spans="3:29" x14ac:dyDescent="0.35">
      <c r="C321">
        <v>6.3357142093611457E-2</v>
      </c>
      <c r="D321" s="2">
        <v>6.3448946655533481E-2</v>
      </c>
      <c r="E321" s="2"/>
      <c r="H321">
        <v>0.62083675172703079</v>
      </c>
      <c r="I321">
        <v>0.62147878750225638</v>
      </c>
      <c r="M321">
        <v>2.3125014250861716E-2</v>
      </c>
      <c r="N321">
        <v>2.3175887997294867E-2</v>
      </c>
      <c r="R321">
        <v>0.13630928301574183</v>
      </c>
      <c r="S321">
        <v>0.13674140820778968</v>
      </c>
      <c r="W321">
        <v>0.72898768576535777</v>
      </c>
      <c r="X321">
        <v>0.73092899488477914</v>
      </c>
      <c r="AB321">
        <v>2.7157044988172294</v>
      </c>
      <c r="AC321">
        <v>2.7076253324368493</v>
      </c>
    </row>
    <row r="322" spans="3:29" x14ac:dyDescent="0.35">
      <c r="C322">
        <v>6.3921444094401356E-2</v>
      </c>
      <c r="D322" s="2">
        <v>6.4014066282408702E-2</v>
      </c>
      <c r="E322" s="2"/>
      <c r="H322">
        <v>0.6108802447659355</v>
      </c>
      <c r="I322">
        <v>0.61151196879519099</v>
      </c>
      <c r="M322">
        <v>2.3372044074390023E-2</v>
      </c>
      <c r="N322">
        <v>2.3423440222832805E-2</v>
      </c>
      <c r="R322">
        <v>0.13767277387065613</v>
      </c>
      <c r="S322">
        <v>0.13810922590653668</v>
      </c>
      <c r="W322">
        <v>0.73163319525470039</v>
      </c>
      <c r="X322">
        <v>0.7009682882754964</v>
      </c>
      <c r="AB322">
        <v>2.71050751597536</v>
      </c>
      <c r="AC322">
        <v>2.7716111833344264</v>
      </c>
    </row>
    <row r="323" spans="3:29" x14ac:dyDescent="0.35">
      <c r="C323">
        <v>6.4489452830483782E-2</v>
      </c>
      <c r="D323" s="2">
        <v>6.4582887930917432E-2</v>
      </c>
      <c r="E323" s="2"/>
      <c r="H323">
        <v>0.60095232475564919</v>
      </c>
      <c r="I323">
        <v>0.60157382730569486</v>
      </c>
      <c r="M323">
        <v>2.3620810485603601E-2</v>
      </c>
      <c r="N323">
        <v>2.3672807591701397E-2</v>
      </c>
      <c r="R323">
        <v>0.13904952109653573</v>
      </c>
      <c r="S323">
        <v>0.13949034533532415</v>
      </c>
      <c r="W323">
        <v>0.7330253345908746</v>
      </c>
      <c r="X323">
        <v>0.77137021748463186</v>
      </c>
      <c r="AB323">
        <v>2.7058082301656645</v>
      </c>
      <c r="AC323">
        <v>2.7356545343774239</v>
      </c>
    </row>
    <row r="324" spans="3:29" x14ac:dyDescent="0.35">
      <c r="C324">
        <v>6.5061189603308173E-2</v>
      </c>
      <c r="D324" s="2">
        <v>6.5155461608725984E-2</v>
      </c>
      <c r="E324" s="2"/>
      <c r="H324">
        <v>0.59105303074727789</v>
      </c>
      <c r="I324">
        <v>0.59166431107397655</v>
      </c>
      <c r="M324">
        <v>2.3871335215802134E-2</v>
      </c>
      <c r="N324">
        <v>2.3923829129422151E-2</v>
      </c>
      <c r="R324">
        <v>0.14043964604138159</v>
      </c>
      <c r="S324">
        <v>0.14088487893609059</v>
      </c>
      <c r="W324">
        <v>0.73488829759897933</v>
      </c>
      <c r="X324">
        <v>0.7424791993887746</v>
      </c>
      <c r="AB324">
        <v>2.699869490635737</v>
      </c>
      <c r="AC324">
        <v>2.7002706666636014</v>
      </c>
    </row>
    <row r="325" spans="3:29" x14ac:dyDescent="0.35">
      <c r="C325">
        <v>6.5636685471803069E-2</v>
      </c>
      <c r="D325" s="2">
        <v>6.5731875953928987E-2</v>
      </c>
      <c r="E325" s="2"/>
      <c r="H325">
        <v>0.5811824612703359</v>
      </c>
      <c r="I325">
        <v>0.58178351725241273</v>
      </c>
      <c r="M325">
        <v>2.4123626883279892E-2</v>
      </c>
      <c r="N325">
        <v>2.4176683493153554E-2</v>
      </c>
      <c r="R325">
        <v>0.14184325024514585</v>
      </c>
      <c r="S325">
        <v>0.14229292369636556</v>
      </c>
      <c r="W325">
        <v>0.73721546827323248</v>
      </c>
      <c r="X325">
        <v>0.71421171548583462</v>
      </c>
      <c r="AB325">
        <v>2.6944174116233341</v>
      </c>
      <c r="AC325">
        <v>2.6654710792735838</v>
      </c>
    </row>
    <row r="326" spans="3:29" x14ac:dyDescent="0.35">
      <c r="C326">
        <v>6.6215967836126474E-2</v>
      </c>
      <c r="D326" s="2">
        <v>6.6311962040857333E-2</v>
      </c>
      <c r="E326" s="2"/>
      <c r="H326">
        <v>0.57134063905552157</v>
      </c>
      <c r="I326">
        <v>0.57193151965846711</v>
      </c>
      <c r="M326">
        <v>2.437770903638754E-2</v>
      </c>
      <c r="N326">
        <v>2.4431377088169753E-2</v>
      </c>
      <c r="R326">
        <v>0.14326047496094713</v>
      </c>
      <c r="S326">
        <v>0.14371464658776725</v>
      </c>
      <c r="W326">
        <v>0.74000038348208985</v>
      </c>
      <c r="X326">
        <v>0.78605006487808848</v>
      </c>
      <c r="AB326">
        <v>2.6894469515692725</v>
      </c>
      <c r="AC326">
        <v>2.7315723255681323</v>
      </c>
    </row>
    <row r="327" spans="3:29" x14ac:dyDescent="0.35">
      <c r="C327">
        <v>6.6799053044798523E-2</v>
      </c>
      <c r="D327" s="2">
        <v>6.689588352207905E-2</v>
      </c>
      <c r="E327" s="2"/>
      <c r="H327">
        <v>0.56152765988388875</v>
      </c>
      <c r="I327">
        <v>0.56210838850451361</v>
      </c>
      <c r="M327">
        <v>2.4633588657113521E-2</v>
      </c>
      <c r="N327">
        <v>2.4687829231560935E-2</v>
      </c>
      <c r="R327">
        <v>0.14469142523508832</v>
      </c>
      <c r="S327">
        <v>0.1451501292169837</v>
      </c>
      <c r="W327">
        <v>0.74323674562360387</v>
      </c>
      <c r="X327">
        <v>0.75889833650490113</v>
      </c>
      <c r="AB327">
        <v>2.6849531433428888</v>
      </c>
      <c r="AC327">
        <v>2.6979182508313477</v>
      </c>
    </row>
    <row r="328" spans="3:29" x14ac:dyDescent="0.35">
      <c r="C328">
        <v>6.73859791717345E-2</v>
      </c>
      <c r="D328" s="2">
        <v>6.7483698947757215E-2</v>
      </c>
      <c r="E328" s="2"/>
      <c r="H328">
        <v>0.55174358246692357</v>
      </c>
      <c r="I328">
        <v>0.55231419504502277</v>
      </c>
      <c r="M328">
        <v>2.4891294633467533E-2</v>
      </c>
      <c r="N328">
        <v>2.4946042135797864E-2</v>
      </c>
      <c r="R328">
        <v>0.14613622937142576</v>
      </c>
      <c r="S328">
        <v>0.14659951161954674</v>
      </c>
      <c r="W328">
        <v>0.74518354718070856</v>
      </c>
      <c r="X328">
        <v>0.73243060686524986</v>
      </c>
      <c r="AB328">
        <v>2.6791980746842432</v>
      </c>
      <c r="AC328">
        <v>2.6648872213710537</v>
      </c>
    </row>
    <row r="329" spans="3:29" x14ac:dyDescent="0.35">
      <c r="C329">
        <v>6.7976757821469003E-2</v>
      </c>
      <c r="D329" s="2">
        <v>6.8075271289724029E-2</v>
      </c>
      <c r="E329" s="2"/>
      <c r="H329">
        <v>0.54198849608068422</v>
      </c>
      <c r="I329">
        <v>0.54254902811514905</v>
      </c>
      <c r="M329">
        <v>2.5150836520327544E-2</v>
      </c>
      <c r="N329">
        <v>2.5206190496579576E-2</v>
      </c>
      <c r="R329">
        <v>0.14759501161748664</v>
      </c>
      <c r="S329">
        <v>0.14806291172511946</v>
      </c>
      <c r="W329">
        <v>0.74756914103221261</v>
      </c>
      <c r="X329">
        <v>0.70668694747549343</v>
      </c>
      <c r="AB329">
        <v>2.6739094721829249</v>
      </c>
      <c r="AC329">
        <v>2.7325867669802948</v>
      </c>
    </row>
    <row r="330" spans="3:29" x14ac:dyDescent="0.35">
      <c r="C330">
        <v>6.8571427611493554E-2</v>
      </c>
      <c r="D330" s="2">
        <v>6.8670800295218853E-2</v>
      </c>
      <c r="E330" s="2"/>
      <c r="H330">
        <v>0.53226251762048782</v>
      </c>
      <c r="I330">
        <v>0.53281296864748084</v>
      </c>
      <c r="M330">
        <v>2.541223327581927E-2</v>
      </c>
      <c r="N330">
        <v>2.5468187728843676E-2</v>
      </c>
      <c r="R330">
        <v>0.14906788981340544</v>
      </c>
      <c r="S330">
        <v>0.14954047448693042</v>
      </c>
      <c r="W330">
        <v>0.7503879175264011</v>
      </c>
      <c r="X330">
        <v>0.78044205513705811</v>
      </c>
      <c r="AB330">
        <v>2.6690826384246042</v>
      </c>
      <c r="AC330">
        <v>2.7007711525012303</v>
      </c>
    </row>
    <row r="331" spans="3:29" x14ac:dyDescent="0.35">
      <c r="C331">
        <v>6.917000811155985E-2</v>
      </c>
      <c r="D331" s="2">
        <v>6.9270277358324778E-2</v>
      </c>
      <c r="E331" s="2"/>
      <c r="H331">
        <v>0.52256569385487517</v>
      </c>
      <c r="I331">
        <v>0.52310612376821686</v>
      </c>
      <c r="M331">
        <v>2.5675505353183723E-2</v>
      </c>
      <c r="N331">
        <v>2.573203382065941E-2</v>
      </c>
      <c r="R331">
        <v>0.15055500594094406</v>
      </c>
      <c r="S331">
        <v>0.15103229443821645</v>
      </c>
      <c r="W331">
        <v>0.75189880274047616</v>
      </c>
      <c r="X331">
        <v>0.75593939275994793</v>
      </c>
      <c r="AB331">
        <v>2.6647129481794907</v>
      </c>
      <c r="AC331">
        <v>2.6696452766288608</v>
      </c>
    </row>
    <row r="332" spans="3:29" x14ac:dyDescent="0.35">
      <c r="C332">
        <v>6.9772531228550108E-2</v>
      </c>
      <c r="D332" s="2">
        <v>6.9873698080692645E-2</v>
      </c>
      <c r="E332" s="2"/>
      <c r="H332">
        <v>0.51289815451576248</v>
      </c>
      <c r="I332">
        <v>0.51342859470917301</v>
      </c>
      <c r="M332">
        <v>2.5940667833792994E-2</v>
      </c>
      <c r="N332">
        <v>2.5997724532864624E-2</v>
      </c>
      <c r="R332">
        <v>0.15205646745572601</v>
      </c>
      <c r="S332">
        <v>0.15253852309626889</v>
      </c>
      <c r="W332">
        <v>0.75383183000947274</v>
      </c>
      <c r="X332">
        <v>0.73227776975907832</v>
      </c>
      <c r="AB332">
        <v>2.6590619799689628</v>
      </c>
      <c r="AC332">
        <v>2.6392487996165106</v>
      </c>
    </row>
    <row r="333" spans="3:29" x14ac:dyDescent="0.35">
      <c r="C333">
        <v>7.0379015147084389E-2</v>
      </c>
      <c r="D333" s="2">
        <v>7.0481011368372495E-2</v>
      </c>
      <c r="E333" s="2"/>
      <c r="H333">
        <v>0.50326003040394662</v>
      </c>
      <c r="I333">
        <v>0.50378049734681352</v>
      </c>
      <c r="M333">
        <v>2.6207737976132434E-2</v>
      </c>
      <c r="N333">
        <v>2.6265425924025938E-2</v>
      </c>
      <c r="R333">
        <v>0.15357242407728572</v>
      </c>
      <c r="S333">
        <v>0.15405929010308581</v>
      </c>
      <c r="W333">
        <v>0.7561820178659312</v>
      </c>
      <c r="X333">
        <v>0.80755204495703681</v>
      </c>
      <c r="AB333">
        <v>2.6538587699739611</v>
      </c>
      <c r="AC333">
        <v>2.7091754282745866</v>
      </c>
    </row>
    <row r="334" spans="3:29" x14ac:dyDescent="0.35">
      <c r="C334">
        <v>7.0989497971701218E-2</v>
      </c>
      <c r="D334" s="2">
        <v>7.1092360025629589E-2</v>
      </c>
      <c r="E334" s="2"/>
      <c r="H334">
        <v>0.4936514193133521</v>
      </c>
      <c r="I334">
        <v>0.49416195048213407</v>
      </c>
      <c r="M334">
        <v>2.6476736729433563E-2</v>
      </c>
      <c r="N334">
        <v>2.6534961691721964E-2</v>
      </c>
      <c r="R334">
        <v>0.15510299053734206</v>
      </c>
      <c r="S334">
        <v>0.1555946921004373</v>
      </c>
      <c r="W334">
        <v>0.75894455507408642</v>
      </c>
      <c r="X334">
        <v>0.78528950461087244</v>
      </c>
      <c r="AB334">
        <v>2.6490989516253611</v>
      </c>
      <c r="AC334">
        <v>2.6801741138939335</v>
      </c>
    </row>
    <row r="335" spans="3:29" x14ac:dyDescent="0.35">
      <c r="C335">
        <v>7.1603995082284447E-2</v>
      </c>
      <c r="D335" s="2">
        <v>7.1707740352752306E-2</v>
      </c>
      <c r="E335" s="2"/>
      <c r="H335">
        <v>0.48407247426409505</v>
      </c>
      <c r="I335">
        <v>0.48457309975048229</v>
      </c>
      <c r="M335">
        <v>2.6747680384581921E-2</v>
      </c>
      <c r="N335">
        <v>2.6806494947493313E-2</v>
      </c>
      <c r="R335">
        <v>0.15664830333020041</v>
      </c>
      <c r="S335">
        <v>0.15714491973231057</v>
      </c>
      <c r="W335">
        <v>0.76211480336224402</v>
      </c>
      <c r="X335">
        <v>0.76404811529140304</v>
      </c>
      <c r="AB335">
        <v>2.6447782304130376</v>
      </c>
      <c r="AC335">
        <v>2.6520407034599103</v>
      </c>
    </row>
    <row r="336" spans="3:29" x14ac:dyDescent="0.35">
      <c r="C336">
        <v>7.2222539850451545E-2</v>
      </c>
      <c r="D336" s="2">
        <v>7.2327246430167177E-2</v>
      </c>
      <c r="E336" s="2"/>
      <c r="H336">
        <v>0.47452334745745273</v>
      </c>
      <c r="I336">
        <v>0.47501409401176009</v>
      </c>
      <c r="M336">
        <v>2.7020589032757107E-2</v>
      </c>
      <c r="N336">
        <v>2.7080013816267224E-2</v>
      </c>
      <c r="R336">
        <v>0.15820850602484632</v>
      </c>
      <c r="S336">
        <v>0.15871006752983274</v>
      </c>
      <c r="W336">
        <v>0.76395204365935743</v>
      </c>
      <c r="X336">
        <v>0.74395772595307619</v>
      </c>
      <c r="AB336">
        <v>2.6391578732987266</v>
      </c>
      <c r="AC336">
        <v>2.6248554253417358</v>
      </c>
    </row>
    <row r="337" spans="3:29" x14ac:dyDescent="0.35">
      <c r="C337">
        <v>7.2845159886068545E-2</v>
      </c>
      <c r="D337" s="2">
        <v>7.2950740176724524E-2</v>
      </c>
      <c r="E337" s="2"/>
      <c r="H337">
        <v>0.46500418922009101</v>
      </c>
      <c r="I337">
        <v>0.46548508820813544</v>
      </c>
      <c r="M337">
        <v>2.7295478074731629E-2</v>
      </c>
      <c r="N337">
        <v>2.7355510798039745E-2</v>
      </c>
      <c r="R337">
        <v>0.1597837113239782</v>
      </c>
      <c r="S337">
        <v>0.16029027039337643</v>
      </c>
      <c r="W337">
        <v>0.76618811310766877</v>
      </c>
      <c r="X337">
        <v>0.72518467999966441</v>
      </c>
      <c r="AB337">
        <v>2.633967976083623</v>
      </c>
      <c r="AC337">
        <v>2.6971963184978875</v>
      </c>
    </row>
    <row r="338" spans="3:29" x14ac:dyDescent="0.35">
      <c r="C338">
        <v>7.3471884718058544E-2</v>
      </c>
      <c r="D338" s="2">
        <v>7.3578355430216305E-2</v>
      </c>
      <c r="E338" s="2"/>
      <c r="H338">
        <v>0.45551516669484154</v>
      </c>
      <c r="I338">
        <v>0.45598626833708922</v>
      </c>
      <c r="M338">
        <v>2.7572371898426949E-2</v>
      </c>
      <c r="N338">
        <v>2.7633055342143945E-2</v>
      </c>
      <c r="R338">
        <v>0.16137407790294364</v>
      </c>
      <c r="S338">
        <v>0.16188568093345559</v>
      </c>
      <c r="W338">
        <v>0.76881893298188286</v>
      </c>
      <c r="X338">
        <v>0.80317349627838563</v>
      </c>
      <c r="AB338">
        <v>2.6292044898228362</v>
      </c>
      <c r="AC338">
        <v>2.6717929496112141</v>
      </c>
    </row>
    <row r="339" spans="3:29" x14ac:dyDescent="0.35">
      <c r="C339">
        <v>7.4102733106361979E-2</v>
      </c>
      <c r="D339" s="2">
        <v>7.4210098333431992E-2</v>
      </c>
      <c r="E339" s="2"/>
      <c r="H339">
        <v>0.44605651563606291</v>
      </c>
      <c r="I339">
        <v>0.44651782199600504</v>
      </c>
      <c r="M339">
        <v>2.7851291829889106E-2</v>
      </c>
      <c r="N339">
        <v>2.7912540901035399E-2</v>
      </c>
      <c r="R339">
        <v>0.16297973484556105</v>
      </c>
      <c r="S339">
        <v>0.1634964305853088</v>
      </c>
      <c r="W339">
        <v>0.7718405863999962</v>
      </c>
      <c r="X339">
        <v>0.78648423480429941</v>
      </c>
      <c r="AB339">
        <v>2.6248634356130021</v>
      </c>
      <c r="AC339">
        <v>2.6476324738052637</v>
      </c>
    </row>
    <row r="340" spans="3:29" x14ac:dyDescent="0.35">
      <c r="C340">
        <v>7.4737736969889446E-2</v>
      </c>
      <c r="D340" s="2">
        <v>7.4846071661290106E-2</v>
      </c>
      <c r="E340" s="2"/>
      <c r="H340">
        <v>0.43662842445546923</v>
      </c>
      <c r="I340">
        <v>0.43707996896248391</v>
      </c>
      <c r="M340">
        <v>2.8132248571870321E-2</v>
      </c>
      <c r="N340">
        <v>2.81941284838731E-2</v>
      </c>
      <c r="R340">
        <v>0.16460082715744839</v>
      </c>
      <c r="S340">
        <v>0.16512263411250561</v>
      </c>
      <c r="W340">
        <v>0.77351288136050211</v>
      </c>
      <c r="X340">
        <v>0.77160321819495059</v>
      </c>
      <c r="AB340">
        <v>2.6209409050725045</v>
      </c>
      <c r="AC340">
        <v>2.6249236634995725</v>
      </c>
    </row>
    <row r="341" spans="3:29" x14ac:dyDescent="0.35">
      <c r="C341">
        <v>7.5376930055380834E-2</v>
      </c>
      <c r="D341" s="2">
        <v>7.5486213625293397E-2</v>
      </c>
      <c r="E341" s="2"/>
      <c r="H341">
        <v>0.42723109959102218</v>
      </c>
      <c r="I341">
        <v>0.42767294670721984</v>
      </c>
      <c r="M341">
        <v>2.8415269595133651E-2</v>
      </c>
      <c r="N341">
        <v>2.8477798568289549E-2</v>
      </c>
      <c r="R341">
        <v>0.16623747931717678</v>
      </c>
      <c r="S341">
        <v>0.16676447934928901</v>
      </c>
      <c r="W341">
        <v>0.77556861006639033</v>
      </c>
      <c r="X341">
        <v>0.75888617520052026</v>
      </c>
      <c r="AB341">
        <v>2.615697981518105</v>
      </c>
      <c r="AC341">
        <v>2.6039141301394984</v>
      </c>
    </row>
    <row r="342" spans="3:29" x14ac:dyDescent="0.35">
      <c r="C342">
        <v>7.6020332041803529E-2</v>
      </c>
      <c r="D342" s="2">
        <v>7.6130580978622492E-2</v>
      </c>
      <c r="E342" s="2"/>
      <c r="H342">
        <v>0.41786482394227786</v>
      </c>
      <c r="I342">
        <v>0.41829699769901196</v>
      </c>
      <c r="M342">
        <v>2.8700372533055542E-2</v>
      </c>
      <c r="N342">
        <v>2.8763529825287456E-2</v>
      </c>
      <c r="R342">
        <v>0.16788984039204502</v>
      </c>
      <c r="S342">
        <v>0.16842209946392961</v>
      </c>
      <c r="W342">
        <v>0.77800434699097853</v>
      </c>
      <c r="X342">
        <v>0.74880497511000077</v>
      </c>
      <c r="AB342">
        <v>2.6108657972276825</v>
      </c>
      <c r="AC342">
        <v>2.5849213001507256</v>
      </c>
    </row>
    <row r="343" spans="3:29" x14ac:dyDescent="0.35">
      <c r="C343">
        <v>7.6667978745981941E-2</v>
      </c>
      <c r="D343" s="2">
        <v>7.6779161950562197E-2</v>
      </c>
      <c r="E343" s="2"/>
      <c r="H343">
        <v>0.40852989302205578</v>
      </c>
      <c r="I343">
        <v>0.40895240413132405</v>
      </c>
      <c r="M343">
        <v>2.8987574931783795E-2</v>
      </c>
      <c r="N343">
        <v>2.9051383375741553E-2</v>
      </c>
      <c r="R343">
        <v>0.16955807059525715</v>
      </c>
      <c r="S343">
        <v>0.17009561883960092</v>
      </c>
      <c r="W343">
        <v>0.78081681314807594</v>
      </c>
      <c r="X343">
        <v>0.74192847392937844</v>
      </c>
      <c r="AB343">
        <v>2.606440674512323</v>
      </c>
      <c r="AC343">
        <v>2.6619309203742758</v>
      </c>
    </row>
    <row r="344" spans="3:29" x14ac:dyDescent="0.35">
      <c r="C344">
        <v>7.7319889071944078E-2</v>
      </c>
      <c r="D344" s="2">
        <v>7.7431932090376659E-2</v>
      </c>
      <c r="E344" s="2"/>
      <c r="H344">
        <v>0.39922660846560282</v>
      </c>
      <c r="I344">
        <v>0.39963948268919103</v>
      </c>
      <c r="M344">
        <v>2.9276904760333861E-2</v>
      </c>
      <c r="N344">
        <v>2.9341334230294051E-2</v>
      </c>
      <c r="R344">
        <v>0.17124229300910385</v>
      </c>
      <c r="S344">
        <v>0.17178517201512447</v>
      </c>
      <c r="W344">
        <v>0.78400287247757838</v>
      </c>
      <c r="X344">
        <v>0.82394959872866369</v>
      </c>
      <c r="AB344">
        <v>2.6024190030113021</v>
      </c>
      <c r="AC344">
        <v>2.6465268816357823</v>
      </c>
    </row>
    <row r="345" spans="3:29" x14ac:dyDescent="0.35">
      <c r="C345">
        <v>7.7976101186334329E-2</v>
      </c>
      <c r="D345" s="2">
        <v>7.80891272503388E-2</v>
      </c>
      <c r="E345" s="2"/>
      <c r="H345">
        <v>0.38995528478278885</v>
      </c>
      <c r="I345">
        <v>0.39035856672366759</v>
      </c>
      <c r="M345">
        <v>2.9568376456361987E-2</v>
      </c>
      <c r="N345">
        <v>2.9633430321288914E-2</v>
      </c>
      <c r="R345">
        <v>0.17294266212270099</v>
      </c>
      <c r="S345">
        <v>0.17349092204006228</v>
      </c>
      <c r="W345">
        <v>0.78582303554736188</v>
      </c>
      <c r="X345">
        <v>0.79000651632573482</v>
      </c>
      <c r="AB345">
        <v>2.5970618530882477</v>
      </c>
      <c r="AC345">
        <v>2.6342763950327588</v>
      </c>
    </row>
    <row r="346" spans="3:29" x14ac:dyDescent="0.35">
      <c r="C346">
        <v>7.8636642549939059E-2</v>
      </c>
      <c r="D346" s="2">
        <v>7.8750583316146178E-2</v>
      </c>
      <c r="E346" s="2"/>
      <c r="H346">
        <v>0.38071631257290989</v>
      </c>
      <c r="I346">
        <v>0.38111004520850295</v>
      </c>
      <c r="M346">
        <v>2.9862014325615752E-2</v>
      </c>
      <c r="N346">
        <v>2.9927746166924986E-2</v>
      </c>
      <c r="R346">
        <v>0.17465933451690818</v>
      </c>
      <c r="S346">
        <v>0.17521304721934675</v>
      </c>
      <c r="W346">
        <v>0.78801093581992376</v>
      </c>
      <c r="X346">
        <v>0.7924689684281</v>
      </c>
      <c r="AB346">
        <v>2.5938364601958823</v>
      </c>
      <c r="AC346">
        <v>2.6084223445252004</v>
      </c>
    </row>
    <row r="347" spans="3:29" x14ac:dyDescent="0.35">
      <c r="C347">
        <v>7.930152835101334E-2</v>
      </c>
      <c r="D347" s="2">
        <v>7.9416472346410624E-2</v>
      </c>
      <c r="E347" s="2"/>
      <c r="H347">
        <v>0.37151009289317882</v>
      </c>
      <c r="I347">
        <v>0.37189430854875583</v>
      </c>
      <c r="M347">
        <v>3.0157840564965843E-2</v>
      </c>
      <c r="N347">
        <v>3.0224158343731697E-2</v>
      </c>
      <c r="R347">
        <v>0.17639244711545152</v>
      </c>
      <c r="S347">
        <v>0.17695165723732387</v>
      </c>
      <c r="W347">
        <v>0.79056385070619861</v>
      </c>
      <c r="X347">
        <v>0.79496213403336002</v>
      </c>
      <c r="AB347">
        <v>2.5892685921731764</v>
      </c>
      <c r="AC347">
        <v>2.6039237162070363</v>
      </c>
    </row>
    <row r="348" spans="3:29" x14ac:dyDescent="0.35">
      <c r="C348">
        <v>7.9970803625648207E-2</v>
      </c>
      <c r="D348" s="2">
        <v>8.0086746419779017E-2</v>
      </c>
      <c r="E348" s="2"/>
      <c r="H348">
        <v>0.36233710216365456</v>
      </c>
      <c r="I348">
        <v>0.36271183752339536</v>
      </c>
      <c r="M348">
        <v>3.0455872793754318E-2</v>
      </c>
      <c r="N348">
        <v>3.052287735295927E-2</v>
      </c>
      <c r="R348">
        <v>0.17814214965247929</v>
      </c>
      <c r="S348">
        <v>0.17870690859834143</v>
      </c>
      <c r="W348">
        <v>0.79347918120648631</v>
      </c>
      <c r="X348">
        <v>0.79737113090966227</v>
      </c>
      <c r="AB348">
        <v>2.5833547552083944</v>
      </c>
      <c r="AC348">
        <v>2.5993836055536672</v>
      </c>
    </row>
    <row r="349" spans="3:29" x14ac:dyDescent="0.35">
      <c r="C349">
        <v>8.064449267159593E-2</v>
      </c>
      <c r="D349" s="2">
        <v>8.0761442919994958E-2</v>
      </c>
      <c r="E349" s="2"/>
      <c r="H349">
        <v>0.35319783748177142</v>
      </c>
      <c r="I349">
        <v>0.35356311635297094</v>
      </c>
      <c r="M349">
        <v>3.0756137490484392E-2</v>
      </c>
      <c r="N349">
        <v>3.0823795730945701E-2</v>
      </c>
      <c r="R349">
        <v>0.17990861241130496</v>
      </c>
      <c r="S349">
        <v>0.18047897124728729</v>
      </c>
      <c r="W349">
        <v>0.79501799122968386</v>
      </c>
      <c r="X349">
        <v>0.79983614922542745</v>
      </c>
      <c r="AB349">
        <v>2.5795627461279982</v>
      </c>
      <c r="AC349">
        <v>2.5949501968433077</v>
      </c>
    </row>
    <row r="350" spans="3:29" x14ac:dyDescent="0.35">
      <c r="C350">
        <v>8.1322621142360399E-2</v>
      </c>
      <c r="D350" s="2">
        <v>8.1440530851857151E-2</v>
      </c>
      <c r="E350" s="2"/>
      <c r="H350">
        <v>0.34409286031471509</v>
      </c>
      <c r="I350">
        <v>0.34444871478369277</v>
      </c>
      <c r="M350">
        <v>3.1058656727882897E-2</v>
      </c>
      <c r="N350">
        <v>3.1126953153926717E-2</v>
      </c>
      <c r="R350">
        <v>0.18169197665461892</v>
      </c>
      <c r="S350">
        <v>0.18226798918295767</v>
      </c>
      <c r="W350">
        <v>0.79691441138101571</v>
      </c>
      <c r="X350">
        <v>0.80224777412564263</v>
      </c>
      <c r="AB350">
        <v>2.5761538621595874</v>
      </c>
      <c r="AC350">
        <v>2.5904774833584416</v>
      </c>
    </row>
    <row r="351" spans="3:29" x14ac:dyDescent="0.35">
      <c r="C351">
        <v>8.2005226171502521E-2</v>
      </c>
      <c r="D351" s="2">
        <v>8.2124074778533979E-2</v>
      </c>
      <c r="E351" s="2"/>
      <c r="H351">
        <v>0.3350227710924209</v>
      </c>
      <c r="I351">
        <v>0.33536925453521144</v>
      </c>
      <c r="M351">
        <v>3.1363451275048256E-2</v>
      </c>
      <c r="N351">
        <v>3.14324808505047E-2</v>
      </c>
      <c r="R351">
        <v>0.18349240484751414</v>
      </c>
      <c r="S351">
        <v>0.18407410823324627</v>
      </c>
      <c r="W351">
        <v>0.80090260433007321</v>
      </c>
      <c r="X351">
        <v>0.80468363093782658</v>
      </c>
      <c r="AB351">
        <v>2.571389294304756</v>
      </c>
      <c r="AC351">
        <v>2.5860656635610089</v>
      </c>
    </row>
    <row r="352" spans="3:29" x14ac:dyDescent="0.35">
      <c r="C352">
        <v>8.2692331142588837E-2</v>
      </c>
      <c r="D352" s="2">
        <v>8.2812189795353347E-2</v>
      </c>
      <c r="E352" s="2"/>
      <c r="H352">
        <v>0.32598827826594995</v>
      </c>
      <c r="I352">
        <v>0.32632541369683515</v>
      </c>
      <c r="M352">
        <v>3.1670546523518826E-2</v>
      </c>
      <c r="N352">
        <v>3.1740248386078695E-2</v>
      </c>
      <c r="R352">
        <v>0.18531003862910705</v>
      </c>
      <c r="S352">
        <v>0.18589751557574408</v>
      </c>
      <c r="W352">
        <v>0.80177121581994271</v>
      </c>
      <c r="X352">
        <v>0.8070983191552259</v>
      </c>
      <c r="AB352">
        <v>2.5670015786671438</v>
      </c>
      <c r="AC352">
        <v>2.5816625498283279</v>
      </c>
    </row>
    <row r="353" spans="3:29" x14ac:dyDescent="0.35">
      <c r="C353">
        <v>8.3383960986815331E-2</v>
      </c>
      <c r="D353" s="2">
        <v>8.3504850326078628E-2</v>
      </c>
      <c r="E353" s="2"/>
      <c r="H353">
        <v>0.31699015942802256</v>
      </c>
      <c r="I353">
        <v>0.3173179831473153</v>
      </c>
      <c r="M353">
        <v>3.1979960855374592E-2</v>
      </c>
      <c r="N353">
        <v>3.2050300925346817E-2</v>
      </c>
      <c r="R353">
        <v>0.18714506287407678</v>
      </c>
      <c r="S353">
        <v>0.18773837126521661</v>
      </c>
      <c r="W353">
        <v>0.80472742032405531</v>
      </c>
      <c r="X353">
        <v>0.80955898701175943</v>
      </c>
      <c r="AB353">
        <v>2.5629877149099247</v>
      </c>
      <c r="AC353">
        <v>2.577290903679204</v>
      </c>
    </row>
    <row r="354" spans="3:29" x14ac:dyDescent="0.35">
      <c r="C354">
        <v>8.4080151515546084E-2</v>
      </c>
      <c r="D354" s="2">
        <v>8.4202019437530834E-2</v>
      </c>
      <c r="E354" s="2"/>
      <c r="H354">
        <v>0.30802924700634277</v>
      </c>
      <c r="I354">
        <v>0.30834779864388195</v>
      </c>
      <c r="M354">
        <v>3.2291721472461281E-2</v>
      </c>
      <c r="N354">
        <v>3.2362755886426647E-2</v>
      </c>
      <c r="R354">
        <v>0.18899761963485176</v>
      </c>
      <c r="S354">
        <v>0.18959678195623428</v>
      </c>
      <c r="W354">
        <v>0.81225434802519658</v>
      </c>
      <c r="X354">
        <v>0.81197074563964944</v>
      </c>
      <c r="AB354">
        <v>2.5576090117751145</v>
      </c>
      <c r="AC354">
        <v>2.5729240724243185</v>
      </c>
    </row>
    <row r="355" spans="3:29" x14ac:dyDescent="0.35">
      <c r="C355">
        <v>8.4780926201385359E-2</v>
      </c>
      <c r="D355" s="2">
        <v>8.4903807755114247E-2</v>
      </c>
      <c r="E355" s="2"/>
      <c r="H355">
        <v>0.2991065110873905</v>
      </c>
      <c r="I355">
        <v>0.29941583774024005</v>
      </c>
      <c r="M355">
        <v>3.2605847882210569E-2</v>
      </c>
      <c r="N355">
        <v>3.2677562798218235E-2</v>
      </c>
      <c r="R355">
        <v>0.19086787211930131</v>
      </c>
      <c r="S355">
        <v>0.19147295937219058</v>
      </c>
      <c r="W355">
        <v>0.81397104849435487</v>
      </c>
      <c r="X355">
        <v>0.81437611654172593</v>
      </c>
      <c r="AB355">
        <v>2.5543340735140565</v>
      </c>
      <c r="AC355">
        <v>2.5686296485983</v>
      </c>
    </row>
    <row r="356" spans="3:29" x14ac:dyDescent="0.35">
      <c r="C356">
        <v>8.5486325977910615E-2</v>
      </c>
      <c r="D356" s="2">
        <v>8.5610264973484257E-2</v>
      </c>
      <c r="E356" s="2"/>
      <c r="H356">
        <v>0.29022301291588881</v>
      </c>
      <c r="I356">
        <v>0.29052315997030148</v>
      </c>
      <c r="M356">
        <v>3.2922368719956525E-2</v>
      </c>
      <c r="N356">
        <v>3.2994836444253613E-2</v>
      </c>
      <c r="R356">
        <v>0.19275599473473529</v>
      </c>
      <c r="S356">
        <v>0.19336707693853256</v>
      </c>
      <c r="W356">
        <v>0.81601387112927437</v>
      </c>
      <c r="X356">
        <v>0.8168148783947411</v>
      </c>
      <c r="AB356">
        <v>2.5496885646334557</v>
      </c>
      <c r="AC356">
        <v>2.5643277145218377</v>
      </c>
    </row>
    <row r="357" spans="3:29" x14ac:dyDescent="0.35">
      <c r="C357">
        <v>8.6196381037542957E-2</v>
      </c>
      <c r="D357" s="2">
        <v>8.6321346189861065E-2</v>
      </c>
      <c r="E357" s="2"/>
      <c r="H357">
        <v>0.28137999480809561</v>
      </c>
      <c r="I357">
        <v>0.28167098775283644</v>
      </c>
      <c r="M357">
        <v>3.3241312564530646E-2</v>
      </c>
      <c r="N357">
        <v>3.3314441357650874E-2</v>
      </c>
      <c r="R357">
        <v>0.19466215012817353</v>
      </c>
      <c r="S357">
        <v>0.1952792645273925</v>
      </c>
      <c r="W357">
        <v>0.81838172860699054</v>
      </c>
      <c r="X357">
        <v>0.8192273443242436</v>
      </c>
      <c r="AB357">
        <v>2.5454054844634806</v>
      </c>
      <c r="AC357">
        <v>2.5600241410155578</v>
      </c>
    </row>
    <row r="358" spans="3:29" x14ac:dyDescent="0.35">
      <c r="C358">
        <v>8.6911102299200071E-2</v>
      </c>
      <c r="D358" s="2">
        <v>8.703713332933824E-2</v>
      </c>
      <c r="E358" s="2"/>
      <c r="H358">
        <v>0.2725787727866098</v>
      </c>
      <c r="I358">
        <v>0.27286068172982536</v>
      </c>
      <c r="M358">
        <v>3.3562695424531386E-2</v>
      </c>
      <c r="N358">
        <v>3.3636563347530186E-2</v>
      </c>
      <c r="R358">
        <v>0.19658650004380529</v>
      </c>
      <c r="S358">
        <v>0.19720971890141115</v>
      </c>
      <c r="W358">
        <v>0.81934646905531749</v>
      </c>
      <c r="X358">
        <v>0.82164414766616978</v>
      </c>
      <c r="AB358">
        <v>2.541482137634965</v>
      </c>
      <c r="AC358">
        <v>2.5557489507507323</v>
      </c>
    </row>
    <row r="359" spans="3:29" x14ac:dyDescent="0.35">
      <c r="C359">
        <v>8.7630543212978279E-2</v>
      </c>
      <c r="D359" s="2">
        <v>8.7757583441669021E-2</v>
      </c>
      <c r="E359" s="2"/>
      <c r="H359">
        <v>0.26382093358516318</v>
      </c>
      <c r="I359">
        <v>0.26409376876869789</v>
      </c>
      <c r="M359">
        <v>3.3886542776450319E-2</v>
      </c>
      <c r="N359">
        <v>3.3961075216626418E-2</v>
      </c>
      <c r="R359">
        <v>0.19852921754045116</v>
      </c>
      <c r="S359">
        <v>0.19915859717280654</v>
      </c>
      <c r="W359">
        <v>0.82236108286272736</v>
      </c>
      <c r="X359">
        <v>0.83436523554067576</v>
      </c>
      <c r="AB359">
        <v>2.5379158849636183</v>
      </c>
      <c r="AC359">
        <v>2.5515377143685671</v>
      </c>
    </row>
    <row r="360" spans="3:29" x14ac:dyDescent="0.35">
      <c r="C360">
        <v>8.835472107165758E-2</v>
      </c>
      <c r="D360" s="2">
        <v>8.8482805800784256E-2</v>
      </c>
      <c r="E360" s="2"/>
      <c r="H360">
        <v>0.2551081766796699</v>
      </c>
      <c r="I360">
        <v>0.25537200454961623</v>
      </c>
      <c r="M360">
        <v>3.4212884354102094E-2</v>
      </c>
      <c r="N360">
        <v>3.4288150778048032E-2</v>
      </c>
      <c r="R360">
        <v>0.20049047082262092</v>
      </c>
      <c r="S360">
        <v>0.20112607415512895</v>
      </c>
      <c r="W360">
        <v>0.82396995229039371</v>
      </c>
      <c r="X360">
        <v>0.83275707891036743</v>
      </c>
      <c r="AB360">
        <v>2.5329683331624699</v>
      </c>
      <c r="AC360">
        <v>2.583136878481965</v>
      </c>
    </row>
    <row r="361" spans="3:29" x14ac:dyDescent="0.35">
      <c r="C361">
        <v>8.908366687919346E-2</v>
      </c>
      <c r="D361" s="2">
        <v>8.9212761234220797E-2</v>
      </c>
      <c r="E361" s="2"/>
      <c r="H361">
        <v>0.24644249940594518</v>
      </c>
      <c r="I361">
        <v>0.24669736394655625</v>
      </c>
      <c r="M361">
        <v>3.4541748671086406E-2</v>
      </c>
      <c r="N361">
        <v>3.4617724464362065E-2</v>
      </c>
      <c r="R361">
        <v>0.20247043133119694</v>
      </c>
      <c r="S361">
        <v>0.20311231661829904</v>
      </c>
      <c r="W361">
        <v>0.82589949946924213</v>
      </c>
      <c r="X361">
        <v>0.82887119393767283</v>
      </c>
      <c r="AB361">
        <v>2.5283727673862724</v>
      </c>
      <c r="AC361">
        <v>2.5766894712282014</v>
      </c>
    </row>
    <row r="362" spans="3:29" x14ac:dyDescent="0.35">
      <c r="C362">
        <v>8.9817415116638072E-2</v>
      </c>
      <c r="D362" s="2">
        <v>8.9947578702477923E-2</v>
      </c>
      <c r="E362" s="2"/>
      <c r="H362">
        <v>0.2378261802651977</v>
      </c>
      <c r="I362">
        <v>0.23807211433776668</v>
      </c>
      <c r="M362">
        <v>3.4873155859662122E-2</v>
      </c>
      <c r="N362">
        <v>3.4949895269349877E-2</v>
      </c>
      <c r="R362">
        <v>0.20446928753905769</v>
      </c>
      <c r="S362">
        <v>0.20511750196357345</v>
      </c>
      <c r="W362">
        <v>0.82814905739355649</v>
      </c>
      <c r="X362">
        <v>0.82326329198421155</v>
      </c>
      <c r="AB362">
        <v>2.5230689873195695</v>
      </c>
      <c r="AC362">
        <v>2.5679821528154996</v>
      </c>
    </row>
    <row r="363" spans="3:29" x14ac:dyDescent="0.35">
      <c r="C363">
        <v>9.0555999182401564E-2</v>
      </c>
      <c r="D363" s="2">
        <v>9.0687226993652073E-2</v>
      </c>
      <c r="E363" s="2"/>
      <c r="H363">
        <v>0.22926172270892423</v>
      </c>
      <c r="I363">
        <v>0.22949883330293255</v>
      </c>
      <c r="M363">
        <v>3.5207129027632511E-2</v>
      </c>
      <c r="N363">
        <v>3.5284596551423686E-2</v>
      </c>
      <c r="R363">
        <v>0.20648720446875374</v>
      </c>
      <c r="S363">
        <v>0.20714182741827922</v>
      </c>
      <c r="W363">
        <v>0.8307180329367374</v>
      </c>
      <c r="X363">
        <v>0.8163386508723417</v>
      </c>
      <c r="AB363">
        <v>2.5191554033761423</v>
      </c>
      <c r="AC363">
        <v>2.557544465737899</v>
      </c>
    </row>
    <row r="364" spans="3:29" x14ac:dyDescent="0.35">
      <c r="C364">
        <v>9.1299439517549638E-2</v>
      </c>
      <c r="D364" s="2">
        <v>9.1431751078750428E-2</v>
      </c>
      <c r="E364" s="2"/>
      <c r="H364">
        <v>0.22075219486467715</v>
      </c>
      <c r="I364">
        <v>0.22098048535479989</v>
      </c>
      <c r="M364">
        <v>3.5543702420841983E-2</v>
      </c>
      <c r="N364">
        <v>3.5621926027053261E-2</v>
      </c>
      <c r="R364">
        <v>0.20852435792719404</v>
      </c>
      <c r="S364">
        <v>0.20918542519243094</v>
      </c>
      <c r="W364">
        <v>0.83187586370844013</v>
      </c>
      <c r="X364">
        <v>0.80842055827661341</v>
      </c>
      <c r="AB364">
        <v>2.5155799480402008</v>
      </c>
      <c r="AC364">
        <v>2.5458104838822995</v>
      </c>
    </row>
    <row r="365" spans="3:29" x14ac:dyDescent="0.35">
      <c r="C365">
        <v>9.2047774712636241E-2</v>
      </c>
      <c r="D365" s="2">
        <v>9.2181219385205529E-2</v>
      </c>
      <c r="E365" s="2"/>
      <c r="H365">
        <v>0.21230091449694816</v>
      </c>
      <c r="I365">
        <v>0.21252048349014638</v>
      </c>
      <c r="M365">
        <v>3.5882898430915272E-2</v>
      </c>
      <c r="N365">
        <v>3.5961868565586037E-2</v>
      </c>
      <c r="R365">
        <v>0.21058092145662893</v>
      </c>
      <c r="S365">
        <v>0.21124850831291467</v>
      </c>
      <c r="W365">
        <v>0.83508166005140327</v>
      </c>
      <c r="X365">
        <v>0.79977181730548252</v>
      </c>
      <c r="AB365">
        <v>2.5123403469872954</v>
      </c>
      <c r="AC365">
        <v>2.5330994082430136</v>
      </c>
    </row>
    <row r="366" spans="3:29" x14ac:dyDescent="0.35">
      <c r="C366">
        <v>9.2801029206430768E-2</v>
      </c>
      <c r="D366" s="2">
        <v>9.2935579213949432E-2</v>
      </c>
      <c r="E366" s="2"/>
      <c r="H366">
        <v>0.20391192087504401</v>
      </c>
      <c r="I366">
        <v>0.20412280183624321</v>
      </c>
      <c r="M366">
        <v>3.6224746468549868E-2</v>
      </c>
      <c r="N366">
        <v>3.630444856854121E-2</v>
      </c>
      <c r="R366">
        <v>0.21265709428054907</v>
      </c>
      <c r="S366">
        <v>0.21333127508890445</v>
      </c>
      <c r="W366">
        <v>0.83687446620238937</v>
      </c>
      <c r="X366">
        <v>0.88780393791386192</v>
      </c>
      <c r="AB366">
        <v>2.5076995830950932</v>
      </c>
      <c r="AC366">
        <v>2.5196649306890664</v>
      </c>
    </row>
    <row r="367" spans="3:29" x14ac:dyDescent="0.35">
      <c r="C367">
        <v>9.3559243403531209E-2</v>
      </c>
      <c r="D367" s="2">
        <v>9.3694907256929194E-2</v>
      </c>
      <c r="E367" s="2"/>
      <c r="H367">
        <v>0.19558975580047264</v>
      </c>
      <c r="I367">
        <v>0.19579202974259136</v>
      </c>
      <c r="M367">
        <v>3.6569275874409432E-2</v>
      </c>
      <c r="N367">
        <v>3.664974211872743E-2</v>
      </c>
      <c r="R367">
        <v>0.21475305509957576</v>
      </c>
      <c r="S367">
        <v>0.21543387234525713</v>
      </c>
      <c r="W367">
        <v>0.83898396255860863</v>
      </c>
      <c r="X367">
        <v>0.8785875041882456</v>
      </c>
      <c r="AB367">
        <v>2.5033902752997861</v>
      </c>
      <c r="AC367">
        <v>2.5056962539497722</v>
      </c>
    </row>
    <row r="368" spans="3:29" x14ac:dyDescent="0.35">
      <c r="C368">
        <v>9.4322439859989657E-2</v>
      </c>
      <c r="D368" s="2">
        <v>9.4459144305581819E-2</v>
      </c>
      <c r="E368" s="2"/>
      <c r="H368">
        <v>0.1873397715934105</v>
      </c>
      <c r="I368">
        <v>0.18753352035490972</v>
      </c>
      <c r="M368">
        <v>3.6916503221172368E-2</v>
      </c>
      <c r="N368">
        <v>3.6997742931339402E-2</v>
      </c>
      <c r="R368">
        <v>0.21686897994478813</v>
      </c>
      <c r="S368">
        <v>0.21755650061967011</v>
      </c>
      <c r="W368">
        <v>0.84140983702306782</v>
      </c>
      <c r="X368">
        <v>0.86902846155626001</v>
      </c>
      <c r="AB368">
        <v>2.4994103066561526</v>
      </c>
      <c r="AC368">
        <v>2.4913550902361705</v>
      </c>
    </row>
    <row r="369" spans="3:29" x14ac:dyDescent="0.35">
      <c r="C369">
        <v>9.5090655345626912E-2</v>
      </c>
      <c r="D369" s="2">
        <v>9.5228480063656362E-2</v>
      </c>
      <c r="E369" s="2"/>
      <c r="H369">
        <v>0.17916830674137926</v>
      </c>
      <c r="I369">
        <v>0.17935358056849793</v>
      </c>
      <c r="M369">
        <v>3.7266474134345369E-2</v>
      </c>
      <c r="N369">
        <v>3.7348444604793085E-2</v>
      </c>
      <c r="R369">
        <v>0.21900506173893086</v>
      </c>
      <c r="S369">
        <v>0.21969935676616789</v>
      </c>
      <c r="W369">
        <v>0.84241949678319683</v>
      </c>
      <c r="X369">
        <v>0.85924032228006197</v>
      </c>
      <c r="AB369">
        <v>2.4957576124519676</v>
      </c>
      <c r="AC369">
        <v>2.4767575079102584</v>
      </c>
    </row>
    <row r="370" spans="3:29" x14ac:dyDescent="0.35">
      <c r="C370">
        <v>9.5863912946277774E-2</v>
      </c>
      <c r="D370" s="2">
        <v>9.6002841174021775E-2</v>
      </c>
      <c r="E370" s="2"/>
      <c r="H370">
        <v>0.17108266971003616</v>
      </c>
      <c r="I370">
        <v>0.17125962742661593</v>
      </c>
      <c r="M370">
        <v>3.7619203888405374E-2</v>
      </c>
      <c r="N370">
        <v>3.7702003871541732E-2</v>
      </c>
      <c r="R370">
        <v>0.22116149017791317</v>
      </c>
      <c r="S370">
        <v>0.22186262078061642</v>
      </c>
      <c r="W370">
        <v>0.8454769206721745</v>
      </c>
      <c r="X370">
        <v>0.84929376496802622</v>
      </c>
      <c r="AB370">
        <v>2.4924301787546539</v>
      </c>
      <c r="AC370">
        <v>2.4619878541576523</v>
      </c>
    </row>
    <row r="371" spans="3:29" x14ac:dyDescent="0.35">
      <c r="C371">
        <v>9.6642248190889901E-2</v>
      </c>
      <c r="D371" s="2">
        <v>9.6782295408652047E-2</v>
      </c>
      <c r="E371" s="2"/>
      <c r="H371">
        <v>0.16309176300502823</v>
      </c>
      <c r="I371">
        <v>0.16326042501560084</v>
      </c>
      <c r="M371">
        <v>3.7974730300984916E-2</v>
      </c>
      <c r="N371">
        <v>3.8058322297123796E-2</v>
      </c>
      <c r="R371">
        <v>0.22333845151006568</v>
      </c>
      <c r="S371">
        <v>0.22404649035668833</v>
      </c>
      <c r="W371">
        <v>0.84711688998335788</v>
      </c>
      <c r="X371">
        <v>0.83926988375041989</v>
      </c>
      <c r="AB371">
        <v>2.4876912128895445</v>
      </c>
      <c r="AC371">
        <v>2.5445405964575185</v>
      </c>
    </row>
    <row r="372" spans="3:29" x14ac:dyDescent="0.35">
      <c r="C372">
        <v>9.7425705039989111E-2</v>
      </c>
      <c r="D372" s="2">
        <v>9.7566964586448771E-2</v>
      </c>
      <c r="E372" s="2"/>
      <c r="H372">
        <v>0.15520591987881571</v>
      </c>
      <c r="I372">
        <v>0.1553664296208194</v>
      </c>
      <c r="M372">
        <v>3.8333072738051005E-2</v>
      </c>
      <c r="N372">
        <v>3.8417383425167546E-2</v>
      </c>
      <c r="R372">
        <v>0.22553613861483762</v>
      </c>
      <c r="S372">
        <v>0.22625113248381248</v>
      </c>
      <c r="W372">
        <v>0.84907159006150701</v>
      </c>
      <c r="X372">
        <v>0.82922133361414663</v>
      </c>
      <c r="AB372">
        <v>2.4832736129100219</v>
      </c>
      <c r="AC372">
        <v>2.5299304164577632</v>
      </c>
    </row>
    <row r="373" spans="3:29" x14ac:dyDescent="0.35">
      <c r="C373">
        <v>9.8214289890016376E-2</v>
      </c>
      <c r="D373" s="2">
        <v>9.8356634113017316E-2</v>
      </c>
      <c r="E373" s="2"/>
      <c r="H373">
        <v>0.14743768455981807</v>
      </c>
      <c r="I373">
        <v>0.14759013895082726</v>
      </c>
      <c r="M373">
        <v>3.8694272996102605E-2</v>
      </c>
      <c r="N373">
        <v>3.8779414682887495E-2</v>
      </c>
      <c r="R373">
        <v>0.2277547507496904</v>
      </c>
      <c r="S373">
        <v>0.2284768062147384</v>
      </c>
      <c r="W373">
        <v>0.85134090395485984</v>
      </c>
      <c r="X373">
        <v>0.81918767009925375</v>
      </c>
      <c r="AB373">
        <v>2.4791755105886382</v>
      </c>
      <c r="AC373">
        <v>2.5152982823573087</v>
      </c>
    </row>
    <row r="374" spans="3:29" x14ac:dyDescent="0.35">
      <c r="C374">
        <v>9.9008045692528857E-2</v>
      </c>
      <c r="D374" s="2">
        <v>9.9151572445802597E-2</v>
      </c>
      <c r="E374" s="2"/>
      <c r="H374">
        <v>0.13980202497269448</v>
      </c>
      <c r="I374">
        <v>0.13994658018078632</v>
      </c>
      <c r="M374">
        <v>3.9058351862967938E-2</v>
      </c>
      <c r="N374">
        <v>3.914430807781024E-2</v>
      </c>
      <c r="R374">
        <v>0.22999448395576963</v>
      </c>
      <c r="S374">
        <v>0.23072361935042585</v>
      </c>
      <c r="W374">
        <v>0.85392472569357969</v>
      </c>
      <c r="X374">
        <v>0.90868747838380637</v>
      </c>
      <c r="AB374">
        <v>2.4753950839061081</v>
      </c>
      <c r="AC374">
        <v>2.5007036170304469</v>
      </c>
    </row>
    <row r="375" spans="3:29" x14ac:dyDescent="0.35">
      <c r="C375">
        <v>9.9807015225543791E-2</v>
      </c>
      <c r="D375" s="2">
        <v>9.9951742805263449E-2</v>
      </c>
      <c r="E375" s="2"/>
      <c r="H375">
        <v>0.13231706220508666</v>
      </c>
      <c r="I375">
        <v>0.13245390677497093</v>
      </c>
      <c r="M375">
        <v>3.9425342404940715E-2</v>
      </c>
      <c r="N375">
        <v>3.951212876908114E-2</v>
      </c>
      <c r="R375">
        <v>0.23225552805107638</v>
      </c>
      <c r="S375">
        <v>0.23299183679890506</v>
      </c>
      <c r="W375">
        <v>0.85508863905083654</v>
      </c>
      <c r="X375">
        <v>0.89889825994635464</v>
      </c>
      <c r="AB375">
        <v>2.4719305579362243</v>
      </c>
      <c r="AC375">
        <v>2.4861705624832799</v>
      </c>
    </row>
    <row r="376" spans="3:29" x14ac:dyDescent="0.35">
      <c r="C376">
        <v>0.10061121989627433</v>
      </c>
      <c r="D376" s="2">
        <v>0.10075703958337047</v>
      </c>
      <c r="E376" s="2"/>
      <c r="H376">
        <v>0.12500489679832821</v>
      </c>
      <c r="I376">
        <v>0.12513414733111161</v>
      </c>
      <c r="M376">
        <v>3.9795279110825817E-2</v>
      </c>
      <c r="N376">
        <v>3.9882830477225899E-2</v>
      </c>
      <c r="R376">
        <v>0.2345381013314492</v>
      </c>
      <c r="S376">
        <v>0.23528162874618466</v>
      </c>
      <c r="W376">
        <v>0.8643493905602716</v>
      </c>
      <c r="X376">
        <v>0.88920943629516236</v>
      </c>
      <c r="AB376">
        <v>2.468780201580969</v>
      </c>
      <c r="AC376">
        <v>2.4717364271404509</v>
      </c>
    </row>
    <row r="377" spans="3:29" x14ac:dyDescent="0.35">
      <c r="C377">
        <v>0.10142067650701844</v>
      </c>
      <c r="D377" s="2">
        <v>0.10156766763240686</v>
      </c>
      <c r="E377" s="2"/>
      <c r="H377">
        <v>0.11789217683690476</v>
      </c>
      <c r="I377">
        <v>0.11801412231938715</v>
      </c>
      <c r="M377">
        <v>4.0168186606108991E-2</v>
      </c>
      <c r="N377">
        <v>4.0256539270084969E-2</v>
      </c>
      <c r="R377">
        <v>0.23684238542443201</v>
      </c>
      <c r="S377">
        <v>0.23759323036669486</v>
      </c>
      <c r="W377">
        <v>0.86731112647018094</v>
      </c>
      <c r="X377">
        <v>0.87963780655661872</v>
      </c>
      <c r="AB377">
        <v>2.4642074703331218</v>
      </c>
      <c r="AC377">
        <v>2.4574313998064032</v>
      </c>
    </row>
    <row r="378" spans="3:29" x14ac:dyDescent="0.35">
      <c r="C378">
        <v>0.10223543931452529</v>
      </c>
      <c r="D378" s="2">
        <v>0.10238367615331048</v>
      </c>
      <c r="E378" s="2"/>
      <c r="H378">
        <v>0.11101173301466273</v>
      </c>
      <c r="I378">
        <v>0.11112656998870397</v>
      </c>
      <c r="M378">
        <v>4.0544101019188809E-2</v>
      </c>
      <c r="N378">
        <v>4.0633321220292805E-2</v>
      </c>
      <c r="R378">
        <v>0.23916859688891179</v>
      </c>
      <c r="S378">
        <v>0.23992681708639765</v>
      </c>
      <c r="W378">
        <v>0.86885411174721494</v>
      </c>
      <c r="X378">
        <v>0.87021252731626708</v>
      </c>
      <c r="AB378">
        <v>2.4599455745507193</v>
      </c>
      <c r="AC378">
        <v>2.4432684436648544</v>
      </c>
    </row>
    <row r="379" spans="3:29" x14ac:dyDescent="0.35">
      <c r="C379">
        <v>0.1030555274996668</v>
      </c>
      <c r="D379" s="2">
        <v>0.10320488383554272</v>
      </c>
      <c r="E379" s="2"/>
      <c r="H379">
        <v>0.10440353458185681</v>
      </c>
      <c r="I379">
        <v>0.10451149035564412</v>
      </c>
      <c r="M379">
        <v>4.0923048749680647E-2</v>
      </c>
      <c r="N379">
        <v>4.1013110784245167E-2</v>
      </c>
      <c r="R379">
        <v>0.24151693894006146</v>
      </c>
      <c r="S379">
        <v>0.24228260638435259</v>
      </c>
      <c r="W379">
        <v>0.87069633825578885</v>
      </c>
      <c r="X379">
        <v>0.86094383005905317</v>
      </c>
      <c r="AB379">
        <v>2.4559929160775469</v>
      </c>
      <c r="AC379">
        <v>2.4292721284155507</v>
      </c>
    </row>
    <row r="380" spans="3:29" x14ac:dyDescent="0.35">
      <c r="C380">
        <v>0.10388097773628971</v>
      </c>
      <c r="D380" s="2">
        <v>0.1040315837253382</v>
      </c>
      <c r="E380" s="2"/>
      <c r="H380">
        <v>9.8116130909845597E-2</v>
      </c>
      <c r="I380">
        <v>9.8217624163787029E-2</v>
      </c>
      <c r="M380">
        <v>4.13050709190751E-2</v>
      </c>
      <c r="N380">
        <v>4.1395944403950238E-2</v>
      </c>
      <c r="R380">
        <v>0.24388761792720812</v>
      </c>
      <c r="S380">
        <v>0.24466078834341154</v>
      </c>
      <c r="W380">
        <v>0.87111641055466604</v>
      </c>
      <c r="X380">
        <v>0.8518422460170495</v>
      </c>
      <c r="AB380">
        <v>2.4523479374008743</v>
      </c>
      <c r="AC380">
        <v>2.5146386311558975</v>
      </c>
    </row>
    <row r="381" spans="3:29" x14ac:dyDescent="0.35">
      <c r="C381">
        <v>0.10471181313138903</v>
      </c>
      <c r="D381" s="2">
        <v>0.10486356578799672</v>
      </c>
      <c r="E381" s="2"/>
      <c r="H381">
        <v>9.2208677186304849E-2</v>
      </c>
      <c r="I381">
        <v>9.2304024148973263E-2</v>
      </c>
      <c r="M381">
        <v>4.1690192066751126E-2</v>
      </c>
      <c r="N381">
        <v>4.1781949905100271E-2</v>
      </c>
      <c r="R381">
        <v>0.24628084514366702</v>
      </c>
      <c r="S381">
        <v>0.24706160023162399</v>
      </c>
      <c r="W381">
        <v>0.87355831402794737</v>
      </c>
      <c r="X381">
        <v>0.84292952533747789</v>
      </c>
      <c r="AB381">
        <v>2.4490091213492309</v>
      </c>
      <c r="AC381">
        <v>2.5011047991143993</v>
      </c>
    </row>
    <row r="382" spans="3:29" x14ac:dyDescent="0.35">
      <c r="C382">
        <v>0.10554807161493192</v>
      </c>
      <c r="D382" s="2">
        <v>0.10570108541260594</v>
      </c>
      <c r="E382" s="2"/>
      <c r="H382">
        <v>8.6751642406777546E-2</v>
      </c>
      <c r="I382">
        <v>8.6841335882401977E-2</v>
      </c>
      <c r="M382">
        <v>4.2078450499240562E-2</v>
      </c>
      <c r="N382">
        <v>4.2171053599622775E-2</v>
      </c>
      <c r="R382">
        <v>0.24869682676458962</v>
      </c>
      <c r="S382">
        <v>0.24948524925857457</v>
      </c>
      <c r="W382">
        <v>0.87457738639094906</v>
      </c>
      <c r="X382">
        <v>0.83419904221907393</v>
      </c>
      <c r="AB382">
        <v>2.4475142897217768</v>
      </c>
      <c r="AC382">
        <v>2.4877727749846446</v>
      </c>
    </row>
    <row r="383" spans="3:29" x14ac:dyDescent="0.35">
      <c r="C383">
        <v>0.1063897764345563</v>
      </c>
      <c r="D383" s="2">
        <v>0.10654396099248289</v>
      </c>
      <c r="E383" s="2"/>
      <c r="H383">
        <v>8.1827754215980902E-2</v>
      </c>
      <c r="I383">
        <v>8.1912372499519603E-2</v>
      </c>
      <c r="M383">
        <v>4.2469881286759097E-2</v>
      </c>
      <c r="N383">
        <v>4.2563294459696872E-2</v>
      </c>
      <c r="R383">
        <v>0.25113579036391537</v>
      </c>
      <c r="S383">
        <v>0.25193194735854568</v>
      </c>
      <c r="W383">
        <v>0.87589668232365658</v>
      </c>
      <c r="X383">
        <v>0.92589407849400285</v>
      </c>
      <c r="AB383">
        <v>2.4429167356174868</v>
      </c>
      <c r="AC383">
        <v>2.4746441679309861</v>
      </c>
    </row>
    <row r="384" spans="3:29" x14ac:dyDescent="0.35">
      <c r="C384">
        <v>0.10723697530152532</v>
      </c>
      <c r="D384" s="2">
        <v>0.10739243065654579</v>
      </c>
      <c r="E384" s="2"/>
      <c r="H384">
        <v>7.7530855244138316E-2</v>
      </c>
      <c r="I384">
        <v>7.7611077481977556E-2</v>
      </c>
      <c r="M384">
        <v>4.2864512492104073E-2</v>
      </c>
      <c r="N384">
        <v>4.2958840731326692E-2</v>
      </c>
      <c r="R384">
        <v>0.25359794069035346</v>
      </c>
      <c r="S384">
        <v>0.25440191670328455</v>
      </c>
      <c r="W384">
        <v>0.87751705754597764</v>
      </c>
      <c r="X384">
        <v>0.91761057321459472</v>
      </c>
      <c r="AB384">
        <v>2.4386144923743305</v>
      </c>
      <c r="AC384">
        <v>2.4617306956427365</v>
      </c>
    </row>
    <row r="385" spans="3:29" x14ac:dyDescent="0.35">
      <c r="C385">
        <v>0.10808968724850682</v>
      </c>
      <c r="D385" s="2">
        <v>0.10824637761597229</v>
      </c>
      <c r="E385" s="2"/>
      <c r="H385">
        <v>7.3962316738165945E-2</v>
      </c>
      <c r="I385">
        <v>7.403877101124022E-2</v>
      </c>
      <c r="M385">
        <v>4.3262381747446413E-2</v>
      </c>
      <c r="N385">
        <v>4.3357542005946006E-2</v>
      </c>
      <c r="R385">
        <v>0.25608351389570455</v>
      </c>
      <c r="S385">
        <v>0.25689534725933322</v>
      </c>
      <c r="W385">
        <v>0.87943934334105112</v>
      </c>
      <c r="X385">
        <v>0.90954049714795582</v>
      </c>
      <c r="AB385">
        <v>2.4363385044683974</v>
      </c>
      <c r="AC385">
        <v>2.4490352922495351</v>
      </c>
    </row>
    <row r="386" spans="3:29" x14ac:dyDescent="0.35">
      <c r="C386">
        <v>0.1089479372703029</v>
      </c>
      <c r="D386" s="2">
        <v>0.10910586223302585</v>
      </c>
      <c r="E386" s="2"/>
      <c r="H386">
        <v>7.1223087025445067E-2</v>
      </c>
      <c r="I386">
        <v>7.1296714050354593E-2</v>
      </c>
      <c r="M386">
        <v>4.3663523660815017E-2</v>
      </c>
      <c r="N386">
        <v>4.3759578913109901E-2</v>
      </c>
      <c r="R386">
        <v>0.25859269972460158</v>
      </c>
      <c r="S386">
        <v>0.25941249684430884</v>
      </c>
      <c r="W386">
        <v>0.88166434184163922</v>
      </c>
      <c r="X386">
        <v>0.90167975087261554</v>
      </c>
      <c r="AB386">
        <v>2.4308908038693833</v>
      </c>
      <c r="AC386">
        <v>2.4365706153333986</v>
      </c>
    </row>
    <row r="387" spans="3:29" x14ac:dyDescent="0.35">
      <c r="C387">
        <v>0.10981175527906206</v>
      </c>
      <c r="D387" s="2">
        <v>0.10997091004827887</v>
      </c>
      <c r="E387" s="2"/>
      <c r="H387">
        <v>6.9402895950834931E-2</v>
      </c>
      <c r="I387">
        <v>6.9474700829475017E-2</v>
      </c>
      <c r="M387">
        <v>4.4067970382012468E-2</v>
      </c>
      <c r="N387">
        <v>4.4164952529136756E-2</v>
      </c>
      <c r="R387">
        <v>0.26112575021639584</v>
      </c>
      <c r="S387">
        <v>0.26195357135259928</v>
      </c>
      <c r="W387">
        <v>0.88246362256156774</v>
      </c>
      <c r="X387">
        <v>0.89404538305671644</v>
      </c>
      <c r="AB387">
        <v>2.4274668866566458</v>
      </c>
      <c r="AC387">
        <v>2.4243313504741191</v>
      </c>
    </row>
    <row r="388" spans="3:29" x14ac:dyDescent="0.35">
      <c r="C388">
        <v>0.11068119239161947</v>
      </c>
      <c r="D388" s="2">
        <v>0.11084163459799425</v>
      </c>
      <c r="E388" s="2"/>
      <c r="H388">
        <v>6.8566568288031607E-2</v>
      </c>
      <c r="I388">
        <v>6.8637432893254538E-2</v>
      </c>
      <c r="M388">
        <v>4.4475764328362984E-2</v>
      </c>
      <c r="N388">
        <v>4.457365478947066E-2</v>
      </c>
      <c r="R388">
        <v>0.26368287170334997</v>
      </c>
      <c r="S388">
        <v>0.26451881510157499</v>
      </c>
      <c r="W388">
        <v>0.88529550400717527</v>
      </c>
      <c r="X388">
        <v>0.88662942111629106</v>
      </c>
      <c r="AB388">
        <v>2.4243333364130213</v>
      </c>
      <c r="AC388">
        <v>2.4123308642246295</v>
      </c>
    </row>
    <row r="389" spans="3:29" x14ac:dyDescent="0.35">
      <c r="C389">
        <v>0.11155625359647237</v>
      </c>
      <c r="D389" s="2">
        <v>0.11171798073585394</v>
      </c>
      <c r="E389" s="2"/>
      <c r="H389">
        <v>6.8741198427960865E-2</v>
      </c>
      <c r="I389">
        <v>6.8812304017229431E-2</v>
      </c>
      <c r="M389">
        <v>4.4886936904829082E-2</v>
      </c>
      <c r="N389">
        <v>4.498568991133052E-2</v>
      </c>
      <c r="R389">
        <v>0.26626430162062298</v>
      </c>
      <c r="S389">
        <v>0.26710842817043878</v>
      </c>
      <c r="W389">
        <v>0.88670164966577258</v>
      </c>
      <c r="X389">
        <v>0.87944358071237927</v>
      </c>
      <c r="AB389">
        <v>2.4197564587713405</v>
      </c>
      <c r="AC389">
        <v>2.4005735869901561</v>
      </c>
    </row>
    <row r="390" spans="3:29" x14ac:dyDescent="0.35">
      <c r="C390">
        <v>0.11243699193144989</v>
      </c>
      <c r="D390" s="2">
        <v>0.11260000360109951</v>
      </c>
      <c r="E390" s="2"/>
      <c r="H390">
        <v>6.9911048365831091E-2</v>
      </c>
      <c r="I390">
        <v>6.998339301940075E-2</v>
      </c>
      <c r="M390">
        <v>4.530152000988226E-2</v>
      </c>
      <c r="N390">
        <v>4.5401200554951775E-2</v>
      </c>
      <c r="R390">
        <v>0.26887027114702744</v>
      </c>
      <c r="S390">
        <v>0.26972264616155828</v>
      </c>
      <c r="W390">
        <v>0.89861699586605781</v>
      </c>
      <c r="X390">
        <v>0.87248767048528753</v>
      </c>
      <c r="AB390">
        <v>2.4172001668280614</v>
      </c>
      <c r="AC390">
        <v>2.3890553300408537</v>
      </c>
    </row>
    <row r="391" spans="3:29" x14ac:dyDescent="0.35">
      <c r="C391">
        <v>0.11332343039225434</v>
      </c>
      <c r="D391" s="2">
        <v>0.11348770280612742</v>
      </c>
      <c r="E391" s="2"/>
      <c r="H391">
        <v>7.2019662399405895E-2</v>
      </c>
      <c r="I391">
        <v>7.2094116352887178E-2</v>
      </c>
      <c r="M391">
        <v>4.5719562687118492E-2</v>
      </c>
      <c r="N391">
        <v>4.5820172440149277E-2</v>
      </c>
      <c r="R391">
        <v>0.27150100041058972</v>
      </c>
      <c r="S391">
        <v>0.27236172164924682</v>
      </c>
      <c r="W391">
        <v>0.89990907038765655</v>
      </c>
      <c r="X391">
        <v>0.86576494497612944</v>
      </c>
      <c r="AB391">
        <v>2.4131982172745361</v>
      </c>
      <c r="AC391">
        <v>2.4777644355329431</v>
      </c>
    </row>
    <row r="392" spans="3:29" x14ac:dyDescent="0.35">
      <c r="C392">
        <v>0.11421558158912835</v>
      </c>
      <c r="D392" s="2">
        <v>0.11438112182299391</v>
      </c>
      <c r="E392" s="2"/>
      <c r="H392">
        <v>7.4980060082305705E-2</v>
      </c>
      <c r="I392">
        <v>7.5057580241040589E-2</v>
      </c>
      <c r="M392">
        <v>4.6141092904896742E-2</v>
      </c>
      <c r="N392">
        <v>4.6242593389889654E-2</v>
      </c>
      <c r="R392">
        <v>0.27415672420861498</v>
      </c>
      <c r="S392">
        <v>0.27502587223925462</v>
      </c>
      <c r="W392">
        <v>0.90149360608052609</v>
      </c>
      <c r="X392">
        <v>0.85927275687325344</v>
      </c>
      <c r="AB392">
        <v>2.409482120957239</v>
      </c>
      <c r="AC392">
        <v>2.4667797801376503</v>
      </c>
    </row>
    <row r="393" spans="3:29" x14ac:dyDescent="0.35">
      <c r="C393">
        <v>0.11511348972832025</v>
      </c>
      <c r="D393" s="2">
        <v>0.1152803750587556</v>
      </c>
      <c r="E393" s="2"/>
      <c r="H393">
        <v>7.8688940971469543E-2</v>
      </c>
      <c r="I393">
        <v>7.8770313590277113E-2</v>
      </c>
      <c r="M393">
        <v>4.6566154421860691E-2</v>
      </c>
      <c r="N393">
        <v>4.6668589004417456E-2</v>
      </c>
      <c r="R393">
        <v>0.27683768828249544</v>
      </c>
      <c r="S393">
        <v>0.2777153254057384</v>
      </c>
      <c r="W393">
        <v>0.90165664092317377</v>
      </c>
      <c r="X393">
        <v>0.95348581001024857</v>
      </c>
      <c r="AB393">
        <v>2.4060508727503143</v>
      </c>
      <c r="AC393">
        <v>2.4560470004530854</v>
      </c>
    </row>
    <row r="394" spans="3:29" x14ac:dyDescent="0.35">
      <c r="C394">
        <v>0.11601718518827557</v>
      </c>
      <c r="D394" s="2">
        <v>0.11618535402961466</v>
      </c>
      <c r="E394" s="2"/>
      <c r="H394">
        <v>8.3039324626761543E-2</v>
      </c>
      <c r="I394">
        <v>8.312515951407419E-2</v>
      </c>
      <c r="M394">
        <v>4.6994779603648271E-2</v>
      </c>
      <c r="N394">
        <v>4.7098207590420341E-2</v>
      </c>
      <c r="R394">
        <v>0.27954411758028108</v>
      </c>
      <c r="S394">
        <v>0.28043034737692596</v>
      </c>
      <c r="W394">
        <v>0.90382888516812243</v>
      </c>
      <c r="X394">
        <v>0.94747819413374246</v>
      </c>
      <c r="AB394">
        <v>2.4011706158435171</v>
      </c>
      <c r="AC394">
        <v>2.4455548142988928</v>
      </c>
    </row>
    <row r="395" spans="3:29" x14ac:dyDescent="0.35">
      <c r="C395">
        <v>0.11692669621515481</v>
      </c>
      <c r="D395" s="2">
        <v>0.11709616997360563</v>
      </c>
      <c r="E395" s="2"/>
      <c r="H395">
        <v>8.7929443713971073E-2</v>
      </c>
      <c r="I395">
        <v>8.8020416763757284E-2</v>
      </c>
      <c r="M395">
        <v>4.7427007858703359E-2</v>
      </c>
      <c r="N395">
        <v>4.7531353717670366E-2</v>
      </c>
      <c r="R395">
        <v>0.28227625962586955</v>
      </c>
      <c r="S395">
        <v>0.28317114595454768</v>
      </c>
      <c r="W395">
        <v>0.9045792019463218</v>
      </c>
      <c r="X395">
        <v>0.94170589340085376</v>
      </c>
      <c r="AB395">
        <v>2.3983061147810436</v>
      </c>
      <c r="AC395">
        <v>2.4353171944841807</v>
      </c>
    </row>
    <row r="396" spans="3:29" x14ac:dyDescent="0.35">
      <c r="C396">
        <v>0.11784204797675708</v>
      </c>
      <c r="D396" s="2">
        <v>0.11801291390664151</v>
      </c>
      <c r="E396" s="2"/>
      <c r="H396">
        <v>9.3268636147861003E-2</v>
      </c>
      <c r="I396">
        <v>9.3365101101526432E-2</v>
      </c>
      <c r="M396">
        <v>4.7862882339172894E-2</v>
      </c>
      <c r="N396">
        <v>4.7968193317682158E-2</v>
      </c>
      <c r="R396">
        <v>0.28503436346061978</v>
      </c>
      <c r="S396">
        <v>0.28593798607397497</v>
      </c>
      <c r="W396">
        <v>0.90562465688259952</v>
      </c>
      <c r="X396">
        <v>0.93617258478011012</v>
      </c>
      <c r="AB396">
        <v>2.3972991510654365</v>
      </c>
      <c r="AC396">
        <v>2.4253314313662342</v>
      </c>
    </row>
    <row r="397" spans="3:29" x14ac:dyDescent="0.35">
      <c r="C397">
        <v>0.11876326821227447</v>
      </c>
      <c r="D397" s="2">
        <v>0.11893542719233462</v>
      </c>
      <c r="E397" s="2"/>
      <c r="H397">
        <v>9.8978538749938449E-2</v>
      </c>
      <c r="I397">
        <v>9.9080888549547094E-2</v>
      </c>
      <c r="M397">
        <v>4.8302438070379712E-2</v>
      </c>
      <c r="N397">
        <v>4.8408713809193947E-2</v>
      </c>
      <c r="R397">
        <v>0.28781865485306662</v>
      </c>
      <c r="S397">
        <v>0.28873112906869319</v>
      </c>
      <c r="W397">
        <v>0.90696676388249942</v>
      </c>
      <c r="X397">
        <v>0.93087783156745818</v>
      </c>
      <c r="AB397">
        <v>2.3947850825323096</v>
      </c>
      <c r="AC397">
        <v>2.4156030110612665</v>
      </c>
    </row>
    <row r="398" spans="3:29" x14ac:dyDescent="0.35">
      <c r="C398">
        <v>0.11969039938426519</v>
      </c>
      <c r="D398" s="2">
        <v>0.11986388243460488</v>
      </c>
      <c r="E398" s="2"/>
      <c r="H398">
        <v>0.10499335737266928</v>
      </c>
      <c r="I398">
        <v>0.10510194847342044</v>
      </c>
      <c r="M398">
        <v>4.8745724094784879E-2</v>
      </c>
      <c r="N398">
        <v>4.8852995732515191E-2</v>
      </c>
      <c r="R398">
        <v>0.29062940502063717</v>
      </c>
      <c r="S398">
        <v>0.2915507800244293</v>
      </c>
      <c r="W398">
        <v>0.90860696833343113</v>
      </c>
      <c r="X398">
        <v>0.92582068491836766</v>
      </c>
      <c r="AB398">
        <v>2.3908158635819561</v>
      </c>
      <c r="AC398">
        <v>2.406121584535704</v>
      </c>
    </row>
    <row r="399" spans="3:29" x14ac:dyDescent="0.35">
      <c r="C399">
        <v>0.12062345502636831</v>
      </c>
      <c r="D399" s="2">
        <v>0.12079828692455094</v>
      </c>
      <c r="E399" s="2"/>
      <c r="H399">
        <v>0.11125877313931032</v>
      </c>
      <c r="I399">
        <v>0.11137384640803112</v>
      </c>
      <c r="M399">
        <v>4.9192772057178438E-2</v>
      </c>
      <c r="N399">
        <v>4.9300987898397014E-2</v>
      </c>
      <c r="R399">
        <v>0.2934668493861754</v>
      </c>
      <c r="S399">
        <v>0.2943972011623795</v>
      </c>
      <c r="W399">
        <v>0.91054663804669123</v>
      </c>
      <c r="X399">
        <v>0.9210030662384292</v>
      </c>
      <c r="AB399">
        <v>2.3871196103579759</v>
      </c>
      <c r="AC399">
        <v>2.3968928900237652</v>
      </c>
    </row>
    <row r="400" spans="3:29" x14ac:dyDescent="0.35">
      <c r="C400">
        <v>0.12156246850451563</v>
      </c>
      <c r="D400" s="2">
        <v>0.1217386464340674</v>
      </c>
      <c r="E400" s="2"/>
      <c r="H400">
        <v>0.11773008569834484</v>
      </c>
      <c r="I400">
        <v>0.11785186358994595</v>
      </c>
      <c r="M400">
        <v>4.9643623018419791E-2</v>
      </c>
      <c r="N400">
        <v>4.9752874984933422E-2</v>
      </c>
      <c r="R400">
        <v>0.29633123751782503</v>
      </c>
      <c r="S400">
        <v>0.29727067771136312</v>
      </c>
      <c r="W400">
        <v>0.91106125980561314</v>
      </c>
      <c r="X400">
        <v>0.91642424741119244</v>
      </c>
      <c r="AB400">
        <v>2.3836956157070435</v>
      </c>
      <c r="AC400">
        <v>2.3879223814723898</v>
      </c>
    </row>
    <row r="401" spans="3:29" x14ac:dyDescent="0.35">
      <c r="C401">
        <v>0.12250745846828848</v>
      </c>
      <c r="D401" s="2">
        <v>0.12268504387103685</v>
      </c>
      <c r="E401" s="2"/>
      <c r="H401">
        <v>0.12437081297124203</v>
      </c>
      <c r="I401">
        <v>0.12449946545838902</v>
      </c>
      <c r="M401">
        <v>5.0098330854404134E-2</v>
      </c>
      <c r="N401">
        <v>5.0208567048282769E-2</v>
      </c>
      <c r="R401">
        <v>0.29922282444273957</v>
      </c>
      <c r="S401">
        <v>0.30017143377445243</v>
      </c>
      <c r="W401">
        <v>0.91360251918514068</v>
      </c>
      <c r="X401">
        <v>0.91208464130801936</v>
      </c>
      <c r="AB401">
        <v>2.3788134349068302</v>
      </c>
      <c r="AC401">
        <v>2.3792003746837409</v>
      </c>
    </row>
    <row r="402" spans="3:29" x14ac:dyDescent="0.35">
      <c r="C402">
        <v>0.12345846321825105</v>
      </c>
      <c r="D402" s="2">
        <v>0.12363743975599513</v>
      </c>
      <c r="E402" s="2"/>
      <c r="H402">
        <v>0.13115112022105632</v>
      </c>
      <c r="I402">
        <v>0.13128677213344286</v>
      </c>
      <c r="M402">
        <v>5.0556917946073171E-2</v>
      </c>
      <c r="N402">
        <v>5.0668165146204744E-2</v>
      </c>
      <c r="R402">
        <v>0.30214187645084417</v>
      </c>
      <c r="S402">
        <v>0.3030997235576216</v>
      </c>
      <c r="W402">
        <v>0.92646667221618761</v>
      </c>
      <c r="X402">
        <v>0.90798410878851832</v>
      </c>
      <c r="AB402">
        <v>2.3759317751709466</v>
      </c>
      <c r="AC402">
        <v>2.3707324538918342</v>
      </c>
    </row>
    <row r="403" spans="3:29" x14ac:dyDescent="0.35">
      <c r="C403">
        <v>0.12441550438535244</v>
      </c>
      <c r="D403" s="2">
        <v>0.12459582490004736</v>
      </c>
      <c r="E403" s="2"/>
      <c r="H403">
        <v>0.13804651320589315</v>
      </c>
      <c r="I403">
        <v>0.13818929961354748</v>
      </c>
      <c r="M403">
        <v>5.1019445811100544E-2</v>
      </c>
      <c r="N403">
        <v>5.1131673759135299E-2</v>
      </c>
      <c r="R403">
        <v>0.30508864049398454</v>
      </c>
      <c r="S403">
        <v>0.30605583605925396</v>
      </c>
    </row>
    <row r="404" spans="3:29" x14ac:dyDescent="0.35">
      <c r="C404">
        <v>0.1253786132468451</v>
      </c>
      <c r="D404" s="2">
        <v>0.12556032102548642</v>
      </c>
      <c r="E404" s="2"/>
      <c r="H404">
        <v>6.7119143598288841E-2</v>
      </c>
      <c r="I404">
        <v>6.7188586057857172E-2</v>
      </c>
      <c r="M404">
        <v>5.1485945367241256E-2</v>
      </c>
      <c r="N404">
        <v>5.1599209829192881E-2</v>
      </c>
      <c r="R404">
        <v>0.30806337596129624</v>
      </c>
      <c r="S404">
        <v>0.30904002469728908</v>
      </c>
    </row>
    <row r="405" spans="3:29" x14ac:dyDescent="0.35">
      <c r="C405">
        <v>0.12634780622458991</v>
      </c>
      <c r="D405" s="2">
        <v>0.12653094112048349</v>
      </c>
      <c r="E405" s="2"/>
      <c r="M405">
        <v>5.1956465723345065E-2</v>
      </c>
      <c r="N405">
        <v>5.2070794659399178E-2</v>
      </c>
      <c r="R405">
        <v>0.31106636639365592</v>
      </c>
      <c r="S405">
        <v>0.31205252670499356</v>
      </c>
    </row>
    <row r="406" spans="3:29" x14ac:dyDescent="0.35">
      <c r="C406">
        <v>0.12732310390364979</v>
      </c>
      <c r="D406" s="2">
        <v>0.12750771635471023</v>
      </c>
      <c r="E406" s="2"/>
      <c r="M406">
        <v>5.243105123172602E-2</v>
      </c>
      <c r="N406">
        <v>5.2546374948677969E-2</v>
      </c>
      <c r="R406">
        <v>0.31409785026918535</v>
      </c>
      <c r="S406">
        <v>0.31509360663597868</v>
      </c>
    </row>
    <row r="407" spans="3:29" x14ac:dyDescent="0.35">
      <c r="C407">
        <v>0.12830455790237832</v>
      </c>
      <c r="D407" s="2">
        <v>0.1284905199147402</v>
      </c>
      <c r="E407" s="2"/>
      <c r="M407">
        <v>5.2909739721560045E-2</v>
      </c>
      <c r="N407">
        <v>5.3026175089948294E-2</v>
      </c>
      <c r="R407">
        <v>0.31715812293994278</v>
      </c>
      <c r="S407">
        <v>0.31816358287034779</v>
      </c>
    </row>
    <row r="408" spans="3:29" x14ac:dyDescent="0.35">
      <c r="C408">
        <v>0.129292162993872</v>
      </c>
      <c r="D408" s="2">
        <v>0.12947958744774546</v>
      </c>
      <c r="E408" s="2"/>
      <c r="M408">
        <v>5.3392584407884226E-2</v>
      </c>
      <c r="N408">
        <v>5.3510082831986598E-2</v>
      </c>
      <c r="R408">
        <v>0.32024743039844561</v>
      </c>
      <c r="S408">
        <v>0.32126268980792366</v>
      </c>
    </row>
    <row r="409" spans="3:29" x14ac:dyDescent="0.35">
      <c r="C409">
        <v>0.13028596124781383</v>
      </c>
      <c r="D409" s="2">
        <v>0.13047485133137726</v>
      </c>
      <c r="E409" s="2"/>
      <c r="M409">
        <v>5.3879632896003775E-2</v>
      </c>
      <c r="N409">
        <v>5.3998207608542813E-2</v>
      </c>
      <c r="R409">
        <v>0.32336606082843239</v>
      </c>
      <c r="S409">
        <v>0.32439121219076666</v>
      </c>
    </row>
    <row r="410" spans="3:29" x14ac:dyDescent="0.35">
      <c r="C410">
        <v>0.13128597282711407</v>
      </c>
      <c r="D410" s="2">
        <v>0.13147630151375292</v>
      </c>
      <c r="E410" s="2"/>
      <c r="M410">
        <v>5.437092225384773E-2</v>
      </c>
      <c r="N410">
        <v>5.4490574515915255E-2</v>
      </c>
      <c r="R410">
        <v>0.32651429354247063</v>
      </c>
      <c r="S410">
        <v>0.32754941640971963</v>
      </c>
    </row>
    <row r="411" spans="3:29" x14ac:dyDescent="0.35">
      <c r="C411">
        <v>0.13229221731317234</v>
      </c>
      <c r="D411" s="2">
        <v>0.13248397893277097</v>
      </c>
      <c r="E411" s="2"/>
      <c r="M411">
        <v>5.4866505256724478E-2</v>
      </c>
      <c r="N411">
        <v>5.4987223830554682E-2</v>
      </c>
      <c r="R411">
        <v>0.32969240140046929</v>
      </c>
      <c r="S411">
        <v>0.3307376146791573</v>
      </c>
    </row>
    <row r="412" spans="3:29" x14ac:dyDescent="0.35">
      <c r="C412">
        <v>0.13330471185978532</v>
      </c>
      <c r="D412" s="2">
        <v>0.13349790993020147</v>
      </c>
      <c r="E412" s="2"/>
      <c r="M412">
        <v>5.5366429425959734E-2</v>
      </c>
      <c r="N412">
        <v>5.5488218465270571E-2</v>
      </c>
      <c r="R412">
        <v>0.33290065594318902</v>
      </c>
      <c r="S412">
        <v>0.33395601349848197</v>
      </c>
    </row>
    <row r="413" spans="3:29" x14ac:dyDescent="0.35">
      <c r="C413">
        <v>0.13432347890885477</v>
      </c>
      <c r="D413" s="2">
        <v>0.1345182336267452</v>
      </c>
      <c r="E413" s="2"/>
      <c r="M413">
        <v>5.5870748081671702E-2</v>
      </c>
      <c r="N413">
        <v>5.5993670386372277E-2</v>
      </c>
      <c r="R413">
        <v>0.33613935135261075</v>
      </c>
      <c r="S413">
        <v>0.33720500138118187</v>
      </c>
    </row>
    <row r="414" spans="3:29" x14ac:dyDescent="0.35">
      <c r="C414">
        <v>0.13534855515889332</v>
      </c>
      <c r="D414" s="2">
        <v>0.13554472068962203</v>
      </c>
      <c r="E414" s="2"/>
      <c r="M414">
        <v>5.6379493271438777E-2</v>
      </c>
      <c r="N414">
        <v>5.6503562847116648E-2</v>
      </c>
      <c r="R414">
        <v>0.33940877839818656</v>
      </c>
      <c r="S414">
        <v>0.340484790947508</v>
      </c>
    </row>
    <row r="415" spans="3:29" x14ac:dyDescent="0.35">
      <c r="C415">
        <v>0.13637993714020893</v>
      </c>
      <c r="D415" s="2">
        <v>0.13657760437113678</v>
      </c>
      <c r="E415" s="2"/>
      <c r="M415">
        <v>5.6892735887854609E-2</v>
      </c>
      <c r="N415">
        <v>5.7017894991315821E-2</v>
      </c>
      <c r="R415">
        <v>0.34270921525381626</v>
      </c>
      <c r="S415">
        <v>0.34379568495826535</v>
      </c>
    </row>
    <row r="416" spans="3:29" x14ac:dyDescent="0.35">
      <c r="C416">
        <v>0.13741765891426103</v>
      </c>
      <c r="D416" s="2">
        <v>0.13761683586155465</v>
      </c>
      <c r="E416" s="2"/>
      <c r="M416">
        <v>5.7410503444150898E-2</v>
      </c>
      <c r="N416">
        <v>5.7536809025875005E-2</v>
      </c>
      <c r="R416">
        <v>0.34604095267024643</v>
      </c>
      <c r="S416">
        <v>0.34713799680042934</v>
      </c>
    </row>
    <row r="417" spans="3:19" x14ac:dyDescent="0.35">
      <c r="C417">
        <v>0.13846174339953077</v>
      </c>
      <c r="D417" s="2">
        <v>0.13866245758200413</v>
      </c>
      <c r="E417" s="2"/>
      <c r="M417">
        <v>5.7932857798246085E-2</v>
      </c>
      <c r="N417">
        <v>5.8060341286454598E-2</v>
      </c>
      <c r="R417">
        <v>0.34940429660928085</v>
      </c>
      <c r="S417">
        <v>0.35051199252076404</v>
      </c>
    </row>
    <row r="418" spans="3:19" x14ac:dyDescent="0.35">
      <c r="C418">
        <v>0.13951216998553764</v>
      </c>
      <c r="D418" s="2">
        <v>0.13971440310470137</v>
      </c>
      <c r="E418" s="2"/>
      <c r="M418">
        <v>5.8459850939291159E-2</v>
      </c>
      <c r="N418">
        <v>5.8588481081279217E-2</v>
      </c>
      <c r="R418">
        <v>0.35279953699325389</v>
      </c>
      <c r="S418">
        <v>0.35391799386456618</v>
      </c>
    </row>
    <row r="419" spans="3:19" x14ac:dyDescent="0.35">
      <c r="C419">
        <v>0.14056900297330518</v>
      </c>
      <c r="D419" s="2">
        <v>0.14077280029402853</v>
      </c>
      <c r="E419" s="2"/>
      <c r="M419">
        <v>5.8991535853990307E-2</v>
      </c>
      <c r="N419">
        <v>5.9121325377007844E-2</v>
      </c>
      <c r="R419">
        <v>0.35622696778066221</v>
      </c>
      <c r="S419">
        <v>0.35735628159737087</v>
      </c>
    </row>
    <row r="420" spans="3:19" x14ac:dyDescent="0.35">
      <c r="C420">
        <v>0.14163225114555494</v>
      </c>
      <c r="D420" s="2">
        <v>0.1418375463779257</v>
      </c>
      <c r="E420" s="2"/>
      <c r="M420">
        <v>5.952795613909808E-2</v>
      </c>
      <c r="N420">
        <v>5.9658912630719096E-2</v>
      </c>
      <c r="R420">
        <v>0.35968689762235878</v>
      </c>
      <c r="S420">
        <v>0.36082718927337709</v>
      </c>
    </row>
    <row r="421" spans="3:19" x14ac:dyDescent="0.35">
      <c r="C421">
        <v>0.14270190228227012</v>
      </c>
      <c r="D421" s="2">
        <v>0.14290873459261955</v>
      </c>
      <c r="E421" s="2"/>
      <c r="M421">
        <v>6.0069173864143892E-2</v>
      </c>
      <c r="N421">
        <v>6.0201337025415649E-2</v>
      </c>
      <c r="R421">
        <v>0.36317962645359886</v>
      </c>
      <c r="S421">
        <v>0.36433099916943545</v>
      </c>
    </row>
    <row r="422" spans="3:19" x14ac:dyDescent="0.35">
      <c r="C422">
        <v>0.14377799838096159</v>
      </c>
      <c r="D422" s="2">
        <v>0.14398641307716706</v>
      </c>
      <c r="E422" s="2"/>
      <c r="M422">
        <v>6.0615235515928324E-2</v>
      </c>
      <c r="N422">
        <v>6.0748611690225565E-2</v>
      </c>
      <c r="R422">
        <v>0.36670546913210172</v>
      </c>
      <c r="S422">
        <v>0.36786802626022114</v>
      </c>
    </row>
    <row r="423" spans="3:19" x14ac:dyDescent="0.35">
      <c r="C423">
        <v>0.14486053214329159</v>
      </c>
      <c r="D423" s="2">
        <v>0.14507055130867408</v>
      </c>
      <c r="E423" s="2"/>
      <c r="M423">
        <v>6.1166196249286993E-2</v>
      </c>
      <c r="N423">
        <v>6.1300805295830534E-2</v>
      </c>
      <c r="R423">
        <v>0.37026472434757773</v>
      </c>
      <c r="S423">
        <v>0.37143855289170685</v>
      </c>
    </row>
    <row r="424" spans="3:19" x14ac:dyDescent="0.35">
      <c r="C424">
        <v>0.14594949578496549</v>
      </c>
      <c r="D424" s="2">
        <v>0.14616102584789378</v>
      </c>
      <c r="E424" s="2"/>
      <c r="M424">
        <v>6.1722112641294721E-2</v>
      </c>
      <c r="N424">
        <v>6.1857929774149528E-2</v>
      </c>
      <c r="R424">
        <v>0.37385771902580145</v>
      </c>
      <c r="S424">
        <v>0.37504294402488558</v>
      </c>
    </row>
    <row r="425" spans="3:19" x14ac:dyDescent="0.35">
      <c r="C425">
        <v>0.1470449337649386</v>
      </c>
      <c r="D425" s="2">
        <v>0.14725811688215698</v>
      </c>
      <c r="E425" s="2"/>
      <c r="M425">
        <v>6.2283044349022099E-2</v>
      </c>
      <c r="N425">
        <v>6.2420102256538629E-2</v>
      </c>
      <c r="R425">
        <v>0.37748475508816154</v>
      </c>
      <c r="S425">
        <v>0.37868147344895492</v>
      </c>
    </row>
    <row r="426" spans="3:19" x14ac:dyDescent="0.35">
      <c r="C426">
        <v>0.14814686171177829</v>
      </c>
      <c r="D426" s="2">
        <v>0.14836165863027626</v>
      </c>
      <c r="E426" s="2"/>
      <c r="M426">
        <v>6.284903556828321E-2</v>
      </c>
      <c r="N426">
        <v>6.2987298159420377E-2</v>
      </c>
      <c r="R426">
        <v>0.38114615540607649</v>
      </c>
      <c r="S426">
        <v>0.38235447029315395</v>
      </c>
    </row>
    <row r="427" spans="3:19" x14ac:dyDescent="0.35">
      <c r="C427">
        <v>0.14925527694844323</v>
      </c>
      <c r="D427" s="2">
        <v>0.14947164711176644</v>
      </c>
      <c r="E427" s="2"/>
      <c r="M427">
        <v>6.3420151657742063E-2</v>
      </c>
      <c r="N427">
        <v>6.3559718018081551E-2</v>
      </c>
      <c r="R427">
        <v>0.38484224589156357</v>
      </c>
      <c r="S427">
        <v>0.38606228525671893</v>
      </c>
    </row>
    <row r="428" spans="3:19" x14ac:dyDescent="0.35">
      <c r="C428">
        <v>0.15037016376007181</v>
      </c>
      <c r="D428" s="2">
        <v>0.15058813172074004</v>
      </c>
      <c r="E428" s="2"/>
      <c r="M428">
        <v>6.3996442626123765E-2</v>
      </c>
      <c r="N428">
        <v>6.4137240052313568E-2</v>
      </c>
      <c r="R428">
        <v>0.38857335152622663</v>
      </c>
      <c r="S428">
        <v>0.38980521755534986</v>
      </c>
    </row>
    <row r="429" spans="3:19" x14ac:dyDescent="0.35">
      <c r="C429">
        <v>0.15149152883492764</v>
      </c>
      <c r="D429" s="2">
        <v>0.15171118267214431</v>
      </c>
      <c r="E429" s="2"/>
      <c r="M429">
        <v>6.4577974196313476E-2</v>
      </c>
      <c r="N429">
        <v>6.4720040155117925E-2</v>
      </c>
      <c r="R429">
        <v>0.39233978844033418</v>
      </c>
      <c r="S429">
        <v>0.39358359182061714</v>
      </c>
    </row>
    <row r="430" spans="3:19" x14ac:dyDescent="0.35">
      <c r="C430">
        <v>0.15261939684249554</v>
      </c>
      <c r="D430" s="2">
        <v>0.15284065440886371</v>
      </c>
      <c r="E430" s="2"/>
      <c r="M430">
        <v>6.5164803448075043E-2</v>
      </c>
      <c r="N430">
        <v>6.5308190637937122E-2</v>
      </c>
      <c r="R430">
        <v>0.39614189369777231</v>
      </c>
      <c r="S430">
        <v>0.39739776521115011</v>
      </c>
    </row>
    <row r="431" spans="3:19" x14ac:dyDescent="0.35">
      <c r="C431">
        <v>0.15375381632262886</v>
      </c>
      <c r="D431" s="2">
        <v>0.1539766485722539</v>
      </c>
      <c r="E431" s="2"/>
      <c r="M431">
        <v>6.5756985152843339E-2</v>
      </c>
      <c r="N431">
        <v>6.5901697332318321E-2</v>
      </c>
      <c r="R431">
        <v>0.39997999557615932</v>
      </c>
      <c r="S431">
        <v>0.40124802279700428</v>
      </c>
    </row>
    <row r="432" spans="3:19" x14ac:dyDescent="0.35">
      <c r="C432">
        <v>0.15489466231236593</v>
      </c>
      <c r="D432" s="2">
        <v>0.15511922601975214</v>
      </c>
      <c r="E432" s="2"/>
      <c r="M432">
        <v>6.6354577896440253E-2</v>
      </c>
      <c r="N432">
        <v>6.6500560827798691E-2</v>
      </c>
      <c r="R432">
        <v>0.40385443038814711</v>
      </c>
      <c r="S432">
        <v>0.40513475140240746</v>
      </c>
    </row>
    <row r="433" spans="3:19" x14ac:dyDescent="0.35">
      <c r="C433">
        <v>0.15604206135577961</v>
      </c>
      <c r="D433" s="2">
        <v>0.15626819051011021</v>
      </c>
      <c r="E433" s="2"/>
      <c r="M433">
        <v>6.6957638285771282E-2</v>
      </c>
      <c r="N433">
        <v>6.7104967696049039E-2</v>
      </c>
      <c r="R433">
        <v>0.40776554342865201</v>
      </c>
      <c r="S433">
        <v>0.40905826064985584</v>
      </c>
    </row>
    <row r="434" spans="3:19" x14ac:dyDescent="0.35">
      <c r="C434">
        <v>0.15719592440368538</v>
      </c>
      <c r="D434" s="2">
        <v>0.1574237823129741</v>
      </c>
      <c r="E434" s="2"/>
      <c r="M434">
        <v>6.756624620038304E-2</v>
      </c>
      <c r="N434">
        <v>6.771490685452862E-2</v>
      </c>
      <c r="R434">
        <v>0.41171367122729052</v>
      </c>
      <c r="S434">
        <v>0.41301889814015624</v>
      </c>
    </row>
    <row r="435" spans="3:19" x14ac:dyDescent="0.35">
      <c r="C435">
        <v>0.15835629168974352</v>
      </c>
      <c r="D435" s="2">
        <v>0.15858583788374359</v>
      </c>
      <c r="E435" s="2"/>
      <c r="M435">
        <v>6.8180448734400989E-2</v>
      </c>
      <c r="N435">
        <v>6.8330468853273679E-2</v>
      </c>
      <c r="R435">
        <v>0.41569915748711772</v>
      </c>
      <c r="S435">
        <v>0.4170170346591483</v>
      </c>
    </row>
    <row r="436" spans="3:19" x14ac:dyDescent="0.35">
      <c r="C436">
        <v>0.15952309599158393</v>
      </c>
      <c r="D436" s="2">
        <v>0.15975433550648291</v>
      </c>
      <c r="E436" s="2"/>
      <c r="M436">
        <v>6.8800310321134928E-2</v>
      </c>
      <c r="N436">
        <v>6.8951679177477854E-2</v>
      </c>
      <c r="R436">
        <v>0.41972235473939878</v>
      </c>
      <c r="S436">
        <v>0.42105295253275221</v>
      </c>
    </row>
    <row r="437" spans="3:19" x14ac:dyDescent="0.35">
      <c r="C437">
        <v>0.16069642625428276</v>
      </c>
      <c r="D437" s="2">
        <v>0.16092934284039725</v>
      </c>
      <c r="E437" s="2"/>
      <c r="M437">
        <v>6.942589426451648E-2</v>
      </c>
      <c r="N437">
        <v>6.9578617047818175E-2</v>
      </c>
      <c r="R437">
        <v>0.42378359530629128</v>
      </c>
      <c r="S437">
        <v>0.42512710494444095</v>
      </c>
    </row>
    <row r="438" spans="3:19" x14ac:dyDescent="0.35">
      <c r="C438">
        <v>0.16187622474492622</v>
      </c>
      <c r="D438" s="2">
        <v>0.16211087018799852</v>
      </c>
      <c r="E438" s="2"/>
      <c r="M438">
        <v>7.0057262832642589E-2</v>
      </c>
      <c r="N438">
        <v>7.0211368425045009E-2</v>
      </c>
      <c r="R438">
        <v>0.42788324814627099</v>
      </c>
      <c r="S438">
        <v>0.42923973363778922</v>
      </c>
    </row>
    <row r="439" spans="3:19" x14ac:dyDescent="0.35">
      <c r="C439">
        <v>0.16306247184299708</v>
      </c>
      <c r="D439" s="2">
        <v>0.1632987923872054</v>
      </c>
      <c r="E439" s="2"/>
      <c r="M439">
        <v>7.069448404897069E-2</v>
      </c>
      <c r="N439">
        <v>7.0850059949822478E-2</v>
      </c>
      <c r="R439">
        <v>0.43202166838930844</v>
      </c>
      <c r="S439">
        <v>0.43339127061481725</v>
      </c>
    </row>
    <row r="440" spans="3:19" x14ac:dyDescent="0.35">
      <c r="C440">
        <v>0.16425513304933248</v>
      </c>
      <c r="D440" s="2">
        <v>0.16449322009731893</v>
      </c>
      <c r="E440" s="2"/>
      <c r="M440">
        <v>7.1337618950886958E-2</v>
      </c>
      <c r="N440">
        <v>7.1494588935270179E-2</v>
      </c>
      <c r="R440">
        <v>0.43619920947988472</v>
      </c>
      <c r="S440">
        <v>0.43758204695816788</v>
      </c>
    </row>
    <row r="441" spans="3:19" x14ac:dyDescent="0.35">
      <c r="C441">
        <v>0.16545422352463238</v>
      </c>
      <c r="D441" s="2">
        <v>0.16569404282750547</v>
      </c>
      <c r="E441" s="2"/>
      <c r="M441">
        <v>7.1986741072642121E-2</v>
      </c>
      <c r="N441">
        <v>7.214512990965255E-2</v>
      </c>
      <c r="R441">
        <v>0.44041623117086692</v>
      </c>
      <c r="S441">
        <v>0.4418124517904668</v>
      </c>
    </row>
    <row r="442" spans="3:19" x14ac:dyDescent="0.35">
      <c r="C442">
        <v>0.16665973973771619</v>
      </c>
      <c r="D442" s="2">
        <v>0.16690134031993942</v>
      </c>
      <c r="E442" s="2"/>
      <c r="M442">
        <v>7.2641904491533765E-2</v>
      </c>
      <c r="N442">
        <v>7.2801736217929541E-2</v>
      </c>
      <c r="R442">
        <v>0.4446731111459562</v>
      </c>
      <c r="S442">
        <v>0.44608283144088695</v>
      </c>
    </row>
    <row r="443" spans="3:19" x14ac:dyDescent="0.35">
      <c r="C443">
        <v>0.16787163703775909</v>
      </c>
      <c r="D443" s="2">
        <v>0.1681149632189729</v>
      </c>
      <c r="E443" s="2"/>
      <c r="M443">
        <v>7.3303189388048834E-2</v>
      </c>
      <c r="N443">
        <v>7.3464451932688885E-2</v>
      </c>
      <c r="R443">
        <v>0.44897020174258673</v>
      </c>
      <c r="S443">
        <v>0.45039355750843107</v>
      </c>
    </row>
    <row r="444" spans="3:19" x14ac:dyDescent="0.35">
      <c r="C444">
        <v>0.16908987134512762</v>
      </c>
      <c r="D444" s="2">
        <v>0.16933497844614059</v>
      </c>
      <c r="E444" s="2"/>
      <c r="M444">
        <v>7.3970663348502635E-2</v>
      </c>
      <c r="N444">
        <v>7.4133378429225072E-2</v>
      </c>
      <c r="R444">
        <v>0.45330788115842552</v>
      </c>
      <c r="S444">
        <v>0.45474497975811318</v>
      </c>
    </row>
    <row r="445" spans="3:19" x14ac:dyDescent="0.35">
      <c r="C445">
        <v>0.17031449163162643</v>
      </c>
      <c r="D445" s="2">
        <v>0.17056137538989385</v>
      </c>
      <c r="E445" s="2"/>
      <c r="M445">
        <v>7.464438126714934E-2</v>
      </c>
      <c r="N445">
        <v>7.4808631821934993E-2</v>
      </c>
      <c r="R445">
        <v>0.45768653397924236</v>
      </c>
      <c r="S445">
        <v>0.45913749709521906</v>
      </c>
    </row>
    <row r="446" spans="3:19" x14ac:dyDescent="0.35">
      <c r="C446">
        <v>0.17154536450714716</v>
      </c>
      <c r="D446" s="2">
        <v>0.17179406895029337</v>
      </c>
      <c r="E446" s="2"/>
      <c r="M446">
        <v>7.5324438549923448E-2</v>
      </c>
      <c r="N446">
        <v>7.5490184704634228E-2</v>
      </c>
      <c r="R446">
        <v>0.46210650926053137</v>
      </c>
      <c r="S446">
        <v>0.46357148610269328</v>
      </c>
    </row>
    <row r="447" spans="3:19" x14ac:dyDescent="0.35">
      <c r="C447">
        <v>0.17278252865855911</v>
      </c>
      <c r="D447" s="2">
        <v>0.17303299830501415</v>
      </c>
      <c r="E447" s="2"/>
      <c r="M447">
        <v>7.6010871647431602E-2</v>
      </c>
      <c r="N447">
        <v>7.61781314654809E-2</v>
      </c>
      <c r="R447">
        <v>0.46656821849485897</v>
      </c>
      <c r="S447">
        <v>0.46804733897129458</v>
      </c>
    </row>
    <row r="448" spans="3:19" x14ac:dyDescent="0.35">
      <c r="C448">
        <v>0.17402591438361309</v>
      </c>
      <c r="D448" s="2">
        <v>0.17427817094202766</v>
      </c>
      <c r="E448" s="2"/>
      <c r="M448">
        <v>7.6703778613080822E-2</v>
      </c>
      <c r="N448">
        <v>7.6872518407594154E-2</v>
      </c>
      <c r="R448">
        <v>0.47107202263273118</v>
      </c>
      <c r="S448">
        <v>0.47256541316051998</v>
      </c>
    </row>
    <row r="449" spans="3:19" x14ac:dyDescent="0.35">
      <c r="C449">
        <v>0.17527554841296536</v>
      </c>
      <c r="D449" s="2">
        <v>0.17552962635426506</v>
      </c>
      <c r="E449" s="2"/>
      <c r="M449">
        <v>7.7403218827061748E-2</v>
      </c>
      <c r="N449">
        <v>7.75735303225812E-2</v>
      </c>
      <c r="R449">
        <v>0.47561831496275309</v>
      </c>
      <c r="S449">
        <v>0.4771261446608524</v>
      </c>
    </row>
    <row r="450" spans="3:19" x14ac:dyDescent="0.35">
      <c r="C450">
        <v>0.17653132125737384</v>
      </c>
      <c r="D450" s="2">
        <v>0.1767872250627007</v>
      </c>
      <c r="E450" s="2"/>
      <c r="M450">
        <v>7.8109273193776196E-2</v>
      </c>
      <c r="N450">
        <v>7.8281098488200945E-2</v>
      </c>
      <c r="R450">
        <v>0.48020748743650898</v>
      </c>
      <c r="S450">
        <v>0.48172985682439157</v>
      </c>
    </row>
    <row r="451" spans="3:19" x14ac:dyDescent="0.35">
      <c r="C451">
        <v>0.17779319157703499</v>
      </c>
      <c r="D451" s="2">
        <v>0.17805095920043898</v>
      </c>
      <c r="E451" s="2"/>
      <c r="M451">
        <v>7.88220046283441E-2</v>
      </c>
      <c r="N451">
        <v>7.8995411300087998E-2</v>
      </c>
      <c r="R451">
        <v>0.48483993357845095</v>
      </c>
      <c r="S451">
        <v>0.48637700215924612</v>
      </c>
    </row>
    <row r="452" spans="3:19" x14ac:dyDescent="0.35">
      <c r="C452">
        <v>0.17906118096473594</v>
      </c>
      <c r="D452" s="2">
        <v>0.17932076631338129</v>
      </c>
      <c r="E452" s="2"/>
      <c r="M452">
        <v>7.9541498553439657E-2</v>
      </c>
      <c r="N452">
        <v>7.9716490750948929E-2</v>
      </c>
      <c r="R452">
        <v>0.48951605246674762</v>
      </c>
      <c r="S452">
        <v>0.49106794376519247</v>
      </c>
    </row>
    <row r="453" spans="3:19" x14ac:dyDescent="0.35">
      <c r="C453">
        <v>0.18033517170065674</v>
      </c>
      <c r="D453" s="2">
        <v>0.18059661435584742</v>
      </c>
      <c r="E453" s="2"/>
      <c r="M453">
        <v>8.0267822864317218E-2</v>
      </c>
      <c r="N453">
        <v>8.0444435824485017E-2</v>
      </c>
      <c r="R453">
        <v>0.49423622948829521</v>
      </c>
      <c r="S453">
        <v>0.49580308868110157</v>
      </c>
    </row>
    <row r="454" spans="3:19" x14ac:dyDescent="0.35">
      <c r="C454">
        <v>0.18161511215480838</v>
      </c>
      <c r="D454" s="2">
        <v>0.18187839965178909</v>
      </c>
      <c r="E454" s="2"/>
      <c r="M454">
        <v>8.1001054419663834E-2</v>
      </c>
      <c r="N454">
        <v>8.1179303141373657E-2</v>
      </c>
      <c r="R454">
        <v>0.49900087611172661</v>
      </c>
      <c r="S454">
        <v>0.50058282281751221</v>
      </c>
    </row>
    <row r="455" spans="3:19" x14ac:dyDescent="0.35">
      <c r="C455">
        <v>0.18290101579155438</v>
      </c>
      <c r="D455" s="2">
        <v>0.18316613484746289</v>
      </c>
      <c r="E455" s="2"/>
      <c r="M455">
        <v>8.1741273210475557E-2</v>
      </c>
      <c r="N455">
        <v>8.1921091446208238E-2</v>
      </c>
      <c r="R455">
        <v>0.50381039721336141</v>
      </c>
      <c r="S455">
        <v>0.50540757878388787</v>
      </c>
    </row>
    <row r="456" spans="3:19" x14ac:dyDescent="0.35">
      <c r="C456">
        <v>0.18419279267971062</v>
      </c>
      <c r="D456" s="2">
        <v>0.1844597440716953</v>
      </c>
      <c r="E456" s="2"/>
      <c r="M456">
        <v>8.2488555424783713E-2</v>
      </c>
      <c r="N456">
        <v>8.2670051717873658E-2</v>
      </c>
      <c r="R456">
        <v>0.5086651972949312</v>
      </c>
      <c r="S456">
        <v>0.51027778062117113</v>
      </c>
    </row>
    <row r="457" spans="3:19" x14ac:dyDescent="0.35">
      <c r="C457">
        <v>0.18549028086664648</v>
      </c>
      <c r="D457" s="2">
        <v>0.18575915521942171</v>
      </c>
      <c r="E457" s="2"/>
      <c r="M457">
        <v>8.3242981307488945E-2</v>
      </c>
      <c r="N457">
        <v>8.3426123906241947E-2</v>
      </c>
      <c r="R457">
        <v>0.51356568569011218</v>
      </c>
      <c r="S457">
        <v>0.51519379924838338</v>
      </c>
    </row>
    <row r="458" spans="3:19" x14ac:dyDescent="0.35">
      <c r="C458">
        <v>0.18679354449041172</v>
      </c>
      <c r="D458" s="2">
        <v>0.18706430770743684</v>
      </c>
      <c r="E458" s="2"/>
      <c r="M458">
        <v>8.4004620406526342E-2</v>
      </c>
      <c r="N458">
        <v>8.4189471303999092E-2</v>
      </c>
      <c r="R458">
        <v>0.51851228802424876</v>
      </c>
      <c r="S458">
        <v>0.52015609726637679</v>
      </c>
    </row>
    <row r="459" spans="3:19" x14ac:dyDescent="0.35">
      <c r="C459">
        <v>0.18810246072480549</v>
      </c>
      <c r="D459" s="2">
        <v>0.1883751329243776</v>
      </c>
      <c r="E459" s="2"/>
      <c r="M459">
        <v>8.4773559754616826E-2</v>
      </c>
      <c r="N459">
        <v>8.4960081804193954E-2</v>
      </c>
      <c r="R459">
        <v>0.52350540911908705</v>
      </c>
      <c r="S459">
        <v>0.52516504820378362</v>
      </c>
    </row>
    <row r="460" spans="3:19" x14ac:dyDescent="0.35">
      <c r="C460">
        <v>0.18941691578064623</v>
      </c>
      <c r="D460" s="2">
        <v>0.18969154623261469</v>
      </c>
      <c r="E460" s="2"/>
      <c r="M460">
        <v>8.5549885374325826E-2</v>
      </c>
      <c r="N460">
        <v>8.5738125988851804E-2</v>
      </c>
      <c r="R460">
        <v>0.52854548290877257</v>
      </c>
      <c r="S460">
        <v>0.53022109755792757</v>
      </c>
    </row>
    <row r="461" spans="3:19" x14ac:dyDescent="0.35">
      <c r="C461">
        <v>0.19073692812284607</v>
      </c>
      <c r="D461" s="2">
        <v>0.19101345935026462</v>
      </c>
      <c r="E461" s="2"/>
      <c r="M461">
        <v>8.6333671264542278E-2</v>
      </c>
      <c r="N461">
        <v>8.6523651720556594E-2</v>
      </c>
      <c r="R461">
        <v>0.53363293334825601</v>
      </c>
      <c r="S461">
        <v>0.53532466657825717</v>
      </c>
    </row>
    <row r="462" spans="3:19" x14ac:dyDescent="0.35">
      <c r="C462">
        <v>0.19206231256271042</v>
      </c>
      <c r="D462" s="2">
        <v>0.19234076473071923</v>
      </c>
      <c r="E462" s="2"/>
      <c r="M462">
        <v>8.7124998219901925E-2</v>
      </c>
      <c r="N462">
        <v>8.7316717702656088E-2</v>
      </c>
      <c r="R462">
        <v>0.5387681735177059</v>
      </c>
      <c r="S462">
        <v>0.54047618649970763</v>
      </c>
    </row>
    <row r="463" spans="3:19" x14ac:dyDescent="0.35">
      <c r="C463">
        <v>0.19339305678238955</v>
      </c>
      <c r="D463" s="2">
        <v>0.19367339350945201</v>
      </c>
      <c r="E463" s="2"/>
      <c r="M463">
        <v>8.7923958367531516E-2</v>
      </c>
      <c r="N463">
        <v>8.8117392877575113E-2</v>
      </c>
      <c r="R463">
        <v>0.54395163842567562</v>
      </c>
      <c r="S463">
        <v>0.54567608390974554</v>
      </c>
    </row>
    <row r="464" spans="3:19" x14ac:dyDescent="0.35">
      <c r="C464">
        <v>0.19472898819259551</v>
      </c>
      <c r="D464" s="2">
        <v>0.19501129146512369</v>
      </c>
      <c r="E464" s="2"/>
      <c r="M464">
        <v>8.8730634806510764E-2</v>
      </c>
      <c r="N464">
        <v>8.8925847352786719E-2</v>
      </c>
      <c r="R464">
        <v>0.54918377005232089</v>
      </c>
      <c r="S464">
        <v>0.55092482700740253</v>
      </c>
    </row>
    <row r="465" spans="3:19" x14ac:dyDescent="0.35">
      <c r="C465">
        <v>0.19607007463160994</v>
      </c>
      <c r="D465" s="2">
        <v>0.19635428878746897</v>
      </c>
      <c r="E465" s="2"/>
      <c r="M465">
        <v>8.9545101612576089E-2</v>
      </c>
      <c r="N465">
        <v>8.974213101230287E-2</v>
      </c>
      <c r="R465">
        <v>0.55446500064146176</v>
      </c>
      <c r="S465">
        <v>0.55622279521442164</v>
      </c>
    </row>
    <row r="466" spans="3:19" x14ac:dyDescent="0.35">
      <c r="C466">
        <v>0.1974161466833759</v>
      </c>
      <c r="D466" s="2">
        <v>0.19770232972841861</v>
      </c>
      <c r="E466" s="2"/>
      <c r="M466">
        <v>9.0367454222063465E-2</v>
      </c>
      <c r="N466">
        <v>9.0566290328871882E-2</v>
      </c>
      <c r="R466">
        <v>0.55979576768270134</v>
      </c>
      <c r="S466">
        <v>0.56157046198094429</v>
      </c>
    </row>
    <row r="467" spans="3:19" x14ac:dyDescent="0.35">
      <c r="C467">
        <v>0.19876719940532098</v>
      </c>
      <c r="D467" s="2">
        <v>0.1990553416491001</v>
      </c>
      <c r="E467" s="2"/>
      <c r="M467">
        <v>9.1197777864895607E-2</v>
      </c>
      <c r="N467">
        <v>9.1398409212112564E-2</v>
      </c>
      <c r="R467">
        <v>0.56517651961485593</v>
      </c>
      <c r="S467">
        <v>0.5669682660533425</v>
      </c>
    </row>
    <row r="468" spans="3:19" x14ac:dyDescent="0.35">
      <c r="C468">
        <v>0.2001230005893066</v>
      </c>
      <c r="D468" s="2">
        <v>0.20041312973746259</v>
      </c>
      <c r="E468" s="2"/>
      <c r="M468">
        <v>9.2036158381948008E-2</v>
      </c>
      <c r="N468">
        <v>9.2238631155005732E-2</v>
      </c>
      <c r="R468">
        <v>0.57060770120730242</v>
      </c>
      <c r="S468">
        <v>0.57241667619205239</v>
      </c>
    </row>
    <row r="469" spans="3:19" x14ac:dyDescent="0.35">
      <c r="C469">
        <v>0.20148356295854147</v>
      </c>
      <c r="D469" s="2">
        <v>0.20177563101131732</v>
      </c>
      <c r="E469" s="2"/>
      <c r="M469">
        <v>9.2882688540375097E-2</v>
      </c>
      <c r="N469">
        <v>9.3087059018543736E-2</v>
      </c>
      <c r="R469">
        <v>0.57608975652854744</v>
      </c>
      <c r="S469">
        <v>0.57791610543847038</v>
      </c>
    </row>
    <row r="470" spans="3:19" x14ac:dyDescent="0.35">
      <c r="C470">
        <v>0.20284862494194925</v>
      </c>
      <c r="D470" s="2">
        <v>0.20314264632637657</v>
      </c>
      <c r="E470" s="2"/>
      <c r="M470">
        <v>9.3737451208688927E-2</v>
      </c>
      <c r="N470">
        <v>9.3943676505350474E-2</v>
      </c>
      <c r="R470">
        <v>0.58162315155822586</v>
      </c>
      <c r="S470">
        <v>0.58346703211673279</v>
      </c>
    </row>
    <row r="471" spans="3:19" x14ac:dyDescent="0.35">
      <c r="C471">
        <v>0.20421813840159625</v>
      </c>
      <c r="D471" s="2">
        <v>0.20451416467974953</v>
      </c>
      <c r="E471" s="2"/>
      <c r="M471">
        <v>9.4600545858158108E-2</v>
      </c>
      <c r="N471">
        <v>9.4808669724194786E-2</v>
      </c>
      <c r="R471">
        <v>0.58720833695843333</v>
      </c>
      <c r="S471">
        <v>0.58906992316049966</v>
      </c>
    </row>
    <row r="472" spans="3:19" x14ac:dyDescent="0.35">
      <c r="C472">
        <v>0.20559193581573951</v>
      </c>
      <c r="D472" s="2">
        <v>0.20588998941915163</v>
      </c>
      <c r="E472" s="2"/>
      <c r="M472">
        <v>9.5472049294916164E-2</v>
      </c>
      <c r="N472">
        <v>9.5682131616320262E-2</v>
      </c>
      <c r="R472">
        <v>0.59284576154659441</v>
      </c>
      <c r="S472">
        <v>0.59472521503088605</v>
      </c>
    </row>
    <row r="473" spans="3:19" x14ac:dyDescent="0.35">
      <c r="C473">
        <v>0.20696986076227294</v>
      </c>
      <c r="D473" s="2">
        <v>0.20726985859168578</v>
      </c>
      <c r="E473" s="2"/>
      <c r="M473">
        <v>9.6352059970080478E-2</v>
      </c>
      <c r="N473">
        <v>9.6564063467184671E-2</v>
      </c>
      <c r="R473">
        <v>0.59853589553636566</v>
      </c>
      <c r="S473">
        <v>0.60043339308872534</v>
      </c>
    </row>
    <row r="474" spans="3:19" x14ac:dyDescent="0.35">
      <c r="C474">
        <v>0.20835185529400865</v>
      </c>
      <c r="D474" s="2">
        <v>0.20865384381151131</v>
      </c>
      <c r="E474" s="2"/>
      <c r="M474">
        <v>9.7240686222974021E-2</v>
      </c>
      <c r="N474">
        <v>9.7454640015806768E-2</v>
      </c>
      <c r="R474">
        <v>0.6042792130713881</v>
      </c>
      <c r="S474">
        <v>0.60619490224075312</v>
      </c>
    </row>
    <row r="475" spans="3:19" x14ac:dyDescent="0.35">
      <c r="C475">
        <v>0.20973764160436636</v>
      </c>
      <c r="D475" s="2">
        <v>0.21004163100226086</v>
      </c>
      <c r="E475" s="2"/>
      <c r="M475">
        <v>9.8137997881595052E-2</v>
      </c>
      <c r="N475">
        <v>9.8353894828804272E-2</v>
      </c>
      <c r="R475">
        <v>0.61007616454558122</v>
      </c>
      <c r="S475">
        <v>0.6120102674838257</v>
      </c>
    </row>
    <row r="476" spans="3:19" x14ac:dyDescent="0.35">
      <c r="C476">
        <v>0.21112710875770038</v>
      </c>
      <c r="D476" s="2">
        <v>0.21143308132648714</v>
      </c>
      <c r="E476" s="2"/>
      <c r="M476">
        <v>9.9044104339721564E-2</v>
      </c>
      <c r="N476">
        <v>9.9262033296013019E-2</v>
      </c>
      <c r="R476">
        <v>0.61592723600913257</v>
      </c>
      <c r="S476">
        <v>0.61787987106062459</v>
      </c>
    </row>
    <row r="477" spans="3:19" x14ac:dyDescent="0.35">
      <c r="C477">
        <v>0.2125200623673266</v>
      </c>
      <c r="D477" s="2">
        <v>0.21282823729776956</v>
      </c>
      <c r="E477" s="2"/>
      <c r="M477">
        <v>9.9959100405802429E-2</v>
      </c>
      <c r="N477">
        <v>0.10017903142951431</v>
      </c>
      <c r="R477">
        <v>0.6218329052331244</v>
      </c>
      <c r="S477">
        <v>0.62380425523439942</v>
      </c>
    </row>
    <row r="478" spans="3:19" x14ac:dyDescent="0.35">
      <c r="C478">
        <v>0.21391645796039199</v>
      </c>
      <c r="D478" s="2">
        <v>0.21422654811730865</v>
      </c>
      <c r="E478" s="2"/>
      <c r="M478">
        <v>0.10088307617142189</v>
      </c>
      <c r="N478">
        <v>0.10110504987653071</v>
      </c>
      <c r="R478">
        <v>0.62779363885482309</v>
      </c>
      <c r="S478">
        <v>0.62978389566578064</v>
      </c>
    </row>
    <row r="479" spans="3:19" x14ac:dyDescent="0.35">
      <c r="C479">
        <v>0.21531588904632021</v>
      </c>
      <c r="D479" s="2">
        <v>0.21562799475528263</v>
      </c>
      <c r="E479" s="2"/>
      <c r="M479">
        <v>0.1018161369999511</v>
      </c>
      <c r="N479">
        <v>0.10204017207372382</v>
      </c>
      <c r="R479">
        <v>0.63380992561138838</v>
      </c>
      <c r="S479">
        <v>0.63581925495584923</v>
      </c>
    </row>
    <row r="480" spans="3:19" x14ac:dyDescent="0.35">
      <c r="C480">
        <v>0.2167183706577393</v>
      </c>
      <c r="D480" s="2">
        <v>0.21703249073188086</v>
      </c>
      <c r="E480" s="2"/>
      <c r="M480">
        <v>0.10275836824024209</v>
      </c>
      <c r="N480">
        <v>0.10298448660680862</v>
      </c>
      <c r="R480">
        <v>0.63988224670733262</v>
      </c>
      <c r="S480">
        <v>0.64191082064658489</v>
      </c>
    </row>
    <row r="481" spans="3:19" x14ac:dyDescent="0.35">
      <c r="C481">
        <v>0.21812357372746186</v>
      </c>
      <c r="D481" s="2">
        <v>0.21843981293156581</v>
      </c>
      <c r="E481" s="2"/>
      <c r="M481">
        <v>0.10370988869071829</v>
      </c>
      <c r="N481">
        <v>0.10393809425868113</v>
      </c>
      <c r="R481">
        <v>0.64601109146706825</v>
      </c>
      <c r="S481">
        <v>0.64805909782033855</v>
      </c>
    </row>
    <row r="482" spans="3:19" x14ac:dyDescent="0.35">
      <c r="C482">
        <v>0.21953135122145939</v>
      </c>
      <c r="D482" s="2">
        <v>0.21984954069472354</v>
      </c>
      <c r="E482" s="2"/>
      <c r="M482">
        <v>0.10467078733598077</v>
      </c>
      <c r="N482">
        <v>0.10490106733223911</v>
      </c>
      <c r="R482">
        <v>0.6521969364235124</v>
      </c>
      <c r="S482">
        <v>0.65426455929858629</v>
      </c>
    </row>
    <row r="483" spans="3:19" x14ac:dyDescent="0.35">
      <c r="C483">
        <v>0.22094147178367091</v>
      </c>
      <c r="D483" s="2">
        <v>0.22126175450712759</v>
      </c>
      <c r="E483" s="2"/>
      <c r="M483">
        <v>0.10564115603113483</v>
      </c>
      <c r="N483">
        <v>0.10587360274557198</v>
      </c>
      <c r="R483">
        <v>0.65844029887830269</v>
      </c>
      <c r="S483">
        <v>0.66052772281349781</v>
      </c>
    </row>
    <row r="484" spans="3:19" x14ac:dyDescent="0.35">
      <c r="C484">
        <v>0.22235375859806569</v>
      </c>
      <c r="D484" s="2">
        <v>0.22267606483219629</v>
      </c>
      <c r="E484" s="2"/>
      <c r="M484">
        <v>0.10662111457533344</v>
      </c>
      <c r="N484">
        <v>0.1068556961406916</v>
      </c>
      <c r="R484">
        <v>0.66474166574029525</v>
      </c>
      <c r="S484">
        <v>0.66684906404424049</v>
      </c>
    </row>
    <row r="485" spans="3:19" x14ac:dyDescent="0.35">
      <c r="C485">
        <v>0.2237678712556008</v>
      </c>
      <c r="D485" s="2">
        <v>0.22409231503387919</v>
      </c>
      <c r="E485" s="2"/>
      <c r="M485">
        <v>0.1076107607853668</v>
      </c>
      <c r="N485">
        <v>0.10784749999509456</v>
      </c>
      <c r="R485">
        <v>0.67110153941096917</v>
      </c>
      <c r="S485">
        <v>0.67322908319317309</v>
      </c>
    </row>
    <row r="486" spans="3:19" x14ac:dyDescent="0.35">
      <c r="C486">
        <v>0.22518367660741218</v>
      </c>
      <c r="D486" s="2">
        <v>0.22551010617323855</v>
      </c>
      <c r="E486" s="2"/>
      <c r="M486">
        <v>0.10861018745689341</v>
      </c>
      <c r="N486">
        <v>0.10884917838734866</v>
      </c>
      <c r="R486">
        <v>0.67752040893685483</v>
      </c>
      <c r="S486">
        <v>0.67966831720298726</v>
      </c>
    </row>
    <row r="487" spans="3:19" x14ac:dyDescent="0.35">
      <c r="C487">
        <v>0.22660091859144624</v>
      </c>
      <c r="D487" s="2">
        <v>0.22692934058652631</v>
      </c>
      <c r="E487" s="2"/>
      <c r="M487">
        <v>0.10961952503610131</v>
      </c>
      <c r="N487">
        <v>0.10986067454861825</v>
      </c>
      <c r="R487">
        <v>0.68399879426878296</v>
      </c>
      <c r="S487">
        <v>0.68616724699766829</v>
      </c>
    </row>
    <row r="488" spans="3:19" x14ac:dyDescent="0.35">
      <c r="C488">
        <v>0.22801926069585873</v>
      </c>
      <c r="D488" s="2">
        <v>0.22834980963296084</v>
      </c>
      <c r="E488" s="2"/>
      <c r="M488">
        <v>0.11063884942607786</v>
      </c>
      <c r="N488">
        <v>0.11088227265152037</v>
      </c>
      <c r="R488">
        <v>0.69053720444036959</v>
      </c>
      <c r="S488">
        <v>0.69272637139533533</v>
      </c>
    </row>
    <row r="489" spans="3:19" x14ac:dyDescent="0.35">
      <c r="C489">
        <v>0.22943852682519059</v>
      </c>
      <c r="D489" s="2">
        <v>0.22977112893401955</v>
      </c>
      <c r="E489" s="2"/>
      <c r="M489">
        <v>0.11166828122684723</v>
      </c>
      <c r="N489">
        <v>0.11191399068899378</v>
      </c>
      <c r="R489">
        <v>0.69713613087924353</v>
      </c>
      <c r="S489">
        <v>0.69934620144420812</v>
      </c>
    </row>
    <row r="490" spans="3:19" x14ac:dyDescent="0.35">
      <c r="C490">
        <v>0.23085842270555418</v>
      </c>
      <c r="D490" s="2">
        <v>0.23119302228706354</v>
      </c>
      <c r="E490" s="2"/>
      <c r="M490">
        <v>0.11270793928930629</v>
      </c>
      <c r="N490">
        <v>0.11295595011150592</v>
      </c>
      <c r="R490">
        <v>0.70379611069274484</v>
      </c>
      <c r="S490">
        <v>0.70602731324793211</v>
      </c>
    </row>
    <row r="491" spans="3:19" x14ac:dyDescent="0.35">
      <c r="C491">
        <v>0.23227859641079093</v>
      </c>
      <c r="D491" s="2">
        <v>0.23261525654807885</v>
      </c>
      <c r="E491" s="2"/>
      <c r="M491">
        <v>0.1137579197034583</v>
      </c>
      <c r="N491">
        <v>0.11400821525929404</v>
      </c>
      <c r="R491">
        <v>0.71051765506924036</v>
      </c>
      <c r="S491">
        <v>0.71277016783370395</v>
      </c>
    </row>
    <row r="492" spans="3:19" x14ac:dyDescent="0.35">
      <c r="C492">
        <v>0.23369877167668721</v>
      </c>
      <c r="D492" s="2">
        <v>0.2340376047821337</v>
      </c>
      <c r="E492" s="2"/>
      <c r="M492">
        <v>0.1148183167205217</v>
      </c>
      <c r="N492">
        <v>0.11507096566192906</v>
      </c>
      <c r="R492">
        <v>0.71730127483948813</v>
      </c>
      <c r="S492">
        <v>0.71957528491043832</v>
      </c>
    </row>
    <row r="493" spans="3:19" x14ac:dyDescent="0.35">
      <c r="C493">
        <v>0.23511871025100983</v>
      </c>
      <c r="D493" s="2">
        <v>0.23545956396288301</v>
      </c>
      <c r="E493" s="2"/>
      <c r="M493">
        <v>0.11588927892222482</v>
      </c>
      <c r="N493">
        <v>0.11614426427119251</v>
      </c>
      <c r="R493">
        <v>0.72414750366923486</v>
      </c>
      <c r="S493">
        <v>0.72644320768875492</v>
      </c>
    </row>
    <row r="494" spans="3:19" x14ac:dyDescent="0.35">
      <c r="C494">
        <v>0.23653806338571468</v>
      </c>
      <c r="D494" s="2">
        <v>0.23688096721883192</v>
      </c>
      <c r="E494" s="2"/>
      <c r="M494">
        <v>0.11697088436710092</v>
      </c>
      <c r="N494">
        <v>0.11722826141266929</v>
      </c>
      <c r="R494">
        <v>0.73105685294468703</v>
      </c>
      <c r="S494">
        <v>0.73337447554731205</v>
      </c>
    </row>
    <row r="495" spans="3:19" x14ac:dyDescent="0.35">
      <c r="C495">
        <v>0.23795657737644499</v>
      </c>
      <c r="D495" s="2">
        <v>0.23830156425136231</v>
      </c>
      <c r="E495" s="2"/>
      <c r="M495">
        <v>0.11806326705671302</v>
      </c>
      <c r="N495">
        <v>0.11832304856180345</v>
      </c>
      <c r="R495">
        <v>0.73802987031356049</v>
      </c>
      <c r="S495">
        <v>0.74036958430376709</v>
      </c>
    </row>
    <row r="496" spans="3:19" x14ac:dyDescent="0.35">
      <c r="C496">
        <v>0.2393737451309334</v>
      </c>
      <c r="D496" s="2">
        <v>0.23972072759394331</v>
      </c>
      <c r="E496" s="2"/>
      <c r="M496">
        <v>0.11916652523141784</v>
      </c>
      <c r="N496">
        <v>0.11942871717583675</v>
      </c>
      <c r="R496">
        <v>0.74506706188047811</v>
      </c>
      <c r="S496">
        <v>0.74742910240263605</v>
      </c>
    </row>
    <row r="497" spans="3:19" x14ac:dyDescent="0.35">
      <c r="C497">
        <v>0.24078937397442995</v>
      </c>
      <c r="D497" s="2">
        <v>0.24113843113553521</v>
      </c>
      <c r="E497" s="2"/>
      <c r="M497">
        <v>0.12028078664049754</v>
      </c>
      <c r="N497">
        <v>0.12054541478893113</v>
      </c>
      <c r="R497">
        <v>0.75216898268691912</v>
      </c>
      <c r="S497">
        <v>0.75455354900631533</v>
      </c>
    </row>
    <row r="498" spans="3:19" x14ac:dyDescent="0.35">
      <c r="C498">
        <v>0.24220303882639946</v>
      </c>
      <c r="D498" s="2">
        <v>0.2425541305798867</v>
      </c>
      <c r="E498" s="2"/>
      <c r="M498">
        <v>0.12140616028392041</v>
      </c>
      <c r="N498">
        <v>0.12167325907488152</v>
      </c>
      <c r="R498">
        <v>0.75933615840477731</v>
      </c>
      <c r="S498">
        <v>0.76174344626622525</v>
      </c>
    </row>
    <row r="499" spans="3:19" x14ac:dyDescent="0.35">
      <c r="C499">
        <v>0.24361438172890848</v>
      </c>
      <c r="D499" s="2">
        <v>0.2439675730449854</v>
      </c>
      <c r="E499" s="2"/>
      <c r="M499">
        <v>0.12254275343305412</v>
      </c>
      <c r="N499">
        <v>0.12281239411965469</v>
      </c>
      <c r="R499">
        <v>0.76656913091894863</v>
      </c>
      <c r="S499">
        <v>0.76899934369683232</v>
      </c>
    </row>
    <row r="500" spans="3:19" x14ac:dyDescent="0.35">
      <c r="C500">
        <v>0.24502301779818655</v>
      </c>
      <c r="D500" s="2">
        <v>0.2453781965014831</v>
      </c>
      <c r="E500" s="2"/>
      <c r="M500">
        <v>0.12369070366211807</v>
      </c>
      <c r="N500">
        <v>0.12396285209204942</v>
      </c>
      <c r="R500">
        <v>0.7738684324312991</v>
      </c>
      <c r="S500">
        <v>0.77632178442434119</v>
      </c>
    </row>
    <row r="501" spans="3:19" x14ac:dyDescent="0.35">
      <c r="C501">
        <v>0.24642853675444423</v>
      </c>
      <c r="D501" s="2">
        <v>0.24678573883877433</v>
      </c>
      <c r="E501" s="2"/>
      <c r="M501">
        <v>0.12485010472391951</v>
      </c>
      <c r="N501">
        <v>0.12512481557529062</v>
      </c>
      <c r="R501">
        <v>0.78123461561540342</v>
      </c>
      <c r="S501">
        <v>0.78371129965069808</v>
      </c>
    </row>
    <row r="502" spans="3:19" x14ac:dyDescent="0.35">
      <c r="C502">
        <v>0.24783062463800248</v>
      </c>
      <c r="D502" s="2">
        <v>0.24818990094192506</v>
      </c>
      <c r="E502" s="2"/>
      <c r="M502">
        <v>0.12602109827832145</v>
      </c>
      <c r="N502">
        <v>0.12629835522433161</v>
      </c>
      <c r="R502">
        <v>0.78866821626621053</v>
      </c>
      <c r="S502">
        <v>0.79116846857768175</v>
      </c>
    </row>
    <row r="503" spans="3:19" x14ac:dyDescent="0.35">
      <c r="C503">
        <v>0.24922878464725107</v>
      </c>
      <c r="D503" s="2">
        <v>0.24959007672033123</v>
      </c>
      <c r="E503" s="2"/>
      <c r="M503">
        <v>0.12720379294119702</v>
      </c>
      <c r="N503">
        <v>0.12748369187226202</v>
      </c>
      <c r="R503">
        <v>0.79616980083702626</v>
      </c>
      <c r="S503">
        <v>0.79869383008963157</v>
      </c>
    </row>
    <row r="504" spans="3:19" x14ac:dyDescent="0.35">
      <c r="C504">
        <v>0.25062253583378324</v>
      </c>
      <c r="D504" s="2">
        <v>0.25098582917968559</v>
      </c>
      <c r="E504" s="2"/>
      <c r="M504">
        <v>0.12839831611855501</v>
      </c>
      <c r="N504">
        <v>0.12868079448128408</v>
      </c>
      <c r="R504">
        <v>0.80373983688370199</v>
      </c>
      <c r="S504">
        <v>0.80628792312136999</v>
      </c>
    </row>
    <row r="505" spans="3:19" x14ac:dyDescent="0.35">
      <c r="C505">
        <v>0.25201159881268898</v>
      </c>
      <c r="D505" s="2">
        <v>0.25237692094167968</v>
      </c>
      <c r="E505" s="2"/>
      <c r="M505">
        <v>0.12960477947853855</v>
      </c>
      <c r="N505">
        <v>0.12988991847493292</v>
      </c>
      <c r="R505">
        <v>0.81137899607538344</v>
      </c>
      <c r="S505">
        <v>0.81395130618573452</v>
      </c>
    </row>
    <row r="506" spans="3:19" x14ac:dyDescent="0.35">
      <c r="C506">
        <v>0.25339536860313633</v>
      </c>
      <c r="D506" s="2">
        <v>0.25376270485454872</v>
      </c>
      <c r="E506" s="2"/>
      <c r="M506">
        <v>0.13082331134963804</v>
      </c>
      <c r="N506">
        <v>0.13111114080818545</v>
      </c>
      <c r="R506">
        <v>0.8190878387879188</v>
      </c>
      <c r="S506">
        <v>0.82168453487037241</v>
      </c>
    </row>
    <row r="507" spans="3:19" x14ac:dyDescent="0.35">
      <c r="C507">
        <v>0.25477345189983247</v>
      </c>
      <c r="D507" s="2">
        <v>0.25514279243488575</v>
      </c>
      <c r="E507" s="2"/>
      <c r="M507">
        <v>0.13205404305579294</v>
      </c>
      <c r="N507">
        <v>0.13234459753143404</v>
      </c>
      <c r="R507">
        <v>0.82686675184842018</v>
      </c>
      <c r="S507">
        <v>0.82948816078225129</v>
      </c>
    </row>
    <row r="508" spans="3:19" x14ac:dyDescent="0.35">
      <c r="C508">
        <v>0.25614535986371284</v>
      </c>
      <c r="D508" s="2">
        <v>0.25651663197163788</v>
      </c>
      <c r="E508" s="2"/>
      <c r="M508">
        <v>0.13329709999004166</v>
      </c>
      <c r="N508">
        <v>0.13359036068329805</v>
      </c>
      <c r="R508">
        <v>0.83471647037245467</v>
      </c>
      <c r="S508">
        <v>0.83736274873706285</v>
      </c>
    </row>
    <row r="509" spans="3:19" x14ac:dyDescent="0.35">
      <c r="C509">
        <v>0.25751063071955943</v>
      </c>
      <c r="D509" s="2">
        <v>0.25788386547766329</v>
      </c>
      <c r="E509" s="2"/>
      <c r="M509">
        <v>0.13455258443178106</v>
      </c>
      <c r="N509">
        <v>0.13484864164540086</v>
      </c>
      <c r="R509">
        <v>0.84263746214528479</v>
      </c>
      <c r="S509">
        <v>0.84530885330606942</v>
      </c>
    </row>
    <row r="510" spans="3:19" x14ac:dyDescent="0.35">
      <c r="C510">
        <v>0.25886870516810756</v>
      </c>
      <c r="D510" s="2">
        <v>0.25924395756063512</v>
      </c>
      <c r="E510" s="2"/>
      <c r="M510">
        <v>0.13582064473511588</v>
      </c>
      <c r="N510">
        <v>0.13611947702800875</v>
      </c>
      <c r="R510">
        <v>0.85063033372563601</v>
      </c>
      <c r="S510">
        <v>0.85332705114036667</v>
      </c>
    </row>
    <row r="511" spans="3:19" x14ac:dyDescent="0.35">
      <c r="C511">
        <v>0.26021907413956152</v>
      </c>
      <c r="D511" s="2">
        <v>0.26059625662296887</v>
      </c>
      <c r="E511" s="2"/>
      <c r="M511">
        <v>0.13710140623334655</v>
      </c>
      <c r="N511">
        <v>0.13740305489428339</v>
      </c>
      <c r="R511">
        <v>0.85869564166979084</v>
      </c>
      <c r="S511">
        <v>0.86141792511006776</v>
      </c>
    </row>
    <row r="512" spans="3:19" x14ac:dyDescent="0.35">
      <c r="C512">
        <v>0.26156119260144006</v>
      </c>
      <c r="D512" s="2">
        <v>0.261940338054858</v>
      </c>
      <c r="E512" s="2"/>
      <c r="M512">
        <v>0.13839499503506331</v>
      </c>
      <c r="N512">
        <v>0.13869950901144376</v>
      </c>
      <c r="R512">
        <v>0.86683386307290478</v>
      </c>
      <c r="S512">
        <v>0.86958196142664268</v>
      </c>
    </row>
    <row r="513" spans="3:19" x14ac:dyDescent="0.35">
      <c r="C513">
        <v>0.2628946245277079</v>
      </c>
      <c r="D513" s="2">
        <v>0.26327568112467553</v>
      </c>
      <c r="E513" s="2"/>
      <c r="M513">
        <v>0.13970151010755161</v>
      </c>
      <c r="N513">
        <v>0.14000891359597897</v>
      </c>
      <c r="R513">
        <v>0.87504574023033954</v>
      </c>
      <c r="S513">
        <v>0.87781983102535788</v>
      </c>
    </row>
    <row r="514" spans="3:19" x14ac:dyDescent="0.35">
      <c r="C514">
        <v>0.26421866059756605</v>
      </c>
      <c r="D514" s="2">
        <v>0.2646016934879149</v>
      </c>
      <c r="E514" s="2"/>
      <c r="M514">
        <v>0.14102113550205869</v>
      </c>
      <c r="N514">
        <v>0.14133144571426781</v>
      </c>
      <c r="R514">
        <v>0.88333163131725168</v>
      </c>
      <c r="S514">
        <v>0.8861320222448742</v>
      </c>
    </row>
    <row r="515" spans="3:19" x14ac:dyDescent="0.35">
      <c r="C515">
        <v>0.26553279756399595</v>
      </c>
      <c r="D515" s="2">
        <v>0.26591773377245165</v>
      </c>
      <c r="E515" s="2"/>
      <c r="M515">
        <v>0.14235398719414377</v>
      </c>
      <c r="N515">
        <v>0.14266719199721789</v>
      </c>
      <c r="R515">
        <v>0.89169224831676974</v>
      </c>
      <c r="S515">
        <v>0.8945191151682288</v>
      </c>
    </row>
    <row r="516" spans="3:19" x14ac:dyDescent="0.35">
      <c r="C516">
        <v>0.26683648373764762</v>
      </c>
      <c r="D516" s="2">
        <v>0.26722323023444683</v>
      </c>
      <c r="E516" s="2"/>
      <c r="M516">
        <v>0.14370018149462729</v>
      </c>
      <c r="N516">
        <v>0.14401636947360294</v>
      </c>
      <c r="R516">
        <v>0.9001281386723643</v>
      </c>
      <c r="S516">
        <v>0.90298173330363263</v>
      </c>
    </row>
    <row r="517" spans="3:19" x14ac:dyDescent="0.35">
      <c r="C517">
        <v>0.26812909615643338</v>
      </c>
      <c r="D517" s="2">
        <v>0.2685178207846331</v>
      </c>
      <c r="E517" s="2"/>
      <c r="M517">
        <v>0.14505985223140611</v>
      </c>
      <c r="N517">
        <v>0.145379038261748</v>
      </c>
      <c r="R517">
        <v>0.90863978643339394</v>
      </c>
      <c r="S517">
        <v>0.91152042189191307</v>
      </c>
    </row>
    <row r="518" spans="3:19" x14ac:dyDescent="0.35">
      <c r="C518">
        <v>0.26940991074143278</v>
      </c>
      <c r="D518" s="2">
        <v>0.26980051143690797</v>
      </c>
      <c r="E518" s="2"/>
      <c r="M518">
        <v>0.14643317077529255</v>
      </c>
      <c r="N518">
        <v>0.14675535305704196</v>
      </c>
      <c r="R518">
        <v>0.91722792415552434</v>
      </c>
      <c r="S518">
        <v>0.92013572790532439</v>
      </c>
    </row>
    <row r="519" spans="3:19" x14ac:dyDescent="0.35">
      <c r="C519">
        <v>0.27067847135743173</v>
      </c>
      <c r="D519" s="2">
        <v>0.27107087164456972</v>
      </c>
      <c r="E519" s="2"/>
      <c r="M519">
        <v>0.14782023878959191</v>
      </c>
      <c r="N519">
        <v>0.14814544759721446</v>
      </c>
      <c r="R519">
        <v>0.9258929186551117</v>
      </c>
      <c r="S519">
        <v>0.92882825600770857</v>
      </c>
    </row>
    <row r="520" spans="3:19" x14ac:dyDescent="0.35">
      <c r="C520">
        <v>0.2719340717933767</v>
      </c>
      <c r="D520" s="2">
        <v>0.27232826446341596</v>
      </c>
      <c r="E520" s="2"/>
      <c r="M520">
        <v>0.1492211749197738</v>
      </c>
      <c r="N520">
        <v>0.14954944885610361</v>
      </c>
      <c r="R520">
        <v>0.93463557875097159</v>
      </c>
      <c r="S520">
        <v>0.93759856533365116</v>
      </c>
    </row>
    <row r="521" spans="3:19" x14ac:dyDescent="0.35">
      <c r="C521">
        <v>0.27317594763771019</v>
      </c>
      <c r="D521" s="2">
        <v>0.27357197481627671</v>
      </c>
      <c r="E521" s="2"/>
      <c r="M521">
        <v>0.15063609118434002</v>
      </c>
      <c r="N521">
        <v>0.1509675256134263</v>
      </c>
      <c r="R521">
        <v>0.94345626514968428</v>
      </c>
      <c r="S521">
        <v>0.94644725597318757</v>
      </c>
    </row>
    <row r="522" spans="3:19" x14ac:dyDescent="0.35">
      <c r="C522">
        <v>0.27440365091905372</v>
      </c>
      <c r="D522" s="2">
        <v>0.27480137935111931</v>
      </c>
      <c r="E522" s="2"/>
      <c r="M522">
        <v>0.15206520101189988</v>
      </c>
      <c r="N522">
        <v>0.15239974590830047</v>
      </c>
      <c r="R522">
        <v>0.9523556577148854</v>
      </c>
      <c r="S522">
        <v>0.95537484878360257</v>
      </c>
    </row>
    <row r="523" spans="3:19" x14ac:dyDescent="0.35">
      <c r="C523">
        <v>0.27561629716703978</v>
      </c>
      <c r="D523" s="2">
        <v>0.27601584219941266</v>
      </c>
      <c r="E523" s="2"/>
      <c r="M523">
        <v>0.15350856243780081</v>
      </c>
      <c r="N523">
        <v>0.15384634152462096</v>
      </c>
      <c r="R523">
        <v>0.96133429598471676</v>
      </c>
      <c r="S523">
        <v>0.96438197954904736</v>
      </c>
    </row>
    <row r="524" spans="3:19" x14ac:dyDescent="0.35">
      <c r="C524">
        <v>0.27681325637122245</v>
      </c>
      <c r="D524" s="2">
        <v>0.27721448956292072</v>
      </c>
      <c r="E524" s="2"/>
      <c r="M524">
        <v>0.15496641953979773</v>
      </c>
      <c r="N524">
        <v>0.15530739879116695</v>
      </c>
      <c r="R524">
        <v>0.97039285831845867</v>
      </c>
      <c r="S524">
        <v>0.97346918449719733</v>
      </c>
    </row>
    <row r="525" spans="3:19" x14ac:dyDescent="0.35">
      <c r="C525">
        <v>0.27799375300584928</v>
      </c>
      <c r="D525" s="2">
        <v>0.2783967332666743</v>
      </c>
      <c r="E525" s="2"/>
      <c r="M525">
        <v>0.15643883956222973</v>
      </c>
      <c r="N525">
        <v>0.15678302319626825</v>
      </c>
      <c r="R525">
        <v>0.97953175619165633</v>
      </c>
      <c r="S525">
        <v>0.98263706790788774</v>
      </c>
    </row>
    <row r="526" spans="3:19" x14ac:dyDescent="0.35">
      <c r="C526">
        <v>0.27915722014080085</v>
      </c>
      <c r="D526" s="2">
        <v>0.27956187278133082</v>
      </c>
      <c r="E526" s="2"/>
      <c r="M526">
        <v>0.15792600101235704</v>
      </c>
      <c r="N526">
        <v>0.158273443143678</v>
      </c>
      <c r="R526">
        <v>0.98875155950099014</v>
      </c>
      <c r="S526">
        <v>0.99188617238527443</v>
      </c>
    </row>
    <row r="527" spans="3:19" x14ac:dyDescent="0.35">
      <c r="C527">
        <v>0.28030279091696658</v>
      </c>
      <c r="D527" s="2">
        <v>0.28070910797235926</v>
      </c>
      <c r="E527" s="2"/>
      <c r="M527">
        <v>0.15942798926409082</v>
      </c>
      <c r="N527">
        <v>0.15977871302319985</v>
      </c>
      <c r="R527">
        <v>0.9980530695371912</v>
      </c>
      <c r="S527">
        <v>1.0012171082322576</v>
      </c>
    </row>
    <row r="528" spans="3:19" x14ac:dyDescent="0.35">
      <c r="C528">
        <v>0.28142970018524538</v>
      </c>
      <c r="D528" s="2">
        <v>0.28183770964907656</v>
      </c>
      <c r="E528" s="2"/>
      <c r="M528">
        <v>0.16094493589819869</v>
      </c>
      <c r="N528">
        <v>0.16129902819417766</v>
      </c>
      <c r="R528">
        <v>1.0074366260818206</v>
      </c>
      <c r="S528">
        <v>1.010630417818231</v>
      </c>
    </row>
    <row r="529" spans="3:19" x14ac:dyDescent="0.35">
      <c r="C529">
        <v>0.28253729313890757</v>
      </c>
      <c r="D529" s="2">
        <v>0.28294676907147753</v>
      </c>
      <c r="E529" s="2"/>
      <c r="M529">
        <v>0.16247700848681473</v>
      </c>
      <c r="N529">
        <v>0.1628345328735962</v>
      </c>
      <c r="R529">
        <v>1.0169028348757805</v>
      </c>
      <c r="S529">
        <v>1.0201267115271313</v>
      </c>
    </row>
    <row r="530" spans="3:19" x14ac:dyDescent="0.35">
      <c r="C530">
        <v>0.28362464923750841</v>
      </c>
      <c r="D530" s="2">
        <v>0.28403578609996194</v>
      </c>
      <c r="E530" s="2"/>
      <c r="M530">
        <v>0.16402445245018782</v>
      </c>
      <c r="N530">
        <v>0.16438532327352698</v>
      </c>
      <c r="R530">
        <v>1.0264524210999928</v>
      </c>
      <c r="S530">
        <v>1.0297064919053773</v>
      </c>
    </row>
    <row r="531" spans="3:19" x14ac:dyDescent="0.35">
      <c r="C531">
        <v>0.28469105446208354</v>
      </c>
      <c r="D531" s="2">
        <v>0.28510374506291802</v>
      </c>
      <c r="E531" s="2"/>
      <c r="M531">
        <v>0.16558726903339843</v>
      </c>
      <c r="N531">
        <v>0.165951584269869</v>
      </c>
      <c r="R531">
        <v>1.036085771099432</v>
      </c>
      <c r="S531">
        <v>1.0393704348366524</v>
      </c>
    </row>
    <row r="532" spans="3:19" x14ac:dyDescent="0.35">
      <c r="C532">
        <v>0.28573566895895858</v>
      </c>
      <c r="D532" s="2">
        <v>0.28614997768391964</v>
      </c>
      <c r="E532" s="2"/>
      <c r="M532">
        <v>0.16716564311487725</v>
      </c>
      <c r="N532">
        <v>0.16753345027958455</v>
      </c>
      <c r="R532">
        <v>1.0458035178511329</v>
      </c>
      <c r="S532">
        <v>1.0491190219867486</v>
      </c>
    </row>
    <row r="533" spans="3:19" x14ac:dyDescent="0.35">
      <c r="C533">
        <v>0.28675779229646481</v>
      </c>
      <c r="D533" s="2">
        <v>0.28717343154996083</v>
      </c>
      <c r="E533" s="2"/>
      <c r="M533">
        <v>0.16875978424360996</v>
      </c>
      <c r="N533">
        <v>0.16913106662137109</v>
      </c>
      <c r="R533">
        <v>1.0556063411452929</v>
      </c>
      <c r="S533">
        <v>1.0589528469278859</v>
      </c>
    </row>
    <row r="534" spans="3:19" x14ac:dyDescent="0.35">
      <c r="C534">
        <v>0.28775641722826745</v>
      </c>
      <c r="D534" s="2">
        <v>0.28817352355539327</v>
      </c>
      <c r="E534" s="2"/>
      <c r="M534">
        <v>0.17036976262430639</v>
      </c>
      <c r="N534">
        <v>0.17074458732104073</v>
      </c>
      <c r="R534">
        <v>1.0654946401507908</v>
      </c>
      <c r="S534">
        <v>1.0688725123973457</v>
      </c>
    </row>
    <row r="535" spans="3:19" x14ac:dyDescent="0.35">
      <c r="C535">
        <v>0.2887308304208353</v>
      </c>
      <c r="D535" s="2">
        <v>0.289149245457682</v>
      </c>
      <c r="E535" s="2"/>
      <c r="M535">
        <v>0.17199565794347096</v>
      </c>
      <c r="N535">
        <v>0.17237410280646739</v>
      </c>
      <c r="R535">
        <v>1.0754690088068497</v>
      </c>
      <c r="S535">
        <v>1.0788785591243373</v>
      </c>
    </row>
    <row r="536" spans="3:19" x14ac:dyDescent="0.35">
      <c r="C536">
        <v>0.28968006593638707</v>
      </c>
      <c r="D536" s="2">
        <v>0.29009997272757343</v>
      </c>
      <c r="E536" s="2"/>
      <c r="M536">
        <v>0.173637813650377</v>
      </c>
      <c r="N536">
        <v>0.17401984278980637</v>
      </c>
      <c r="R536">
        <v>1.0855301494553411</v>
      </c>
      <c r="S536">
        <v>1.0889715149945081</v>
      </c>
    </row>
    <row r="537" spans="3:19" x14ac:dyDescent="0.35">
      <c r="C537">
        <v>0.29060336609674031</v>
      </c>
      <c r="D537" s="2">
        <v>0.29102462782564936</v>
      </c>
      <c r="E537" s="2"/>
      <c r="M537">
        <v>0.17529621177563448</v>
      </c>
      <c r="N537">
        <v>0.17568192761133833</v>
      </c>
      <c r="R537">
        <v>1.0956784438092004</v>
      </c>
      <c r="S537">
        <v>1.0991520081649127</v>
      </c>
    </row>
    <row r="538" spans="3:19" x14ac:dyDescent="0.35">
      <c r="C538">
        <v>0.29149986765785518</v>
      </c>
      <c r="D538" s="2">
        <v>0.29192239815563853</v>
      </c>
      <c r="E538" s="2"/>
      <c r="M538">
        <v>0.17697105195180685</v>
      </c>
      <c r="N538">
        <v>0.17736045534227679</v>
      </c>
      <c r="R538">
        <v>1.105914586034594</v>
      </c>
      <c r="S538">
        <v>1.1094205529419652</v>
      </c>
    </row>
    <row r="539" spans="3:19" x14ac:dyDescent="0.35">
      <c r="C539">
        <v>0.2923685204407373</v>
      </c>
      <c r="D539" s="2">
        <v>0.292792377651582</v>
      </c>
      <c r="E539" s="2"/>
      <c r="M539">
        <v>0.17866258760761008</v>
      </c>
      <c r="N539">
        <v>0.17905563011427339</v>
      </c>
      <c r="R539">
        <v>1.116238979882217</v>
      </c>
      <c r="S539">
        <v>1.1197777280607384</v>
      </c>
    </row>
    <row r="540" spans="3:19" x14ac:dyDescent="0.35">
      <c r="C540">
        <v>0.29320861264648612</v>
      </c>
      <c r="D540" s="2">
        <v>0.29363364807270131</v>
      </c>
      <c r="E540" s="2"/>
      <c r="M540">
        <v>0.18037075105155717</v>
      </c>
      <c r="N540">
        <v>0.1807675891730838</v>
      </c>
      <c r="R540">
        <v>1.126652317616982</v>
      </c>
      <c r="S540">
        <v>1.1302240488820139</v>
      </c>
    </row>
    <row r="541" spans="3:19" x14ac:dyDescent="0.35">
      <c r="C541">
        <v>0.29401924458525175</v>
      </c>
      <c r="D541" s="2">
        <v>0.294445349372706</v>
      </c>
      <c r="E541" s="2"/>
      <c r="M541">
        <v>0.1820958119713397</v>
      </c>
      <c r="N541">
        <v>0.18249647495436966</v>
      </c>
      <c r="R541">
        <v>1.1371550822014671</v>
      </c>
      <c r="S541">
        <v>1.1407601241040246</v>
      </c>
    </row>
    <row r="542" spans="3:19" x14ac:dyDescent="0.35">
      <c r="C542">
        <v>0.29479936266288032</v>
      </c>
      <c r="D542" s="2">
        <v>0.29522666924078889</v>
      </c>
      <c r="E542" s="2"/>
      <c r="M542">
        <v>0.18383798239868593</v>
      </c>
      <c r="N542">
        <v>0.18424242956201303</v>
      </c>
      <c r="R542">
        <v>1.1477478050674934</v>
      </c>
      <c r="S542">
        <v>1.1513864555408269</v>
      </c>
    </row>
    <row r="543" spans="3:19" x14ac:dyDescent="0.35">
      <c r="C543">
        <v>0.29554811257187497</v>
      </c>
      <c r="D543" s="2">
        <v>0.29597648398774346</v>
      </c>
      <c r="E543" s="2"/>
      <c r="M543">
        <v>0.18559725900348761</v>
      </c>
      <c r="N543">
        <v>0.18600564431421704</v>
      </c>
      <c r="R543">
        <v>1.1584310664084143</v>
      </c>
      <c r="S543">
        <v>1.1621035752227584</v>
      </c>
    </row>
    <row r="544" spans="3:19" x14ac:dyDescent="0.35">
      <c r="C544">
        <v>0.29626465403742286</v>
      </c>
      <c r="D544" s="2">
        <v>0.29669414084750256</v>
      </c>
      <c r="E544" s="2"/>
      <c r="M544">
        <v>0.18737392222728078</v>
      </c>
      <c r="N544">
        <v>0.18778619836077898</v>
      </c>
      <c r="R544">
        <v>1.1692054026917722</v>
      </c>
      <c r="S544">
        <v>1.1729120672506967</v>
      </c>
    </row>
    <row r="545" spans="3:19" x14ac:dyDescent="0.35">
      <c r="C545">
        <v>0.29694797356352165</v>
      </c>
      <c r="D545" s="2">
        <v>0.29737851050018965</v>
      </c>
      <c r="E545" s="2"/>
      <c r="M545">
        <v>0.18916808920213929</v>
      </c>
      <c r="N545">
        <v>0.1895842915092863</v>
      </c>
      <c r="R545">
        <v>1.1800713228282178</v>
      </c>
      <c r="S545">
        <v>1.1838124554068432</v>
      </c>
    </row>
    <row r="546" spans="3:19" x14ac:dyDescent="0.35">
      <c r="C546">
        <v>0.29759720258307559</v>
      </c>
      <c r="D546" s="2">
        <v>0.29802856203026928</v>
      </c>
      <c r="E546" s="2"/>
      <c r="M546">
        <v>0.19097986030071279</v>
      </c>
      <c r="N546">
        <v>0.19140008683151821</v>
      </c>
      <c r="R546">
        <v>1.191029370296528</v>
      </c>
      <c r="S546">
        <v>1.1948052277444741</v>
      </c>
    </row>
    <row r="547" spans="3:19" x14ac:dyDescent="0.35">
      <c r="C547">
        <v>0.29821129873608426</v>
      </c>
      <c r="D547" s="2">
        <v>0.29864359116014477</v>
      </c>
      <c r="E547" s="2"/>
      <c r="M547">
        <v>0.1928095054243284</v>
      </c>
      <c r="N547">
        <v>0.19323369115817102</v>
      </c>
      <c r="R547">
        <v>1.2020800534875062</v>
      </c>
      <c r="S547">
        <v>1.2058909219028005</v>
      </c>
    </row>
    <row r="548" spans="3:19" x14ac:dyDescent="0.35">
      <c r="C548">
        <v>0.29878948270198885</v>
      </c>
      <c r="D548" s="2">
        <v>0.29922250677491946</v>
      </c>
      <c r="E548" s="2"/>
      <c r="M548">
        <v>0.19465696108578867</v>
      </c>
      <c r="N548">
        <v>0.19508528422179569</v>
      </c>
      <c r="R548">
        <v>1.2132238652657792</v>
      </c>
      <c r="S548">
        <v>1.2170700954487161</v>
      </c>
    </row>
    <row r="549" spans="3:19" x14ac:dyDescent="0.35">
      <c r="C549">
        <v>0.29933063274585514</v>
      </c>
      <c r="D549" s="2">
        <v>0.29976461765991347</v>
      </c>
      <c r="E549" s="2"/>
      <c r="M549">
        <v>0.19652256801091669</v>
      </c>
      <c r="N549">
        <v>0.19695498562724342</v>
      </c>
      <c r="R549">
        <v>1.2244614326019945</v>
      </c>
      <c r="S549">
        <v>1.2283432437113597</v>
      </c>
    </row>
    <row r="550" spans="3:19" x14ac:dyDescent="0.35">
      <c r="C550">
        <v>0.29983395063055329</v>
      </c>
      <c r="D550" s="2">
        <v>0.30026860374511494</v>
      </c>
      <c r="E550" s="2"/>
      <c r="M550">
        <v>0.19840643174264455</v>
      </c>
      <c r="N550">
        <v>0.19884297617692925</v>
      </c>
      <c r="R550">
        <v>1.2357930636069729</v>
      </c>
      <c r="S550">
        <v>1.2397108520134525</v>
      </c>
    </row>
    <row r="551" spans="3:19" x14ac:dyDescent="0.35">
      <c r="C551">
        <v>0.30029853620487679</v>
      </c>
      <c r="D551" s="2">
        <v>0.30073382557404649</v>
      </c>
      <c r="E551" s="2"/>
      <c r="M551">
        <v>0.20030871208761547</v>
      </c>
      <c r="N551">
        <v>0.20074944655640295</v>
      </c>
      <c r="R551">
        <v>1.2472194203447438</v>
      </c>
      <c r="S551">
        <v>1.2511734485307584</v>
      </c>
    </row>
    <row r="552" spans="3:19" x14ac:dyDescent="0.35">
      <c r="C552">
        <v>0.30072330304281553</v>
      </c>
      <c r="D552" s="2">
        <v>0.30115915251360897</v>
      </c>
      <c r="E552" s="2"/>
      <c r="M552">
        <v>0.20222949910410679</v>
      </c>
      <c r="N552">
        <v>0.20267443313233868</v>
      </c>
      <c r="R552">
        <v>1.2587410404939292</v>
      </c>
      <c r="S552">
        <v>1.2627315007807816</v>
      </c>
    </row>
    <row r="553" spans="3:19" x14ac:dyDescent="0.35">
      <c r="C553">
        <v>0.30110728735344444</v>
      </c>
      <c r="D553" s="2">
        <v>0.3015438691066139</v>
      </c>
      <c r="E553" s="2"/>
      <c r="M553">
        <v>0.20416900365975318</v>
      </c>
      <c r="N553">
        <v>0.20461821555887255</v>
      </c>
      <c r="R553">
        <v>1.270358224437262</v>
      </c>
      <c r="S553">
        <v>1.2743855154473545</v>
      </c>
    </row>
    <row r="554" spans="3:19" x14ac:dyDescent="0.35">
      <c r="C554">
        <v>0.3014497933873746</v>
      </c>
      <c r="D554" s="2">
        <v>0.30188669868646795</v>
      </c>
      <c r="E554" s="2"/>
      <c r="M554">
        <v>0.20612731728625097</v>
      </c>
      <c r="N554">
        <v>0.20658081659605732</v>
      </c>
      <c r="R554">
        <v>1.2820715534446652</v>
      </c>
      <c r="S554">
        <v>1.2861360001957609</v>
      </c>
    </row>
    <row r="555" spans="3:19" x14ac:dyDescent="0.35">
      <c r="C555">
        <v>0.30174972850381043</v>
      </c>
      <c r="D555" s="2">
        <v>0.30218715146116626</v>
      </c>
      <c r="E555" s="2"/>
      <c r="M555">
        <v>0.20810463911253721</v>
      </c>
      <c r="N555">
        <v>0.20856251985962745</v>
      </c>
      <c r="R555">
        <v>1.2938814715343048</v>
      </c>
      <c r="S555">
        <v>1.2979833403551471</v>
      </c>
    </row>
    <row r="556" spans="3:19" x14ac:dyDescent="0.35">
      <c r="C556">
        <v>0.3020061978876421</v>
      </c>
      <c r="D556" s="2">
        <v>0.30244394591559737</v>
      </c>
      <c r="E556" s="2"/>
      <c r="M556">
        <v>0.21010109303315866</v>
      </c>
      <c r="N556">
        <v>0.21056340492042183</v>
      </c>
      <c r="R556">
        <v>1.3057884764257071</v>
      </c>
      <c r="S556">
        <v>1.3099280884101763</v>
      </c>
    </row>
    <row r="557" spans="3:19" x14ac:dyDescent="0.35">
      <c r="C557">
        <v>0.30221825659100848</v>
      </c>
      <c r="D557" s="2">
        <v>0.3026564373300914</v>
      </c>
      <c r="E557" s="2"/>
      <c r="M557">
        <v>0.21211686076439967</v>
      </c>
      <c r="N557">
        <v>0.21258357344566564</v>
      </c>
      <c r="R557">
        <v>1.3177929963884543</v>
      </c>
      <c r="S557">
        <v>1.3219706761576704</v>
      </c>
    </row>
    <row r="558" spans="3:19" x14ac:dyDescent="0.35">
      <c r="C558">
        <v>0.30238513987215332</v>
      </c>
      <c r="D558" s="2">
        <v>0.30282351557526349</v>
      </c>
      <c r="E558" s="2"/>
      <c r="M558">
        <v>0.21415214785072975</v>
      </c>
      <c r="N558">
        <v>0.21462329388650084</v>
      </c>
      <c r="R558">
        <v>1.3298954822444788</v>
      </c>
      <c r="S558">
        <v>1.33411153435931</v>
      </c>
    </row>
    <row r="559" spans="3:19" x14ac:dyDescent="0.35">
      <c r="C559">
        <v>0.30250587918884397</v>
      </c>
      <c r="D559" s="2">
        <v>0.30294438751804059</v>
      </c>
      <c r="E559" s="2"/>
      <c r="M559">
        <v>0.21620690693326688</v>
      </c>
      <c r="N559">
        <v>0.216682630225354</v>
      </c>
      <c r="R559">
        <v>1.3420963839078874</v>
      </c>
      <c r="S559">
        <v>1.3463511072939836</v>
      </c>
    </row>
    <row r="560" spans="3:19" x14ac:dyDescent="0.35">
      <c r="C560">
        <v>0.30257965624572281</v>
      </c>
      <c r="D560" s="2">
        <v>0.30301828315707385</v>
      </c>
      <c r="E560" s="2"/>
      <c r="M560">
        <v>0.21828146658931449</v>
      </c>
      <c r="N560">
        <v>0.21876173288381856</v>
      </c>
      <c r="R560">
        <v>1.3543960415983654</v>
      </c>
      <c r="S560">
        <v>1.3586897581027431</v>
      </c>
    </row>
    <row r="561" spans="3:19" x14ac:dyDescent="0.35">
      <c r="C561">
        <v>0.3026055048742759</v>
      </c>
      <c r="D561" s="2">
        <v>0.30304420955251349</v>
      </c>
      <c r="E561" s="2"/>
      <c r="M561">
        <v>0.22037593198347638</v>
      </c>
      <c r="N561">
        <v>0.22086081057715087</v>
      </c>
      <c r="R561">
        <v>1.3667950803913755</v>
      </c>
      <c r="S561">
        <v>1.3711280303792384</v>
      </c>
    </row>
    <row r="562" spans="3:19" x14ac:dyDescent="0.35">
      <c r="C562">
        <v>0.30258275299270559</v>
      </c>
      <c r="D562" s="2">
        <v>0.30302143202953619</v>
      </c>
      <c r="E562" s="2"/>
      <c r="M562">
        <v>0.22249042486802792</v>
      </c>
      <c r="N562">
        <v>0.22297996348221039</v>
      </c>
      <c r="R562">
        <v>1.3792936812784928</v>
      </c>
      <c r="S562">
        <v>1.3836663336375434</v>
      </c>
    </row>
    <row r="563" spans="3:19" x14ac:dyDescent="0.35">
      <c r="C563">
        <v>0.30251045346404803</v>
      </c>
      <c r="D563" s="2">
        <v>0.30294899448097651</v>
      </c>
      <c r="E563" s="2"/>
      <c r="M563">
        <v>0.2246250710087313</v>
      </c>
      <c r="N563">
        <v>0.22511932811234378</v>
      </c>
      <c r="R563">
        <v>1.3918923549581641</v>
      </c>
      <c r="S563">
        <v>1.3963048826894051</v>
      </c>
    </row>
    <row r="564" spans="3:19" x14ac:dyDescent="0.35">
      <c r="C564">
        <v>0.30238784648246081</v>
      </c>
      <c r="D564" s="2">
        <v>0.30282618892095214</v>
      </c>
      <c r="E564" s="2"/>
      <c r="M564">
        <v>0.22678012375812662</v>
      </c>
      <c r="N564">
        <v>0.22727910505314011</v>
      </c>
      <c r="R564">
        <v>1.4045913793890168</v>
      </c>
      <c r="S564">
        <v>1.4090443868913292</v>
      </c>
    </row>
    <row r="565" spans="3:19" x14ac:dyDescent="0.35">
      <c r="C565">
        <v>0.30221428774094444</v>
      </c>
      <c r="D565" s="2">
        <v>0.30265234945459879</v>
      </c>
      <c r="E565" s="2"/>
      <c r="M565">
        <v>0.22895566283331897</v>
      </c>
      <c r="N565">
        <v>0.22945938783649494</v>
      </c>
      <c r="R565">
        <v>1.4173913263437272</v>
      </c>
      <c r="S565">
        <v>1.4218847844462614</v>
      </c>
    </row>
    <row r="566" spans="3:19" x14ac:dyDescent="0.35">
      <c r="C566">
        <v>0.30198885131321768</v>
      </c>
      <c r="D566" s="2">
        <v>0.30242666906085824</v>
      </c>
      <c r="E566" s="2"/>
      <c r="M566">
        <v>0.23115176576618274</v>
      </c>
      <c r="N566">
        <v>0.23166034746015027</v>
      </c>
      <c r="R566">
        <v>1.4302923710918558</v>
      </c>
      <c r="S566">
        <v>1.4348267663494028</v>
      </c>
    </row>
    <row r="567" spans="3:19" x14ac:dyDescent="0.35">
      <c r="C567">
        <v>0.30171099098629645</v>
      </c>
      <c r="D567" s="2">
        <v>0.30214837336859907</v>
      </c>
      <c r="E567" s="2"/>
      <c r="M567">
        <v>0.23336864246701802</v>
      </c>
      <c r="N567">
        <v>0.23388209769870091</v>
      </c>
      <c r="R567">
        <v>1.443294975874893</v>
      </c>
      <c r="S567">
        <v>1.4478705411111272</v>
      </c>
    </row>
    <row r="568" spans="3:19" x14ac:dyDescent="0.35">
      <c r="C568">
        <v>0.30137993764050813</v>
      </c>
      <c r="D568" s="2">
        <v>0.30181687573796129</v>
      </c>
      <c r="E568" s="2"/>
      <c r="M568">
        <v>0.23560648623709149</v>
      </c>
      <c r="N568">
        <v>0.23612482397539308</v>
      </c>
      <c r="R568">
        <v>1.4563993289159118</v>
      </c>
      <c r="S568">
        <v>1.4610164700502173</v>
      </c>
    </row>
    <row r="569" spans="3:19" x14ac:dyDescent="0.35">
      <c r="C569">
        <v>0.30099512320242944</v>
      </c>
      <c r="D569" s="2">
        <v>0.30143138245001699</v>
      </c>
      <c r="E569" s="2"/>
      <c r="M569">
        <v>0.23786534978494067</v>
      </c>
      <c r="N569">
        <v>0.2383886503532226</v>
      </c>
      <c r="R569">
        <v>1.4696058966581371</v>
      </c>
      <c r="S569">
        <v>1.4742649425321739</v>
      </c>
    </row>
    <row r="570" spans="3:19" x14ac:dyDescent="0.35">
      <c r="C570">
        <v>0.30055579558913015</v>
      </c>
      <c r="D570" s="2">
        <v>0.30099154587854232</v>
      </c>
      <c r="E570" s="2"/>
      <c r="M570">
        <v>0.2401453244853585</v>
      </c>
      <c r="N570">
        <v>0.2406737366417353</v>
      </c>
      <c r="R570">
        <v>1.4829149428825854</v>
      </c>
      <c r="S570">
        <v>1.4876160757893393</v>
      </c>
    </row>
    <row r="571" spans="3:19" x14ac:dyDescent="0.35">
      <c r="C571">
        <v>0.30006158716613496</v>
      </c>
      <c r="D571" s="2">
        <v>0.30049661569902758</v>
      </c>
      <c r="E571" s="2"/>
      <c r="M571">
        <v>0.24244675150520151</v>
      </c>
      <c r="N571">
        <v>0.24298009730244763</v>
      </c>
      <c r="R571">
        <v>1.4963266888800688</v>
      </c>
      <c r="S571">
        <v>1.5010704405916322</v>
      </c>
    </row>
    <row r="572" spans="3:19" x14ac:dyDescent="0.35">
      <c r="C572">
        <v>0.29951189900789099</v>
      </c>
      <c r="D572" s="2">
        <v>0.29994604517970175</v>
      </c>
      <c r="E572" s="2"/>
      <c r="M572">
        <v>0.24476964324818504</v>
      </c>
      <c r="N572">
        <v>0.24530819959135186</v>
      </c>
      <c r="R572">
        <v>1.5098414236998254</v>
      </c>
      <c r="S572">
        <v>1.5146280745780603</v>
      </c>
    </row>
    <row r="573" spans="3:19" x14ac:dyDescent="0.35">
      <c r="C573">
        <v>0.29890619374619337</v>
      </c>
      <c r="D573" s="2">
        <v>0.29933947900332242</v>
      </c>
      <c r="E573" s="2"/>
      <c r="M573">
        <v>0.24711403606560081</v>
      </c>
      <c r="N573">
        <v>0.2476578423503242</v>
      </c>
      <c r="R573">
        <v>1.523459474090284</v>
      </c>
      <c r="S573">
        <v>1.5282892213714325</v>
      </c>
    </row>
    <row r="574" spans="3:19" x14ac:dyDescent="0.35">
      <c r="C574">
        <v>0.29824416565325762</v>
      </c>
      <c r="D574" s="2">
        <v>0.29867651458465494</v>
      </c>
      <c r="E574" s="2"/>
      <c r="M574">
        <v>0.24948023755213822</v>
      </c>
      <c r="N574">
        <v>0.25002920850523935</v>
      </c>
      <c r="R574">
        <v>1.537181069398911</v>
      </c>
      <c r="S574">
        <v>1.542054296941991</v>
      </c>
    </row>
    <row r="575" spans="3:19" x14ac:dyDescent="0.35">
      <c r="C575">
        <v>0.29752533713228002</v>
      </c>
      <c r="D575" s="2">
        <v>0.29795661218751962</v>
      </c>
      <c r="E575" s="2"/>
      <c r="M575">
        <v>0.25186835431170457</v>
      </c>
      <c r="N575">
        <v>0.25242253820277588</v>
      </c>
      <c r="R575">
        <v>1.5510063811273389</v>
      </c>
      <c r="S575">
        <v>1.5559233445741301</v>
      </c>
    </row>
    <row r="576" spans="3:19" x14ac:dyDescent="0.35">
      <c r="C576">
        <v>0.29674947562970422</v>
      </c>
      <c r="D576" s="2">
        <v>0.29717964681875475</v>
      </c>
      <c r="E576" s="2"/>
      <c r="M576">
        <v>0.25427847642069057</v>
      </c>
      <c r="N576">
        <v>0.25483796319736995</v>
      </c>
      <c r="R576">
        <v>1.5649356197918844</v>
      </c>
      <c r="S576">
        <v>1.5698967670603816</v>
      </c>
    </row>
    <row r="577" spans="3:19" x14ac:dyDescent="0.35">
      <c r="C577">
        <v>0.29591632190876987</v>
      </c>
      <c r="D577" s="2">
        <v>0.29634527625888152</v>
      </c>
      <c r="E577" s="2"/>
      <c r="M577">
        <v>0.25671068494531535</v>
      </c>
      <c r="N577">
        <v>0.25727544581511125</v>
      </c>
      <c r="R577">
        <v>1.5789688707459453</v>
      </c>
      <c r="S577">
        <v>1.5839746395093706</v>
      </c>
    </row>
    <row r="578" spans="3:19" x14ac:dyDescent="0.35">
      <c r="C578">
        <v>0.29502561019779489</v>
      </c>
      <c r="D578" s="2">
        <v>0.29545329775113688</v>
      </c>
      <c r="E578" s="2"/>
      <c r="M578">
        <v>0.2591652274898662</v>
      </c>
      <c r="N578">
        <v>0.25973541282595342</v>
      </c>
      <c r="R578">
        <v>1.5931065088093728</v>
      </c>
      <c r="S578">
        <v>1.5981570106252327</v>
      </c>
    </row>
    <row r="579" spans="3:19" x14ac:dyDescent="0.35">
      <c r="C579">
        <v>0.29407729100668767</v>
      </c>
      <c r="D579" s="2">
        <v>0.29450351166440503</v>
      </c>
      <c r="E579" s="2"/>
      <c r="M579">
        <v>0.26164214725160828</v>
      </c>
      <c r="N579">
        <v>0.26221776153892745</v>
      </c>
      <c r="R579">
        <v>1.6073485261000271</v>
      </c>
      <c r="S579">
        <v>1.6124441738496038</v>
      </c>
    </row>
    <row r="580" spans="3:19" x14ac:dyDescent="0.35">
      <c r="C580">
        <v>0.29307130241412704</v>
      </c>
      <c r="D580" s="2">
        <v>0.29349615091314474</v>
      </c>
      <c r="E580" s="2"/>
      <c r="M580">
        <v>0.26414154205282681</v>
      </c>
      <c r="N580">
        <v>0.26472262710222055</v>
      </c>
      <c r="R580">
        <v>1.6216951440551792</v>
      </c>
      <c r="S580">
        <v>1.6268362489978883</v>
      </c>
    </row>
    <row r="581" spans="3:19" x14ac:dyDescent="0.35">
      <c r="C581">
        <v>0.29200770975622775</v>
      </c>
      <c r="D581" s="2">
        <v>0.29243100927233112</v>
      </c>
      <c r="E581" s="2"/>
      <c r="M581">
        <v>0.26666358255355183</v>
      </c>
      <c r="N581">
        <v>0.26725035132198699</v>
      </c>
      <c r="R581">
        <v>1.6361463590146865</v>
      </c>
      <c r="S581">
        <v>1.6413334031519431</v>
      </c>
    </row>
    <row r="582" spans="3:19" x14ac:dyDescent="0.35">
      <c r="C582">
        <v>0.29088655218652759</v>
      </c>
      <c r="D582" s="2">
        <v>0.29130818066265718</v>
      </c>
      <c r="E582" s="2"/>
      <c r="M582">
        <v>0.26920842411209922</v>
      </c>
      <c r="N582">
        <v>0.26980082464330951</v>
      </c>
      <c r="R582">
        <v>1.6507022812264447</v>
      </c>
      <c r="S582">
        <v>1.6559354704261433</v>
      </c>
    </row>
    <row r="583" spans="3:19" x14ac:dyDescent="0.35">
      <c r="C583">
        <v>0.28970812199397644</v>
      </c>
      <c r="D583" s="2">
        <v>0.29012809325930494</v>
      </c>
      <c r="E583" s="2"/>
      <c r="M583">
        <v>0.27177615068195571</v>
      </c>
      <c r="N583">
        <v>0.2723741116827077</v>
      </c>
      <c r="R583">
        <v>1.6653630073168606</v>
      </c>
      <c r="S583">
        <v>1.6706426249062198</v>
      </c>
    </row>
    <row r="584" spans="3:19" x14ac:dyDescent="0.35">
      <c r="C584">
        <v>0.28847259907179063</v>
      </c>
      <c r="D584" s="2">
        <v>0.28889079893714958</v>
      </c>
      <c r="E584" s="2"/>
      <c r="M584">
        <v>0.27436682305859689</v>
      </c>
      <c r="N584">
        <v>0.27497047734544561</v>
      </c>
      <c r="R584">
        <v>1.6801285651101661</v>
      </c>
      <c r="S584">
        <v>1.6854549400787091</v>
      </c>
    </row>
    <row r="585" spans="3:19" x14ac:dyDescent="0.35">
      <c r="C585">
        <v>0.28718044059791548</v>
      </c>
      <c r="D585" s="2">
        <v>0.28759671840603623</v>
      </c>
      <c r="E585" s="2"/>
      <c r="M585">
        <v>0.27698066567725504</v>
      </c>
      <c r="N585">
        <v>0.27759010728431421</v>
      </c>
      <c r="R585">
        <v>1.6949988767908104</v>
      </c>
      <c r="S585">
        <v>1.7003724428883673</v>
      </c>
    </row>
    <row r="586" spans="3:19" x14ac:dyDescent="0.35">
      <c r="C586">
        <v>0.28583210560293221</v>
      </c>
      <c r="D586" s="2">
        <v>0.28624646166260415</v>
      </c>
      <c r="E586" s="2"/>
      <c r="M586">
        <v>0.27961762880398455</v>
      </c>
      <c r="N586">
        <v>0.2802328349574047</v>
      </c>
      <c r="R586">
        <v>1.709974080591637</v>
      </c>
      <c r="S586">
        <v>1.7153949974396268</v>
      </c>
    </row>
    <row r="587" spans="3:19" x14ac:dyDescent="0.35">
      <c r="C587">
        <v>0.28442821683566882</v>
      </c>
      <c r="D587" s="2">
        <v>0.28484058712016475</v>
      </c>
      <c r="E587" s="2"/>
      <c r="M587">
        <v>0.28227801009892928</v>
      </c>
      <c r="N587">
        <v>0.28289901454188698</v>
      </c>
      <c r="R587">
        <v>1.7250539506495486</v>
      </c>
      <c r="S587">
        <v>1.730522782388674</v>
      </c>
    </row>
    <row r="588" spans="3:19" x14ac:dyDescent="0.35">
      <c r="C588">
        <v>0.28296952337185544</v>
      </c>
      <c r="D588" s="2">
        <v>0.28337974522156945</v>
      </c>
      <c r="E588" s="2"/>
      <c r="M588">
        <v>0.28496176937940565</v>
      </c>
      <c r="N588">
        <v>0.28558872064115404</v>
      </c>
      <c r="R588">
        <v>1.7402385044089026</v>
      </c>
      <c r="S588">
        <v>1.7457555547744987</v>
      </c>
    </row>
    <row r="589" spans="3:19" x14ac:dyDescent="0.35">
      <c r="C589">
        <v>0.28145671344120765</v>
      </c>
      <c r="D589" s="2">
        <v>0.28186466574234714</v>
      </c>
      <c r="E589" s="2"/>
      <c r="M589">
        <v>0.28766905890270394</v>
      </c>
      <c r="N589">
        <v>0.28830202389611298</v>
      </c>
      <c r="R589">
        <v>1.7555277297978087</v>
      </c>
      <c r="S589">
        <v>1.7610931032053225</v>
      </c>
    </row>
    <row r="590" spans="3:19" x14ac:dyDescent="0.35">
      <c r="C590">
        <v>0.27989090996410837</v>
      </c>
      <c r="D590" s="2">
        <v>0.28029663685638562</v>
      </c>
      <c r="E590" s="2"/>
      <c r="M590">
        <v>0.29039991559854772</v>
      </c>
      <c r="N590">
        <v>0.29103887241360771</v>
      </c>
      <c r="R590">
        <v>1.7709213283068397</v>
      </c>
      <c r="S590">
        <v>1.7765356348897539</v>
      </c>
    </row>
    <row r="591" spans="3:19" x14ac:dyDescent="0.35">
      <c r="C591">
        <v>0.27827303256001695</v>
      </c>
      <c r="D591" s="2">
        <v>0.2786763714564317</v>
      </c>
      <c r="E591" s="2"/>
      <c r="M591">
        <v>0.29315455070114077</v>
      </c>
      <c r="N591">
        <v>0.2937995349476108</v>
      </c>
      <c r="R591">
        <v>1.7864192737069062</v>
      </c>
      <c r="S591">
        <v>1.7920825558998159</v>
      </c>
    </row>
    <row r="592" spans="3:19" x14ac:dyDescent="0.35">
      <c r="C592">
        <v>0.27660443579997995</v>
      </c>
      <c r="D592" s="2">
        <v>0.27700538207133918</v>
      </c>
      <c r="E592" s="2"/>
      <c r="M592">
        <v>0.29593303011072586</v>
      </c>
      <c r="N592">
        <v>0.29658417383552382</v>
      </c>
      <c r="R592">
        <v>1.8020212435938372</v>
      </c>
      <c r="S592">
        <v>1.8077340468993648</v>
      </c>
    </row>
    <row r="593" spans="3:19" x14ac:dyDescent="0.35">
      <c r="C593">
        <v>0.27488648428342544</v>
      </c>
      <c r="D593" s="2">
        <v>0.27528495634621486</v>
      </c>
      <c r="E593" s="2"/>
      <c r="M593">
        <v>0.29873530570628054</v>
      </c>
      <c r="N593">
        <v>0.29939256062157676</v>
      </c>
      <c r="R593">
        <v>1.8177272348226323</v>
      </c>
      <c r="S593">
        <v>1.8234897523155931</v>
      </c>
    </row>
    <row r="594" spans="3:19" x14ac:dyDescent="0.35">
      <c r="C594">
        <v>0.27312070102400071</v>
      </c>
      <c r="D594" s="2">
        <v>0.27351662530628096</v>
      </c>
      <c r="E594" s="2"/>
      <c r="M594">
        <v>0.30156156898276121</v>
      </c>
      <c r="N594">
        <v>0.30222505778898578</v>
      </c>
      <c r="R594">
        <v>1.8335367176884692</v>
      </c>
      <c r="S594">
        <v>1.8393495485042786</v>
      </c>
    </row>
    <row r="595" spans="3:19" x14ac:dyDescent="0.35">
      <c r="C595">
        <v>0.27130877390117109</v>
      </c>
      <c r="D595" s="2">
        <v>0.27170203531006237</v>
      </c>
      <c r="E595" s="2"/>
      <c r="M595">
        <v>0.30441198476291248</v>
      </c>
      <c r="N595">
        <v>0.30508177552826055</v>
      </c>
      <c r="R595">
        <v>1.849449625921882</v>
      </c>
      <c r="S595">
        <v>1.8553129105432542</v>
      </c>
    </row>
    <row r="596" spans="3:19" x14ac:dyDescent="0.35">
      <c r="C596">
        <v>0.26945247935399663</v>
      </c>
      <c r="D596" s="2">
        <v>0.26984311465067951</v>
      </c>
      <c r="E596" s="2"/>
      <c r="M596">
        <v>0.3072864339799975</v>
      </c>
      <c r="N596">
        <v>0.30796255829572128</v>
      </c>
      <c r="R596">
        <v>1.8654655528204791</v>
      </c>
      <c r="S596">
        <v>1.8713796116620482</v>
      </c>
    </row>
    <row r="597" spans="3:19" x14ac:dyDescent="0.35">
      <c r="C597">
        <v>0.26755410468728402</v>
      </c>
      <c r="D597" s="2">
        <v>0.2679419782723052</v>
      </c>
      <c r="E597" s="2"/>
      <c r="M597">
        <v>0.31018508905185938</v>
      </c>
      <c r="N597">
        <v>0.31086757454019343</v>
      </c>
      <c r="R597">
        <v>1.8815841710804508</v>
      </c>
      <c r="S597">
        <v>1.8875493163602846</v>
      </c>
    </row>
    <row r="598" spans="3:19" x14ac:dyDescent="0.35">
      <c r="C598">
        <v>0.26561577970042977</v>
      </c>
      <c r="D598" s="2">
        <v>0.26600081298771378</v>
      </c>
      <c r="E598" s="2"/>
      <c r="M598">
        <v>0.31310800188707477</v>
      </c>
      <c r="N598">
        <v>0.31379679736824934</v>
      </c>
      <c r="R598">
        <v>1.8978050543939042</v>
      </c>
      <c r="S598">
        <v>1.9038215332735082</v>
      </c>
    </row>
    <row r="599" spans="3:19" x14ac:dyDescent="0.35">
      <c r="C599">
        <v>0.26363999497489704</v>
      </c>
      <c r="D599" s="2">
        <v>0.26402212115915619</v>
      </c>
      <c r="E599" s="2"/>
      <c r="M599">
        <v>0.31605521378293155</v>
      </c>
      <c r="N599">
        <v>0.3167505194466072</v>
      </c>
      <c r="R599">
        <v>1.9141278498945111</v>
      </c>
      <c r="S599">
        <v>1.920196137064313</v>
      </c>
    </row>
    <row r="600" spans="3:19" x14ac:dyDescent="0.35">
      <c r="C600">
        <v>0.26162935005661803</v>
      </c>
      <c r="D600" s="2">
        <v>0.26200857043358838</v>
      </c>
      <c r="E600" s="2"/>
      <c r="M600">
        <v>0.31902682824275508</v>
      </c>
      <c r="N600">
        <v>0.31972872609898745</v>
      </c>
      <c r="R600">
        <v>1.9305519914038825</v>
      </c>
      <c r="S600">
        <v>1.9366723073841889</v>
      </c>
    </row>
    <row r="601" spans="3:19" x14ac:dyDescent="0.35">
      <c r="C601">
        <v>0.2595867708085855</v>
      </c>
      <c r="D601" s="2">
        <v>0.25996303105728341</v>
      </c>
      <c r="E601" s="2"/>
      <c r="M601">
        <v>0.3220228107009977</v>
      </c>
      <c r="N601">
        <v>0.32273136178199924</v>
      </c>
      <c r="R601">
        <v>1.9470771342510134</v>
      </c>
      <c r="S601">
        <v>1.953249744114572</v>
      </c>
    </row>
    <row r="602" spans="3:19" x14ac:dyDescent="0.35">
      <c r="C602">
        <v>0.25751547155391491</v>
      </c>
      <c r="D602" s="2">
        <v>0.25788867054376402</v>
      </c>
      <c r="E602" s="2"/>
      <c r="M602">
        <v>0.32504331975909284</v>
      </c>
      <c r="N602">
        <v>0.32575849445286448</v>
      </c>
      <c r="R602">
        <v>1.9637025464111606</v>
      </c>
      <c r="S602">
        <v>1.9699280053715826</v>
      </c>
    </row>
    <row r="603" spans="3:19" x14ac:dyDescent="0.35">
      <c r="C603">
        <v>0.2554186868394045</v>
      </c>
      <c r="D603" s="2">
        <v>0.25578891580848256</v>
      </c>
      <c r="E603" s="2"/>
      <c r="M603">
        <v>0.32808832706372526</v>
      </c>
      <c r="N603">
        <v>0.32881022029835288</v>
      </c>
      <c r="R603">
        <v>1.9804277647099471</v>
      </c>
      <c r="S603">
        <v>1.9867062166849085</v>
      </c>
    </row>
    <row r="604" spans="3:19" x14ac:dyDescent="0.35">
      <c r="C604">
        <v>0.2533002120665806</v>
      </c>
      <c r="D604" s="2">
        <v>0.2536673785020811</v>
      </c>
      <c r="E604" s="2"/>
      <c r="M604">
        <v>0.33115788671414204</v>
      </c>
      <c r="N604">
        <v>0.33188640017269339</v>
      </c>
      <c r="R604">
        <v>1.9972521206813876</v>
      </c>
      <c r="S604">
        <v>2.0035838228791127</v>
      </c>
    </row>
    <row r="605" spans="3:19" x14ac:dyDescent="0.35">
      <c r="C605">
        <v>0.25116393311509777</v>
      </c>
      <c r="D605" s="2">
        <v>0.25152794386918947</v>
      </c>
      <c r="E605" s="2"/>
      <c r="M605">
        <v>0.33425196866184198</v>
      </c>
      <c r="N605">
        <v>0.33498737447721294</v>
      </c>
      <c r="R605">
        <v>2.014174987077725</v>
      </c>
      <c r="S605">
        <v>2.0205604248844287</v>
      </c>
    </row>
    <row r="606" spans="3:19" x14ac:dyDescent="0.35">
      <c r="C606">
        <v>0.2490139693390318</v>
      </c>
      <c r="D606" s="2">
        <v>0.24937499041197647</v>
      </c>
      <c r="E606" s="2"/>
      <c r="M606">
        <v>0.33737068326374037</v>
      </c>
      <c r="N606">
        <v>0.33811294582653822</v>
      </c>
      <c r="R606">
        <v>2.0311955803411346</v>
      </c>
      <c r="S606">
        <v>2.037634914853482</v>
      </c>
    </row>
    <row r="607" spans="3:19" x14ac:dyDescent="0.35">
      <c r="C607">
        <v>0.2468549654855321</v>
      </c>
      <c r="D607" s="2">
        <v>0.24721277247316309</v>
      </c>
      <c r="E607" s="2"/>
      <c r="M607">
        <v>0.34051397155724866</v>
      </c>
      <c r="N607">
        <v>0.34126322017575972</v>
      </c>
      <c r="R607">
        <v>2.048313180279592</v>
      </c>
      <c r="S607">
        <v>2.0548068834637339</v>
      </c>
    </row>
    <row r="608" spans="3:19" x14ac:dyDescent="0.35">
      <c r="C608">
        <v>0.24469163447439529</v>
      </c>
      <c r="D608" s="2">
        <v>0.24504622468251794</v>
      </c>
      <c r="E608" s="2"/>
      <c r="M608">
        <v>0.34368198207779044</v>
      </c>
      <c r="N608">
        <v>0.34443807177033392</v>
      </c>
      <c r="R608">
        <v>2.0655270214647272</v>
      </c>
      <c r="S608">
        <v>2.0720753282303042</v>
      </c>
    </row>
    <row r="609" spans="3:19" x14ac:dyDescent="0.35">
      <c r="C609">
        <v>0.24252906395991472</v>
      </c>
      <c r="D609" s="2">
        <v>0.24288063210032187</v>
      </c>
      <c r="E609" s="2"/>
      <c r="M609">
        <v>0.34687449937475495</v>
      </c>
      <c r="N609">
        <v>0.34763768454649069</v>
      </c>
      <c r="R609">
        <v>2.0828362274046714</v>
      </c>
      <c r="S609">
        <v>2.0894393172392727</v>
      </c>
    </row>
    <row r="610" spans="3:19" x14ac:dyDescent="0.35">
      <c r="C610">
        <v>0.24037287333620033</v>
      </c>
      <c r="D610" s="2">
        <v>0.24072139035276738</v>
      </c>
      <c r="E610" s="2"/>
      <c r="M610">
        <v>0.3500916811476632</v>
      </c>
      <c r="N610">
        <v>0.3508620015223809</v>
      </c>
      <c r="R610">
        <v>2.1002398987214881</v>
      </c>
      <c r="S610">
        <v>2.1068981689347668</v>
      </c>
    </row>
    <row r="611" spans="3:19" x14ac:dyDescent="0.35">
      <c r="C611">
        <v>0.23822893284387603</v>
      </c>
      <c r="D611" s="2">
        <v>0.23857431949209168</v>
      </c>
      <c r="E611" s="2"/>
      <c r="M611">
        <v>0.35333349450411616</v>
      </c>
      <c r="N611">
        <v>0.35411090294485481</v>
      </c>
      <c r="R611">
        <v>2.1177371662710791</v>
      </c>
      <c r="S611">
        <v>2.1244508999621257</v>
      </c>
    </row>
    <row r="612" spans="3:19" x14ac:dyDescent="0.35">
      <c r="C612">
        <v>0.23610324092056939</v>
      </c>
      <c r="D612" s="2">
        <v>0.23644551307068426</v>
      </c>
      <c r="E612" s="2"/>
      <c r="M612">
        <v>0.35659989605674719</v>
      </c>
      <c r="N612">
        <v>0.3573845337004416</v>
      </c>
      <c r="R612">
        <v>2.1353269041973979</v>
      </c>
      <c r="S612">
        <v>2.1420963242183046</v>
      </c>
    </row>
    <row r="613" spans="3:19" x14ac:dyDescent="0.35">
      <c r="C613">
        <v>0.23400253945201777</v>
      </c>
      <c r="D613" s="2">
        <v>0.23434175751069625</v>
      </c>
      <c r="E613" s="2"/>
      <c r="M613">
        <v>0.35989091501097925</v>
      </c>
      <c r="N613">
        <v>0.36068267545224014</v>
      </c>
      <c r="R613">
        <v>2.1530080828739169</v>
      </c>
      <c r="S613">
        <v>2.1598336935677658</v>
      </c>
    </row>
    <row r="614" spans="3:19" x14ac:dyDescent="0.35">
      <c r="C614">
        <v>0.23193354458531024</v>
      </c>
      <c r="D614" s="2">
        <v>0.23226972427602033</v>
      </c>
      <c r="E614" s="2"/>
      <c r="M614">
        <v>0.36320635710368987</v>
      </c>
      <c r="N614">
        <v>0.36400548700808388</v>
      </c>
      <c r="R614">
        <v>2.1707797004959613</v>
      </c>
      <c r="S614">
        <v>2.1776616126698687</v>
      </c>
    </row>
    <row r="615" spans="3:19" x14ac:dyDescent="0.35">
      <c r="C615">
        <v>0.22990368601294456</v>
      </c>
      <c r="D615" s="2">
        <v>0.23023691418809769</v>
      </c>
      <c r="E615" s="2"/>
      <c r="M615">
        <v>0.36654638823160013</v>
      </c>
      <c r="N615">
        <v>0.36735289284752687</v>
      </c>
      <c r="R615">
        <v>2.1886405447238784</v>
      </c>
      <c r="S615">
        <v>2.1955790874437584</v>
      </c>
    </row>
    <row r="616" spans="3:19" x14ac:dyDescent="0.35">
      <c r="C616">
        <v>0.22792062941000441</v>
      </c>
      <c r="D616" s="2">
        <v>0.22825101778320167</v>
      </c>
      <c r="E616" s="2"/>
      <c r="M616">
        <v>0.36991082093016869</v>
      </c>
      <c r="N616">
        <v>0.37072474192313537</v>
      </c>
      <c r="R616">
        <v>2.2065894083974422</v>
      </c>
      <c r="S616">
        <v>2.2135848001107483</v>
      </c>
    </row>
    <row r="617" spans="3:19" x14ac:dyDescent="0.35">
      <c r="C617">
        <v>0.22599240431125869</v>
      </c>
      <c r="D617" s="2">
        <v>0.22631998812780857</v>
      </c>
      <c r="E617" s="2"/>
      <c r="M617">
        <v>0.37329962819177287</v>
      </c>
      <c r="N617">
        <v>0.37412096622991464</v>
      </c>
      <c r="R617">
        <v>2.2246249265030857</v>
      </c>
      <c r="S617">
        <v>2.2316775797906101</v>
      </c>
    </row>
    <row r="618" spans="3:19" x14ac:dyDescent="0.35">
      <c r="C618">
        <v>0.22412744395417916</v>
      </c>
      <c r="D618" s="2">
        <v>0.2244524305561835</v>
      </c>
      <c r="E618" s="2"/>
      <c r="M618">
        <v>0.37671280756486775</v>
      </c>
      <c r="N618">
        <v>0.37754171694448302</v>
      </c>
      <c r="R618">
        <v>2.2427459665557929</v>
      </c>
      <c r="S618">
        <v>2.249855974836624</v>
      </c>
    </row>
    <row r="619" spans="3:19" x14ac:dyDescent="0.35">
      <c r="C619">
        <v>0.22233461144829142</v>
      </c>
      <c r="D619" s="2">
        <v>0.22265689365977165</v>
      </c>
      <c r="E619" s="2"/>
      <c r="M619">
        <v>0.38015028121711397</v>
      </c>
      <c r="N619">
        <v>0.38098669857767192</v>
      </c>
      <c r="R619">
        <v>2.2609511444770294</v>
      </c>
      <c r="S619">
        <v>2.2681189284942782</v>
      </c>
    </row>
    <row r="620" spans="3:19" x14ac:dyDescent="0.35">
      <c r="C620">
        <v>0.22062290563729711</v>
      </c>
      <c r="D620" s="2">
        <v>0.2209427657699424</v>
      </c>
      <c r="E620" s="2"/>
      <c r="M620">
        <v>0.38361189355629921</v>
      </c>
      <c r="N620">
        <v>0.38445586942729504</v>
      </c>
      <c r="R620">
        <v>2.2792388903419463</v>
      </c>
      <c r="S620">
        <v>2.2864645346525476</v>
      </c>
    </row>
    <row r="621" spans="3:19" x14ac:dyDescent="0.35">
      <c r="C621">
        <v>0.21900192744438496</v>
      </c>
      <c r="D621" s="2">
        <v>0.21931934310352755</v>
      </c>
      <c r="E621" s="2"/>
      <c r="M621">
        <v>0.38709760605540966</v>
      </c>
      <c r="N621">
        <v>0.38794921500914964</v>
      </c>
      <c r="R621">
        <v>2.2976076644650343</v>
      </c>
      <c r="S621">
        <v>2.3048916824725625</v>
      </c>
    </row>
    <row r="622" spans="3:19" x14ac:dyDescent="0.35">
      <c r="C622">
        <v>0.2174811539088293</v>
      </c>
      <c r="D622" s="2">
        <v>0.21779642411057401</v>
      </c>
      <c r="E622" s="2"/>
      <c r="M622">
        <v>0.39060726447912802</v>
      </c>
      <c r="N622">
        <v>0.39146660897812319</v>
      </c>
      <c r="R622">
        <v>2.3160561227318479</v>
      </c>
      <c r="S622">
        <v>2.3233985869568805</v>
      </c>
    </row>
    <row r="623" spans="3:19" x14ac:dyDescent="0.35">
      <c r="C623">
        <v>0.2160709495037392</v>
      </c>
      <c r="D623" s="2">
        <v>0.2163840908108034</v>
      </c>
      <c r="E623" s="2"/>
      <c r="M623">
        <v>0.39414080170525906</v>
      </c>
      <c r="N623">
        <v>0.39500796192305399</v>
      </c>
      <c r="R623">
        <v>2.3345824486559899</v>
      </c>
      <c r="S623">
        <v>2.3419836393382765</v>
      </c>
    </row>
    <row r="624" spans="3:19" x14ac:dyDescent="0.35">
      <c r="C624">
        <v>0.21478112966038043</v>
      </c>
      <c r="D624" s="2">
        <v>0.21509248714029408</v>
      </c>
      <c r="E624" s="2"/>
      <c r="M624">
        <v>0.39769815175067436</v>
      </c>
      <c r="N624">
        <v>0.39857322348237034</v>
      </c>
      <c r="R624">
        <v>2.3531851080219415</v>
      </c>
      <c r="S624">
        <v>2.3606453201443269</v>
      </c>
    </row>
    <row r="625" spans="3:19" x14ac:dyDescent="0.35">
      <c r="C625">
        <v>0.21362235392943046</v>
      </c>
      <c r="D625" s="2">
        <v>0.2139320397709859</v>
      </c>
      <c r="E625" s="2"/>
      <c r="M625">
        <v>0.40127909401200468</v>
      </c>
      <c r="N625">
        <v>0.4021620278182807</v>
      </c>
      <c r="R625">
        <v>2.3718622922966106</v>
      </c>
      <c r="S625">
        <v>2.3793816792242883</v>
      </c>
    </row>
    <row r="626" spans="3:19" x14ac:dyDescent="0.35">
      <c r="C626">
        <v>0.21260495372322752</v>
      </c>
      <c r="D626" s="2">
        <v>0.21291313914724752</v>
      </c>
      <c r="E626" s="2"/>
      <c r="M626">
        <v>0.40488348257049195</v>
      </c>
      <c r="N626">
        <v>0.40577435117529143</v>
      </c>
      <c r="R626">
        <v>2.3906121049460767</v>
      </c>
      <c r="S626">
        <v>2.3981909751647419</v>
      </c>
    </row>
    <row r="627" spans="3:19" x14ac:dyDescent="0.35">
      <c r="C627">
        <v>0.21173943069202167</v>
      </c>
      <c r="D627" s="2">
        <v>0.21204637912233637</v>
      </c>
      <c r="E627" s="2"/>
      <c r="M627">
        <v>0.40851131338845481</v>
      </c>
      <c r="N627">
        <v>0.40941003853793817</v>
      </c>
      <c r="R627">
        <v>2.4094327804440869</v>
      </c>
      <c r="S627">
        <v>2.4170712612738163</v>
      </c>
    </row>
    <row r="628" spans="3:19" x14ac:dyDescent="0.35">
      <c r="C628">
        <v>0.21103614390037576</v>
      </c>
      <c r="D628" s="2">
        <v>0.21134210087358449</v>
      </c>
      <c r="E628" s="2"/>
      <c r="M628">
        <v>0.41216222259577717</v>
      </c>
      <c r="N628">
        <v>0.4130690950847512</v>
      </c>
      <c r="R628">
        <v>2.4283223239749097</v>
      </c>
      <c r="S628">
        <v>2.4360206544543872</v>
      </c>
    </row>
    <row r="629" spans="3:19" x14ac:dyDescent="0.35">
      <c r="C629">
        <v>0.21050549084770703</v>
      </c>
      <c r="D629" s="2">
        <v>0.21081071384971595</v>
      </c>
      <c r="E629" s="2"/>
      <c r="M629">
        <v>0.41583617317603017</v>
      </c>
      <c r="N629">
        <v>0.41675117516241117</v>
      </c>
      <c r="R629">
        <v>2.4472787971708065</v>
      </c>
      <c r="S629">
        <v>2.4550372647028502</v>
      </c>
    </row>
    <row r="630" spans="3:19" x14ac:dyDescent="0.35">
      <c r="C630">
        <v>0.21015760251043067</v>
      </c>
      <c r="D630" s="2">
        <v>0.21046215486204695</v>
      </c>
      <c r="E630" s="2"/>
      <c r="M630">
        <v>0.41953305534113605</v>
      </c>
      <c r="N630">
        <v>0.42045611977189606</v>
      </c>
      <c r="R630">
        <v>2.4662998974232813</v>
      </c>
      <c r="S630">
        <v>2.4741187288324973</v>
      </c>
    </row>
    <row r="631" spans="3:19" x14ac:dyDescent="0.35">
      <c r="C631">
        <v>0.2100019848892932</v>
      </c>
      <c r="D631" s="2">
        <v>0.21030642965385202</v>
      </c>
      <c r="E631" s="2"/>
      <c r="M631">
        <v>0.42325245410665613</v>
      </c>
      <c r="N631">
        <v>0.42418372440702751</v>
      </c>
      <c r="R631">
        <v>2.4853837054534025</v>
      </c>
      <c r="S631">
        <v>2.4932629937703865</v>
      </c>
    </row>
    <row r="632" spans="3:19" x14ac:dyDescent="0.35">
      <c r="C632">
        <v>0.21004819794841612</v>
      </c>
      <c r="D632" s="2">
        <v>0.21035266924663626</v>
      </c>
      <c r="E632" s="2"/>
      <c r="M632">
        <v>0.42699426302912774</v>
      </c>
      <c r="N632">
        <v>0.42793378214670613</v>
      </c>
      <c r="R632">
        <v>2.5045279166338603</v>
      </c>
      <c r="S632">
        <v>2.5124678779757441</v>
      </c>
    </row>
    <row r="633" spans="3:19" x14ac:dyDescent="0.35">
      <c r="C633">
        <v>0.21030503456981889</v>
      </c>
      <c r="D633" s="2">
        <v>0.21060998342724629</v>
      </c>
      <c r="E633" s="2"/>
      <c r="M633">
        <v>0.43075835345707142</v>
      </c>
      <c r="N633">
        <v>0.43170604360973241</v>
      </c>
      <c r="R633">
        <v>2.5237301627400011</v>
      </c>
      <c r="S633">
        <v>2.5317309744253365</v>
      </c>
    </row>
    <row r="634" spans="3:19" x14ac:dyDescent="0.35">
      <c r="C634">
        <v>0.21078079607698957</v>
      </c>
      <c r="D634" s="2">
        <v>0.21108634474269586</v>
      </c>
      <c r="E634" s="2"/>
      <c r="M634">
        <v>0.43454436974323418</v>
      </c>
      <c r="N634">
        <v>0.43550054249980397</v>
      </c>
      <c r="R634">
        <v>2.5429881488908719</v>
      </c>
      <c r="S634">
        <v>2.5510499866223455</v>
      </c>
    </row>
    <row r="635" spans="3:19" x14ac:dyDescent="0.35">
      <c r="C635">
        <v>0.21148308555968917</v>
      </c>
      <c r="D635" s="2">
        <v>0.21178962875148294</v>
      </c>
      <c r="E635" s="2"/>
      <c r="M635">
        <v>0.43835212768368587</v>
      </c>
      <c r="N635">
        <v>0.43931662319578885</v>
      </c>
      <c r="R635">
        <v>2.5622993722903957</v>
      </c>
      <c r="S635">
        <v>2.5704224549510926</v>
      </c>
    </row>
    <row r="636" spans="3:19" x14ac:dyDescent="0.35">
      <c r="C636">
        <v>0.2124187342395765</v>
      </c>
      <c r="D636" s="2">
        <v>0.21272658265705074</v>
      </c>
      <c r="E636" s="2"/>
      <c r="M636">
        <v>0.44218139580586618</v>
      </c>
      <c r="N636">
        <v>0.44315438044543387</v>
      </c>
      <c r="R636">
        <v>2.5816613154048507</v>
      </c>
      <c r="S636">
        <v>2.5898457892453979</v>
      </c>
    </row>
    <row r="637" spans="3:19" x14ac:dyDescent="0.35">
      <c r="C637">
        <v>0.21359361196076398</v>
      </c>
      <c r="D637" s="2">
        <v>0.21390318678759218</v>
      </c>
      <c r="E637" s="2"/>
      <c r="M637">
        <v>0.44603197646889231</v>
      </c>
      <c r="N637">
        <v>0.44701336354399979</v>
      </c>
      <c r="R637">
        <v>2.6010714584679739</v>
      </c>
      <c r="S637">
        <v>2.6093174223921736</v>
      </c>
    </row>
    <row r="638" spans="3:19" x14ac:dyDescent="0.35">
      <c r="C638">
        <v>0.21501316718482139</v>
      </c>
      <c r="D638" s="2">
        <v>0.21532476329254743</v>
      </c>
      <c r="E638" s="2"/>
      <c r="M638">
        <v>0.44990340754678837</v>
      </c>
      <c r="N638">
        <v>0.45089321186535869</v>
      </c>
      <c r="R638">
        <v>2.6205270165215859</v>
      </c>
      <c r="S638">
        <v>2.6288347431826615</v>
      </c>
    </row>
    <row r="639" spans="3:19" x14ac:dyDescent="0.35">
      <c r="C639">
        <v>0.21668137758939246</v>
      </c>
      <c r="D639" s="2">
        <v>0.21699551901888117</v>
      </c>
      <c r="E639" s="2"/>
      <c r="M639">
        <v>0.45379545087565626</v>
      </c>
      <c r="N639">
        <v>0.45479381036672101</v>
      </c>
      <c r="R639">
        <v>2.6400253026892728</v>
      </c>
      <c r="S639">
        <v>2.6483946959723896</v>
      </c>
    </row>
    <row r="640" spans="3:19" x14ac:dyDescent="0.35">
      <c r="C640">
        <v>0.21860196648932489</v>
      </c>
      <c r="D640" s="2">
        <v>0.21891875309965084</v>
      </c>
      <c r="E640" s="2"/>
      <c r="M640">
        <v>0.45770786829503507</v>
      </c>
      <c r="N640">
        <v>0.45871495795169159</v>
      </c>
      <c r="R640">
        <v>2.6595633682171971</v>
      </c>
      <c r="S640">
        <v>2.6679948789836576</v>
      </c>
    </row>
    <row r="641" spans="3:19" x14ac:dyDescent="0.35">
      <c r="C641">
        <v>0.22077703213761335</v>
      </c>
      <c r="D641" s="2">
        <v>0.22109711128787415</v>
      </c>
      <c r="E641" s="2"/>
      <c r="M641">
        <v>0.46164032348682255</v>
      </c>
      <c r="N641">
        <v>0.46265603014385692</v>
      </c>
      <c r="R641">
        <v>2.6791385306621831</v>
      </c>
      <c r="S641">
        <v>2.6876319460685019</v>
      </c>
    </row>
    <row r="642" spans="3:19" x14ac:dyDescent="0.35">
      <c r="C642">
        <v>0.22320832523696918</v>
      </c>
      <c r="D642" s="2">
        <v>0.22353184756509725</v>
      </c>
      <c r="E642" s="2"/>
      <c r="M642">
        <v>0.46559246292228634</v>
      </c>
      <c r="N642">
        <v>0.46661678804999646</v>
      </c>
      <c r="R642">
        <v>2.6987475835041232</v>
      </c>
      <c r="S642">
        <v>2.7073032286924157</v>
      </c>
    </row>
    <row r="643" spans="3:19" x14ac:dyDescent="0.35">
      <c r="C643">
        <v>0.22589636641154112</v>
      </c>
      <c r="D643" s="2">
        <v>0.22622377095056079</v>
      </c>
      <c r="E643" s="2"/>
      <c r="M643">
        <v>0.46956390818141508</v>
      </c>
      <c r="N643">
        <v>0.47059704161332183</v>
      </c>
      <c r="R643">
        <v>2.7183874768605043</v>
      </c>
      <c r="S643">
        <v>2.7270053643724075</v>
      </c>
    </row>
    <row r="644" spans="3:19" x14ac:dyDescent="0.35">
      <c r="C644">
        <v>0.22884093846911391</v>
      </c>
      <c r="D644" s="2">
        <v>0.2291727052852926</v>
      </c>
      <c r="E644" s="2"/>
      <c r="M644">
        <v>0.47355434373247912</v>
      </c>
      <c r="N644">
        <v>0.47459631747047026</v>
      </c>
      <c r="R644">
        <v>2.7380551742331076</v>
      </c>
      <c r="S644">
        <v>2.7467353712056402</v>
      </c>
    </row>
    <row r="645" spans="3:19" x14ac:dyDescent="0.35">
      <c r="C645">
        <v>0.23204125680569218</v>
      </c>
      <c r="D645" s="2">
        <v>0.23237759505029712</v>
      </c>
      <c r="E645" s="2"/>
      <c r="M645">
        <v>0.47756350445070173</v>
      </c>
      <c r="N645">
        <v>0.47861417682425927</v>
      </c>
      <c r="R645">
        <v>2.7577473599503999</v>
      </c>
      <c r="S645">
        <v>2.7664900252426539</v>
      </c>
    </row>
    <row r="646" spans="3:19" x14ac:dyDescent="0.35">
      <c r="C646">
        <v>0.23549528757156418</v>
      </c>
      <c r="D646" s="2">
        <v>0.23583672385916082</v>
      </c>
      <c r="E646" s="2"/>
      <c r="M646">
        <v>0.48159076603123779</v>
      </c>
      <c r="N646">
        <v>0.48265035957977198</v>
      </c>
      <c r="R646">
        <v>2.7774606577754373</v>
      </c>
      <c r="S646">
        <v>2.7862658807948226</v>
      </c>
    </row>
    <row r="647" spans="3:19" x14ac:dyDescent="0.35">
      <c r="C647">
        <v>0.23920088643291432</v>
      </c>
      <c r="D647" s="2">
        <v>0.23954764880224819</v>
      </c>
      <c r="E647" s="2"/>
      <c r="M647">
        <v>0.4856358320466313</v>
      </c>
      <c r="N647">
        <v>0.48670430509660967</v>
      </c>
      <c r="R647">
        <v>2.7971918043003701</v>
      </c>
      <c r="S647">
        <v>2.8060595271325361</v>
      </c>
    </row>
    <row r="648" spans="3:19" x14ac:dyDescent="0.35">
      <c r="C648">
        <v>0.24315500852807531</v>
      </c>
      <c r="D648" s="2">
        <v>0.24350750895508455</v>
      </c>
      <c r="E648" s="2"/>
      <c r="M648">
        <v>0.48969832362433136</v>
      </c>
      <c r="N648">
        <v>0.49077577731880212</v>
      </c>
      <c r="R648">
        <v>2.8169372349808461</v>
      </c>
      <c r="S648">
        <v>2.8258674932242687</v>
      </c>
    </row>
    <row r="649" spans="3:19" x14ac:dyDescent="0.35">
      <c r="C649">
        <v>0.24735404915975251</v>
      </c>
      <c r="D649" s="2">
        <v>0.24771262215505011</v>
      </c>
      <c r="E649" s="2"/>
      <c r="M649">
        <v>0.4937777686258254</v>
      </c>
      <c r="N649">
        <v>0.4948642114531438</v>
      </c>
      <c r="R649">
        <v>2.8366933894150326</v>
      </c>
      <c r="S649">
        <v>2.8456863240076355</v>
      </c>
    </row>
    <row r="650" spans="3:19" x14ac:dyDescent="0.35">
      <c r="C650">
        <v>0.25179404999080857</v>
      </c>
      <c r="D650" s="2">
        <v>0.25215909497330441</v>
      </c>
      <c r="E650" s="2"/>
      <c r="M650">
        <v>0.49787368897775097</v>
      </c>
      <c r="N650">
        <v>0.49896903819584865</v>
      </c>
      <c r="R650">
        <v>2.8564565819659817</v>
      </c>
      <c r="S650">
        <v>2.8655121098637601</v>
      </c>
    </row>
    <row r="651" spans="3:19" x14ac:dyDescent="0.35">
      <c r="C651">
        <v>0.25647093067491544</v>
      </c>
      <c r="D651" s="2">
        <v>0.25684261018342541</v>
      </c>
      <c r="E651" s="2"/>
      <c r="M651">
        <v>0.50198568772332075</v>
      </c>
      <c r="N651">
        <v>0.50309013822833182</v>
      </c>
      <c r="R651">
        <v>2.8762231368647559</v>
      </c>
      <c r="S651">
        <v>2.885341355549949</v>
      </c>
    </row>
    <row r="652" spans="3:19" x14ac:dyDescent="0.35">
      <c r="C652">
        <v>0.26137982984806868</v>
      </c>
      <c r="D652" s="2">
        <v>0.26175872138865491</v>
      </c>
      <c r="E652" s="2"/>
      <c r="M652">
        <v>0.5061131483353466</v>
      </c>
      <c r="N652">
        <v>0.50722673000897112</v>
      </c>
      <c r="R652">
        <v>2.89598918728458</v>
      </c>
      <c r="S652">
        <v>2.9051702303715303</v>
      </c>
    </row>
    <row r="653" spans="3:19" x14ac:dyDescent="0.35">
      <c r="C653">
        <v>0.26651603693064618</v>
      </c>
      <c r="D653" s="2">
        <v>0.26690233865086954</v>
      </c>
      <c r="E653" s="2"/>
      <c r="M653">
        <v>0.51025580537603688</v>
      </c>
      <c r="N653">
        <v>0.51137846616791927</v>
      </c>
      <c r="R653">
        <v>2.9157508788172986</v>
      </c>
      <c r="S653">
        <v>2.9249945211070445</v>
      </c>
    </row>
    <row r="654" spans="3:19" x14ac:dyDescent="0.35">
      <c r="C654">
        <v>0.27187453133310852</v>
      </c>
      <c r="D654" s="2">
        <v>0.27226867032884028</v>
      </c>
      <c r="E654" s="2"/>
      <c r="M654">
        <v>0.51441295643946694</v>
      </c>
      <c r="N654">
        <v>0.51554479760571648</v>
      </c>
      <c r="R654">
        <v>2.9355041677676166</v>
      </c>
      <c r="S654">
        <v>2.9448105293960083</v>
      </c>
    </row>
    <row r="655" spans="3:19" x14ac:dyDescent="0.35">
      <c r="C655">
        <v>0.27745039543036576</v>
      </c>
      <c r="D655" s="2">
        <v>0.27785256888576992</v>
      </c>
      <c r="E655" s="2"/>
      <c r="M655">
        <v>0.51858413139281778</v>
      </c>
      <c r="N655">
        <v>0.51972511263619348</v>
      </c>
      <c r="R655">
        <v>2.9552450786197113</v>
      </c>
      <c r="S655">
        <v>2.9646139726059664</v>
      </c>
    </row>
    <row r="656" spans="3:19" x14ac:dyDescent="0.35">
      <c r="C656">
        <v>0.28323818080887869</v>
      </c>
      <c r="D656" s="2">
        <v>0.2836488558631533</v>
      </c>
      <c r="E656" s="2"/>
      <c r="M656">
        <v>0.52276868773370266</v>
      </c>
      <c r="N656">
        <v>0.52391888414634713</v>
      </c>
      <c r="R656">
        <v>2.9749694165972849</v>
      </c>
      <c r="S656">
        <v>2.9844008100674171</v>
      </c>
    </row>
    <row r="657" spans="3:19" x14ac:dyDescent="0.35">
      <c r="C657">
        <v>0.28923302628923625</v>
      </c>
      <c r="D657" s="2">
        <v>0.28965227151995898</v>
      </c>
      <c r="E657" s="2"/>
      <c r="M657">
        <v>0.52696621658044673</v>
      </c>
      <c r="N657">
        <v>0.52812569090335337</v>
      </c>
      <c r="R657">
        <v>2.9946729391062306</v>
      </c>
      <c r="S657">
        <v>3.0041666574148636</v>
      </c>
    </row>
    <row r="658" spans="3:19" x14ac:dyDescent="0.35">
      <c r="C658">
        <v>0.29542973248317927</v>
      </c>
      <c r="D658" s="2">
        <v>0.29585792370433245</v>
      </c>
      <c r="E658" s="2"/>
      <c r="M658">
        <v>0.53117610165376872</v>
      </c>
      <c r="N658">
        <v>0.53234484102278479</v>
      </c>
      <c r="R658">
        <v>3.0143512316386785</v>
      </c>
      <c r="S658">
        <v>3.0239073915386987</v>
      </c>
    </row>
    <row r="659" spans="3:19" x14ac:dyDescent="0.35">
      <c r="C659">
        <v>0.30182318748291831</v>
      </c>
      <c r="D659" s="2">
        <v>0.30226059140590011</v>
      </c>
      <c r="E659" s="2"/>
      <c r="M659">
        <v>0.53539773131420321</v>
      </c>
      <c r="N659">
        <v>0.53657572097815276</v>
      </c>
      <c r="R659">
        <v>3.0340000075946798</v>
      </c>
      <c r="S659">
        <v>3.0436185148295385</v>
      </c>
    </row>
    <row r="660" spans="3:19" x14ac:dyDescent="0.35">
      <c r="C660">
        <v>0.30840835786149146</v>
      </c>
      <c r="D660" s="2">
        <v>0.30885547939900843</v>
      </c>
      <c r="E660" s="2"/>
      <c r="M660">
        <v>0.53963049751420022</v>
      </c>
      <c r="N660">
        <v>0.54081778882344744</v>
      </c>
      <c r="R660">
        <v>3.0536147573801942</v>
      </c>
      <c r="S660">
        <v>3.0632955314108181</v>
      </c>
    </row>
    <row r="661" spans="3:19" x14ac:dyDescent="0.35">
      <c r="C661">
        <v>0.31518063421723463</v>
      </c>
      <c r="D661" s="2">
        <v>0.31563752159221015</v>
      </c>
      <c r="E661" s="2"/>
      <c r="M661">
        <v>0.54387375454845244</v>
      </c>
      <c r="N661">
        <v>0.54507034361211226</v>
      </c>
      <c r="R661">
        <v>3.0731909769894252</v>
      </c>
      <c r="S661">
        <v>3.082933687808822</v>
      </c>
    </row>
    <row r="662" spans="3:19" x14ac:dyDescent="0.35">
      <c r="C662">
        <v>0.3221352682592083</v>
      </c>
      <c r="D662" s="2">
        <v>0.32260218584752337</v>
      </c>
      <c r="E662" s="2"/>
      <c r="M662">
        <v>0.54812683473710222</v>
      </c>
      <c r="N662">
        <v>0.54933277575300643</v>
      </c>
      <c r="R662">
        <v>3.0927239242642637</v>
      </c>
      <c r="S662">
        <v>3.1025286250105943</v>
      </c>
    </row>
    <row r="663" spans="3:19" x14ac:dyDescent="0.35">
      <c r="C663">
        <v>0.32926770405771622</v>
      </c>
      <c r="D663" s="2">
        <v>0.32974502814145568</v>
      </c>
      <c r="E663" s="2"/>
      <c r="M663">
        <v>0.5523891417896829</v>
      </c>
      <c r="N663">
        <v>0.55360447337640872</v>
      </c>
      <c r="R663">
        <v>3.1122088522329761</v>
      </c>
      <c r="S663">
        <v>3.1220752779004806</v>
      </c>
    </row>
    <row r="664" spans="3:19" x14ac:dyDescent="0.35">
      <c r="C664">
        <v>0.33657358025949202</v>
      </c>
      <c r="D664" s="2">
        <v>0.33706138684130449</v>
      </c>
      <c r="E664" s="2"/>
      <c r="M664">
        <v>0.55666001501206963</v>
      </c>
      <c r="N664">
        <v>0.55788484104153846</v>
      </c>
      <c r="R664">
        <v>3.1316410811204234</v>
      </c>
      <c r="S664">
        <v>3.14156904773884</v>
      </c>
    </row>
    <row r="665" spans="3:19" x14ac:dyDescent="0.35">
      <c r="C665">
        <v>0.34404864070497843</v>
      </c>
      <c r="D665" s="2">
        <v>0.34454732788384934</v>
      </c>
      <c r="E665" s="2"/>
      <c r="M665">
        <v>0.56093864700601437</v>
      </c>
      <c r="N665">
        <v>0.56217283381183147</v>
      </c>
      <c r="R665">
        <v>3.1510156047926783</v>
      </c>
      <c r="S665">
        <v>3.1610050612422391</v>
      </c>
    </row>
    <row r="666" spans="3:19" x14ac:dyDescent="0.35">
      <c r="C666">
        <v>0.35168903202701851</v>
      </c>
      <c r="D666" s="2">
        <v>0.35219881910223805</v>
      </c>
      <c r="E666" s="2"/>
      <c r="M666">
        <v>0.56522448438294171</v>
      </c>
      <c r="N666">
        <v>0.56646802919419226</v>
      </c>
      <c r="R666">
        <v>3.1703275199004013</v>
      </c>
      <c r="S666">
        <v>3.1803781610749224</v>
      </c>
    </row>
    <row r="667" spans="3:19" x14ac:dyDescent="0.35">
      <c r="C667">
        <v>0.3594907218358992</v>
      </c>
      <c r="D667" s="2">
        <v>0.36001183895572797</v>
      </c>
      <c r="E667" s="2"/>
      <c r="M667">
        <v>0.56951667379181181</v>
      </c>
      <c r="N667">
        <v>0.57076970508043701</v>
      </c>
      <c r="R667">
        <v>3.1895718249485348</v>
      </c>
      <c r="S667">
        <v>3.1996834681873634</v>
      </c>
    </row>
    <row r="668" spans="3:19" x14ac:dyDescent="0.35">
      <c r="C668">
        <v>0.36745029764294029</v>
      </c>
      <c r="D668" s="2">
        <v>0.36798299385127164</v>
      </c>
      <c r="E668" s="2"/>
      <c r="M668">
        <v>0.57381450884810237</v>
      </c>
      <c r="N668">
        <v>0.57507693208823107</v>
      </c>
      <c r="R668">
        <v>3.2087433757181998</v>
      </c>
      <c r="S668">
        <v>3.2189158568126297</v>
      </c>
    </row>
    <row r="669" spans="3:19" x14ac:dyDescent="0.35">
      <c r="C669">
        <v>0.3755641931685349</v>
      </c>
      <c r="D669" s="2">
        <v>0.37610859902079136</v>
      </c>
      <c r="E669" s="2"/>
      <c r="M669">
        <v>0.57811729068906847</v>
      </c>
      <c r="N669">
        <v>0.57938925165182986</v>
      </c>
      <c r="R669">
        <v>3.2278370356472066</v>
      </c>
      <c r="S669">
        <v>3.2380699532183908</v>
      </c>
    </row>
    <row r="670" spans="3:19" x14ac:dyDescent="0.35">
      <c r="C670">
        <v>0.38382919023356987</v>
      </c>
      <c r="D670" s="2">
        <v>0.38438563459808223</v>
      </c>
      <c r="E670" s="2"/>
      <c r="M670">
        <v>0.58242413088530587</v>
      </c>
      <c r="N670">
        <v>0.58370552403700082</v>
      </c>
      <c r="R670">
        <v>3.2468474058238743</v>
      </c>
      <c r="S670">
        <v>3.2571407429540686</v>
      </c>
    </row>
    <row r="671" spans="3:19" x14ac:dyDescent="0.35">
      <c r="C671">
        <v>0.39224211076633814</v>
      </c>
      <c r="D671" s="2">
        <v>0.3928107548543282</v>
      </c>
      <c r="E671" s="2"/>
      <c r="M671">
        <v>0.5867343301752983</v>
      </c>
      <c r="N671">
        <v>0.58802521411644126</v>
      </c>
      <c r="R671">
        <v>3.2657693645476558</v>
      </c>
      <c r="S671">
        <v>3.2761225700996066</v>
      </c>
    </row>
    <row r="672" spans="3:19" x14ac:dyDescent="0.35">
      <c r="C672">
        <v>0.40080016666199464</v>
      </c>
      <c r="D672" s="2">
        <v>0.40138122492248079</v>
      </c>
      <c r="E672" s="2"/>
      <c r="M672">
        <v>0.5910471067805565</v>
      </c>
      <c r="N672">
        <v>0.59234742529470008</v>
      </c>
      <c r="R672">
        <v>3.2845974083018126</v>
      </c>
      <c r="S672">
        <v>3.2950103547891989</v>
      </c>
    </row>
    <row r="673" spans="3:19" x14ac:dyDescent="0.35">
      <c r="C673">
        <v>0.40950064689239801</v>
      </c>
      <c r="D673" s="2">
        <v>0.41009421145220737</v>
      </c>
      <c r="E673" s="2"/>
      <c r="M673">
        <v>0.59536147294499575</v>
      </c>
      <c r="N673">
        <v>0.5966713677185953</v>
      </c>
      <c r="R673">
        <v>3.3033260958398167</v>
      </c>
      <c r="S673">
        <v>3.3137983967247453</v>
      </c>
    </row>
    <row r="674" spans="3:19" x14ac:dyDescent="0.35">
      <c r="C674">
        <v>0.41834077532083569</v>
      </c>
      <c r="D674" s="2">
        <v>0.41894717003482052</v>
      </c>
      <c r="E674" s="2"/>
      <c r="M674">
        <v>0.59967682222054275</v>
      </c>
      <c r="N674">
        <v>0.600996292203136</v>
      </c>
      <c r="R674">
        <v>3.3219499629686742</v>
      </c>
      <c r="S674">
        <v>3.3324813318154121</v>
      </c>
    </row>
    <row r="675" spans="3:19" x14ac:dyDescent="0.35">
      <c r="C675">
        <v>0.42731821930622854</v>
      </c>
      <c r="D675" s="2">
        <v>0.42793768789526915</v>
      </c>
      <c r="E675" s="2"/>
      <c r="M675">
        <v>0.60399221885017462</v>
      </c>
      <c r="N675">
        <v>0.60532110992884391</v>
      </c>
      <c r="R675">
        <v>3.3404633045133094</v>
      </c>
      <c r="S675">
        <v>3.3510533271825556</v>
      </c>
    </row>
    <row r="676" spans="3:19" x14ac:dyDescent="0.35">
      <c r="C676">
        <v>0.43643095037990043</v>
      </c>
      <c r="D676" s="2">
        <v>0.43706360730457178</v>
      </c>
      <c r="E676" s="2"/>
      <c r="M676">
        <v>0.60830662992146223</v>
      </c>
      <c r="N676">
        <v>0.60964499739628331</v>
      </c>
      <c r="R676">
        <v>3.3588605806414082</v>
      </c>
      <c r="S676">
        <v>3.3695090205020017</v>
      </c>
    </row>
    <row r="677" spans="3:19" x14ac:dyDescent="0.35">
      <c r="C677">
        <v>0.44567659851179542</v>
      </c>
      <c r="D677" s="2">
        <v>0.44632268840923278</v>
      </c>
      <c r="E677" s="2"/>
      <c r="M677">
        <v>0.61261937552609136</v>
      </c>
      <c r="N677">
        <v>0.61396726731542761</v>
      </c>
      <c r="R677">
        <v>3.3771361381888658</v>
      </c>
      <c r="S677">
        <v>3.3878424264560838</v>
      </c>
    </row>
    <row r="678" spans="3:19" x14ac:dyDescent="0.35">
      <c r="C678">
        <v>0.45505346366408911</v>
      </c>
      <c r="D678" s="2">
        <v>0.45571306557712127</v>
      </c>
      <c r="E678" s="2"/>
      <c r="M678">
        <v>0.6169295901809525</v>
      </c>
      <c r="N678">
        <v>0.61828688605090099</v>
      </c>
      <c r="R678">
        <v>3.3952841000257377</v>
      </c>
      <c r="S678">
        <v>3.406048037718131</v>
      </c>
    </row>
    <row r="679" spans="3:19" x14ac:dyDescent="0.35">
      <c r="C679">
        <v>0.46455938764580668</v>
      </c>
      <c r="D679" s="2">
        <v>0.46523284721296554</v>
      </c>
      <c r="E679" s="2"/>
      <c r="M679">
        <v>0.62123615080339267</v>
      </c>
      <c r="N679">
        <v>0.6226030322181928</v>
      </c>
      <c r="R679">
        <v>3.4132988426528517</v>
      </c>
      <c r="S679">
        <v>3.4241198043546723</v>
      </c>
    </row>
    <row r="680" spans="3:19" x14ac:dyDescent="0.35">
      <c r="C680">
        <v>0.47419307968152302</v>
      </c>
      <c r="D680" s="2">
        <v>0.47488044116823475</v>
      </c>
      <c r="E680" s="2"/>
      <c r="M680">
        <v>0.62553830567976032</v>
      </c>
      <c r="N680">
        <v>0.62691459329245647</v>
      </c>
      <c r="R680">
        <v>3.431174316898506</v>
      </c>
      <c r="S680">
        <v>3.4420518532056104</v>
      </c>
    </row>
    <row r="681" spans="3:19" x14ac:dyDescent="0.35">
      <c r="C681">
        <v>0.48395266803299947</v>
      </c>
      <c r="D681" s="2">
        <v>0.48465417059038685</v>
      </c>
      <c r="E681" s="2"/>
      <c r="M681">
        <v>0.62983500380027757</v>
      </c>
      <c r="N681">
        <v>0.63122068858225855</v>
      </c>
      <c r="R681">
        <v>3.448904730872397</v>
      </c>
      <c r="S681">
        <v>3.4598385355394847</v>
      </c>
    </row>
    <row r="682" spans="3:19" x14ac:dyDescent="0.35">
      <c r="C682">
        <v>0.49383686447479591</v>
      </c>
      <c r="D682" s="2">
        <v>0.4945527859397415</v>
      </c>
      <c r="E682" s="2"/>
      <c r="M682">
        <v>0.63412531956572615</v>
      </c>
      <c r="N682">
        <v>0.63552059229583924</v>
      </c>
      <c r="R682">
        <v>3.4664841195763074</v>
      </c>
      <c r="S682">
        <v>3.477473674007209</v>
      </c>
    </row>
    <row r="683" spans="3:19" x14ac:dyDescent="0.35">
      <c r="C683">
        <v>0.50384449726868319</v>
      </c>
      <c r="D683" s="2">
        <v>0.50457478941247291</v>
      </c>
      <c r="E683" s="2"/>
      <c r="M683">
        <v>0.63840835704294574</v>
      </c>
      <c r="N683">
        <v>0.63981302692833752</v>
      </c>
      <c r="R683">
        <v>3.4839065910790707</v>
      </c>
      <c r="S683">
        <v>3.4949513008218096</v>
      </c>
    </row>
    <row r="684" spans="3:19" x14ac:dyDescent="0.35">
      <c r="C684">
        <v>0.51397403587924062</v>
      </c>
      <c r="D684" s="2">
        <v>0.51471917950941593</v>
      </c>
      <c r="E684" s="2"/>
      <c r="M684">
        <v>0.64268314872757126</v>
      </c>
      <c r="N684">
        <v>0.64409716800090244</v>
      </c>
      <c r="R684">
        <v>3.5011660127257818</v>
      </c>
      <c r="S684">
        <v>3.5122654907178177</v>
      </c>
    </row>
    <row r="685" spans="3:19" x14ac:dyDescent="0.35">
      <c r="C685">
        <v>0.52422477138118018</v>
      </c>
      <c r="D685" s="2">
        <v>0.52498472717705236</v>
      </c>
      <c r="E685" s="2"/>
      <c r="M685">
        <v>0.64694862887039517</v>
      </c>
      <c r="N685">
        <v>0.64837206350837451</v>
      </c>
      <c r="R685">
        <v>3.5182563594410903</v>
      </c>
      <c r="S685">
        <v>3.5294100284617222</v>
      </c>
    </row>
    <row r="686" spans="3:19" x14ac:dyDescent="0.35">
      <c r="C686">
        <v>0.53459550078114371</v>
      </c>
      <c r="D686" s="2">
        <v>0.53537034859242139</v>
      </c>
      <c r="E686" s="2"/>
      <c r="M686">
        <v>0.6512037948452889</v>
      </c>
      <c r="N686">
        <v>0.65263650678215013</v>
      </c>
      <c r="R686">
        <v>3.5351716625588017</v>
      </c>
      <c r="S686">
        <v>3.5463788894782104</v>
      </c>
    </row>
    <row r="687" spans="3:19" x14ac:dyDescent="0.35">
      <c r="C687">
        <v>0.54508523635172346</v>
      </c>
      <c r="D687" s="2">
        <v>0.54587540812074054</v>
      </c>
      <c r="E687" s="2"/>
      <c r="M687">
        <v>0.65544767225349543</v>
      </c>
      <c r="N687">
        <v>0.65688970807645886</v>
      </c>
      <c r="R687">
        <v>3.5519056664399402</v>
      </c>
      <c r="S687">
        <v>3.5631660440948614</v>
      </c>
    </row>
    <row r="688" spans="3:19" x14ac:dyDescent="0.35">
      <c r="C688">
        <v>0.55569336834723737</v>
      </c>
      <c r="D688" s="2">
        <v>0.55649892151173308</v>
      </c>
      <c r="E688" s="2"/>
      <c r="M688">
        <v>0.65967919731463065</v>
      </c>
      <c r="N688">
        <v>0.66113063013558426</v>
      </c>
      <c r="R688">
        <v>3.5684523240152624</v>
      </c>
      <c r="S688">
        <v>3.5797652074214676</v>
      </c>
    </row>
    <row r="689" spans="3:19" x14ac:dyDescent="0.35">
      <c r="C689">
        <v>0.56641922111506549</v>
      </c>
      <c r="D689" s="2">
        <v>0.56724025519341525</v>
      </c>
      <c r="E689" s="2"/>
      <c r="M689">
        <v>0.66389736346521777</v>
      </c>
      <c r="N689">
        <v>0.66535799816897812</v>
      </c>
      <c r="R689">
        <v>3.5848054675023318</v>
      </c>
      <c r="S689">
        <v>3.5961701640593779</v>
      </c>
    </row>
    <row r="690" spans="3:19" x14ac:dyDescent="0.35">
      <c r="C690">
        <v>0.57726186451422168</v>
      </c>
      <c r="D690" s="2">
        <v>0.57809865162285534</v>
      </c>
      <c r="E690" s="2"/>
      <c r="M690">
        <v>0.66810116890306859</v>
      </c>
      <c r="N690">
        <v>0.6695711034914863</v>
      </c>
      <c r="R690">
        <v>3.6009589961945232</v>
      </c>
      <c r="S690">
        <v>3.6123748368263273</v>
      </c>
    </row>
    <row r="691" spans="3:19" x14ac:dyDescent="0.35">
      <c r="C691">
        <v>0.58822101965983353</v>
      </c>
      <c r="D691" s="2">
        <v>0.58907375492090852</v>
      </c>
      <c r="E691" s="2"/>
      <c r="M691">
        <v>0.67228945593268752</v>
      </c>
      <c r="N691">
        <v>0.67376872093705897</v>
      </c>
      <c r="R691">
        <v>3.6169066294253067</v>
      </c>
      <c r="S691">
        <v>3.6283730353715598</v>
      </c>
    </row>
    <row r="692" spans="3:19" x14ac:dyDescent="0.35">
      <c r="C692">
        <v>0.59929620261292738</v>
      </c>
      <c r="D692" s="2">
        <v>0.60016487519670247</v>
      </c>
      <c r="E692" s="2"/>
      <c r="M692">
        <v>0.67646134301258487</v>
      </c>
      <c r="N692">
        <v>0.6779496125162372</v>
      </c>
      <c r="R692">
        <v>3.6326423800866459</v>
      </c>
      <c r="S692">
        <v>3.6441586596094702</v>
      </c>
    </row>
    <row r="693" spans="3:19" x14ac:dyDescent="0.35">
      <c r="C693">
        <v>0.6104867769640675</v>
      </c>
      <c r="D693" s="2">
        <v>0.61137176312324026</v>
      </c>
      <c r="E693" s="2"/>
      <c r="M693">
        <v>0.68061553970728539</v>
      </c>
      <c r="N693">
        <v>0.68211297125059467</v>
      </c>
      <c r="R693">
        <v>3.6481598396309907</v>
      </c>
      <c r="S693">
        <v>3.6597254522627547</v>
      </c>
    </row>
    <row r="694" spans="3:19" x14ac:dyDescent="0.35">
      <c r="C694">
        <v>0.62179264019407887</v>
      </c>
      <c r="D694" s="2">
        <v>0.62269400151104926</v>
      </c>
      <c r="E694" s="2"/>
      <c r="M694">
        <v>0.68475110055642052</v>
      </c>
      <c r="N694">
        <v>0.686257733196873</v>
      </c>
      <c r="R694">
        <v>3.6634530704962809</v>
      </c>
      <c r="S694">
        <v>3.675067008481181</v>
      </c>
    </row>
    <row r="695" spans="3:19" x14ac:dyDescent="0.35">
      <c r="C695">
        <v>0.633213568531103</v>
      </c>
      <c r="D695" s="2">
        <v>0.63413137497265237</v>
      </c>
      <c r="E695" s="2"/>
      <c r="M695">
        <v>0.68886699927716788</v>
      </c>
      <c r="N695">
        <v>0.69038265942271859</v>
      </c>
      <c r="R695">
        <v>3.6785157564196056</v>
      </c>
      <c r="S695">
        <v>3.6901774804574328</v>
      </c>
    </row>
    <row r="696" spans="3:19" x14ac:dyDescent="0.35">
      <c r="C696">
        <v>0.6447490729669445</v>
      </c>
      <c r="D696" s="2">
        <v>0.6456836638076543</v>
      </c>
      <c r="E696" s="2"/>
      <c r="M696">
        <v>0.69296193088707547</v>
      </c>
      <c r="N696">
        <v>0.69448660808874951</v>
      </c>
      <c r="R696">
        <v>3.6933417430157176</v>
      </c>
      <c r="S696">
        <v>3.7050504907097332</v>
      </c>
    </row>
    <row r="697" spans="3:19" x14ac:dyDescent="0.35">
      <c r="C697">
        <v>0.65639909966676535</v>
      </c>
      <c r="D697" s="2">
        <v>0.65735062841940861</v>
      </c>
      <c r="E697" s="2"/>
      <c r="M697">
        <v>0.69703508050204177</v>
      </c>
      <c r="N697">
        <v>0.69856869147299794</v>
      </c>
      <c r="R697">
        <v>3.707924939834542</v>
      </c>
      <c r="S697">
        <v>3.7196800148582709</v>
      </c>
    </row>
    <row r="698" spans="3:19" x14ac:dyDescent="0.35">
      <c r="C698">
        <v>0.6681637149497629</v>
      </c>
      <c r="D698" s="2">
        <v>0.66913227393744412</v>
      </c>
      <c r="E698" s="2"/>
      <c r="M698">
        <v>0.701085161407911</v>
      </c>
      <c r="N698">
        <v>0.70262770327561619</v>
      </c>
      <c r="R698">
        <v>3.7222592314844394</v>
      </c>
      <c r="S698">
        <v>3.7340597437829306</v>
      </c>
    </row>
    <row r="699" spans="3:19" x14ac:dyDescent="0.35">
      <c r="C699">
        <v>0.68004279261301281</v>
      </c>
      <c r="D699" s="2">
        <v>0.681028468042296</v>
      </c>
      <c r="E699" s="2"/>
      <c r="M699">
        <v>0.70511113805226255</v>
      </c>
      <c r="N699">
        <v>0.70666258830129813</v>
      </c>
      <c r="R699">
        <v>3.736338546883232</v>
      </c>
      <c r="S699">
        <v>3.7481836578655141</v>
      </c>
    </row>
    <row r="700" spans="3:19" x14ac:dyDescent="0.35">
      <c r="C700">
        <v>0.69203618948751622</v>
      </c>
      <c r="D700" s="2">
        <v>0.69303931591264112</v>
      </c>
      <c r="E700" s="2"/>
      <c r="M700">
        <v>0.70911191468652612</v>
      </c>
      <c r="N700">
        <v>0.71067217825113005</v>
      </c>
      <c r="R700">
        <v>3.7501567829014371</v>
      </c>
      <c r="S700">
        <v>3.7620456632576773</v>
      </c>
    </row>
    <row r="701" spans="3:19" x14ac:dyDescent="0.35">
      <c r="C701">
        <v>0.70414396267884716</v>
      </c>
      <c r="D701" s="2">
        <v>0.70516471390106894</v>
      </c>
      <c r="E701" s="2"/>
      <c r="M701">
        <v>0.71308641849710575</v>
      </c>
      <c r="N701">
        <v>0.71465532948481481</v>
      </c>
      <c r="R701">
        <v>3.7637079492155943</v>
      </c>
      <c r="S701">
        <v>3.7756398091665075</v>
      </c>
    </row>
    <row r="702" spans="3:19" x14ac:dyDescent="0.35">
      <c r="C702">
        <v>0.71636635276698468</v>
      </c>
      <c r="D702" s="2">
        <v>0.71740481219976449</v>
      </c>
      <c r="E702" s="2"/>
      <c r="M702">
        <v>0.71703339436895741</v>
      </c>
      <c r="N702">
        <v>0.71861105231693334</v>
      </c>
      <c r="R702">
        <v>3.7769860289815362</v>
      </c>
      <c r="S702">
        <v>3.7889599568287644</v>
      </c>
    </row>
    <row r="703" spans="3:19" x14ac:dyDescent="0.35">
      <c r="C703">
        <v>0.72870341561510876</v>
      </c>
      <c r="D703" s="2">
        <v>0.72975972001642631</v>
      </c>
      <c r="E703" s="2"/>
      <c r="M703">
        <v>0.7209519560032297</v>
      </c>
      <c r="N703">
        <v>0.72253810267449581</v>
      </c>
      <c r="R703">
        <v>3.7899851242231262</v>
      </c>
      <c r="S703">
        <v>3.80200030213989</v>
      </c>
    </row>
    <row r="704" spans="3:19" x14ac:dyDescent="0.35">
      <c r="C704">
        <v>0.7411552795139108</v>
      </c>
      <c r="D704" s="2">
        <v>0.74222966896083453</v>
      </c>
      <c r="E704" s="2"/>
      <c r="M704">
        <v>0.72484081825572322</v>
      </c>
      <c r="N704">
        <v>0.72643555166093832</v>
      </c>
      <c r="R704">
        <v>3.8026993490389875</v>
      </c>
      <c r="S704">
        <v>3.8147547958925254</v>
      </c>
    </row>
    <row r="705" spans="3:19" x14ac:dyDescent="0.35">
      <c r="C705">
        <v>0.75372217147793963</v>
      </c>
      <c r="D705" s="2">
        <v>0.75481474873757171</v>
      </c>
      <c r="E705" s="2"/>
      <c r="M705">
        <v>0.72869894245581146</v>
      </c>
      <c r="N705">
        <v>0.73030227051525098</v>
      </c>
      <c r="R705">
        <v>3.8151228729182494</v>
      </c>
      <c r="S705">
        <v>3.8272177543817225</v>
      </c>
    </row>
    <row r="706" spans="3:19" x14ac:dyDescent="0.35">
      <c r="C706">
        <v>0.76640428607935629</v>
      </c>
      <c r="D706" s="2">
        <v>0.7675152873425829</v>
      </c>
      <c r="E706" s="2"/>
      <c r="M706">
        <v>0.73252520978123892</v>
      </c>
      <c r="N706">
        <v>0.73413701749429006</v>
      </c>
      <c r="R706">
        <v>3.8272498728943414</v>
      </c>
      <c r="S706">
        <v>3.8393831707446</v>
      </c>
    </row>
    <row r="707" spans="3:19" x14ac:dyDescent="0.35">
      <c r="C707">
        <v>0.77920191466732813</v>
      </c>
      <c r="D707" s="2">
        <v>0.78033143747604927</v>
      </c>
      <c r="E707" s="2"/>
      <c r="M707">
        <v>0.73631860856132414</v>
      </c>
      <c r="N707">
        <v>0.73793867807465341</v>
      </c>
      <c r="R707">
        <v>3.8390747653159476</v>
      </c>
      <c r="S707">
        <v>3.8512455091688338</v>
      </c>
    </row>
    <row r="708" spans="3:19" x14ac:dyDescent="0.35">
      <c r="C708">
        <v>0.79211531360224985</v>
      </c>
      <c r="D708" s="2">
        <v>0.79326359283379311</v>
      </c>
      <c r="E708" s="2"/>
      <c r="M708">
        <v>0.7400779858275659</v>
      </c>
      <c r="N708">
        <v>0.74170628939075833</v>
      </c>
      <c r="R708">
        <v>3.8505917604536832</v>
      </c>
      <c r="S708">
        <v>3.8627990566827632</v>
      </c>
    </row>
    <row r="709" spans="3:19" x14ac:dyDescent="0.35">
      <c r="C709">
        <v>0.80514479589778376</v>
      </c>
      <c r="D709" s="2">
        <v>0.80631191016205739</v>
      </c>
      <c r="E709" s="2"/>
      <c r="M709">
        <v>0.74380220929025764</v>
      </c>
      <c r="N709">
        <v>0.74543877867318709</v>
      </c>
      <c r="R709">
        <v>3.8617954421745004</v>
      </c>
      <c r="S709">
        <v>3.8740382406147584</v>
      </c>
    </row>
    <row r="710" spans="3:19" x14ac:dyDescent="0.35">
      <c r="C710">
        <v>0.81829069185918613</v>
      </c>
      <c r="D710" s="2">
        <v>0.81947690049223609</v>
      </c>
      <c r="E710" s="2"/>
      <c r="M710">
        <v>0.74749024944883369</v>
      </c>
      <c r="N710">
        <v>0.74913489304102077</v>
      </c>
      <c r="R710">
        <v>3.8726803686892115</v>
      </c>
      <c r="S710">
        <v>3.8849577064426288</v>
      </c>
    </row>
    <row r="711" spans="3:19" x14ac:dyDescent="0.35">
      <c r="C711">
        <v>0.83155334477554643</v>
      </c>
      <c r="D711" s="2">
        <v>0.83275879199866176</v>
      </c>
      <c r="E711" s="2"/>
      <c r="M711">
        <v>0.75114105810273113</v>
      </c>
      <c r="N711">
        <v>0.75279368228123311</v>
      </c>
      <c r="R711">
        <v>3.8832410419059804</v>
      </c>
      <c r="S711">
        <v>3.8955518283299058</v>
      </c>
    </row>
    <row r="712" spans="3:19" x14ac:dyDescent="0.35">
      <c r="C712">
        <v>0.84493313810092407</v>
      </c>
      <c r="D712" s="2">
        <v>0.84615799079116094</v>
      </c>
      <c r="E712" s="2"/>
      <c r="M712">
        <v>0.75475348873893811</v>
      </c>
      <c r="N712">
        <v>0.75641407137854555</v>
      </c>
      <c r="R712">
        <v>3.8934721352024924</v>
      </c>
      <c r="S712">
        <v>3.9058153922248873</v>
      </c>
    </row>
    <row r="713" spans="3:19" x14ac:dyDescent="0.35">
      <c r="C713">
        <v>0.85843044361175491</v>
      </c>
      <c r="D713" s="2">
        <v>0.85967480825786047</v>
      </c>
      <c r="E713" s="2"/>
      <c r="M713">
        <v>0.75832654486946083</v>
      </c>
      <c r="N713">
        <v>0.75999498915563102</v>
      </c>
      <c r="R713">
        <v>3.9033685672257565</v>
      </c>
      <c r="S713">
        <v>3.915743278005237</v>
      </c>
    </row>
    <row r="714" spans="3:19" x14ac:dyDescent="0.35">
      <c r="C714">
        <v>0.87204565966513392</v>
      </c>
      <c r="D714" s="2">
        <v>0.8733097801220755</v>
      </c>
      <c r="E714" s="2"/>
      <c r="M714">
        <v>0.76185917184253915</v>
      </c>
      <c r="N714">
        <v>0.76353540915371909</v>
      </c>
      <c r="R714">
        <v>3.9129253438385398</v>
      </c>
      <c r="S714">
        <v>3.9253302126345662</v>
      </c>
    </row>
    <row r="715" spans="3:19" x14ac:dyDescent="0.35">
      <c r="C715">
        <v>0.88577920458035397</v>
      </c>
      <c r="D715" s="2">
        <v>0.88706324758098742</v>
      </c>
      <c r="E715" s="2"/>
      <c r="M715">
        <v>0.76535032476544673</v>
      </c>
      <c r="N715">
        <v>0.76703423451324138</v>
      </c>
      <c r="R715">
        <v>3.9221372623751991</v>
      </c>
      <c r="S715">
        <v>3.934571386673416</v>
      </c>
    </row>
    <row r="716" spans="3:19" x14ac:dyDescent="0.35">
      <c r="C716">
        <v>0.89963148613602961</v>
      </c>
      <c r="D716" s="2">
        <v>0.90093558605745128</v>
      </c>
      <c r="E716" s="2"/>
      <c r="M716">
        <v>0.76879901941787065</v>
      </c>
      <c r="N716">
        <v>0.7704905059770869</v>
      </c>
      <c r="R716">
        <v>3.9309996181612585</v>
      </c>
      <c r="S716">
        <v>3.9434618025341761</v>
      </c>
    </row>
    <row r="717" spans="3:19" x14ac:dyDescent="0.35">
      <c r="C717">
        <v>0.91360293213309207</v>
      </c>
      <c r="D717" s="2">
        <v>0.91492733174710961</v>
      </c>
      <c r="E717" s="2"/>
      <c r="M717">
        <v>0.7722042038582404</v>
      </c>
      <c r="N717">
        <v>0.77390323574017406</v>
      </c>
      <c r="R717">
        <v>3.939507597475604</v>
      </c>
      <c r="S717">
        <v>3.9519967366433066</v>
      </c>
    </row>
    <row r="718" spans="3:19" x14ac:dyDescent="0.35">
      <c r="C718">
        <v>0.92769397915501295</v>
      </c>
      <c r="D718" s="2">
        <v>0.92903876330587065</v>
      </c>
      <c r="E718" s="2"/>
      <c r="M718">
        <v>0.77556482027305818</v>
      </c>
      <c r="N718">
        <v>0.77727126002107205</v>
      </c>
      <c r="R718">
        <v>3.9476565243348585</v>
      </c>
      <c r="S718">
        <v>3.9601715294655713</v>
      </c>
    </row>
    <row r="719" spans="3:19" x14ac:dyDescent="0.35">
      <c r="C719">
        <v>0.94190505126368251</v>
      </c>
      <c r="D719" s="2">
        <v>0.94327042975062103</v>
      </c>
      <c r="E719" s="2"/>
      <c r="M719">
        <v>0.77888006748617955</v>
      </c>
      <c r="N719">
        <v>0.78059373276493815</v>
      </c>
      <c r="R719">
        <v>3.9554420352728283</v>
      </c>
      <c r="S719">
        <v>3.9679817667112101</v>
      </c>
    </row>
    <row r="720" spans="3:19" x14ac:dyDescent="0.35">
      <c r="C720">
        <v>0.95623658517000576</v>
      </c>
      <c r="D720" s="2">
        <v>0.95762274472933873</v>
      </c>
      <c r="E720" s="2"/>
      <c r="M720">
        <v>0.78214883800459523</v>
      </c>
      <c r="N720">
        <v>0.78386978945828423</v>
      </c>
      <c r="R720">
        <v>3.962859673477872</v>
      </c>
      <c r="S720">
        <v>3.9754229238085861</v>
      </c>
    </row>
    <row r="721" spans="3:19" x14ac:dyDescent="0.35">
      <c r="C721">
        <v>0.97068902522265654</v>
      </c>
      <c r="D721" s="2">
        <v>0.97209612754978214</v>
      </c>
      <c r="E721" s="2"/>
      <c r="M721">
        <v>0.78537029648391921</v>
      </c>
      <c r="N721">
        <v>0.78709817957807859</v>
      </c>
      <c r="R721">
        <v>3.9699052370471053</v>
      </c>
      <c r="S721">
        <v>3.9824908387622919</v>
      </c>
    </row>
    <row r="722" spans="3:19" x14ac:dyDescent="0.35">
      <c r="C722">
        <v>0.98526279240539227</v>
      </c>
      <c r="D722" s="2">
        <v>0.98669102293755806</v>
      </c>
      <c r="E722" s="2"/>
      <c r="M722">
        <v>0.78854332114433479</v>
      </c>
      <c r="N722">
        <v>0.79027829467643795</v>
      </c>
      <c r="R722">
        <v>3.9765747040019139</v>
      </c>
      <c r="S722">
        <v>3.9891813056917416</v>
      </c>
    </row>
    <row r="723" spans="3:19" x14ac:dyDescent="0.35">
      <c r="C723">
        <v>0.99995831899691789</v>
      </c>
      <c r="D723" s="2">
        <v>1.0014078519289582</v>
      </c>
      <c r="E723" s="2"/>
      <c r="M723">
        <v>0.79166717120163643</v>
      </c>
      <c r="N723">
        <v>0.7934089304784101</v>
      </c>
      <c r="R723">
        <v>3.9828640012298697</v>
      </c>
      <c r="S723">
        <v>3.9954906221966722</v>
      </c>
    </row>
    <row r="724" spans="3:19" x14ac:dyDescent="0.35">
      <c r="C724">
        <v>1.014776029647267</v>
      </c>
      <c r="D724" s="2">
        <v>1.0162470373030461</v>
      </c>
      <c r="E724" s="2"/>
      <c r="M724">
        <v>0.79474088330854331</v>
      </c>
      <c r="N724">
        <v>0.79648948637874339</v>
      </c>
      <c r="R724">
        <v>3.9887693988311974</v>
      </c>
      <c r="S724">
        <v>4.001414679048807</v>
      </c>
    </row>
    <row r="725" spans="3:19" x14ac:dyDescent="0.35">
      <c r="C725">
        <v>1.0297163119880017</v>
      </c>
      <c r="D725" s="2">
        <v>1.0312089895260996</v>
      </c>
      <c r="E725" s="2"/>
      <c r="M725">
        <v>0.79776372777983562</v>
      </c>
      <c r="N725">
        <v>0.79951893395875506</v>
      </c>
      <c r="R725">
        <v>3.9942872392233397</v>
      </c>
      <c r="S725">
        <v>4.0069500968790903</v>
      </c>
    </row>
    <row r="726" spans="3:19" x14ac:dyDescent="0.35">
      <c r="C726">
        <v>1.0447796104089497</v>
      </c>
      <c r="D726" s="2">
        <v>1.0462941105584698</v>
      </c>
      <c r="E726" s="2"/>
      <c r="M726">
        <v>0.80073457583990715</v>
      </c>
      <c r="N726">
        <v>0.80249635334474245</v>
      </c>
      <c r="R726">
        <v>3.9994141700043744</v>
      </c>
      <c r="S726">
        <v>4.0120931901320072</v>
      </c>
    </row>
    <row r="727" spans="3:19" x14ac:dyDescent="0.35">
      <c r="C727">
        <v>1.0599662662413765</v>
      </c>
      <c r="D727" s="2">
        <v>1.0615027917707158</v>
      </c>
      <c r="E727" s="2"/>
      <c r="M727">
        <v>0.80365297307527506</v>
      </c>
      <c r="N727">
        <v>0.80542114025412559</v>
      </c>
      <c r="R727">
        <v>4.0041466770830736</v>
      </c>
      <c r="S727">
        <v>4.0168407289323298</v>
      </c>
    </row>
    <row r="728" spans="3:19" x14ac:dyDescent="0.35">
      <c r="C728">
        <v>1.0752766773996691</v>
      </c>
      <c r="D728" s="2">
        <v>1.0768353868825384</v>
      </c>
      <c r="E728" s="2"/>
      <c r="M728">
        <v>0.80651781074723339</v>
      </c>
      <c r="N728">
        <v>0.80829225032000851</v>
      </c>
      <c r="R728">
        <v>4.00848179334014</v>
      </c>
      <c r="S728">
        <v>4.0211896094239217</v>
      </c>
    </row>
    <row r="729" spans="3:19" x14ac:dyDescent="0.35">
      <c r="C729">
        <v>1.0907111847730502</v>
      </c>
      <c r="D729" s="2">
        <v>1.0922922735663947</v>
      </c>
      <c r="E729" s="2"/>
      <c r="M729">
        <v>0.80932846810390335</v>
      </c>
      <c r="N729">
        <v>0.81110908954326733</v>
      </c>
      <c r="R729">
        <v>4.0124164253417565</v>
      </c>
      <c r="S729">
        <v>4.0251367864448593</v>
      </c>
    </row>
    <row r="730" spans="3:19" x14ac:dyDescent="0.35">
      <c r="C730">
        <v>1.1062701400870998</v>
      </c>
      <c r="D730" s="2">
        <v>1.1078737762622222</v>
      </c>
      <c r="E730" s="2"/>
      <c r="M730">
        <v>0.81208414309113575</v>
      </c>
      <c r="N730">
        <v>0.81387083261314708</v>
      </c>
      <c r="R730">
        <v>4.0159477829232753</v>
      </c>
      <c r="S730">
        <v>4.0286793445279541</v>
      </c>
    </row>
    <row r="731" spans="3:19" x14ac:dyDescent="0.35">
      <c r="C731">
        <v>1.1219538306001959</v>
      </c>
      <c r="D731" s="2">
        <v>1.1235802133938064</v>
      </c>
      <c r="E731" s="2"/>
      <c r="M731">
        <v>0.81478416635047213</v>
      </c>
      <c r="N731">
        <v>0.81657683135332781</v>
      </c>
      <c r="R731">
        <v>4.019073337087022</v>
      </c>
      <c r="S731">
        <v>4.0318147341974573</v>
      </c>
    </row>
    <row r="732" spans="3:19" x14ac:dyDescent="0.35">
      <c r="C732">
        <v>1.1377625717188173</v>
      </c>
      <c r="D732" s="2">
        <v>1.1394118754060607</v>
      </c>
      <c r="E732" s="2"/>
      <c r="M732">
        <v>0.81742777992157623</v>
      </c>
      <c r="N732">
        <v>0.81922625842877006</v>
      </c>
      <c r="R732">
        <v>4.0217904746167061</v>
      </c>
      <c r="S732">
        <v>4.0345405142698088</v>
      </c>
    </row>
    <row r="733" spans="3:19" x14ac:dyDescent="0.35">
      <c r="C733">
        <v>1.1536966339804797</v>
      </c>
      <c r="D733" s="2">
        <v>1.1553690298658226</v>
      </c>
      <c r="E733" s="2"/>
      <c r="M733">
        <v>0.82001429070980603</v>
      </c>
      <c r="N733">
        <v>0.82181855617634114</v>
      </c>
      <c r="R733">
        <v>4.024097126619445</v>
      </c>
      <c r="S733">
        <v>4.036854450676814</v>
      </c>
    </row>
    <row r="734" spans="3:19" x14ac:dyDescent="0.35">
      <c r="C734">
        <v>1.16975623601079</v>
      </c>
      <c r="D734" s="2">
        <v>1.171451905536147</v>
      </c>
      <c r="E734" s="2"/>
      <c r="M734">
        <v>0.82254322105559052</v>
      </c>
      <c r="N734">
        <v>0.82435301126450722</v>
      </c>
      <c r="R734">
        <v>4.0259909633322026</v>
      </c>
      <c r="S734">
        <v>4.0387543091252427</v>
      </c>
    </row>
    <row r="735" spans="3:19" x14ac:dyDescent="0.35">
      <c r="C735">
        <v>1.1859415748499336</v>
      </c>
      <c r="D735" s="2">
        <v>1.1876607147524951</v>
      </c>
      <c r="E735" s="2"/>
      <c r="M735">
        <v>0.82501383167180653</v>
      </c>
      <c r="N735">
        <v>0.82682899948854327</v>
      </c>
      <c r="R735">
        <v>4.0274702977610177</v>
      </c>
      <c r="S735">
        <v>4.0402383388795347</v>
      </c>
    </row>
    <row r="736" spans="3:19" x14ac:dyDescent="0.35">
      <c r="C736">
        <v>1.202252849779605</v>
      </c>
      <c r="D736" s="2">
        <v>1.2039956356540931</v>
      </c>
      <c r="E736" s="2"/>
      <c r="M736">
        <v>0.8274255660799108</v>
      </c>
      <c r="N736">
        <v>0.8292461040420146</v>
      </c>
      <c r="R736">
        <v>4.0285333516028858</v>
      </c>
      <c r="S736">
        <v>4.0413047560149202</v>
      </c>
    </row>
    <row r="737" spans="3:19" x14ac:dyDescent="0.35">
      <c r="C737">
        <v>1.2186901942250548</v>
      </c>
      <c r="D737" s="2">
        <v>1.2204568055173244</v>
      </c>
      <c r="E737" s="2"/>
      <c r="M737">
        <v>0.82977795152735567</v>
      </c>
      <c r="N737">
        <v>0.83160366033945987</v>
      </c>
      <c r="R737">
        <v>4.0291786107375671</v>
      </c>
      <c r="S737">
        <v>4.0419520218978215</v>
      </c>
    </row>
    <row r="738" spans="3:19" x14ac:dyDescent="0.35">
      <c r="C738">
        <v>1.2352537028560979</v>
      </c>
      <c r="D738" s="2">
        <v>1.2370443236399911</v>
      </c>
      <c r="E738" s="2"/>
      <c r="M738">
        <v>0.83207039203881883</v>
      </c>
      <c r="N738">
        <v>0.83390115170503043</v>
      </c>
      <c r="R738">
        <v>4.0294047509955311</v>
      </c>
      <c r="S738">
        <v>4.0421788504568541</v>
      </c>
    </row>
    <row r="739" spans="3:19" x14ac:dyDescent="0.35">
      <c r="C739">
        <v>1.2519434498571305</v>
      </c>
      <c r="D739" s="2">
        <v>1.2537582612364211</v>
      </c>
      <c r="E739" s="2"/>
      <c r="M739">
        <v>0.83430242161508483</v>
      </c>
      <c r="N739">
        <v>0.83613810868190686</v>
      </c>
      <c r="R739">
        <v>4.0292105385483143</v>
      </c>
      <c r="S739">
        <v>4.0419840707340553</v>
      </c>
    </row>
    <row r="740" spans="3:19" x14ac:dyDescent="0.35">
      <c r="C740">
        <v>1.2687594569960472</v>
      </c>
      <c r="D740" s="2">
        <v>1.2705986415579689</v>
      </c>
      <c r="E740" s="2"/>
      <c r="M740">
        <v>0.8364736804606856</v>
      </c>
      <c r="N740">
        <v>0.83831409841677251</v>
      </c>
      <c r="R740">
        <v>4.0285951897495256</v>
      </c>
      <c r="S740">
        <v>4.0413667663127972</v>
      </c>
    </row>
    <row r="741" spans="3:19" x14ac:dyDescent="0.35">
      <c r="C741">
        <v>1.2857016955103198</v>
      </c>
      <c r="D741" s="2">
        <v>1.2875654448531724</v>
      </c>
      <c r="E741" s="2"/>
      <c r="M741">
        <v>0.83858360577888114</v>
      </c>
      <c r="N741">
        <v>0.84042868862765141</v>
      </c>
      <c r="R741">
        <v>4.0275578905432186</v>
      </c>
      <c r="S741">
        <v>4.0403262536849383</v>
      </c>
    </row>
    <row r="742" spans="3:19" x14ac:dyDescent="0.35">
      <c r="C742">
        <v>1.3027701118632984</v>
      </c>
      <c r="D742" s="2">
        <v>1.3046585986434061</v>
      </c>
      <c r="E742" s="2"/>
      <c r="M742">
        <v>0.84063193900436006</v>
      </c>
      <c r="N742">
        <v>0.8424815117870913</v>
      </c>
      <c r="R742">
        <v>4.0260981011147292</v>
      </c>
      <c r="S742">
        <v>4.0388618177068647</v>
      </c>
    </row>
    <row r="743" spans="3:19" x14ac:dyDescent="0.35">
      <c r="C743">
        <v>1.3199645851424948</v>
      </c>
      <c r="D743" s="2">
        <v>1.3218779964782792</v>
      </c>
      <c r="E743" s="2"/>
      <c r="M743">
        <v>0.84261826494915737</v>
      </c>
      <c r="N743">
        <v>0.84447224242319707</v>
      </c>
      <c r="R743">
        <v>4.0242155302026044</v>
      </c>
      <c r="S743">
        <v>4.0369732946155557</v>
      </c>
    </row>
    <row r="744" spans="3:19" x14ac:dyDescent="0.35">
      <c r="C744">
        <v>1.3372849339973252</v>
      </c>
      <c r="D744" s="2">
        <v>1.3392234655372248</v>
      </c>
      <c r="E744" s="2"/>
      <c r="M744">
        <v>0.84454238645652602</v>
      </c>
      <c r="N744">
        <v>0.84640048788814626</v>
      </c>
      <c r="R744">
        <v>4.0219100071842329</v>
      </c>
      <c r="S744">
        <v>4.0346604373966279</v>
      </c>
    </row>
    <row r="745" spans="3:19" x14ac:dyDescent="0.35">
      <c r="C745">
        <v>1.3547309773726488</v>
      </c>
      <c r="D745" s="2">
        <v>1.3566947880275115</v>
      </c>
      <c r="E745" s="2"/>
      <c r="M745">
        <v>0.84640387011296703</v>
      </c>
      <c r="N745">
        <v>0.84826606527585313</v>
      </c>
      <c r="R745">
        <v>4.0191815393215329</v>
      </c>
      <c r="S745">
        <v>4.0319233105986081</v>
      </c>
    </row>
    <row r="746" spans="3:19" x14ac:dyDescent="0.35">
      <c r="C746">
        <v>1.3723024111138082</v>
      </c>
      <c r="D746" s="2">
        <v>1.3742916948846506</v>
      </c>
      <c r="E746" s="2"/>
      <c r="M746">
        <v>0.84820256673524974</v>
      </c>
      <c r="N746">
        <v>0.85006879774507682</v>
      </c>
      <c r="R746">
        <v>4.0160304938176239</v>
      </c>
      <c r="S746">
        <v>4.0287622285620346</v>
      </c>
    </row>
    <row r="747" spans="3:19" x14ac:dyDescent="0.35">
      <c r="C747">
        <v>1.3899989003750284</v>
      </c>
      <c r="D747" s="2">
        <v>1.3920138359051433</v>
      </c>
      <c r="E747" s="2"/>
      <c r="M747">
        <v>0.84993830236956258</v>
      </c>
      <c r="N747">
        <v>0.85180835924905796</v>
      </c>
      <c r="R747">
        <v>4.0124571498759698</v>
      </c>
      <c r="S747">
        <v>4.0251775579319204</v>
      </c>
    </row>
    <row r="748" spans="3:19" x14ac:dyDescent="0.35">
      <c r="C748">
        <v>1.4078200529622988</v>
      </c>
      <c r="D748" s="2">
        <v>1.4098608313883143</v>
      </c>
      <c r="E748" s="2"/>
      <c r="M748">
        <v>0.8516108942451831</v>
      </c>
      <c r="N748">
        <v>0.85348456215060542</v>
      </c>
      <c r="R748">
        <v>4.0084622440350515</v>
      </c>
      <c r="S748">
        <v>4.0211700287612429</v>
      </c>
    </row>
    <row r="749" spans="3:19" x14ac:dyDescent="0.35">
      <c r="C749">
        <v>1.4257654330673124</v>
      </c>
      <c r="D749" s="2">
        <v>1.4278322272793245</v>
      </c>
      <c r="E749" s="2"/>
      <c r="M749">
        <v>0.85322017035876807</v>
      </c>
      <c r="N749">
        <v>0.85509745123676317</v>
      </c>
      <c r="R749">
        <v>4.0040466515127893</v>
      </c>
      <c r="S749">
        <v>4.0167403805367909</v>
      </c>
    </row>
    <row r="750" spans="3:19" x14ac:dyDescent="0.35">
      <c r="C750">
        <v>1.4438345114860958</v>
      </c>
      <c r="D750" s="2">
        <v>1.4459274840276242</v>
      </c>
      <c r="E750" s="2"/>
      <c r="M750">
        <v>0.85476610511684059</v>
      </c>
      <c r="N750">
        <v>0.85664674775666494</v>
      </c>
      <c r="R750">
        <v>3.9992112596035225</v>
      </c>
      <c r="S750">
        <v>4.0118897924667536</v>
      </c>
    </row>
    <row r="751" spans="3:19" x14ac:dyDescent="0.35">
      <c r="C751">
        <v>1.462026671449917</v>
      </c>
      <c r="D751" s="2">
        <v>1.4641460164391475</v>
      </c>
      <c r="E751" s="2"/>
      <c r="M751">
        <v>0.85624859789638474</v>
      </c>
      <c r="N751">
        <v>0.85813248783249485</v>
      </c>
      <c r="R751">
        <v>3.9939576130606587</v>
      </c>
      <c r="S751">
        <v>4.0066194024152368</v>
      </c>
    </row>
    <row r="752" spans="3:19" x14ac:dyDescent="0.35">
      <c r="C752">
        <v>1.4803412696468869</v>
      </c>
      <c r="D752" s="2">
        <v>1.4824871596002818</v>
      </c>
      <c r="E752" s="2"/>
      <c r="M752">
        <v>0.85766766992206411</v>
      </c>
      <c r="N752">
        <v>0.85955474573143686</v>
      </c>
      <c r="R752">
        <v>3.988286808423068</v>
      </c>
      <c r="S752">
        <v>4.0009306456641065</v>
      </c>
    </row>
    <row r="753" spans="3:19" x14ac:dyDescent="0.35">
      <c r="C753">
        <v>1.4987775381649309</v>
      </c>
      <c r="D753" s="2">
        <v>1.5009501766819384</v>
      </c>
      <c r="E753" s="2"/>
      <c r="M753">
        <v>0.85902332945057769</v>
      </c>
      <c r="N753">
        <v>0.86091330465766569</v>
      </c>
      <c r="R753">
        <v>3.9822006842948801</v>
      </c>
      <c r="S753">
        <v>3.9948251629620608</v>
      </c>
    </row>
    <row r="754" spans="3:19" x14ac:dyDescent="0.35">
      <c r="C754">
        <v>1.5173347225367106</v>
      </c>
      <c r="D754" s="2">
        <v>1.5195342511702801</v>
      </c>
      <c r="E754" s="2"/>
      <c r="M754">
        <v>0.86031561751514873</v>
      </c>
      <c r="N754">
        <v>0.86220849145806078</v>
      </c>
      <c r="R754">
        <v>3.975700888062693</v>
      </c>
      <c r="S754">
        <v>3.9883047730531036</v>
      </c>
    </row>
    <row r="755" spans="3:19" x14ac:dyDescent="0.35">
      <c r="C755">
        <v>1.5360118897676527</v>
      </c>
      <c r="D755" s="2">
        <v>1.5382384873697534</v>
      </c>
      <c r="E755" s="2"/>
      <c r="M755">
        <v>0.86154469087617958</v>
      </c>
      <c r="N755">
        <v>0.86344016320850114</v>
      </c>
      <c r="R755">
        <v>3.9687893804007648</v>
      </c>
      <c r="S755">
        <v>3.9813714547717352</v>
      </c>
    </row>
    <row r="756" spans="3:19" x14ac:dyDescent="0.35">
      <c r="C756">
        <v>1.5548080778016307</v>
      </c>
      <c r="D756" s="2">
        <v>1.55706191542228</v>
      </c>
      <c r="E756" s="2"/>
      <c r="M756">
        <v>0.86271055301217858</v>
      </c>
      <c r="N756">
        <v>0.86460868838927085</v>
      </c>
      <c r="R756">
        <v>3.9614685645239907</v>
      </c>
      <c r="S756">
        <v>3.9740273825576704</v>
      </c>
    </row>
    <row r="757" spans="3:19" x14ac:dyDescent="0.35">
      <c r="C757">
        <v>1.5737221965452253</v>
      </c>
      <c r="D757" s="2">
        <v>1.5760034621159447</v>
      </c>
      <c r="E757" s="2"/>
      <c r="M757">
        <v>0.86381356289342293</v>
      </c>
      <c r="N757">
        <v>0.86571407111483611</v>
      </c>
      <c r="R757">
        <v>3.9537407065247514</v>
      </c>
      <c r="S757">
        <v>3.966275027371855</v>
      </c>
    </row>
    <row r="758" spans="3:19" x14ac:dyDescent="0.35">
      <c r="C758">
        <v>1.5927531293646386</v>
      </c>
      <c r="D758" s="2">
        <v>1.5950619845735579</v>
      </c>
      <c r="E758" s="2"/>
      <c r="M758">
        <v>0.86485380291253777</v>
      </c>
      <c r="N758">
        <v>0.8667566281136676</v>
      </c>
      <c r="R758">
        <v>3.9456081906157312</v>
      </c>
      <c r="S758">
        <v>3.9581166785795054</v>
      </c>
    </row>
    <row r="759" spans="3:19" x14ac:dyDescent="0.35">
      <c r="C759">
        <v>1.6118996423210463</v>
      </c>
      <c r="D759" s="2">
        <v>1.6142362399334458</v>
      </c>
      <c r="E759" s="2"/>
      <c r="M759">
        <v>0.86583150990219671</v>
      </c>
      <c r="N759">
        <v>0.86773659274325932</v>
      </c>
      <c r="R759">
        <v>3.9370738565421477</v>
      </c>
      <c r="S759">
        <v>3.9495553485846999</v>
      </c>
    </row>
    <row r="760" spans="3:19" x14ac:dyDescent="0.35">
      <c r="C760">
        <v>1.6311603666641477</v>
      </c>
      <c r="D760" s="2">
        <v>1.633524851639494</v>
      </c>
      <c r="E760" s="2"/>
      <c r="M760">
        <v>0.86674713001957526</v>
      </c>
      <c r="N760">
        <v>0.86865416114948812</v>
      </c>
      <c r="R760">
        <v>3.9281405459615359</v>
      </c>
      <c r="S760">
        <v>3.9405937220992673</v>
      </c>
    </row>
    <row r="761" spans="3:19" x14ac:dyDescent="0.35">
      <c r="C761">
        <v>1.6505339207594192</v>
      </c>
      <c r="D761" s="2">
        <v>1.6529265214791082</v>
      </c>
      <c r="E761" s="2"/>
      <c r="M761">
        <v>0.86760081165079694</v>
      </c>
      <c r="N761">
        <v>0.8695096542458548</v>
      </c>
      <c r="R761">
        <v>3.9188113986924775</v>
      </c>
      <c r="S761">
        <v>3.9312349620573075</v>
      </c>
    </row>
    <row r="762" spans="3:19" x14ac:dyDescent="0.35">
      <c r="C762">
        <v>1.670018738605028</v>
      </c>
      <c r="D762" s="2">
        <v>1.6724395923593653</v>
      </c>
      <c r="E762" s="2"/>
      <c r="M762">
        <v>0.8683929285719294</v>
      </c>
      <c r="N762">
        <v>0.87030354926598619</v>
      </c>
      <c r="R762">
        <v>3.9090895260286205</v>
      </c>
      <c r="S762">
        <v>3.9214823164384285</v>
      </c>
    </row>
    <row r="763" spans="3:19" x14ac:dyDescent="0.35">
      <c r="C763">
        <v>1.6896132087757532</v>
      </c>
      <c r="D763" s="2">
        <v>1.6920624717354824</v>
      </c>
      <c r="E763" s="2"/>
      <c r="M763">
        <v>0.8691239214124733</v>
      </c>
      <c r="N763">
        <v>0.87103623613940129</v>
      </c>
      <c r="R763">
        <v>3.8989784250249926</v>
      </c>
      <c r="S763">
        <v>3.9113390424400589</v>
      </c>
    </row>
    <row r="764" spans="3:19" x14ac:dyDescent="0.35">
      <c r="C764">
        <v>1.7093155792877317</v>
      </c>
      <c r="D764" s="2">
        <v>1.7117934217055824</v>
      </c>
      <c r="E764" s="2"/>
      <c r="M764">
        <v>0.86979419368462241</v>
      </c>
      <c r="N764">
        <v>0.87170794480625857</v>
      </c>
      <c r="R764">
        <v>3.8884813308548671</v>
      </c>
      <c r="S764">
        <v>3.9008087871668184</v>
      </c>
    </row>
    <row r="765" spans="3:19" x14ac:dyDescent="0.35">
      <c r="C765">
        <v>1.72912406020337</v>
      </c>
      <c r="D765" s="2">
        <v>1.7316305502514178</v>
      </c>
      <c r="E765" s="2"/>
      <c r="M765">
        <v>0.8704042610631646</v>
      </c>
      <c r="N765">
        <v>0.87231931330139612</v>
      </c>
      <c r="R765">
        <v>3.8776022965778636</v>
      </c>
      <c r="S765">
        <v>3.8898953008993216</v>
      </c>
    </row>
    <row r="766" spans="3:19" x14ac:dyDescent="0.35">
      <c r="C766">
        <v>1.74903665523531</v>
      </c>
      <c r="D766" s="2">
        <v>1.7515720268634392</v>
      </c>
      <c r="E766" s="2"/>
      <c r="M766">
        <v>0.87095460098350685</v>
      </c>
      <c r="N766">
        <v>0.87287084062282405</v>
      </c>
      <c r="R766">
        <v>3.8663451016430712</v>
      </c>
      <c r="S766">
        <v>3.8786023741296018</v>
      </c>
    </row>
    <row r="767" spans="3:19" x14ac:dyDescent="0.35">
      <c r="C767">
        <v>1.7690512905748019</v>
      </c>
      <c r="D767" s="2">
        <v>1.7716157375630384</v>
      </c>
      <c r="E767" s="2"/>
      <c r="M767">
        <v>0.87144568501297359</v>
      </c>
      <c r="N767">
        <v>0.87336304061107761</v>
      </c>
      <c r="R767">
        <v>3.8547136011864982</v>
      </c>
      <c r="S767">
        <v>3.866933946630037</v>
      </c>
    </row>
    <row r="768" spans="3:19" x14ac:dyDescent="0.35">
      <c r="C768">
        <v>1.7891658326617739</v>
      </c>
      <c r="D768" s="2">
        <v>1.7917594089668409</v>
      </c>
      <c r="E768" s="2"/>
      <c r="M768">
        <v>0.87187804715356387</v>
      </c>
      <c r="N768">
        <v>0.87379641681864584</v>
      </c>
      <c r="R768">
        <v>3.8427118548331105</v>
      </c>
      <c r="S768">
        <v>3.8548941736294715</v>
      </c>
    </row>
    <row r="769" spans="3:19" x14ac:dyDescent="0.35">
      <c r="C769">
        <v>1.8093779401018448</v>
      </c>
      <c r="D769" s="2">
        <v>1.8120008473347635</v>
      </c>
      <c r="E769" s="2"/>
      <c r="M769">
        <v>0.87225249572979102</v>
      </c>
      <c r="N769">
        <v>0.87417163282644039</v>
      </c>
      <c r="R769">
        <v>3.8303444087668734</v>
      </c>
      <c r="S769">
        <v>3.8424874974628889</v>
      </c>
    </row>
    <row r="770" spans="3:19" x14ac:dyDescent="0.35">
      <c r="C770">
        <v>1.8296852154117336</v>
      </c>
      <c r="D770" s="2">
        <v>1.8323375231599339</v>
      </c>
      <c r="E770" s="2"/>
      <c r="M770">
        <v>0.87256947248564465</v>
      </c>
      <c r="N770">
        <v>0.87448925416399925</v>
      </c>
      <c r="R770">
        <v>3.8176153112991904</v>
      </c>
      <c r="S770">
        <v>3.8297181089806882</v>
      </c>
    </row>
    <row r="771" spans="3:19" x14ac:dyDescent="0.35">
      <c r="C771">
        <v>1.850085099353254</v>
      </c>
      <c r="D771" s="2">
        <v>1.8527670062878783</v>
      </c>
      <c r="E771" s="2"/>
      <c r="M771">
        <v>0.87282964566307109</v>
      </c>
      <c r="N771">
        <v>0.87475006982516401</v>
      </c>
      <c r="R771">
        <v>3.8045293325441487</v>
      </c>
      <c r="S771">
        <v>3.8165906565593781</v>
      </c>
    </row>
    <row r="772" spans="3:19" x14ac:dyDescent="0.35">
      <c r="C772">
        <v>1.8705749390077828</v>
      </c>
      <c r="D772" s="2">
        <v>1.8732865428027743</v>
      </c>
      <c r="E772" s="2"/>
      <c r="M772">
        <v>0.873033818982488</v>
      </c>
      <c r="N772">
        <v>0.87495460957487448</v>
      </c>
      <c r="R772">
        <v>3.7910910749034326</v>
      </c>
      <c r="S772">
        <v>3.8031098229702609</v>
      </c>
    </row>
    <row r="773" spans="3:19" x14ac:dyDescent="0.35">
      <c r="C773">
        <v>1.891151934133245</v>
      </c>
      <c r="D773" s="2">
        <v>1.8938933654339993</v>
      </c>
      <c r="E773" s="2"/>
      <c r="M773">
        <v>0.87318254062062062</v>
      </c>
      <c r="N773">
        <v>0.87510376283273139</v>
      </c>
      <c r="R773">
        <v>3.7773052819844084</v>
      </c>
      <c r="S773">
        <v>3.7892802900347853</v>
      </c>
    </row>
    <row r="774" spans="3:19" x14ac:dyDescent="0.35">
      <c r="C774">
        <v>1.9118130933877227</v>
      </c>
      <c r="D774" s="2">
        <v>1.9145844420696321</v>
      </c>
      <c r="E774" s="2"/>
      <c r="M774">
        <v>0.87327672446806015</v>
      </c>
      <c r="N774">
        <v>0.87519814523967165</v>
      </c>
      <c r="R774">
        <v>3.7631768019665097</v>
      </c>
      <c r="S774">
        <v>3.7751069082170021</v>
      </c>
    </row>
    <row r="775" spans="3:19" x14ac:dyDescent="0.35">
      <c r="C775">
        <v>1.9325554393406996</v>
      </c>
      <c r="D775" s="2">
        <v>1.9353568768301435</v>
      </c>
      <c r="E775" s="2"/>
      <c r="M775">
        <v>0.87331718507322931</v>
      </c>
      <c r="N775">
        <v>0.8752385598178003</v>
      </c>
      <c r="R775">
        <v>3.7487105999928891</v>
      </c>
      <c r="S775">
        <v>3.7605948631405788</v>
      </c>
    </row>
    <row r="776" spans="3:19" x14ac:dyDescent="0.35">
      <c r="C776">
        <v>1.9533757793248963</v>
      </c>
      <c r="D776" s="2">
        <v>1.9562073384464793</v>
      </c>
      <c r="E776" s="2"/>
      <c r="M776">
        <v>0.87330450127500436</v>
      </c>
      <c r="N776">
        <v>0.87522596143959819</v>
      </c>
      <c r="R776">
        <v>3.7339118056326579</v>
      </c>
      <c r="S776">
        <v>3.7457491635588336</v>
      </c>
    </row>
    <row r="777" spans="3:19" x14ac:dyDescent="0.35">
      <c r="C777">
        <v>1.9742706254909883</v>
      </c>
      <c r="D777" s="2">
        <v>1.9771325190880276</v>
      </c>
      <c r="E777" s="2"/>
      <c r="M777">
        <v>0.8732397603743367</v>
      </c>
      <c r="N777">
        <v>0.87516106326390752</v>
      </c>
      <c r="R777">
        <v>3.7187855304085651</v>
      </c>
      <c r="S777">
        <v>3.7305748733121931</v>
      </c>
    </row>
    <row r="778" spans="3:19" x14ac:dyDescent="0.35">
      <c r="C778">
        <v>1.9952365548066204</v>
      </c>
      <c r="D778" s="2">
        <v>1.9981288278600438</v>
      </c>
      <c r="E778" s="2"/>
      <c r="M778">
        <v>0.87312361583254394</v>
      </c>
      <c r="N778">
        <v>0.87504467804774622</v>
      </c>
      <c r="R778">
        <v>3.7033369746475358</v>
      </c>
      <c r="S778">
        <v>3.7150774269533926</v>
      </c>
    </row>
    <row r="779" spans="3:19" x14ac:dyDescent="0.35">
      <c r="C779">
        <v>2.016270044883429</v>
      </c>
      <c r="D779" s="2">
        <v>2.0191928120422786</v>
      </c>
      <c r="E779" s="2"/>
      <c r="M779">
        <v>0.87295718192816441</v>
      </c>
      <c r="N779">
        <v>0.87487786584753369</v>
      </c>
      <c r="R779">
        <v>3.6875716173810842</v>
      </c>
      <c r="S779">
        <v>3.6992621376129069</v>
      </c>
    </row>
    <row r="780" spans="3:19" x14ac:dyDescent="0.35">
      <c r="C780">
        <v>2.0373670949424056</v>
      </c>
      <c r="D780" s="2">
        <v>2.0403204863798616</v>
      </c>
      <c r="E780" s="2"/>
      <c r="M780">
        <v>0.87274116651342992</v>
      </c>
      <c r="N780">
        <v>0.87466141985215951</v>
      </c>
      <c r="R780">
        <v>3.6714949504510348</v>
      </c>
      <c r="S780">
        <v>3.6831344983029655</v>
      </c>
    </row>
    <row r="781" spans="3:19" x14ac:dyDescent="0.35">
      <c r="C781">
        <v>2.0585240631222588</v>
      </c>
      <c r="D781" s="2">
        <v>2.0615081019903303</v>
      </c>
      <c r="E781" s="2"/>
      <c r="M781">
        <v>0.87247666684376979</v>
      </c>
      <c r="N781">
        <v>0.87439630547409641</v>
      </c>
      <c r="R781">
        <v>3.655112297306192</v>
      </c>
      <c r="S781">
        <v>3.6666999889744782</v>
      </c>
    </row>
    <row r="782" spans="3:19" x14ac:dyDescent="0.35">
      <c r="C782">
        <v>2.0797366856098978</v>
      </c>
      <c r="D782" s="2">
        <v>2.082751524032477</v>
      </c>
      <c r="E782" s="2"/>
      <c r="M782">
        <v>0.87216450658997513</v>
      </c>
      <c r="N782">
        <v>0.8740834276456666</v>
      </c>
      <c r="R782">
        <v>3.6384294721877208</v>
      </c>
      <c r="S782">
        <v>3.6499641715896676</v>
      </c>
    </row>
    <row r="783" spans="3:19" x14ac:dyDescent="0.35">
      <c r="C783">
        <v>2.101000874498141</v>
      </c>
      <c r="D783" s="2">
        <v>2.104046438570748</v>
      </c>
      <c r="E783" s="2"/>
      <c r="M783">
        <v>0.87180575480190703</v>
      </c>
      <c r="N783">
        <v>0.87372395159369221</v>
      </c>
      <c r="R783">
        <v>3.6214518009606191</v>
      </c>
      <c r="S783">
        <v>3.6329326843948602</v>
      </c>
    </row>
    <row r="784" spans="3:19" x14ac:dyDescent="0.35">
      <c r="C784">
        <v>2.1223120461006997</v>
      </c>
      <c r="D784" s="2">
        <v>2.1253885096832055</v>
      </c>
      <c r="E784" s="2"/>
      <c r="M784">
        <v>0.87140147544116331</v>
      </c>
      <c r="N784">
        <v>0.87331867359222681</v>
      </c>
      <c r="R784">
        <v>3.6041853248488245</v>
      </c>
      <c r="S784">
        <v>3.6156113470422095</v>
      </c>
    </row>
    <row r="785" spans="3:19" x14ac:dyDescent="0.35">
      <c r="C785">
        <v>2.1436657329554616</v>
      </c>
      <c r="D785" s="2">
        <v>2.1467732606833243</v>
      </c>
      <c r="E785" s="2"/>
      <c r="M785">
        <v>0.87095253077086443</v>
      </c>
      <c r="N785">
        <v>0.87286872086706035</v>
      </c>
      <c r="R785">
        <v>3.5866354378945293</v>
      </c>
      <c r="S785">
        <v>3.598005917608345</v>
      </c>
    </row>
    <row r="786" spans="3:19" x14ac:dyDescent="0.35">
      <c r="C786">
        <v>2.1650574147031016</v>
      </c>
      <c r="D786" s="2">
        <v>2.1681957986667966</v>
      </c>
      <c r="E786" s="2"/>
      <c r="M786">
        <v>0.87046000235827437</v>
      </c>
      <c r="N786">
        <v>0.87237516581542429</v>
      </c>
      <c r="R786">
        <v>3.5688082144403888</v>
      </c>
      <c r="S786">
        <v>3.5801222514215669</v>
      </c>
    </row>
    <row r="787" spans="3:19" x14ac:dyDescent="0.35">
      <c r="C787">
        <v>2.1864819252176337</v>
      </c>
      <c r="D787" s="2">
        <v>2.1896515126242009</v>
      </c>
      <c r="E787" s="2"/>
      <c r="M787">
        <v>0.86992501238021092</v>
      </c>
      <c r="N787">
        <v>0.87183904375209564</v>
      </c>
      <c r="R787">
        <v>3.5507094045022511</v>
      </c>
      <c r="S787">
        <v>3.5619659824260701</v>
      </c>
    </row>
    <row r="788" spans="3:19" x14ac:dyDescent="0.35">
      <c r="C788">
        <v>2.2079345088824214</v>
      </c>
      <c r="D788" s="2">
        <v>2.2111351602207718</v>
      </c>
      <c r="E788" s="2"/>
      <c r="M788">
        <v>0.869348660925365</v>
      </c>
      <c r="N788">
        <v>0.87126139838618832</v>
      </c>
      <c r="R788">
        <v>3.5323449218750622</v>
      </c>
      <c r="S788">
        <v>3.5435432932881845</v>
      </c>
    </row>
    <row r="789" spans="3:19" x14ac:dyDescent="0.35">
      <c r="C789">
        <v>2.2294099314930604</v>
      </c>
      <c r="D789" s="2">
        <v>2.2326417495447646</v>
      </c>
      <c r="E789" s="2"/>
      <c r="M789">
        <v>0.86873208934827806</v>
      </c>
      <c r="N789">
        <v>0.87064343697715507</v>
      </c>
      <c r="R789">
        <v>3.5137206818583717</v>
      </c>
      <c r="S789">
        <v>3.5248600165661137</v>
      </c>
    </row>
    <row r="790" spans="3:19" x14ac:dyDescent="0.35">
      <c r="C790">
        <v>2.2509028858707567</v>
      </c>
      <c r="D790" s="2">
        <v>2.2541657690980177</v>
      </c>
      <c r="E790" s="2"/>
      <c r="M790">
        <v>0.86807622710603838</v>
      </c>
      <c r="N790">
        <v>0.86998614764215909</v>
      </c>
      <c r="R790">
        <v>3.4948426754201263</v>
      </c>
      <c r="S790">
        <v>3.5059221414918218</v>
      </c>
    </row>
    <row r="791" spans="3:19" x14ac:dyDescent="0.35">
      <c r="C791">
        <v>2.272407724544462</v>
      </c>
      <c r="D791" s="2">
        <v>2.275701832772917</v>
      </c>
      <c r="E791" s="2"/>
      <c r="M791">
        <v>0.86738227331169238</v>
      </c>
      <c r="N791">
        <v>0.86929076461099952</v>
      </c>
      <c r="R791">
        <v>3.4757167159154028</v>
      </c>
      <c r="S791">
        <v>3.4867355886925826</v>
      </c>
    </row>
    <row r="792" spans="3:19" x14ac:dyDescent="0.35">
      <c r="C792">
        <v>2.2939189298994993</v>
      </c>
      <c r="D792" s="2">
        <v>2.2972441892368405</v>
      </c>
      <c r="E792" s="2"/>
      <c r="M792">
        <v>0.86665157545417271</v>
      </c>
      <c r="N792">
        <v>0.86855829810968899</v>
      </c>
      <c r="R792">
        <v>3.4563489243279797</v>
      </c>
      <c r="S792">
        <v>3.4673062986299623</v>
      </c>
    </row>
    <row r="793" spans="3:19" x14ac:dyDescent="0.35">
      <c r="C793">
        <v>2.3154306730634637</v>
      </c>
      <c r="D793" s="2">
        <v>2.3187870583039452</v>
      </c>
      <c r="E793" s="2"/>
      <c r="M793">
        <v>0.86588488819245002</v>
      </c>
      <c r="N793">
        <v>0.86779007449054435</v>
      </c>
      <c r="R793">
        <v>3.4367452554887366</v>
      </c>
      <c r="S793">
        <v>3.4476405528719902</v>
      </c>
    </row>
    <row r="794" spans="3:19" x14ac:dyDescent="0.35">
      <c r="C794">
        <v>2.3369368001260313</v>
      </c>
      <c r="D794" s="2">
        <v>2.3403244661096059</v>
      </c>
      <c r="E794" s="2"/>
      <c r="M794">
        <v>0.86508377028546402</v>
      </c>
      <c r="N794">
        <v>0.86698710014707292</v>
      </c>
      <c r="R794">
        <v>3.4169117132274538</v>
      </c>
      <c r="S794">
        <v>3.4277441605419812</v>
      </c>
    </row>
    <row r="795" spans="3:19" x14ac:dyDescent="0.35">
      <c r="C795">
        <v>2.3584314313011752</v>
      </c>
      <c r="D795" s="2">
        <v>2.3618502302054902</v>
      </c>
      <c r="E795" s="2"/>
      <c r="M795">
        <v>0.86424923462352021</v>
      </c>
      <c r="N795">
        <v>0.8661507076372903</v>
      </c>
      <c r="R795">
        <v>3.3968543021074979</v>
      </c>
      <c r="S795">
        <v>3.4076231500780247</v>
      </c>
    </row>
    <row r="796" spans="3:19" x14ac:dyDescent="0.35">
      <c r="C796">
        <v>2.3799081310330017</v>
      </c>
      <c r="D796" s="2">
        <v>2.3833580253074507</v>
      </c>
      <c r="E796" s="2"/>
      <c r="M796">
        <v>0.86338240767421004</v>
      </c>
      <c r="N796">
        <v>0.86528200370341313</v>
      </c>
      <c r="R796">
        <v>3.3765791568250929</v>
      </c>
      <c r="S796">
        <v>3.3872837527794513</v>
      </c>
    </row>
    <row r="797" spans="3:19" x14ac:dyDescent="0.35">
      <c r="C797">
        <v>2.4013603473017944</v>
      </c>
      <c r="D797" s="2">
        <v>2.4048413565042992</v>
      </c>
      <c r="E797" s="2"/>
      <c r="M797">
        <v>0.86248446463585959</v>
      </c>
      <c r="N797">
        <v>0.86438218504560538</v>
      </c>
      <c r="R797">
        <v>3.3560920600365174</v>
      </c>
      <c r="S797">
        <v>3.3667317069244138</v>
      </c>
    </row>
    <row r="798" spans="3:19" x14ac:dyDescent="0.35">
      <c r="C798">
        <v>2.422781564365394</v>
      </c>
      <c r="D798" s="2">
        <v>2.4262936269538051</v>
      </c>
      <c r="E798" s="2"/>
      <c r="M798">
        <v>0.86155686455752567</v>
      </c>
      <c r="N798">
        <v>0.86345241952807594</v>
      </c>
      <c r="R798">
        <v>3.3353992351345707</v>
      </c>
      <c r="S798">
        <v>3.3459732853109618</v>
      </c>
    </row>
    <row r="799" spans="3:19" x14ac:dyDescent="0.35">
      <c r="C799">
        <v>2.4441649980409861</v>
      </c>
      <c r="D799" s="2">
        <v>2.4477080185926541</v>
      </c>
      <c r="E799" s="2"/>
      <c r="M799">
        <v>0.86060047452318711</v>
      </c>
      <c r="N799">
        <v>0.86249402424622446</v>
      </c>
      <c r="R799">
        <v>3.3145065420060424</v>
      </c>
      <c r="S799">
        <v>3.3250144202491181</v>
      </c>
    </row>
    <row r="800" spans="3:19" x14ac:dyDescent="0.35">
      <c r="C800">
        <v>2.46550365104873</v>
      </c>
      <c r="D800" s="2">
        <v>2.4690776414431488</v>
      </c>
      <c r="E800" s="2"/>
      <c r="M800">
        <v>0.85961679360672894</v>
      </c>
      <c r="N800">
        <v>0.86150818446247401</v>
      </c>
      <c r="R800">
        <v>3.2934199725754372</v>
      </c>
      <c r="S800">
        <v>3.3038610260526067</v>
      </c>
    </row>
    <row r="801" spans="3:19" x14ac:dyDescent="0.35">
      <c r="C801">
        <v>2.4867902904174586</v>
      </c>
      <c r="D801" s="2">
        <v>2.4903951987542801</v>
      </c>
      <c r="E801" s="2"/>
      <c r="M801">
        <v>0.85860694489960732</v>
      </c>
      <c r="N801">
        <v>0.86049608665119148</v>
      </c>
      <c r="R801">
        <v>3.2721455794774092</v>
      </c>
      <c r="S801">
        <v>3.2825190309239827</v>
      </c>
    </row>
    <row r="802" spans="3:19" x14ac:dyDescent="0.35">
      <c r="C802">
        <v>2.2676030435421128</v>
      </c>
      <c r="D802" s="2">
        <v>2.2708901755058202</v>
      </c>
      <c r="E802" s="2"/>
      <c r="M802">
        <v>0.85757218462929352</v>
      </c>
      <c r="N802">
        <v>0.85945900827287036</v>
      </c>
      <c r="R802">
        <v>3.2506891525464559</v>
      </c>
      <c r="S802">
        <v>3.260994591780793</v>
      </c>
    </row>
    <row r="803" spans="3:19" x14ac:dyDescent="0.35">
      <c r="D803" s="2"/>
      <c r="E803" s="2"/>
      <c r="M803">
        <v>0.85651366274288232</v>
      </c>
      <c r="N803">
        <v>0.85839816533181823</v>
      </c>
      <c r="R803">
        <v>3.229056512527126</v>
      </c>
      <c r="S803">
        <v>3.2392933668753954</v>
      </c>
    </row>
    <row r="804" spans="3:19" x14ac:dyDescent="0.35">
      <c r="D804" s="3"/>
      <c r="E804" s="3"/>
      <c r="M804">
        <v>0.85543261524503444</v>
      </c>
      <c r="N804">
        <v>0.85731483288226629</v>
      </c>
      <c r="R804">
        <v>3.2072535715976276</v>
      </c>
      <c r="S804">
        <v>3.2174213514228098</v>
      </c>
    </row>
    <row r="805" spans="3:19" x14ac:dyDescent="0.35">
      <c r="D805" s="2"/>
      <c r="E805" s="2"/>
      <c r="M805">
        <v>0.85433038319984567</v>
      </c>
      <c r="N805">
        <v>0.85621014163680642</v>
      </c>
      <c r="R805">
        <v>3.1852862697035618</v>
      </c>
      <c r="S805">
        <v>3.1953844505834059</v>
      </c>
    </row>
    <row r="806" spans="3:19" x14ac:dyDescent="0.35">
      <c r="D806" s="2"/>
      <c r="E806" s="2"/>
      <c r="M806">
        <v>0.85320818122311892</v>
      </c>
      <c r="N806">
        <v>0.85508550043271125</v>
      </c>
      <c r="R806">
        <v>3.1631603763459104</v>
      </c>
      <c r="S806">
        <v>3.1731883067056867</v>
      </c>
    </row>
    <row r="807" spans="3:19" x14ac:dyDescent="0.35">
      <c r="D807" s="2"/>
      <c r="E807" s="2"/>
      <c r="M807">
        <v>0.85206728277488053</v>
      </c>
      <c r="N807">
        <v>0.85394198791677178</v>
      </c>
      <c r="R807">
        <v>3.1408815165869393</v>
      </c>
      <c r="S807">
        <v>3.150838861779977</v>
      </c>
    </row>
    <row r="808" spans="3:19" x14ac:dyDescent="0.35">
      <c r="D808" s="2"/>
      <c r="E808" s="2"/>
      <c r="M808">
        <v>0.85090876800846482</v>
      </c>
      <c r="N808">
        <v>0.85278094026999796</v>
      </c>
      <c r="R808">
        <v>3.1184553416852379</v>
      </c>
      <c r="S808">
        <v>3.1283416690805907</v>
      </c>
    </row>
    <row r="809" spans="3:19" x14ac:dyDescent="0.35">
      <c r="D809" s="2"/>
      <c r="E809" s="2"/>
      <c r="M809">
        <v>0.84973399367732527</v>
      </c>
      <c r="N809">
        <v>0.85160362873390671</v>
      </c>
      <c r="R809">
        <v>3.0958878098144682</v>
      </c>
      <c r="S809">
        <v>3.1057023963089936</v>
      </c>
    </row>
    <row r="810" spans="3:19" x14ac:dyDescent="0.35">
      <c r="D810" s="2"/>
      <c r="E810" s="2"/>
      <c r="M810">
        <v>0.84854420847335998</v>
      </c>
      <c r="N810">
        <v>0.85041112658812645</v>
      </c>
      <c r="R810">
        <v>3.073184102104189</v>
      </c>
      <c r="S810">
        <v>3.0829267601133714</v>
      </c>
    </row>
    <row r="811" spans="3:19" x14ac:dyDescent="0.35">
      <c r="D811" s="2"/>
      <c r="E811" s="2"/>
      <c r="M811">
        <v>0.84734056815629089</v>
      </c>
      <c r="N811">
        <v>0.84920494532991131</v>
      </c>
      <c r="R811">
        <v>3.0503498118333057</v>
      </c>
      <c r="S811">
        <v>3.060020228333185</v>
      </c>
    </row>
    <row r="812" spans="3:19" x14ac:dyDescent="0.35">
      <c r="D812" s="2"/>
      <c r="E812" s="2"/>
      <c r="M812">
        <v>0.84612449138431778</v>
      </c>
      <c r="N812">
        <v>0.84798607110671498</v>
      </c>
      <c r="R812">
        <v>3.0273906737677443</v>
      </c>
      <c r="S812">
        <v>3.0369882605402223</v>
      </c>
    </row>
    <row r="813" spans="3:19" x14ac:dyDescent="0.35">
      <c r="D813" s="2"/>
      <c r="E813" s="2"/>
      <c r="M813">
        <v>0.84489700462309847</v>
      </c>
      <c r="N813">
        <v>0.8467559686680276</v>
      </c>
      <c r="R813">
        <v>3.0043119611790861</v>
      </c>
      <c r="S813">
        <v>3.0138363492316502</v>
      </c>
    </row>
    <row r="814" spans="3:19" x14ac:dyDescent="0.35">
      <c r="D814" s="2"/>
      <c r="E814" s="2"/>
      <c r="M814">
        <v>0.84365936713297429</v>
      </c>
      <c r="N814">
        <v>0.84551563664577167</v>
      </c>
      <c r="R814">
        <v>2.9811190761279773</v>
      </c>
      <c r="S814">
        <v>2.9905698485360146</v>
      </c>
    </row>
    <row r="815" spans="3:19" x14ac:dyDescent="0.35">
      <c r="D815" s="2"/>
      <c r="E815" s="2"/>
      <c r="M815">
        <v>0.84241297296939921</v>
      </c>
      <c r="N815">
        <v>0.84426641337897856</v>
      </c>
      <c r="R815">
        <v>2.9578171738645724</v>
      </c>
      <c r="S815">
        <v>2.9671940515923438</v>
      </c>
    </row>
    <row r="816" spans="3:19" x14ac:dyDescent="0.35">
      <c r="D816" s="2"/>
      <c r="E816" s="2"/>
      <c r="M816">
        <v>0.84115871590983526</v>
      </c>
      <c r="N816">
        <v>0.84300949497440469</v>
      </c>
      <c r="R816">
        <v>2.9344115182756876</v>
      </c>
      <c r="S816">
        <v>2.9437142907419136</v>
      </c>
    </row>
    <row r="817" spans="4:19" x14ac:dyDescent="0.35">
      <c r="D817" s="2"/>
      <c r="E817" s="2"/>
      <c r="M817">
        <v>0.83989820783380276</v>
      </c>
      <c r="N817">
        <v>0.84174616623032927</v>
      </c>
      <c r="R817">
        <v>2.9109073268563588</v>
      </c>
      <c r="S817">
        <v>2.9201355810363037</v>
      </c>
    </row>
    <row r="818" spans="4:19" x14ac:dyDescent="0.35">
      <c r="D818" s="2"/>
      <c r="E818" s="2"/>
      <c r="M818">
        <v>0.83863228795174016</v>
      </c>
      <c r="N818">
        <v>0.840477493644193</v>
      </c>
      <c r="R818">
        <v>2.8873094982885199</v>
      </c>
      <c r="S818">
        <v>2.8964630147182819</v>
      </c>
    </row>
    <row r="819" spans="4:19" x14ac:dyDescent="0.35">
      <c r="D819" s="2"/>
      <c r="E819" s="2"/>
      <c r="M819">
        <v>0.83736243795329601</v>
      </c>
      <c r="N819">
        <v>0.83920476169573477</v>
      </c>
      <c r="R819">
        <v>2.8636233490345373</v>
      </c>
      <c r="S819">
        <v>2.8727017802886787</v>
      </c>
    </row>
    <row r="820" spans="4:19" x14ac:dyDescent="0.35">
      <c r="D820" s="2"/>
      <c r="E820" s="2"/>
      <c r="M820">
        <v>0.83608966673002438</v>
      </c>
      <c r="N820">
        <v>0.83792920651293878</v>
      </c>
      <c r="R820">
        <v>2.839853633527349</v>
      </c>
      <c r="S820">
        <v>2.8488566489033795</v>
      </c>
    </row>
    <row r="821" spans="4:19" x14ac:dyDescent="0.35">
      <c r="D821" s="2"/>
      <c r="E821" s="2"/>
      <c r="M821">
        <v>0.83481514686724412</v>
      </c>
      <c r="N821">
        <v>0.836651946249232</v>
      </c>
      <c r="R821">
        <v>2.8160051298502804</v>
      </c>
      <c r="S821">
        <v>2.8249326011493503</v>
      </c>
    </row>
    <row r="822" spans="4:19" x14ac:dyDescent="0.35">
      <c r="D822" s="2"/>
      <c r="E822" s="2"/>
      <c r="M822">
        <v>0.83354009543353125</v>
      </c>
      <c r="N822">
        <v>0.83537411715198295</v>
      </c>
      <c r="R822">
        <v>2.7920827742433469</v>
      </c>
      <c r="S822">
        <v>2.8009344021415155</v>
      </c>
    </row>
    <row r="823" spans="4:19" x14ac:dyDescent="0.35">
      <c r="D823" s="2"/>
      <c r="E823" s="2"/>
      <c r="M823">
        <v>0.83226580508861292</v>
      </c>
      <c r="N823">
        <v>0.83409699521767455</v>
      </c>
      <c r="R823">
        <v>2.7680911744604346</v>
      </c>
      <c r="S823">
        <v>2.7768667268071967</v>
      </c>
    </row>
    <row r="824" spans="4:19" x14ac:dyDescent="0.35">
      <c r="D824" s="2"/>
      <c r="E824" s="2"/>
      <c r="M824">
        <v>0.83099327342969487</v>
      </c>
      <c r="N824">
        <v>0.83282163900541795</v>
      </c>
      <c r="R824">
        <v>2.7440350682031531</v>
      </c>
      <c r="S824">
        <v>2.7527342859061532</v>
      </c>
    </row>
    <row r="825" spans="4:19" x14ac:dyDescent="0.35">
      <c r="D825" s="2"/>
      <c r="E825" s="2"/>
      <c r="M825">
        <v>0.82972374041931662</v>
      </c>
      <c r="N825">
        <v>0.83154923501680078</v>
      </c>
      <c r="R825">
        <v>2.7199187319460814</v>
      </c>
      <c r="S825">
        <v>2.7285415554754753</v>
      </c>
    </row>
    <row r="826" spans="4:19" x14ac:dyDescent="0.35">
      <c r="D826" s="2"/>
      <c r="E826" s="2"/>
      <c r="M826">
        <v>0.82845812117360329</v>
      </c>
      <c r="N826">
        <v>0.83028088142775935</v>
      </c>
      <c r="R826">
        <v>2.6957469517258486</v>
      </c>
      <c r="S826">
        <v>2.704293087624658</v>
      </c>
    </row>
    <row r="827" spans="4:19" x14ac:dyDescent="0.35">
      <c r="D827" s="2"/>
      <c r="E827" s="2"/>
      <c r="M827">
        <v>0.82719784212710401</v>
      </c>
      <c r="N827">
        <v>0.82901782019891324</v>
      </c>
      <c r="R827">
        <v>2.6715237727865455</v>
      </c>
      <c r="S827">
        <v>2.6799931064544342</v>
      </c>
    </row>
    <row r="828" spans="4:19" x14ac:dyDescent="0.35">
      <c r="D828" s="2"/>
      <c r="E828" s="2"/>
      <c r="M828">
        <v>0.82594383872154375</v>
      </c>
      <c r="N828">
        <v>0.82776102914663852</v>
      </c>
      <c r="R828">
        <v>2.6472536760455729</v>
      </c>
      <c r="S828">
        <v>2.6556461905496902</v>
      </c>
    </row>
    <row r="829" spans="4:19" x14ac:dyDescent="0.35">
      <c r="D829" s="2"/>
      <c r="E829" s="2"/>
      <c r="M829">
        <v>0.82469709784762679</v>
      </c>
      <c r="N829">
        <v>0.82651168261978358</v>
      </c>
      <c r="R829">
        <v>2.6229409234651229</v>
      </c>
      <c r="S829">
        <v>2.6312562462696016</v>
      </c>
    </row>
    <row r="830" spans="4:19" x14ac:dyDescent="0.35">
      <c r="D830" s="2"/>
      <c r="E830" s="2"/>
      <c r="M830">
        <v>0.82345906920049772</v>
      </c>
      <c r="N830">
        <v>0.82527085366524555</v>
      </c>
      <c r="R830">
        <v>2.5985894994308194</v>
      </c>
      <c r="S830">
        <v>2.6068276287975851</v>
      </c>
    </row>
    <row r="831" spans="4:19" x14ac:dyDescent="0.35">
      <c r="D831" s="2"/>
      <c r="E831" s="2"/>
      <c r="M831">
        <v>0.82223046432885649</v>
      </c>
      <c r="N831">
        <v>0.82403958540527866</v>
      </c>
      <c r="R831">
        <v>2.5742036309860814</v>
      </c>
      <c r="S831">
        <v>2.5823643596581958</v>
      </c>
    </row>
    <row r="832" spans="4:19" x14ac:dyDescent="0.35">
      <c r="D832" s="2"/>
      <c r="E832" s="2"/>
      <c r="M832">
        <v>0.82101265476641638</v>
      </c>
      <c r="N832">
        <v>0.82281903865054073</v>
      </c>
      <c r="R832">
        <v>2.5497869437417204</v>
      </c>
      <c r="S832">
        <v>2.5578703656220423</v>
      </c>
    </row>
    <row r="833" spans="4:19" x14ac:dyDescent="0.35">
      <c r="D833" s="2"/>
      <c r="E833" s="2"/>
      <c r="M833">
        <v>0.81980639250305598</v>
      </c>
      <c r="N833">
        <v>0.82161011062371359</v>
      </c>
      <c r="R833">
        <v>2.5253436423655056</v>
      </c>
      <c r="S833">
        <v>2.533349592702391</v>
      </c>
    </row>
    <row r="834" spans="4:19" x14ac:dyDescent="0.35">
      <c r="D834" s="2"/>
      <c r="E834" s="2"/>
      <c r="M834">
        <v>0.81861294274704399</v>
      </c>
      <c r="N834">
        <v>0.82041397097479163</v>
      </c>
      <c r="R834">
        <v>2.5008772164358861</v>
      </c>
      <c r="S834">
        <v>2.5088056454642693</v>
      </c>
    </row>
    <row r="835" spans="4:19" x14ac:dyDescent="0.35">
      <c r="D835" s="2"/>
      <c r="E835" s="2"/>
      <c r="M835">
        <v>0.81743319146400828</v>
      </c>
      <c r="N835">
        <v>0.81923164204400545</v>
      </c>
      <c r="R835">
        <v>2.4763917591479827</v>
      </c>
      <c r="S835">
        <v>2.4842424150547573</v>
      </c>
    </row>
    <row r="836" spans="4:19" x14ac:dyDescent="0.35">
      <c r="D836" s="2"/>
      <c r="E836" s="2"/>
      <c r="M836">
        <v>0.81626823136158444</v>
      </c>
      <c r="N836">
        <v>0.81806413108399501</v>
      </c>
      <c r="R836">
        <v>2.4518904899164671</v>
      </c>
      <c r="S836">
        <v>2.459663538995891</v>
      </c>
    </row>
    <row r="837" spans="4:19" x14ac:dyDescent="0.35">
      <c r="D837" s="2"/>
      <c r="E837" s="2"/>
      <c r="M837">
        <v>0.81511889754821987</v>
      </c>
      <c r="N837">
        <v>0.81691233226386994</v>
      </c>
      <c r="R837">
        <v>2.4273771179721324</v>
      </c>
      <c r="S837">
        <v>2.4350724476884937</v>
      </c>
    </row>
    <row r="838" spans="4:19" x14ac:dyDescent="0.35">
      <c r="D838" s="2"/>
      <c r="E838" s="2"/>
      <c r="M838">
        <v>0.81398640461046978</v>
      </c>
      <c r="N838">
        <v>0.81577739427888474</v>
      </c>
      <c r="R838">
        <v>2.4028550778532449</v>
      </c>
      <c r="S838">
        <v>2.41047259775369</v>
      </c>
    </row>
    <row r="839" spans="4:19" x14ac:dyDescent="0.35">
      <c r="D839" s="2"/>
      <c r="E839" s="2"/>
      <c r="M839">
        <v>0.81287170246089369</v>
      </c>
      <c r="N839">
        <v>0.81466018085047442</v>
      </c>
      <c r="R839">
        <v>2.3783275562053983</v>
      </c>
      <c r="S839">
        <v>2.3858674349511722</v>
      </c>
    </row>
    <row r="840" spans="4:19" x14ac:dyDescent="0.35">
      <c r="D840" s="2"/>
      <c r="E840" s="2"/>
      <c r="M840">
        <v>0.81177551145172755</v>
      </c>
      <c r="N840">
        <v>0.81356165952959447</v>
      </c>
      <c r="R840">
        <v>2.3537982016930252</v>
      </c>
      <c r="S840">
        <v>2.3612602954813333</v>
      </c>
    </row>
    <row r="841" spans="4:19" x14ac:dyDescent="0.35">
      <c r="D841" s="2"/>
      <c r="E841" s="2"/>
      <c r="M841">
        <v>0.81069907802946362</v>
      </c>
      <c r="N841">
        <v>0.81248279882561869</v>
      </c>
      <c r="R841">
        <v>2.3292697994914251</v>
      </c>
      <c r="S841">
        <v>2.3366542271407855</v>
      </c>
    </row>
    <row r="842" spans="4:19" x14ac:dyDescent="0.35">
      <c r="D842" s="2"/>
      <c r="E842" s="2"/>
      <c r="M842">
        <v>0.80964314171508323</v>
      </c>
      <c r="N842">
        <v>0.81142454296144351</v>
      </c>
      <c r="R842">
        <v>2.3047458709334707</v>
      </c>
      <c r="S842">
        <v>2.3120523744754458</v>
      </c>
    </row>
    <row r="843" spans="4:19" x14ac:dyDescent="0.35">
      <c r="D843" s="2"/>
      <c r="E843" s="2"/>
      <c r="M843">
        <v>0.80860871345059748</v>
      </c>
      <c r="N843">
        <v>0.81038771641702478</v>
      </c>
      <c r="R843">
        <v>2.2802289500353909</v>
      </c>
      <c r="S843">
        <v>2.2874578558858358</v>
      </c>
    </row>
    <row r="844" spans="4:19" x14ac:dyDescent="0.35">
      <c r="D844" s="2"/>
      <c r="E844" s="2"/>
      <c r="M844">
        <v>0.80759645703337501</v>
      </c>
      <c r="N844">
        <v>0.8093734126866361</v>
      </c>
      <c r="R844">
        <v>2.2557224483562277</v>
      </c>
      <c r="S844">
        <v>2.2628735294138993</v>
      </c>
    </row>
    <row r="845" spans="4:19" x14ac:dyDescent="0.35">
      <c r="D845" s="2"/>
      <c r="E845" s="2"/>
      <c r="M845">
        <v>0.80660763402422586</v>
      </c>
      <c r="N845">
        <v>0.80838226568117011</v>
      </c>
      <c r="R845">
        <v>2.2312288301285492</v>
      </c>
      <c r="S845">
        <v>2.2383023918201723</v>
      </c>
    </row>
    <row r="846" spans="4:19" x14ac:dyDescent="0.35">
      <c r="D846" s="2"/>
      <c r="E846" s="2"/>
      <c r="M846">
        <v>0.80564280739965943</v>
      </c>
      <c r="N846">
        <v>0.80741544415747957</v>
      </c>
      <c r="R846">
        <v>2.2067511152775707</v>
      </c>
      <c r="S846">
        <v>2.2137470667125214</v>
      </c>
    </row>
    <row r="847" spans="4:19" x14ac:dyDescent="0.35">
      <c r="D847" s="2"/>
      <c r="E847" s="2"/>
      <c r="M847">
        <v>0.80470297974417171</v>
      </c>
      <c r="N847">
        <v>0.80647344797897125</v>
      </c>
      <c r="R847">
        <v>2.1822920585634407</v>
      </c>
      <c r="S847">
        <v>2.1892104027225452</v>
      </c>
    </row>
    <row r="848" spans="4:19" x14ac:dyDescent="0.35">
      <c r="D848" s="2"/>
      <c r="E848" s="2"/>
      <c r="M848">
        <v>0.80378898001471666</v>
      </c>
      <c r="N848">
        <v>0.80555747647138365</v>
      </c>
      <c r="R848">
        <v>2.157854084824931</v>
      </c>
      <c r="S848">
        <v>2.1646950294027532</v>
      </c>
    </row>
    <row r="849" spans="4:19" x14ac:dyDescent="0.35">
      <c r="D849" s="2"/>
      <c r="E849" s="2"/>
      <c r="M849">
        <v>0.8029015235633834</v>
      </c>
      <c r="N849">
        <v>0.80466803327255232</v>
      </c>
      <c r="R849">
        <v>2.1334398698992065</v>
      </c>
      <c r="S849">
        <v>2.1402033269400031</v>
      </c>
    </row>
    <row r="850" spans="4:19" x14ac:dyDescent="0.35">
      <c r="D850" s="2"/>
      <c r="E850" s="2"/>
      <c r="M850">
        <v>0.80204163928387429</v>
      </c>
      <c r="N850">
        <v>0.80380619931466946</v>
      </c>
      <c r="R850">
        <v>2.1090517915361358</v>
      </c>
      <c r="S850">
        <v>2.1157379487226824</v>
      </c>
    </row>
    <row r="851" spans="4:19" x14ac:dyDescent="0.35">
      <c r="D851" s="2"/>
      <c r="E851" s="2"/>
      <c r="M851">
        <v>0.80120971460326329</v>
      </c>
      <c r="N851">
        <v>0.80297262986613205</v>
      </c>
      <c r="R851">
        <v>2.084692322656152</v>
      </c>
      <c r="S851">
        <v>2.0913012629986447</v>
      </c>
    </row>
    <row r="852" spans="4:19" x14ac:dyDescent="0.35">
      <c r="D852" s="2"/>
      <c r="E852" s="2"/>
      <c r="M852">
        <v>0.80040697949248885</v>
      </c>
      <c r="N852">
        <v>0.80216812045593877</v>
      </c>
      <c r="R852">
        <v>2.0603637268112229</v>
      </c>
      <c r="S852">
        <v>2.066895551126414</v>
      </c>
    </row>
    <row r="853" spans="4:19" x14ac:dyDescent="0.35">
      <c r="D853" s="2"/>
      <c r="E853" s="2"/>
      <c r="M853">
        <v>0.7996340208649424</v>
      </c>
      <c r="N853">
        <v>0.80139341896429106</v>
      </c>
      <c r="R853">
        <v>2.0360682579245588</v>
      </c>
      <c r="S853">
        <v>2.0425231154369268</v>
      </c>
    </row>
    <row r="854" spans="4:19" x14ac:dyDescent="0.35">
      <c r="D854" s="2"/>
      <c r="E854" s="2"/>
      <c r="M854">
        <v>0.79889163920255302</v>
      </c>
      <c r="N854">
        <v>0.80064928272047009</v>
      </c>
      <c r="R854">
        <v>2.0118081013149602</v>
      </c>
      <c r="S854">
        <v>2.0181860467735064</v>
      </c>
    </row>
    <row r="855" spans="4:19" x14ac:dyDescent="0.35">
      <c r="D855" s="2"/>
      <c r="E855" s="2"/>
      <c r="M855">
        <v>0.79818034831999896</v>
      </c>
      <c r="N855">
        <v>0.79993655703906974</v>
      </c>
      <c r="R855">
        <v>1.9875853523559632</v>
      </c>
      <c r="S855">
        <v>1.9938864617314045</v>
      </c>
    </row>
    <row r="856" spans="4:19" x14ac:dyDescent="0.35">
      <c r="D856" s="2"/>
      <c r="E856" s="2"/>
      <c r="M856">
        <v>0.79750121067651558</v>
      </c>
      <c r="N856">
        <v>0.79925581664928647</v>
      </c>
      <c r="R856">
        <v>1.963402022837923</v>
      </c>
      <c r="S856">
        <v>1.9696265038572482</v>
      </c>
    </row>
    <row r="857" spans="4:19" x14ac:dyDescent="0.35">
      <c r="D857" s="2"/>
      <c r="E857" s="2"/>
      <c r="M857">
        <v>0.79685461632461418</v>
      </c>
      <c r="N857">
        <v>0.79860776956187129</v>
      </c>
      <c r="R857">
        <v>1.9392600802008246</v>
      </c>
      <c r="S857">
        <v>1.9454080281213735</v>
      </c>
    </row>
    <row r="858" spans="4:19" x14ac:dyDescent="0.35">
      <c r="D858" s="2"/>
      <c r="E858" s="2"/>
      <c r="M858">
        <v>0.79624133286957843</v>
      </c>
      <c r="N858">
        <v>0.79799316951456456</v>
      </c>
      <c r="R858">
        <v>1.9151614348984842</v>
      </c>
      <c r="S858">
        <v>1.9212328983223423</v>
      </c>
    </row>
    <row r="859" spans="4:19" x14ac:dyDescent="0.35">
      <c r="D859" s="2"/>
      <c r="E859" s="2"/>
      <c r="M859">
        <v>0.79566213806601394</v>
      </c>
      <c r="N859">
        <v>0.79741272634803528</v>
      </c>
      <c r="R859">
        <v>1.8911078544221704</v>
      </c>
      <c r="S859">
        <v>1.8971031658473259</v>
      </c>
    </row>
    <row r="860" spans="4:19" x14ac:dyDescent="0.35">
      <c r="D860" s="2"/>
      <c r="E860" s="2"/>
      <c r="M860">
        <v>0.79511764536860929</v>
      </c>
      <c r="N860">
        <v>0.79686703165300021</v>
      </c>
      <c r="R860">
        <v>1.8671011532245319</v>
      </c>
      <c r="S860">
        <v>1.8730203010473783</v>
      </c>
    </row>
    <row r="861" spans="4:19" x14ac:dyDescent="0.35">
      <c r="D861" s="2"/>
      <c r="E861" s="2"/>
      <c r="M861">
        <v>0.79460848026566799</v>
      </c>
      <c r="N861">
        <v>0.79635678118192554</v>
      </c>
      <c r="R861">
        <v>1.8431430159944178</v>
      </c>
      <c r="S861">
        <v>1.8489862073972154</v>
      </c>
    </row>
    <row r="862" spans="4:19" x14ac:dyDescent="0.35">
      <c r="D862" s="2"/>
      <c r="E862" s="2"/>
      <c r="M862">
        <v>0.79413528288622104</v>
      </c>
      <c r="N862">
        <v>0.79588251455658521</v>
      </c>
      <c r="R862">
        <v>1.8192350599487501</v>
      </c>
      <c r="S862">
        <v>1.8250024307254951</v>
      </c>
    </row>
    <row r="863" spans="4:19" x14ac:dyDescent="0.35">
      <c r="D863" s="2"/>
      <c r="E863" s="2"/>
      <c r="M863">
        <v>0.79369862299048066</v>
      </c>
      <c r="N863">
        <v>0.79544492260150323</v>
      </c>
      <c r="R863">
        <v>1.7953788625479699</v>
      </c>
      <c r="S863">
        <v>1.8010706587818157</v>
      </c>
    </row>
    <row r="864" spans="4:19" x14ac:dyDescent="0.35">
      <c r="D864" s="2"/>
      <c r="E864" s="2"/>
      <c r="M864">
        <v>0.79329916704532266</v>
      </c>
      <c r="N864">
        <v>0.79504459111450188</v>
      </c>
      <c r="R864">
        <v>1.7715759259578905</v>
      </c>
      <c r="S864">
        <v>1.7771922454705789</v>
      </c>
    </row>
    <row r="865" spans="4:19" x14ac:dyDescent="0.35">
      <c r="D865" s="2"/>
      <c r="E865" s="2"/>
      <c r="M865">
        <v>0.79293742612667928</v>
      </c>
      <c r="N865">
        <v>0.79468208934075357</v>
      </c>
      <c r="R865">
        <v>1.7478277303938319</v>
      </c>
      <c r="S865">
        <v>1.7533687421548971</v>
      </c>
    </row>
    <row r="866" spans="4:19" x14ac:dyDescent="0.35">
      <c r="D866" s="2"/>
      <c r="E866" s="2"/>
      <c r="M866">
        <v>0.79261401483015503</v>
      </c>
      <c r="N866">
        <v>0.79435792378784731</v>
      </c>
      <c r="R866">
        <v>1.7241356368650591</v>
      </c>
      <c r="S866">
        <v>1.7296015484540028</v>
      </c>
    </row>
    <row r="867" spans="4:19" x14ac:dyDescent="0.35">
      <c r="D867" s="2"/>
      <c r="E867" s="2"/>
      <c r="M867">
        <v>0.79232945805143928</v>
      </c>
      <c r="N867">
        <v>0.79407271378774624</v>
      </c>
      <c r="R867">
        <v>1.7005010062266728</v>
      </c>
      <c r="S867">
        <v>1.7058919948715723</v>
      </c>
    </row>
    <row r="868" spans="4:19" x14ac:dyDescent="0.35">
      <c r="D868" s="2"/>
      <c r="E868" s="2"/>
      <c r="M868">
        <v>0.79208429864560115</v>
      </c>
      <c r="N868">
        <v>0.79382703367095553</v>
      </c>
      <c r="R868">
        <v>1.6769251126568203</v>
      </c>
      <c r="S868">
        <v>1.6822413643118224</v>
      </c>
    </row>
    <row r="869" spans="4:19" x14ac:dyDescent="0.35">
      <c r="D869" s="2"/>
      <c r="E869" s="2"/>
      <c r="M869">
        <v>0.79187908865316226</v>
      </c>
      <c r="N869">
        <v>0.79362137112374864</v>
      </c>
      <c r="R869">
        <v>1.6534092075344144</v>
      </c>
      <c r="S869">
        <v>1.6586509122118231</v>
      </c>
    </row>
    <row r="870" spans="4:19" x14ac:dyDescent="0.35">
      <c r="D870" s="2"/>
      <c r="E870" s="2"/>
      <c r="M870">
        <v>0.79171429114489178</v>
      </c>
      <c r="N870">
        <v>0.79345617677484093</v>
      </c>
      <c r="R870">
        <v>1.629954458679808</v>
      </c>
      <c r="S870">
        <v>1.6351218004968859</v>
      </c>
    </row>
    <row r="871" spans="4:19" x14ac:dyDescent="0.35">
      <c r="D871" s="2"/>
      <c r="E871" s="2"/>
      <c r="M871">
        <v>0.79159039383315621</v>
      </c>
      <c r="N871">
        <v>0.79333209282793549</v>
      </c>
      <c r="R871">
        <v>1.606562009264662</v>
      </c>
      <c r="S871">
        <v>1.6116551928758283</v>
      </c>
    </row>
    <row r="872" spans="4:19" x14ac:dyDescent="0.35">
      <c r="D872" s="2"/>
      <c r="E872" s="2"/>
      <c r="M872">
        <v>0.79150789509712294</v>
      </c>
      <c r="N872">
        <v>0.79324938707882964</v>
      </c>
      <c r="R872">
        <v>1.5832329209919056</v>
      </c>
      <c r="S872">
        <v>1.5882521539456371</v>
      </c>
    </row>
    <row r="873" spans="4:19" x14ac:dyDescent="0.35">
      <c r="D873" s="2"/>
      <c r="E873" s="2"/>
      <c r="M873">
        <v>0.79146727574768216</v>
      </c>
      <c r="N873">
        <v>0.79320864793681212</v>
      </c>
      <c r="R873">
        <v>1.5599682580530114</v>
      </c>
      <c r="S873">
        <v>1.5649137338772343</v>
      </c>
    </row>
    <row r="874" spans="4:19" x14ac:dyDescent="0.35">
      <c r="D874" s="2"/>
      <c r="E874" s="2"/>
      <c r="M874">
        <v>0.79146894421109526</v>
      </c>
      <c r="N874">
        <v>0.79321029528999876</v>
      </c>
      <c r="R874">
        <v>1.5367689960631885</v>
      </c>
      <c r="S874">
        <v>1.5416409184690385</v>
      </c>
    </row>
    <row r="875" spans="4:19" x14ac:dyDescent="0.35">
      <c r="D875" s="2"/>
      <c r="E875" s="2"/>
      <c r="M875">
        <v>0.79151333416645553</v>
      </c>
      <c r="N875">
        <v>0.79325483735750002</v>
      </c>
      <c r="R875">
        <v>1.5136360816893928</v>
      </c>
      <c r="S875">
        <v>1.5184346682811982</v>
      </c>
    </row>
    <row r="876" spans="4:19" x14ac:dyDescent="0.35">
      <c r="D876" s="2"/>
      <c r="E876" s="2"/>
      <c r="M876">
        <v>0.79160090422683438</v>
      </c>
      <c r="N876">
        <v>0.79334257823102317</v>
      </c>
      <c r="R876">
        <v>1.490570431121137</v>
      </c>
      <c r="S876">
        <v>1.4952958914967767</v>
      </c>
    </row>
    <row r="877" spans="4:19" x14ac:dyDescent="0.35">
      <c r="D877" s="2"/>
      <c r="E877" s="2"/>
      <c r="M877">
        <v>0.79173199521631665</v>
      </c>
      <c r="N877">
        <v>0.79347396662405012</v>
      </c>
      <c r="R877">
        <v>1.4675729063967797</v>
      </c>
      <c r="S877">
        <v>1.4722254571047482</v>
      </c>
    </row>
    <row r="878" spans="4:19" x14ac:dyDescent="0.35">
      <c r="D878" s="2"/>
      <c r="E878" s="2"/>
      <c r="M878">
        <v>0.79190704034892268</v>
      </c>
      <c r="N878">
        <v>0.79364939216953934</v>
      </c>
      <c r="R878">
        <v>1.4446443093852543</v>
      </c>
      <c r="S878">
        <v>1.4492241746371526</v>
      </c>
    </row>
    <row r="879" spans="4:19" x14ac:dyDescent="0.35">
      <c r="D879" s="2"/>
      <c r="E879" s="2"/>
      <c r="M879">
        <v>0.79212639297832776</v>
      </c>
      <c r="N879">
        <v>0.79386922299662899</v>
      </c>
      <c r="R879">
        <v>1.421785462874066</v>
      </c>
      <c r="S879">
        <v>1.4262928613267363</v>
      </c>
    </row>
    <row r="880" spans="4:19" x14ac:dyDescent="0.35">
      <c r="D880" s="2"/>
      <c r="E880" s="2"/>
      <c r="M880">
        <v>0.79239039925183974</v>
      </c>
      <c r="N880">
        <v>0.79413381705554886</v>
      </c>
      <c r="R880">
        <v>1.3989970950786921</v>
      </c>
      <c r="S880">
        <v>1.4034322472207961</v>
      </c>
    </row>
    <row r="881" spans="4:19" x14ac:dyDescent="0.35">
      <c r="D881" s="2"/>
      <c r="E881" s="2"/>
      <c r="M881">
        <v>0.79269941164888336</v>
      </c>
      <c r="N881">
        <v>0.79444351070098274</v>
      </c>
      <c r="R881">
        <v>1.3762799274988908</v>
      </c>
      <c r="S881">
        <v>1.3806430554394129</v>
      </c>
    </row>
    <row r="882" spans="4:19" x14ac:dyDescent="0.35">
      <c r="D882" s="2"/>
      <c r="E882" s="2"/>
      <c r="M882">
        <v>0.79305376856516796</v>
      </c>
      <c r="N882">
        <v>0.79479864402403066</v>
      </c>
      <c r="R882">
        <v>1.3536346383797766</v>
      </c>
      <c r="S882">
        <v>1.3579259847412091</v>
      </c>
    </row>
    <row r="883" spans="4:19" x14ac:dyDescent="0.35">
      <c r="D883" s="2"/>
      <c r="E883" s="2"/>
      <c r="M883">
        <v>0.79345377397714478</v>
      </c>
      <c r="N883">
        <v>0.79519952271674388</v>
      </c>
      <c r="R883">
        <v>1.3310618831746941</v>
      </c>
      <c r="S883">
        <v>1.3352816696220924</v>
      </c>
    </row>
    <row r="884" spans="4:19" x14ac:dyDescent="0.35">
      <c r="D884" s="2"/>
      <c r="E884" s="2"/>
      <c r="M884">
        <v>0.79389970747398109</v>
      </c>
      <c r="N884">
        <v>0.79564644221594671</v>
      </c>
      <c r="R884">
        <v>1.3085622796680982</v>
      </c>
      <c r="S884">
        <v>1.3127107335641863</v>
      </c>
    </row>
    <row r="885" spans="4:19" x14ac:dyDescent="0.35">
      <c r="D885" s="2"/>
      <c r="E885" s="2"/>
      <c r="M885">
        <v>0.79439186730847311</v>
      </c>
      <c r="N885">
        <v>0.79613968805823299</v>
      </c>
      <c r="R885">
        <v>1.2861364196913476</v>
      </c>
      <c r="S885">
        <v>1.2902137796368696</v>
      </c>
    </row>
    <row r="886" spans="4:19" x14ac:dyDescent="0.35">
      <c r="D886" s="2"/>
      <c r="E886" s="2"/>
      <c r="M886">
        <v>0.79493052656848306</v>
      </c>
      <c r="N886">
        <v>0.79667952852858592</v>
      </c>
      <c r="R886">
        <v>1.2637848632918756</v>
      </c>
      <c r="S886">
        <v>1.267791361139827</v>
      </c>
    </row>
    <row r="887" spans="4:19" x14ac:dyDescent="0.35">
      <c r="D887" s="2"/>
      <c r="E887" s="2"/>
      <c r="M887">
        <v>0.79551592894662992</v>
      </c>
      <c r="N887">
        <v>0.79726621795129882</v>
      </c>
      <c r="R887">
        <v>1.2415081469799825</v>
      </c>
      <c r="S887">
        <v>1.245444019805271</v>
      </c>
    </row>
    <row r="888" spans="4:19" x14ac:dyDescent="0.35">
      <c r="D888" s="2"/>
      <c r="E888" s="2"/>
      <c r="M888">
        <v>0.79614830500482447</v>
      </c>
      <c r="N888">
        <v>0.79789998107128135</v>
      </c>
      <c r="R888">
        <v>1.2193067850255563</v>
      </c>
      <c r="S888">
        <v>1.2231722798648004</v>
      </c>
    </row>
    <row r="889" spans="4:19" x14ac:dyDescent="0.35">
      <c r="D889" s="2"/>
      <c r="E889" s="2"/>
      <c r="M889">
        <v>0.79682787088674356</v>
      </c>
      <c r="N889">
        <v>0.79858105710746352</v>
      </c>
      <c r="R889">
        <v>1.197181263359071</v>
      </c>
      <c r="S889">
        <v>1.2009766163888089</v>
      </c>
    </row>
    <row r="890" spans="4:19" x14ac:dyDescent="0.35">
      <c r="D890" s="2"/>
      <c r="E890" s="2"/>
      <c r="M890">
        <v>0.79755485435513007</v>
      </c>
      <c r="N890">
        <v>0.79930963673160838</v>
      </c>
      <c r="R890">
        <v>1.1751320528915719</v>
      </c>
      <c r="S890">
        <v>1.1788574956072699</v>
      </c>
    </row>
    <row r="891" spans="4:19" x14ac:dyDescent="0.35">
      <c r="D891" s="2"/>
      <c r="E891" s="2"/>
      <c r="M891">
        <v>0.79832944058813704</v>
      </c>
      <c r="N891">
        <v>0.80008592687342439</v>
      </c>
      <c r="R891">
        <v>1.1531595965632695</v>
      </c>
      <c r="S891">
        <v>1.1568153856109351</v>
      </c>
    </row>
    <row r="892" spans="4:19" x14ac:dyDescent="0.35">
      <c r="D892" s="2"/>
      <c r="E892" s="2"/>
      <c r="M892">
        <v>0.79915179592509289</v>
      </c>
      <c r="N892">
        <v>0.80091008548225529</v>
      </c>
      <c r="R892">
        <v>1.1312643123231041</v>
      </c>
      <c r="S892">
        <v>1.1348506937639995</v>
      </c>
    </row>
    <row r="893" spans="4:19" x14ac:dyDescent="0.35">
      <c r="D893" s="2"/>
      <c r="E893" s="2"/>
      <c r="M893">
        <v>0.80002208539923458</v>
      </c>
      <c r="N893">
        <v>0.80178229488579755</v>
      </c>
      <c r="R893">
        <v>1.1094466419669748</v>
      </c>
      <c r="S893">
        <v>1.1129638435000484</v>
      </c>
    </row>
    <row r="894" spans="4:19" x14ac:dyDescent="0.35">
      <c r="D894" s="2"/>
      <c r="E894" s="2"/>
      <c r="M894">
        <v>0.80094044983569512</v>
      </c>
      <c r="N894">
        <v>0.80270268577219162</v>
      </c>
      <c r="R894">
        <v>1.0877069310118397</v>
      </c>
      <c r="S894">
        <v>1.0911552246648657</v>
      </c>
    </row>
    <row r="895" spans="4:19" x14ac:dyDescent="0.35">
      <c r="D895" s="2"/>
      <c r="E895" s="2"/>
      <c r="M895">
        <v>0.80190702807862047</v>
      </c>
      <c r="N895">
        <v>0.80367138894030332</v>
      </c>
      <c r="R895">
        <v>1.0660456102849052</v>
      </c>
      <c r="S895">
        <v>1.0694252305998058</v>
      </c>
    </row>
    <row r="896" spans="4:19" x14ac:dyDescent="0.35">
      <c r="D896" s="2"/>
      <c r="E896" s="2"/>
      <c r="M896">
        <v>0.80292193099842735</v>
      </c>
      <c r="N896">
        <v>0.80468852282548597</v>
      </c>
      <c r="R896">
        <v>1.0444630063816538</v>
      </c>
      <c r="S896">
        <v>1.0477742092035041</v>
      </c>
    </row>
    <row r="897" spans="4:19" x14ac:dyDescent="0.35">
      <c r="D897" s="2"/>
      <c r="E897" s="2"/>
      <c r="M897">
        <v>0.80398525892821671</v>
      </c>
      <c r="N897">
        <v>0.80575418692211598</v>
      </c>
      <c r="R897">
        <v>1.0229594834294922</v>
      </c>
      <c r="S897">
        <v>1.0262025178586962</v>
      </c>
    </row>
    <row r="898" spans="4:19" x14ac:dyDescent="0.35">
      <c r="D898" s="2"/>
      <c r="E898" s="2"/>
      <c r="M898">
        <v>0.80509707671610509</v>
      </c>
      <c r="N898">
        <v>0.80686846590219108</v>
      </c>
      <c r="R898">
        <v>1.0015354109901458</v>
      </c>
      <c r="S898">
        <v>1.0047105089867681</v>
      </c>
    </row>
    <row r="899" spans="4:19" x14ac:dyDescent="0.35">
      <c r="D899" s="2"/>
      <c r="E899" s="2"/>
      <c r="M899">
        <v>0.8062574915690166</v>
      </c>
      <c r="N899">
        <v>0.80803141850373239</v>
      </c>
      <c r="R899">
        <v>0.98019109047227437</v>
      </c>
      <c r="S899">
        <v>0.98329852191627021</v>
      </c>
    </row>
    <row r="900" spans="4:19" x14ac:dyDescent="0.35">
      <c r="D900" s="2"/>
      <c r="E900" s="2"/>
      <c r="M900">
        <v>0.80746652937232177</v>
      </c>
      <c r="N900">
        <v>0.80924310048908421</v>
      </c>
      <c r="R900">
        <v>0.95892685160915825</v>
      </c>
      <c r="S900">
        <v>0.96196686842568302</v>
      </c>
    </row>
    <row r="901" spans="4:19" x14ac:dyDescent="0.35">
      <c r="D901" s="2"/>
      <c r="E901" s="2"/>
      <c r="M901">
        <v>0.80872420487261965</v>
      </c>
      <c r="N901">
        <v>0.81050354570362182</v>
      </c>
      <c r="R901">
        <v>0.93774302229414452</v>
      </c>
      <c r="S901">
        <v>0.94071588470233702</v>
      </c>
    </row>
    <row r="902" spans="4:19" x14ac:dyDescent="0.35">
      <c r="D902" s="2"/>
      <c r="E902" s="2"/>
      <c r="M902">
        <v>0.81003055828364334</v>
      </c>
      <c r="N902">
        <v>0.81181277226941506</v>
      </c>
      <c r="R902">
        <v>0.91663991684644341</v>
      </c>
      <c r="S902">
        <v>0.91954587922663999</v>
      </c>
    </row>
    <row r="903" spans="4:19" x14ac:dyDescent="0.35">
      <c r="D903" s="2"/>
      <c r="E903" s="2"/>
      <c r="M903">
        <v>0.81138558230794511</v>
      </c>
      <c r="N903">
        <v>0.81317078523035269</v>
      </c>
      <c r="R903">
        <v>0.89561785137668681</v>
      </c>
      <c r="S903">
        <v>0.89845716111509544</v>
      </c>
    </row>
    <row r="904" spans="4:19" x14ac:dyDescent="0.35">
      <c r="D904" s="2"/>
      <c r="E904" s="2"/>
      <c r="M904">
        <v>0.81278926078501712</v>
      </c>
      <c r="N904">
        <v>0.81457756474023257</v>
      </c>
      <c r="R904">
        <v>0.87467712193402425</v>
      </c>
      <c r="S904">
        <v>0.87745005687091515</v>
      </c>
    </row>
    <row r="905" spans="4:19" x14ac:dyDescent="0.35">
      <c r="D905" s="2"/>
      <c r="E905" s="2"/>
      <c r="M905">
        <v>0.81424159778487881</v>
      </c>
      <c r="N905">
        <v>0.81603307951752946</v>
      </c>
      <c r="R905">
        <v>0.8538180414720159</v>
      </c>
      <c r="S905">
        <v>0.85652485500604369</v>
      </c>
    </row>
    <row r="906" spans="4:19" x14ac:dyDescent="0.35">
      <c r="D906" s="2"/>
      <c r="E906" s="2"/>
      <c r="M906">
        <v>0.81574249996078374</v>
      </c>
      <c r="N906">
        <v>0.81753729413671683</v>
      </c>
      <c r="R906">
        <v>0.83304092577336142</v>
      </c>
      <c r="S906">
        <v>0.8356818728683183</v>
      </c>
    </row>
    <row r="907" spans="4:19" x14ac:dyDescent="0.35">
      <c r="D907" s="2"/>
      <c r="E907" s="2"/>
      <c r="M907">
        <v>0.81729191597064066</v>
      </c>
      <c r="N907">
        <v>0.81909012305005424</v>
      </c>
      <c r="R907">
        <v>0.81234608856310975</v>
      </c>
      <c r="S907">
        <v>0.81492142317929717</v>
      </c>
    </row>
    <row r="908" spans="4:19" x14ac:dyDescent="0.35">
      <c r="D908" s="2"/>
      <c r="E908" s="2"/>
      <c r="M908">
        <v>0.81888977648623129</v>
      </c>
      <c r="N908">
        <v>0.82069150305111793</v>
      </c>
      <c r="R908">
        <v>0.79173384148121773</v>
      </c>
      <c r="S908">
        <v>0.79424382541382033</v>
      </c>
    </row>
    <row r="909" spans="4:19" x14ac:dyDescent="0.35">
      <c r="D909" s="2"/>
      <c r="E909" s="2"/>
      <c r="M909">
        <v>0.82053598421460394</v>
      </c>
      <c r="N909">
        <v>0.82234132479385658</v>
      </c>
      <c r="R909">
        <v>0.77120448293655119</v>
      </c>
      <c r="S909">
        <v>0.77364941727917602</v>
      </c>
    </row>
    <row r="910" spans="4:19" x14ac:dyDescent="0.35">
      <c r="D910" s="2"/>
      <c r="E910" s="2"/>
      <c r="M910">
        <v>0.82223041769920335</v>
      </c>
      <c r="N910">
        <v>0.82403947334327987</v>
      </c>
      <c r="R910">
        <v>0.75075837039392113</v>
      </c>
      <c r="S910">
        <v>0.75313845053414152</v>
      </c>
    </row>
    <row r="911" spans="4:19" x14ac:dyDescent="0.35">
      <c r="D911" s="2"/>
      <c r="E911" s="2"/>
      <c r="M911">
        <v>0.82397292244848419</v>
      </c>
      <c r="N911">
        <v>0.82578582007307388</v>
      </c>
      <c r="R911">
        <v>0.73039580623462708</v>
      </c>
      <c r="S911">
        <v>0.73271130958367592</v>
      </c>
    </row>
    <row r="912" spans="4:19" x14ac:dyDescent="0.35">
      <c r="D912" s="2"/>
      <c r="E912" s="2"/>
      <c r="M912">
        <v>0.82576336861169586</v>
      </c>
      <c r="N912">
        <v>0.82758021301783091</v>
      </c>
      <c r="R912">
        <v>0.71011715068153192</v>
      </c>
      <c r="S912">
        <v>0.71236840334807461</v>
      </c>
    </row>
    <row r="913" spans="4:19" x14ac:dyDescent="0.35">
      <c r="D913" s="2"/>
      <c r="E913" s="2"/>
      <c r="M913">
        <v>0.82760157757443986</v>
      </c>
      <c r="N913">
        <v>0.82942247325755747</v>
      </c>
      <c r="R913">
        <v>0.68992277502329846</v>
      </c>
      <c r="S913">
        <v>0.6921099895988011</v>
      </c>
    </row>
    <row r="914" spans="4:19" x14ac:dyDescent="0.35">
      <c r="D914" s="2"/>
      <c r="E914" s="2"/>
      <c r="M914">
        <v>0.82948737374960513</v>
      </c>
      <c r="N914">
        <v>0.83131241237088238</v>
      </c>
      <c r="R914">
        <v>0.66981299486402235</v>
      </c>
      <c r="S914">
        <v>0.67193646770600501</v>
      </c>
    </row>
    <row r="915" spans="4:19" x14ac:dyDescent="0.35">
      <c r="D915" s="2"/>
      <c r="E915" s="2"/>
      <c r="M915">
        <v>0.83142054184993619</v>
      </c>
      <c r="N915">
        <v>0.83324983810082431</v>
      </c>
      <c r="R915">
        <v>0.64978823575011047</v>
      </c>
      <c r="S915">
        <v>0.65184824514525841</v>
      </c>
    </row>
    <row r="916" spans="4:19" x14ac:dyDescent="0.35">
      <c r="D916" s="2"/>
      <c r="E916" s="2"/>
      <c r="M916">
        <v>0.83340086994247597</v>
      </c>
      <c r="N916">
        <v>0.8352345126079378</v>
      </c>
      <c r="R916">
        <v>0.62984888025816399</v>
      </c>
      <c r="S916">
        <v>0.63184567059791619</v>
      </c>
    </row>
    <row r="917" spans="4:19" x14ac:dyDescent="0.35">
      <c r="D917" s="2"/>
      <c r="E917" s="2"/>
      <c r="M917">
        <v>0.83542808442536864</v>
      </c>
      <c r="N917">
        <v>0.83726619100569566</v>
      </c>
      <c r="R917">
        <v>0.60999532520331257</v>
      </c>
      <c r="S917">
        <v>0.61192914341770288</v>
      </c>
    </row>
    <row r="918" spans="4:19" x14ac:dyDescent="0.35">
      <c r="D918" s="2"/>
      <c r="E918" s="2"/>
      <c r="M918">
        <v>0.83750195742998779</v>
      </c>
      <c r="N918">
        <v>0.83934462893997619</v>
      </c>
      <c r="R918">
        <v>0.59022803908610422</v>
      </c>
      <c r="S918">
        <v>0.59209922679538729</v>
      </c>
    </row>
    <row r="919" spans="4:19" x14ac:dyDescent="0.35">
      <c r="D919" s="2"/>
      <c r="E919" s="2"/>
      <c r="M919">
        <v>0.83962219592227594</v>
      </c>
      <c r="N919">
        <v>0.84146952308897305</v>
      </c>
      <c r="R919">
        <v>0.57054745401590223</v>
      </c>
      <c r="S919">
        <v>0.57235621590094865</v>
      </c>
    </row>
    <row r="920" spans="4:19" x14ac:dyDescent="0.35">
      <c r="D920" s="2"/>
      <c r="E920" s="2"/>
      <c r="M920">
        <v>0.84178848429983888</v>
      </c>
      <c r="N920">
        <v>0.84364058254937213</v>
      </c>
      <c r="R920">
        <v>0.55095407052775014</v>
      </c>
      <c r="S920">
        <v>0.55270071778280117</v>
      </c>
    </row>
    <row r="921" spans="4:19" x14ac:dyDescent="0.35">
      <c r="D921" s="2"/>
      <c r="E921" s="2"/>
      <c r="M921">
        <v>0.84400053600714786</v>
      </c>
      <c r="N921">
        <v>0.84585749041561487</v>
      </c>
      <c r="R921">
        <v>0.53144837982891879</v>
      </c>
      <c r="S921">
        <v>0.53313317246796788</v>
      </c>
    </row>
    <row r="922" spans="4:19" x14ac:dyDescent="0.35">
      <c r="D922" s="2"/>
      <c r="E922" s="2"/>
      <c r="M922">
        <v>0.84625797135147041</v>
      </c>
      <c r="N922">
        <v>0.84811991065328607</v>
      </c>
      <c r="R922">
        <v>0.5120309593131539</v>
      </c>
      <c r="S922">
        <v>0.51365417588857565</v>
      </c>
    </row>
    <row r="923" spans="4:19" x14ac:dyDescent="0.35">
      <c r="D923" s="2"/>
      <c r="E923" s="2"/>
      <c r="M923">
        <v>0.84856046292462362</v>
      </c>
      <c r="N923">
        <v>0.85042746642534739</v>
      </c>
      <c r="R923">
        <v>0.49270235761562103</v>
      </c>
      <c r="S923">
        <v>0.49426436955725933</v>
      </c>
    </row>
    <row r="924" spans="4:19" x14ac:dyDescent="0.35">
      <c r="D924" s="2"/>
      <c r="E924" s="2"/>
      <c r="M924">
        <v>0.85090762100118633</v>
      </c>
      <c r="N924">
        <v>0.85277981224177202</v>
      </c>
      <c r="R924">
        <v>0.47346321089697219</v>
      </c>
      <c r="S924">
        <v>0.47496419873074697</v>
      </c>
    </row>
    <row r="925" spans="4:19" x14ac:dyDescent="0.35">
      <c r="D925" s="2"/>
      <c r="E925" s="2"/>
      <c r="M925">
        <v>0.85329904443695248</v>
      </c>
      <c r="N925">
        <v>0.85517646611860065</v>
      </c>
      <c r="R925">
        <v>0.45431418664390349</v>
      </c>
      <c r="S925">
        <v>0.45575446101852601</v>
      </c>
    </row>
    <row r="926" spans="4:19" x14ac:dyDescent="0.35">
      <c r="D926" s="2"/>
      <c r="E926" s="2"/>
      <c r="M926">
        <v>0.85573431584239701</v>
      </c>
      <c r="N926">
        <v>0.8576170664231072</v>
      </c>
      <c r="R926">
        <v>0.43525608309541231</v>
      </c>
      <c r="S926">
        <v>0.43663585742016686</v>
      </c>
    </row>
    <row r="927" spans="4:19" x14ac:dyDescent="0.35">
      <c r="D927" s="2"/>
      <c r="E927" s="2"/>
      <c r="M927">
        <v>0.85821298431740622</v>
      </c>
      <c r="N927">
        <v>0.86010120069514706</v>
      </c>
      <c r="R927">
        <v>0.41628937556612783</v>
      </c>
      <c r="S927">
        <v>0.41760920244755545</v>
      </c>
    </row>
    <row r="928" spans="4:19" x14ac:dyDescent="0.35">
      <c r="D928" s="2"/>
      <c r="E928" s="2"/>
      <c r="M928">
        <v>0.86073460623084985</v>
      </c>
      <c r="N928">
        <v>0.86262842209840063</v>
      </c>
      <c r="R928">
        <v>0.39741528679443316</v>
      </c>
      <c r="S928">
        <v>0.39867525112913199</v>
      </c>
    </row>
    <row r="929" spans="4:19" x14ac:dyDescent="0.35">
      <c r="D929" s="2"/>
      <c r="E929" s="2"/>
      <c r="M929">
        <v>0.86329866965165503</v>
      </c>
      <c r="N929">
        <v>0.86519811872323493</v>
      </c>
      <c r="R929">
        <v>0.37863472608886684</v>
      </c>
      <c r="S929">
        <v>0.37983499667599252</v>
      </c>
    </row>
    <row r="930" spans="4:19" x14ac:dyDescent="0.35">
      <c r="D930" s="2"/>
      <c r="E930" s="2"/>
      <c r="M930">
        <v>0.86590472247242545</v>
      </c>
      <c r="N930">
        <v>0.86780991263204854</v>
      </c>
      <c r="R930">
        <v>0.35994839118179489</v>
      </c>
      <c r="S930">
        <v>0.36108953369125396</v>
      </c>
    </row>
    <row r="931" spans="4:19" x14ac:dyDescent="0.35">
      <c r="D931" s="2"/>
      <c r="E931" s="2"/>
      <c r="M931">
        <v>0.86855218329312511</v>
      </c>
      <c r="N931">
        <v>0.87046317836567499</v>
      </c>
      <c r="R931">
        <v>0.34135776614717783</v>
      </c>
      <c r="S931">
        <v>0.34243993753523683</v>
      </c>
    </row>
    <row r="932" spans="4:19" x14ac:dyDescent="0.35">
      <c r="D932" s="2"/>
      <c r="E932" s="2"/>
      <c r="M932">
        <v>0.8712405197265124</v>
      </c>
      <c r="N932">
        <v>0.8731574573196007</v>
      </c>
      <c r="R932">
        <v>0.32286398266188748</v>
      </c>
      <c r="S932">
        <v>0.32388762242759983</v>
      </c>
    </row>
    <row r="933" spans="4:19" x14ac:dyDescent="0.35">
      <c r="D933" s="2"/>
      <c r="E933" s="2"/>
      <c r="M933">
        <v>0.87396917427601184</v>
      </c>
      <c r="N933">
        <v>0.87589210774689641</v>
      </c>
      <c r="R933">
        <v>0.30446872865742391</v>
      </c>
      <c r="S933">
        <v>0.30543396819881524</v>
      </c>
    </row>
    <row r="934" spans="4:19" x14ac:dyDescent="0.35">
      <c r="D934" s="2"/>
      <c r="E934" s="2"/>
      <c r="M934">
        <v>0.87673755741804937</v>
      </c>
      <c r="N934">
        <v>0.87866654128703847</v>
      </c>
      <c r="R934">
        <v>0.28617360872356151</v>
      </c>
      <c r="S934">
        <v>0.28708079960551292</v>
      </c>
    </row>
    <row r="935" spans="4:19" x14ac:dyDescent="0.35">
      <c r="D935" s="2"/>
      <c r="E935" s="2"/>
      <c r="M935">
        <v>0.87954502358706443</v>
      </c>
      <c r="N935">
        <v>0.88148018471217815</v>
      </c>
      <c r="R935">
        <v>0.26798059910108274</v>
      </c>
      <c r="S935">
        <v>0.26883017995477759</v>
      </c>
    </row>
    <row r="936" spans="4:19" x14ac:dyDescent="0.35">
      <c r="D936" s="2"/>
      <c r="E936" s="2"/>
      <c r="M936">
        <v>0.88239097595257643</v>
      </c>
      <c r="N936">
        <v>0.88433243054232435</v>
      </c>
      <c r="R936">
        <v>0.2498922834748005</v>
      </c>
      <c r="S936">
        <v>0.25068442113110828</v>
      </c>
    </row>
    <row r="937" spans="4:19" x14ac:dyDescent="0.35">
      <c r="D937" s="2"/>
      <c r="E937" s="2"/>
      <c r="M937">
        <v>0.88527471882349196</v>
      </c>
      <c r="N937">
        <v>0.88722251131066865</v>
      </c>
      <c r="R937">
        <v>0.23191141146483213</v>
      </c>
      <c r="S937">
        <v>0.23264663521234763</v>
      </c>
    </row>
    <row r="938" spans="4:19" x14ac:dyDescent="0.35">
      <c r="D938" s="2"/>
      <c r="E938" s="2"/>
      <c r="M938">
        <v>0.88819559782455193</v>
      </c>
      <c r="N938">
        <v>0.89014975609743552</v>
      </c>
      <c r="R938">
        <v>0.21404199077857902</v>
      </c>
      <c r="S938">
        <v>0.21472064090058046</v>
      </c>
    </row>
    <row r="939" spans="4:19" x14ac:dyDescent="0.35">
      <c r="D939" s="2"/>
      <c r="E939" s="2"/>
      <c r="M939">
        <v>0.89115288504683088</v>
      </c>
      <c r="N939">
        <v>0.8931135577104905</v>
      </c>
      <c r="R939">
        <v>0.19628892030735859</v>
      </c>
      <c r="S939">
        <v>0.19691114088795508</v>
      </c>
    </row>
    <row r="940" spans="4:19" x14ac:dyDescent="0.35">
      <c r="D940" s="2"/>
      <c r="E940" s="2"/>
      <c r="M940">
        <v>0.89414585072108754</v>
      </c>
      <c r="N940">
        <v>0.89611316799059659</v>
      </c>
      <c r="R940">
        <v>0.178658262770899</v>
      </c>
      <c r="S940">
        <v>0.17922469347793846</v>
      </c>
    </row>
    <row r="941" spans="4:19" x14ac:dyDescent="0.35">
      <c r="D941" s="2"/>
      <c r="E941" s="2"/>
      <c r="M941">
        <v>0.8971738401745869</v>
      </c>
      <c r="N941">
        <v>0.8991477452795148</v>
      </c>
      <c r="R941">
        <v>0.16115903300102608</v>
      </c>
      <c r="S941">
        <v>0.16166996181284113</v>
      </c>
    </row>
    <row r="942" spans="4:19" x14ac:dyDescent="0.35">
      <c r="D942" s="2"/>
      <c r="E942" s="2"/>
      <c r="M942">
        <v>0.90023588050938741</v>
      </c>
      <c r="N942">
        <v>0.90221655631639919</v>
      </c>
      <c r="R942">
        <v>0.14380386166026923</v>
      </c>
      <c r="S942">
        <v>0.14425968377351256</v>
      </c>
    </row>
    <row r="943" spans="4:19" x14ac:dyDescent="0.35">
      <c r="D943" s="2"/>
      <c r="E943" s="2"/>
      <c r="M943">
        <v>0.9033312310166205</v>
      </c>
      <c r="N943">
        <v>0.90531872648566114</v>
      </c>
      <c r="R943">
        <v>0.12661135311521635</v>
      </c>
      <c r="S943">
        <v>0.12701267536008709</v>
      </c>
    </row>
    <row r="944" spans="4:19" x14ac:dyDescent="0.35">
      <c r="D944" s="2"/>
      <c r="E944" s="2"/>
      <c r="M944">
        <v>0.90645915196321203</v>
      </c>
      <c r="N944">
        <v>0.90845354987297944</v>
      </c>
      <c r="R944">
        <v>0.10961111826413282</v>
      </c>
      <c r="S944">
        <v>0.10995854828753926</v>
      </c>
    </row>
    <row r="945" spans="4:19" x14ac:dyDescent="0.35">
      <c r="D945" s="2"/>
      <c r="E945" s="2"/>
      <c r="M945">
        <v>0.90961888159928117</v>
      </c>
      <c r="N945">
        <v>0.91162015990573686</v>
      </c>
      <c r="R945">
        <v>9.2853232404972938E-2</v>
      </c>
      <c r="S945">
        <v>9.3147537109598333E-2</v>
      </c>
    </row>
    <row r="946" spans="4:19" x14ac:dyDescent="0.35">
      <c r="D946" s="2"/>
      <c r="E946" s="2"/>
      <c r="M946">
        <v>0.91280935621800463</v>
      </c>
      <c r="N946">
        <v>0.91481769558675663</v>
      </c>
      <c r="R946">
        <v>7.642882037046668E-2</v>
      </c>
      <c r="S946">
        <v>7.6671175654436929E-2</v>
      </c>
    </row>
    <row r="947" spans="4:19" x14ac:dyDescent="0.35">
      <c r="D947" s="2"/>
      <c r="E947" s="2"/>
      <c r="M947">
        <v>0.91602962758675732</v>
      </c>
      <c r="N947">
        <v>0.9180451079049442</v>
      </c>
      <c r="R947">
        <v>6.052375700036558E-2</v>
      </c>
      <c r="S947">
        <v>6.0715593896066213E-2</v>
      </c>
    </row>
    <row r="948" spans="4:19" x14ac:dyDescent="0.35">
      <c r="D948" s="2"/>
      <c r="E948" s="2"/>
      <c r="M948">
        <v>0.91927893677741734</v>
      </c>
      <c r="N948">
        <v>0.92130153135239301</v>
      </c>
      <c r="R948">
        <v>4.5567472815549029E-2</v>
      </c>
      <c r="S948">
        <v>4.5711908077048849E-2</v>
      </c>
    </row>
    <row r="949" spans="4:19" x14ac:dyDescent="0.35">
      <c r="D949" s="2"/>
      <c r="E949" s="2"/>
      <c r="M949">
        <v>0.92255630405665578</v>
      </c>
      <c r="N949">
        <v>0.92458617959091194</v>
      </c>
      <c r="R949">
        <v>3.2720182250157784E-2</v>
      </c>
      <c r="S949">
        <v>3.2823881719903962E-2</v>
      </c>
    </row>
    <row r="950" spans="4:19" x14ac:dyDescent="0.35">
      <c r="D950" s="2"/>
      <c r="E950" s="2"/>
      <c r="M950">
        <v>0.92586088979405012</v>
      </c>
      <c r="N950">
        <v>0.92789791491059925</v>
      </c>
      <c r="R950">
        <v>2.5201070829881385E-2</v>
      </c>
      <c r="S950">
        <v>2.5280899945814395E-2</v>
      </c>
    </row>
    <row r="951" spans="4:19" x14ac:dyDescent="0.35">
      <c r="D951" s="2"/>
      <c r="E951" s="2"/>
      <c r="M951">
        <v>0.92919141668144656</v>
      </c>
      <c r="N951">
        <v>0.9312357419734284</v>
      </c>
      <c r="R951">
        <v>2.7551907050212335E-2</v>
      </c>
      <c r="S951">
        <v>2.7639205697707663E-2</v>
      </c>
    </row>
    <row r="952" spans="4:19" x14ac:dyDescent="0.35">
      <c r="D952" s="2"/>
      <c r="E952" s="2"/>
      <c r="M952">
        <v>0.93254693167796021</v>
      </c>
      <c r="N952">
        <v>0.93459881110332477</v>
      </c>
      <c r="R952">
        <v>3.7839620422824564E-2</v>
      </c>
      <c r="S952">
        <v>3.7959587866129282E-2</v>
      </c>
    </row>
    <row r="953" spans="4:19" x14ac:dyDescent="0.35">
      <c r="D953" s="2"/>
      <c r="E953" s="2"/>
      <c r="M953">
        <v>0.93592658005246887</v>
      </c>
      <c r="N953">
        <v>0.93798577847871156</v>
      </c>
      <c r="R953">
        <v>5.1404285122250704E-2</v>
      </c>
      <c r="S953">
        <v>5.1567214353098453E-2</v>
      </c>
    </row>
    <row r="954" spans="4:19" x14ac:dyDescent="0.35">
      <c r="D954" s="2"/>
      <c r="E954" s="2"/>
      <c r="M954">
        <v>0.93932918702528057</v>
      </c>
      <c r="N954">
        <v>0.94139581699796382</v>
      </c>
      <c r="R954">
        <v>6.6180258615492968E-2</v>
      </c>
      <c r="S954">
        <v>6.6390022831810933E-2</v>
      </c>
    </row>
    <row r="955" spans="4:19" x14ac:dyDescent="0.35">
      <c r="D955" s="2"/>
      <c r="E955" s="2"/>
      <c r="M955">
        <v>0.94275356339645167</v>
      </c>
      <c r="N955">
        <v>0.94482777811570196</v>
      </c>
      <c r="R955">
        <v>8.144367176698146E-2</v>
      </c>
      <c r="S955">
        <v>8.1701877160008915E-2</v>
      </c>
    </row>
    <row r="956" spans="4:19" x14ac:dyDescent="0.35">
      <c r="D956" s="2"/>
      <c r="E956" s="2"/>
      <c r="M956">
        <v>0.946198681801939</v>
      </c>
      <c r="N956">
        <v>0.94828051074749109</v>
      </c>
      <c r="R956">
        <v>9.6907342164217869E-2</v>
      </c>
      <c r="S956">
        <v>9.7214593189547532E-2</v>
      </c>
    </row>
    <row r="957" spans="4:19" x14ac:dyDescent="0.35">
      <c r="D957" s="2"/>
      <c r="E957" s="2"/>
      <c r="M957">
        <v>0.9496634176479356</v>
      </c>
      <c r="N957">
        <v>0.95175293879136891</v>
      </c>
      <c r="R957">
        <v>0.11243899782938853</v>
      </c>
      <c r="S957">
        <v>0.11279545402982274</v>
      </c>
    </row>
    <row r="958" spans="4:19" x14ac:dyDescent="0.35">
      <c r="D958" s="2"/>
      <c r="E958" s="2"/>
      <c r="M958">
        <v>0.95314656614215576</v>
      </c>
      <c r="N958">
        <v>0.95524375910037174</v>
      </c>
      <c r="R958">
        <v>0.12796970260115581</v>
      </c>
      <c r="S958">
        <v>0.12837538280356836</v>
      </c>
    </row>
    <row r="959" spans="4:19" x14ac:dyDescent="0.35">
      <c r="D959" s="2"/>
      <c r="E959" s="2"/>
      <c r="M959">
        <v>0.95664706276329081</v>
      </c>
      <c r="N959">
        <v>0.95875180565387053</v>
      </c>
      <c r="R959">
        <v>0.1434601639892476</v>
      </c>
      <c r="S959">
        <v>0.14391499463413596</v>
      </c>
    </row>
    <row r="960" spans="4:19" x14ac:dyDescent="0.35">
      <c r="D960" s="2"/>
      <c r="E960" s="2"/>
      <c r="M960">
        <v>0.96016351482323958</v>
      </c>
      <c r="N960">
        <v>0.9622759676524768</v>
      </c>
      <c r="R960">
        <v>0.1588863227235951</v>
      </c>
      <c r="S960">
        <v>0.15939002947815825</v>
      </c>
    </row>
    <row r="961" spans="4:19" x14ac:dyDescent="0.35">
      <c r="D961" s="2"/>
      <c r="E961" s="2"/>
      <c r="M961">
        <v>0.96369462635031522</v>
      </c>
      <c r="N961">
        <v>0.96581498678437205</v>
      </c>
      <c r="R961">
        <v>0.17423210179042639</v>
      </c>
      <c r="S961">
        <v>0.17478448044055972</v>
      </c>
    </row>
    <row r="962" spans="4:19" x14ac:dyDescent="0.35">
      <c r="D962" s="2"/>
      <c r="E962" s="2"/>
      <c r="M962">
        <v>0.96723935050282428</v>
      </c>
      <c r="N962">
        <v>0.96936751399892396</v>
      </c>
      <c r="R962">
        <v>0.18948652370376118</v>
      </c>
      <c r="S962">
        <v>0.19008720471240684</v>
      </c>
    </row>
    <row r="963" spans="4:19" x14ac:dyDescent="0.35">
      <c r="D963" s="2"/>
      <c r="E963" s="2"/>
      <c r="M963">
        <v>0.97079632952916717</v>
      </c>
      <c r="N963">
        <v>0.97293233076132424</v>
      </c>
      <c r="R963">
        <v>0.20464135126292546</v>
      </c>
      <c r="S963">
        <v>0.20529012774572597</v>
      </c>
    </row>
    <row r="964" spans="4:19" x14ac:dyDescent="0.35">
      <c r="D964" s="2"/>
      <c r="E964" s="2"/>
      <c r="M964">
        <v>0.97436432344686374</v>
      </c>
      <c r="N964">
        <v>0.97650805837548993</v>
      </c>
      <c r="R964">
        <v>0.21969052995273758</v>
      </c>
      <c r="S964">
        <v>0.22038706512309916</v>
      </c>
    </row>
    <row r="965" spans="4:19" x14ac:dyDescent="0.35">
      <c r="D965" s="2"/>
      <c r="E965" s="2"/>
      <c r="M965">
        <v>0.97794178794035014</v>
      </c>
      <c r="N965">
        <v>0.9800933996507164</v>
      </c>
      <c r="R965">
        <v>0.23462920963463638</v>
      </c>
      <c r="S965">
        <v>0.2353730820011789</v>
      </c>
    </row>
    <row r="966" spans="4:19" x14ac:dyDescent="0.35">
      <c r="D966" s="2"/>
      <c r="E966" s="2"/>
      <c r="M966">
        <v>0.98152745617911852</v>
      </c>
      <c r="N966">
        <v>0.98368708084376533</v>
      </c>
      <c r="R966">
        <v>0.24945335131641611</v>
      </c>
      <c r="S966">
        <v>0.25024411407612013</v>
      </c>
    </row>
    <row r="967" spans="4:19" x14ac:dyDescent="0.35">
      <c r="D967" s="2"/>
      <c r="E967" s="2"/>
      <c r="M967">
        <v>0.9851200088158828</v>
      </c>
      <c r="N967">
        <v>0.98728752974592893</v>
      </c>
      <c r="R967">
        <v>0.26415944557477489</v>
      </c>
      <c r="S967">
        <v>0.26499694878658031</v>
      </c>
    </row>
    <row r="968" spans="4:19" x14ac:dyDescent="0.35">
      <c r="D968" s="2"/>
      <c r="E968" s="2"/>
      <c r="M968">
        <v>0.9887181787215461</v>
      </c>
      <c r="N968">
        <v>0.99089355636627852</v>
      </c>
      <c r="R968">
        <v>0.2787446523445401</v>
      </c>
      <c r="S968">
        <v>0.2796283511113562</v>
      </c>
    </row>
    <row r="969" spans="4:19" x14ac:dyDescent="0.35">
      <c r="D969" s="2"/>
      <c r="E969" s="2"/>
      <c r="M969">
        <v>0.99232025405024227</v>
      </c>
      <c r="N969">
        <v>0.99450359362744434</v>
      </c>
      <c r="R969">
        <v>0.29320641700655226</v>
      </c>
      <c r="S969">
        <v>0.29413594941274268</v>
      </c>
    </row>
    <row r="970" spans="4:19" x14ac:dyDescent="0.35">
      <c r="D970" s="2"/>
      <c r="E970" s="2"/>
      <c r="M970">
        <v>0.99592504446266816</v>
      </c>
      <c r="N970">
        <v>0.99811622785786791</v>
      </c>
      <c r="R970">
        <v>0.30754214063150132</v>
      </c>
      <c r="S970">
        <v>0.30851713986342577</v>
      </c>
    </row>
    <row r="971" spans="4:19" x14ac:dyDescent="0.35">
      <c r="D971" s="2"/>
      <c r="E971" s="2"/>
      <c r="M971">
        <v>0.99953090286940149</v>
      </c>
      <c r="N971">
        <v>1.0017299855201733</v>
      </c>
      <c r="R971">
        <v>0.32174987160516844</v>
      </c>
      <c r="S971">
        <v>0.32276985642413775</v>
      </c>
    </row>
    <row r="972" spans="4:19" x14ac:dyDescent="0.35">
      <c r="D972" s="2"/>
      <c r="E972" s="2"/>
      <c r="M972">
        <v>1.0031364213265006</v>
      </c>
      <c r="N972">
        <v>1.0053435296540232</v>
      </c>
      <c r="R972">
        <v>0.33582730051613474</v>
      </c>
      <c r="S972">
        <v>0.33689192350873121</v>
      </c>
    </row>
    <row r="973" spans="4:19" x14ac:dyDescent="0.35">
      <c r="D973" s="2"/>
      <c r="E973" s="2"/>
      <c r="M973">
        <v>1.0067400591596443</v>
      </c>
      <c r="N973">
        <v>1.0089551175009572</v>
      </c>
      <c r="R973">
        <v>0.34977244146213715</v>
      </c>
      <c r="S973">
        <v>0.35088134033947849</v>
      </c>
    </row>
    <row r="974" spans="4:19" x14ac:dyDescent="0.35">
      <c r="D974" s="2"/>
      <c r="E974" s="2"/>
      <c r="M974">
        <v>1.0103404478924403</v>
      </c>
      <c r="N974">
        <v>1.0125633434549171</v>
      </c>
      <c r="R974">
        <v>0.36358363745928729</v>
      </c>
      <c r="S974">
        <v>0.36473636272564308</v>
      </c>
    </row>
    <row r="975" spans="4:19" x14ac:dyDescent="0.35">
      <c r="D975" s="2"/>
      <c r="E975" s="2"/>
      <c r="M975">
        <v>1.0139358584340061</v>
      </c>
      <c r="N975">
        <v>1.0161667051011756</v>
      </c>
      <c r="R975">
        <v>0.37725903458018817</v>
      </c>
      <c r="S975">
        <v>0.37845492761856625</v>
      </c>
    </row>
    <row r="976" spans="4:19" x14ac:dyDescent="0.35">
      <c r="D976" s="2"/>
      <c r="E976" s="2"/>
      <c r="M976">
        <v>1.0175247904485532</v>
      </c>
      <c r="N976">
        <v>1.0197635595271173</v>
      </c>
      <c r="R976">
        <v>0.39079660720440351</v>
      </c>
      <c r="S976">
        <v>0.39203557408156919</v>
      </c>
    </row>
    <row r="977" spans="4:19" x14ac:dyDescent="0.35">
      <c r="D977" s="2"/>
      <c r="E977" s="2"/>
      <c r="M977">
        <v>1.0211056907669884</v>
      </c>
      <c r="N977">
        <v>1.0233523880657851</v>
      </c>
      <c r="R977">
        <v>0.40419494503436804</v>
      </c>
      <c r="S977">
        <v>0.40547639859402723</v>
      </c>
    </row>
    <row r="978" spans="4:19" x14ac:dyDescent="0.35">
      <c r="D978" s="2"/>
      <c r="E978" s="2"/>
      <c r="M978">
        <v>1.0246770541898773</v>
      </c>
      <c r="N978">
        <v>1.0269315403707768</v>
      </c>
      <c r="R978">
        <v>0.41745225249419077</v>
      </c>
      <c r="S978">
        <v>0.41877575085491248</v>
      </c>
    </row>
    <row r="979" spans="4:19" x14ac:dyDescent="0.35">
      <c r="D979" s="2"/>
      <c r="E979" s="2"/>
      <c r="M979">
        <v>1.0282371151153542</v>
      </c>
      <c r="N979">
        <v>1.0304994934650653</v>
      </c>
      <c r="R979">
        <v>0.43056697696911811</v>
      </c>
      <c r="S979">
        <v>0.43193197687925244</v>
      </c>
    </row>
    <row r="980" spans="4:19" x14ac:dyDescent="0.35">
      <c r="D980" s="2"/>
      <c r="E980" s="2"/>
      <c r="M980">
        <v>1.0317843859693747</v>
      </c>
      <c r="N980">
        <v>1.0340545654473281</v>
      </c>
      <c r="R980">
        <v>0.4435374356632043</v>
      </c>
      <c r="S980">
        <v>0.4449434467670893</v>
      </c>
    </row>
    <row r="981" spans="4:19" x14ac:dyDescent="0.35">
      <c r="D981" s="2"/>
      <c r="E981" s="2"/>
      <c r="M981">
        <v>1.035317236771609</v>
      </c>
      <c r="N981">
        <v>1.0375950404408147</v>
      </c>
      <c r="R981">
        <v>0.45636193676720399</v>
      </c>
      <c r="S981">
        <v>0.45780873225984159</v>
      </c>
    </row>
    <row r="982" spans="4:19" x14ac:dyDescent="0.35">
      <c r="D982" s="2"/>
      <c r="E982" s="2"/>
      <c r="M982">
        <v>1.0388337182413809</v>
      </c>
      <c r="N982">
        <v>1.0411194359752285</v>
      </c>
      <c r="R982">
        <v>0.46903911166021395</v>
      </c>
      <c r="S982">
        <v>0.47052610161276692</v>
      </c>
    </row>
    <row r="983" spans="4:19" x14ac:dyDescent="0.35">
      <c r="D983" s="2"/>
      <c r="E983" s="2"/>
      <c r="M983">
        <v>1.0423326553329568</v>
      </c>
      <c r="N983">
        <v>1.0446259693103805</v>
      </c>
      <c r="R983">
        <v>0.48156737330091631</v>
      </c>
      <c r="S983">
        <v>0.48309404529654165</v>
      </c>
    </row>
    <row r="984" spans="4:19" x14ac:dyDescent="0.35">
      <c r="D984" s="2"/>
      <c r="E984" s="2"/>
      <c r="M984">
        <v>1.0458119499632614</v>
      </c>
      <c r="N984">
        <v>1.0481129277996013</v>
      </c>
      <c r="R984">
        <v>0.49394526202000261</v>
      </c>
      <c r="S984">
        <v>0.49551114583047345</v>
      </c>
    </row>
    <row r="985" spans="4:19" x14ac:dyDescent="0.35">
      <c r="D985" s="2"/>
      <c r="E985" s="2"/>
      <c r="M985">
        <v>1.049270185674732</v>
      </c>
      <c r="N985">
        <v>1.0515787413976394</v>
      </c>
      <c r="R985">
        <v>0.50617123114146478</v>
      </c>
      <c r="S985">
        <v>0.50777584470792125</v>
      </c>
    </row>
    <row r="986" spans="4:19" x14ac:dyDescent="0.35">
      <c r="D986" s="2"/>
      <c r="E986" s="2"/>
      <c r="M986">
        <v>1.0527055432679864</v>
      </c>
      <c r="N986">
        <v>1.0550216561274655</v>
      </c>
      <c r="R986">
        <v>0.51824375772236475</v>
      </c>
      <c r="S986">
        <v>0.51988668715418029</v>
      </c>
    </row>
    <row r="987" spans="4:19" x14ac:dyDescent="0.35">
      <c r="D987" s="2"/>
      <c r="E987" s="2"/>
      <c r="M987">
        <v>1.056116323565653</v>
      </c>
      <c r="N987">
        <v>1.0584399490534442</v>
      </c>
      <c r="R987">
        <v>0.53016156001216586</v>
      </c>
      <c r="S987">
        <v>0.53184229584917264</v>
      </c>
    </row>
    <row r="988" spans="4:19" x14ac:dyDescent="0.35">
      <c r="D988" s="2"/>
      <c r="E988" s="2"/>
      <c r="M988">
        <v>1.0595006938838558</v>
      </c>
      <c r="N988">
        <v>1.0618318370295314</v>
      </c>
      <c r="R988">
        <v>0.54192310398388877</v>
      </c>
      <c r="S988">
        <v>0.5436411393785171</v>
      </c>
    </row>
    <row r="989" spans="4:19" x14ac:dyDescent="0.35">
      <c r="D989" s="2"/>
      <c r="E989" s="2"/>
      <c r="M989">
        <v>1.0628572867188146</v>
      </c>
      <c r="N989">
        <v>1.0651957161088319</v>
      </c>
      <c r="R989">
        <v>0.55352717114441818</v>
      </c>
      <c r="S989">
        <v>0.55528190939796307</v>
      </c>
    </row>
    <row r="990" spans="4:19" x14ac:dyDescent="0.35">
      <c r="D990" s="2"/>
      <c r="E990" s="2"/>
      <c r="M990">
        <v>1.0661840663570512</v>
      </c>
      <c r="N990">
        <v>1.0685298926800462</v>
      </c>
      <c r="R990">
        <v>0.56497222527850832</v>
      </c>
      <c r="S990">
        <v>0.56676331164856697</v>
      </c>
    </row>
    <row r="991" spans="4:19" x14ac:dyDescent="0.35">
      <c r="D991" s="2"/>
      <c r="E991" s="2"/>
      <c r="M991">
        <v>1.0694794013899727</v>
      </c>
      <c r="N991">
        <v>1.0718324825356764</v>
      </c>
      <c r="R991">
        <v>0.57625693173090031</v>
      </c>
      <c r="S991">
        <v>0.5780838145498356</v>
      </c>
    </row>
    <row r="992" spans="4:19" x14ac:dyDescent="0.35">
      <c r="D992" s="2"/>
      <c r="E992" s="2"/>
      <c r="M992">
        <v>1.0727415320989924</v>
      </c>
      <c r="N992">
        <v>1.0751018475234815</v>
      </c>
      <c r="R992">
        <v>0.58738018134254166</v>
      </c>
      <c r="S992">
        <v>0.5892422655368823</v>
      </c>
    </row>
    <row r="993" spans="4:19" x14ac:dyDescent="0.35">
      <c r="D993" s="2"/>
      <c r="E993" s="2"/>
      <c r="M993">
        <v>1.0759687995725757</v>
      </c>
      <c r="N993">
        <v>1.0783361470634452</v>
      </c>
      <c r="R993">
        <v>0.5983405234560889</v>
      </c>
      <c r="S993">
        <v>0.60023734566938169</v>
      </c>
    </row>
    <row r="994" spans="4:19" x14ac:dyDescent="0.35">
      <c r="D994" s="2"/>
      <c r="E994" s="2"/>
      <c r="M994">
        <v>1.0791594545588514</v>
      </c>
      <c r="N994">
        <v>1.0815337831845024</v>
      </c>
      <c r="R994">
        <v>0.60913664252647337</v>
      </c>
      <c r="S994">
        <v>0.61106779932907185</v>
      </c>
    </row>
    <row r="995" spans="4:19" x14ac:dyDescent="0.35">
      <c r="D995" s="2"/>
      <c r="E995" s="2"/>
      <c r="M995">
        <v>1.0823116462950497</v>
      </c>
      <c r="N995">
        <v>1.0846929980727362</v>
      </c>
      <c r="R995">
        <v>0.6197676465829175</v>
      </c>
      <c r="S995">
        <v>0.62173246657855197</v>
      </c>
    </row>
    <row r="996" spans="4:19" x14ac:dyDescent="0.35">
      <c r="D996" s="2"/>
      <c r="E996" s="2"/>
      <c r="M996">
        <v>1.0854237881924782</v>
      </c>
      <c r="N996">
        <v>1.0878119412155363</v>
      </c>
      <c r="R996">
        <v>0.63023207595534381</v>
      </c>
      <c r="S996">
        <v>0.63223006183653241</v>
      </c>
    </row>
    <row r="997" spans="4:19" x14ac:dyDescent="0.35">
      <c r="D997" s="2"/>
      <c r="E997" s="2"/>
      <c r="M997">
        <v>1.0884940393929998</v>
      </c>
      <c r="N997">
        <v>1.090888958040813</v>
      </c>
      <c r="R997">
        <v>0.640528820123062</v>
      </c>
      <c r="S997">
        <v>0.64255949761601139</v>
      </c>
    </row>
    <row r="998" spans="4:19" x14ac:dyDescent="0.35">
      <c r="D998" s="2"/>
      <c r="E998" s="2"/>
      <c r="M998">
        <v>1.091520645175762</v>
      </c>
      <c r="N998">
        <v>1.0939222402682662</v>
      </c>
      <c r="R998">
        <v>0.65065690278168364</v>
      </c>
      <c r="S998">
        <v>0.65271964403860083</v>
      </c>
    </row>
    <row r="999" spans="4:19" x14ac:dyDescent="0.35">
      <c r="D999" s="2"/>
      <c r="E999" s="2"/>
      <c r="M999">
        <v>1.0945020709658604</v>
      </c>
      <c r="N999">
        <v>1.0969102042628005</v>
      </c>
      <c r="R999">
        <v>0.66061512622956109</v>
      </c>
      <c r="S999">
        <v>0.66270948353877013</v>
      </c>
    </row>
    <row r="1000" spans="4:19" x14ac:dyDescent="0.35">
      <c r="D1000" s="2"/>
      <c r="E1000" s="2"/>
      <c r="M1000">
        <v>1.097436412981498</v>
      </c>
      <c r="N1000">
        <v>1.0998509905041631</v>
      </c>
      <c r="R1000">
        <v>0.67040268900353772</v>
      </c>
      <c r="S1000">
        <v>0.67252797419547461</v>
      </c>
    </row>
    <row r="1001" spans="4:19" x14ac:dyDescent="0.35">
      <c r="M1001">
        <v>1.1003219939002047</v>
      </c>
      <c r="N1001">
        <v>1.1027429194351546</v>
      </c>
      <c r="R1001">
        <v>0.6800181796674114</v>
      </c>
      <c r="S1001">
        <v>0.68217403572768054</v>
      </c>
    </row>
    <row r="1002" spans="4:19" x14ac:dyDescent="0.35">
      <c r="M1002">
        <v>1.1031571402427538</v>
      </c>
      <c r="N1002">
        <v>1.1055843078889018</v>
      </c>
      <c r="R1002">
        <v>0.68946108073527035</v>
      </c>
      <c r="S1002">
        <v>0.69164679513403793</v>
      </c>
    </row>
    <row r="1003" spans="4:19" x14ac:dyDescent="0.35">
      <c r="M1003">
        <v>1.1059402067377735</v>
      </c>
      <c r="N1003">
        <v>1.1083734606683011</v>
      </c>
      <c r="R1003">
        <v>0.69873023477192098</v>
      </c>
      <c r="S1003">
        <v>0.70094537982951721</v>
      </c>
    </row>
    <row r="1004" spans="4:19" x14ac:dyDescent="0.35">
      <c r="M1004">
        <v>1.1086693720867213</v>
      </c>
      <c r="N1004">
        <v>1.111108746572476</v>
      </c>
      <c r="R1004">
        <v>0.70782481540418429</v>
      </c>
      <c r="S1004">
        <v>0.7100688275220336</v>
      </c>
    </row>
    <row r="1005" spans="4:19" x14ac:dyDescent="0.35">
      <c r="M1005">
        <v>1.111343177621396</v>
      </c>
      <c r="N1005">
        <v>1.1137884056855307</v>
      </c>
      <c r="R1005">
        <v>0.71674414879850779</v>
      </c>
      <c r="S1005">
        <v>0.71901639077281909</v>
      </c>
    </row>
    <row r="1006" spans="4:19" x14ac:dyDescent="0.35">
      <c r="M1006">
        <v>1.1139599081530009</v>
      </c>
      <c r="N1006">
        <v>1.1164108026002348</v>
      </c>
      <c r="R1006">
        <v>0.72548740353525631</v>
      </c>
      <c r="S1006">
        <v>0.72778734319027538</v>
      </c>
    </row>
    <row r="1007" spans="4:19" x14ac:dyDescent="0.35">
      <c r="M1007">
        <v>1.1165177608458925</v>
      </c>
      <c r="N1007">
        <v>1.1189744127902115</v>
      </c>
      <c r="R1007">
        <v>0.73405375650358917</v>
      </c>
      <c r="S1007">
        <v>0.73638086947907144</v>
      </c>
    </row>
    <row r="1008" spans="4:19" x14ac:dyDescent="0.35">
      <c r="M1008">
        <v>1.1190154381790449</v>
      </c>
      <c r="N1008">
        <v>1.1214774552662665</v>
      </c>
      <c r="R1008">
        <v>0.74244252172748337</v>
      </c>
      <c r="S1008">
        <v>0.74479629206949793</v>
      </c>
    </row>
    <row r="1009" spans="13:19" x14ac:dyDescent="0.35">
      <c r="M1009">
        <v>1.1214509505066068</v>
      </c>
      <c r="N1009">
        <v>1.1239183874834116</v>
      </c>
      <c r="R1009">
        <v>0.75065335888378104</v>
      </c>
      <c r="S1009">
        <v>0.753033050315289</v>
      </c>
    </row>
    <row r="1010" spans="13:19" x14ac:dyDescent="0.35">
      <c r="M1010">
        <v>1.1238230342150888</v>
      </c>
      <c r="N1010">
        <v>1.1262957286724127</v>
      </c>
      <c r="R1010">
        <v>0.75868544699730023</v>
      </c>
      <c r="S1010">
        <v>0.76109066539619374</v>
      </c>
    </row>
    <row r="1011" spans="13:19" x14ac:dyDescent="0.35">
      <c r="M1011">
        <v>1.1261300090684496</v>
      </c>
      <c r="N1011">
        <v>1.1286077634440466</v>
      </c>
      <c r="R1011">
        <v>0.76653830899343178</v>
      </c>
      <c r="S1011">
        <v>0.76896844535913056</v>
      </c>
    </row>
    <row r="1012" spans="13:19" x14ac:dyDescent="0.35">
      <c r="M1012">
        <v>1.1283703770562794</v>
      </c>
      <c r="N1012">
        <v>1.130853013595372</v>
      </c>
      <c r="R1012">
        <v>0.77421156939009106</v>
      </c>
      <c r="S1012">
        <v>0.7766659922696878</v>
      </c>
    </row>
    <row r="1013" spans="13:19" x14ac:dyDescent="0.35">
      <c r="M1013">
        <v>1.130542651453363</v>
      </c>
      <c r="N1013">
        <v>1.1330300420140564</v>
      </c>
      <c r="R1013">
        <v>0.7817048492892843</v>
      </c>
      <c r="S1013">
        <v>0.7841830816865909</v>
      </c>
    </row>
    <row r="1014" spans="13:19" x14ac:dyDescent="0.35">
      <c r="M1014">
        <v>1.1326453073190446</v>
      </c>
      <c r="N1014">
        <v>1.1351373983199864</v>
      </c>
      <c r="R1014">
        <v>0.78901770646334601</v>
      </c>
      <c r="S1014">
        <v>0.79151907081937201</v>
      </c>
    </row>
    <row r="1015" spans="13:19" x14ac:dyDescent="0.35">
      <c r="M1015">
        <v>1.1346769636831351</v>
      </c>
      <c r="N1015">
        <v>1.1371733836451634</v>
      </c>
      <c r="R1015">
        <v>0.7961499081931781</v>
      </c>
      <c r="S1015">
        <v>0.79867385022262405</v>
      </c>
    </row>
    <row r="1016" spans="13:19" x14ac:dyDescent="0.35">
      <c r="M1016">
        <v>1.1366360437697223</v>
      </c>
      <c r="N1016">
        <v>1.1391368221744678</v>
      </c>
      <c r="R1016">
        <v>0.80310122077496271</v>
      </c>
      <c r="S1016">
        <v>0.80564717182307199</v>
      </c>
    </row>
    <row r="1017" spans="13:19" x14ac:dyDescent="0.35">
      <c r="M1017">
        <v>1.1385212512670537</v>
      </c>
      <c r="N1017">
        <v>1.1410262079633255</v>
      </c>
      <c r="R1017">
        <v>0.80987137153825628</v>
      </c>
      <c r="S1017">
        <v>0.81243890658605178</v>
      </c>
    </row>
    <row r="1018" spans="13:19" x14ac:dyDescent="0.35">
      <c r="M1018">
        <v>1.140331290543821</v>
      </c>
      <c r="N1018">
        <v>1.1428402396202579</v>
      </c>
      <c r="R1018">
        <v>0.81646052257899926</v>
      </c>
      <c r="S1018">
        <v>0.8190488932532759</v>
      </c>
    </row>
    <row r="1019" spans="13:19" x14ac:dyDescent="0.35">
      <c r="M1019">
        <v>1.1420647539923823</v>
      </c>
      <c r="N1019">
        <v>1.1445774714218306</v>
      </c>
      <c r="R1019">
        <v>0.82286826204481678</v>
      </c>
      <c r="S1019">
        <v>0.82547694104133496</v>
      </c>
    </row>
    <row r="1020" spans="13:19" x14ac:dyDescent="0.35">
      <c r="M1020">
        <v>1.1437203273907801</v>
      </c>
      <c r="N1020">
        <v>1.1462367204050672</v>
      </c>
      <c r="R1020">
        <v>0.82909491858808915</v>
      </c>
      <c r="S1020">
        <v>0.831723347854749</v>
      </c>
    </row>
    <row r="1021" spans="13:19" x14ac:dyDescent="0.35">
      <c r="M1021">
        <v>1.1452968998450412</v>
      </c>
      <c r="N1021">
        <v>1.1478167252377018</v>
      </c>
      <c r="R1021">
        <v>0.83514040914790277</v>
      </c>
      <c r="S1021">
        <v>0.83778805157198144</v>
      </c>
    </row>
    <row r="1022" spans="13:19" x14ac:dyDescent="0.35">
      <c r="M1022">
        <v>1.1467929580967371</v>
      </c>
      <c r="N1022">
        <v>1.1493162052481827</v>
      </c>
      <c r="R1022">
        <v>0.84100483443906793</v>
      </c>
      <c r="S1022">
        <v>0.84367107003069042</v>
      </c>
    </row>
    <row r="1023" spans="13:19" x14ac:dyDescent="0.35">
      <c r="M1023">
        <v>1.1482076359038096</v>
      </c>
      <c r="N1023">
        <v>1.1507339116504411</v>
      </c>
      <c r="R1023">
        <v>0.84668860799824996</v>
      </c>
      <c r="S1023">
        <v>0.84937271987407426</v>
      </c>
    </row>
    <row r="1024" spans="13:19" x14ac:dyDescent="0.35">
      <c r="M1024">
        <v>1.149539625754709</v>
      </c>
      <c r="N1024">
        <v>1.1520688413916067</v>
      </c>
      <c r="R1024">
        <v>0.8521916848933242</v>
      </c>
      <c r="S1024">
        <v>0.85489330379327233</v>
      </c>
    </row>
    <row r="1025" spans="13:19" x14ac:dyDescent="0.35">
      <c r="M1025">
        <v>1.150787902339276</v>
      </c>
      <c r="N1025">
        <v>1.1533198862958374</v>
      </c>
      <c r="R1025">
        <v>0.85751453466599947</v>
      </c>
      <c r="S1025">
        <v>0.86023303588572719</v>
      </c>
    </row>
    <row r="1026" spans="13:19" x14ac:dyDescent="0.35">
      <c r="M1026">
        <v>1.1519512930928899</v>
      </c>
      <c r="N1026">
        <v>1.1544858131658804</v>
      </c>
      <c r="R1026">
        <v>0.86265753921883348</v>
      </c>
      <c r="S1026">
        <v>0.86539234498201756</v>
      </c>
    </row>
    <row r="1027" spans="13:19" x14ac:dyDescent="0.35">
      <c r="M1027">
        <v>1.1530288032977967</v>
      </c>
      <c r="N1027">
        <v>1.155565731767507</v>
      </c>
      <c r="R1027">
        <v>0.86762119209321631</v>
      </c>
      <c r="S1027">
        <v>0.87037173671046497</v>
      </c>
    </row>
    <row r="1028" spans="13:19" x14ac:dyDescent="0.35">
      <c r="M1028">
        <v>1.1540196064432273</v>
      </c>
      <c r="N1028">
        <v>1.1565586638594225</v>
      </c>
      <c r="R1028">
        <v>0.87240583755841994</v>
      </c>
      <c r="S1028">
        <v>0.87517156784839345</v>
      </c>
    </row>
    <row r="1029" spans="13:19" x14ac:dyDescent="0.35">
      <c r="M1029">
        <v>1.1549225597295165</v>
      </c>
      <c r="N1029">
        <v>1.1574636846149724</v>
      </c>
      <c r="R1029">
        <v>0.87701219170301992</v>
      </c>
      <c r="S1029">
        <v>0.8797924700755414</v>
      </c>
    </row>
    <row r="1030" spans="13:19" x14ac:dyDescent="0.35">
      <c r="M1030">
        <v>1.1557368824286252</v>
      </c>
      <c r="N1030">
        <v>1.1582797896565347</v>
      </c>
      <c r="R1030">
        <v>0.88144077577337587</v>
      </c>
      <c r="S1030">
        <v>0.88423518047388294</v>
      </c>
    </row>
    <row r="1031" spans="13:19" x14ac:dyDescent="0.35">
      <c r="M1031">
        <v>1.1564617958107468</v>
      </c>
      <c r="N1031">
        <v>1.1590062050370666</v>
      </c>
      <c r="R1031">
        <v>0.88569240827063911</v>
      </c>
      <c r="S1031">
        <v>0.88850033917060334</v>
      </c>
    </row>
    <row r="1032" spans="13:19" x14ac:dyDescent="0.35">
      <c r="M1032">
        <v>1.1570963464540589</v>
      </c>
      <c r="N1032">
        <v>1.1596422249617671</v>
      </c>
      <c r="R1032">
        <v>0.88976779295672825</v>
      </c>
      <c r="S1032">
        <v>0.89258857900862187</v>
      </c>
    </row>
    <row r="1033" spans="13:19" x14ac:dyDescent="0.35">
      <c r="M1033">
        <v>1.1576399749267408</v>
      </c>
      <c r="N1033">
        <v>1.1601869417995596</v>
      </c>
      <c r="R1033">
        <v>0.89366768970483035</v>
      </c>
      <c r="S1033">
        <v>0.89650077349091373</v>
      </c>
    </row>
    <row r="1034" spans="13:19" x14ac:dyDescent="0.35">
      <c r="M1034">
        <v>1.1580917641816555</v>
      </c>
      <c r="N1034">
        <v>1.1606397779498956</v>
      </c>
      <c r="R1034">
        <v>0.89739292743862531</v>
      </c>
      <c r="S1034">
        <v>0.90023786878175915</v>
      </c>
    </row>
    <row r="1035" spans="13:19" x14ac:dyDescent="0.35">
      <c r="M1035">
        <v>1.1584512013318959</v>
      </c>
      <c r="N1035">
        <v>1.1610000364544966</v>
      </c>
      <c r="R1035">
        <v>0.90094458390145793</v>
      </c>
      <c r="S1035">
        <v>0.90380075529350579</v>
      </c>
    </row>
    <row r="1036" spans="13:19" x14ac:dyDescent="0.35">
      <c r="M1036">
        <v>1.1587177115638154</v>
      </c>
      <c r="N1036">
        <v>1.161267097702229</v>
      </c>
      <c r="R1036">
        <v>0.90432355684064125</v>
      </c>
      <c r="S1036">
        <v>0.90719052161107627</v>
      </c>
    </row>
    <row r="1037" spans="13:19" x14ac:dyDescent="0.35">
      <c r="M1037">
        <v>1.158890682923003</v>
      </c>
      <c r="N1037">
        <v>1.1614404570231938</v>
      </c>
      <c r="R1037">
        <v>0.90753086128445293</v>
      </c>
      <c r="S1037">
        <v>0.91040797024439413</v>
      </c>
    </row>
    <row r="1038" spans="13:19" x14ac:dyDescent="0.35">
      <c r="M1038">
        <v>1.1589696083473626</v>
      </c>
      <c r="N1038">
        <v>1.1615195793438065</v>
      </c>
      <c r="R1038">
        <v>0.91056769262587001</v>
      </c>
      <c r="S1038">
        <v>0.9134544784771812</v>
      </c>
    </row>
    <row r="1039" spans="13:19" x14ac:dyDescent="0.35">
      <c r="M1039">
        <v>1.1589540908884863</v>
      </c>
      <c r="N1039">
        <v>1.1615040120466416</v>
      </c>
      <c r="R1039">
        <v>0.91343519348491864</v>
      </c>
      <c r="S1039">
        <v>0.91633096727045726</v>
      </c>
    </row>
    <row r="1040" spans="13:19" x14ac:dyDescent="0.35">
      <c r="M1040">
        <v>1.1588437563978975</v>
      </c>
      <c r="N1040">
        <v>1.1613934059455882</v>
      </c>
      <c r="R1040">
        <v>0.91613454696928731</v>
      </c>
      <c r="S1040">
        <v>0.91903888679366819</v>
      </c>
    </row>
    <row r="1041" spans="13:19" x14ac:dyDescent="0.35">
      <c r="M1041">
        <v>1.1586382037175202</v>
      </c>
      <c r="N1041">
        <v>1.1611874189407001</v>
      </c>
      <c r="R1041">
        <v>0.91866703130377614</v>
      </c>
      <c r="S1041">
        <v>0.92157941856023751</v>
      </c>
    </row>
    <row r="1042" spans="13:19" x14ac:dyDescent="0.35">
      <c r="M1042">
        <v>1.1583370844258507</v>
      </c>
      <c r="N1042">
        <v>1.1608855839617005</v>
      </c>
      <c r="R1042">
        <v>0.92103393066800876</v>
      </c>
      <c r="S1042">
        <v>0.92395384295452698</v>
      </c>
    </row>
    <row r="1043" spans="13:19" x14ac:dyDescent="0.35">
      <c r="M1043">
        <v>1.1579402058060331</v>
      </c>
      <c r="N1043">
        <v>1.1604879586788219</v>
      </c>
      <c r="R1043">
        <v>0.92323663990425653</v>
      </c>
      <c r="S1043">
        <v>0.92616358178216773</v>
      </c>
    </row>
    <row r="1044" spans="13:19" x14ac:dyDescent="0.35">
      <c r="M1044">
        <v>1.1574475332760696</v>
      </c>
      <c r="N1044">
        <v>1.1599940818473846</v>
      </c>
      <c r="R1044">
        <v>0.92527661467539901</v>
      </c>
      <c r="S1044">
        <v>0.92820995143337326</v>
      </c>
    </row>
    <row r="1045" spans="13:19" x14ac:dyDescent="0.35">
      <c r="M1045">
        <v>1.1568587911618051</v>
      </c>
      <c r="N1045">
        <v>1.1594040701285988</v>
      </c>
      <c r="R1045">
        <v>0.92715541889244679</v>
      </c>
      <c r="S1045">
        <v>0.93009460996728199</v>
      </c>
    </row>
    <row r="1046" spans="13:19" x14ac:dyDescent="0.35">
      <c r="M1046">
        <v>1.1561737662431744</v>
      </c>
      <c r="N1046">
        <v>1.1587176475049008</v>
      </c>
      <c r="R1046">
        <v>0.92887436570320869</v>
      </c>
      <c r="S1046">
        <v>0.93181910069594243</v>
      </c>
    </row>
    <row r="1047" spans="13:19" x14ac:dyDescent="0.35">
      <c r="M1047">
        <v>1.1553927150050545</v>
      </c>
      <c r="N1047">
        <v>1.1579348109632206</v>
      </c>
      <c r="R1047">
        <v>0.9304351782557081</v>
      </c>
      <c r="S1047">
        <v>0.93338481213971736</v>
      </c>
    </row>
    <row r="1048" spans="13:19" x14ac:dyDescent="0.35">
      <c r="M1048">
        <v>1.1545154663994524</v>
      </c>
      <c r="N1048">
        <v>1.157055573012735</v>
      </c>
      <c r="R1048">
        <v>0.9318394442224992</v>
      </c>
      <c r="S1048">
        <v>0.9347936362463396</v>
      </c>
    </row>
    <row r="1049" spans="13:19" x14ac:dyDescent="0.35">
      <c r="M1049">
        <v>1.1535420698412138</v>
      </c>
      <c r="N1049">
        <v>1.1560801267970484</v>
      </c>
      <c r="R1049">
        <v>0.93308877639285792</v>
      </c>
      <c r="S1049">
        <v>0.93604684351051415</v>
      </c>
    </row>
    <row r="1050" spans="13:19" x14ac:dyDescent="0.35">
      <c r="M1050">
        <v>1.152472849793619</v>
      </c>
      <c r="N1050">
        <v>1.1550085083633823</v>
      </c>
      <c r="R1050">
        <v>0.93418495867366502</v>
      </c>
      <c r="S1050">
        <v>0.93714653416350147</v>
      </c>
    </row>
    <row r="1051" spans="13:19" x14ac:dyDescent="0.35">
      <c r="M1051">
        <v>1.1513077893088972</v>
      </c>
      <c r="N1051">
        <v>1.1538409093448645</v>
      </c>
      <c r="R1051">
        <v>0.93512971038862225</v>
      </c>
      <c r="S1051">
        <v>0.93809427343341467</v>
      </c>
    </row>
    <row r="1052" spans="13:19" x14ac:dyDescent="0.35">
      <c r="M1052">
        <v>0.99279911509547603</v>
      </c>
      <c r="N1052">
        <v>0.99498347530998876</v>
      </c>
      <c r="R1052">
        <v>0.7843697251284717</v>
      </c>
      <c r="S1052">
        <v>0.78685631369276643</v>
      </c>
    </row>
  </sheetData>
  <phoneticPr fontId="3" type="noConversion"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68CDA24C5BBB4885FDC177F19E4759" ma:contentTypeVersion="4" ma:contentTypeDescription="Create a new document." ma:contentTypeScope="" ma:versionID="deeae0649d206decf7909fc1c63b7f3e">
  <xsd:schema xmlns:xsd="http://www.w3.org/2001/XMLSchema" xmlns:xs="http://www.w3.org/2001/XMLSchema" xmlns:p="http://schemas.microsoft.com/office/2006/metadata/properties" xmlns:ns3="6e861af6-256a-4f12-aaf8-7d9c2d0af616" targetNamespace="http://schemas.microsoft.com/office/2006/metadata/properties" ma:root="true" ma:fieldsID="702518e93ead355654ff216a9bc8b3ef" ns3:_="">
    <xsd:import namespace="6e861af6-256a-4f12-aaf8-7d9c2d0af61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861af6-256a-4f12-aaf8-7d9c2d0af6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102035B-0689-46CA-A20A-53B141A9D2EA}">
  <ds:schemaRefs>
    <ds:schemaRef ds:uri="6e861af6-256a-4f12-aaf8-7d9c2d0af616"/>
    <ds:schemaRef ds:uri="http://www.w3.org/XML/1998/namespace"/>
    <ds:schemaRef ds:uri="http://purl.org/dc/terms/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9A103AB8-8485-48B0-80C9-005DF3ECCA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e861af6-256a-4f12-aaf8-7d9c2d0af6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9F23294-E08C-4868-BDBF-BAA11162658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D. Little</dc:creator>
  <cp:lastModifiedBy>Arthur D. Little</cp:lastModifiedBy>
  <dcterms:created xsi:type="dcterms:W3CDTF">2021-07-29T11:45:27Z</dcterms:created>
  <dcterms:modified xsi:type="dcterms:W3CDTF">2021-07-30T04:44:53Z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0x010100D868CDA24C5BBB4885FDC177F19E4759</vt:lpwstr>
  </property>
</Properties>
</file>