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<sst xmlns="http://schemas.openxmlformats.org/spreadsheetml/2006/main" count="157" uniqueCount="110">
  <si>
    <t>Date / Time</t>
  </si>
  <si>
    <t>Length in minutes</t>
  </si>
  <si>
    <t>Task</t>
  </si>
  <si>
    <t>Activity</t>
  </si>
  <si>
    <t>Result</t>
  </si>
  <si>
    <t>Responsibility</t>
  </si>
  <si>
    <t>Remarks</t>
  </si>
  <si>
    <t>13.12.2018</t>
  </si>
  <si>
    <t>Group discussion &amp; MySQL &amp; GIT setup</t>
  </si>
  <si>
    <t>Decisions which frameworks to use and use case distribution</t>
  </si>
  <si>
    <t>Group</t>
  </si>
  <si>
    <t>First project assessment</t>
  </si>
  <si>
    <t>18.12.2018</t>
  </si>
  <si>
    <t>Setup of apache / Xampp</t>
  </si>
  <si>
    <t>Making sure everything worked on both my work PCs</t>
  </si>
  <si>
    <t>Oliver Schweiger</t>
  </si>
  <si>
    <t>Create table and Drop scripts</t>
  </si>
  <si>
    <t>Tables are now created and dropped correctly with all necessary attributes</t>
  </si>
  <si>
    <t>keep in mind the order when creating &amp; dropping</t>
  </si>
  <si>
    <t>Learning how to use the mysqli connector in PHP</t>
  </si>
  <si>
    <t>Connection to database now working</t>
  </si>
  <si>
    <t>use mysqli rather than mysql</t>
  </si>
  <si>
    <t>Start of php implementation of Use Case III: view films</t>
  </si>
  <si>
    <t>Inserted films are now shown in html, search for title function</t>
  </si>
  <si>
    <t>19.12.2018</t>
  </si>
  <si>
    <t>Creation of links within Use Case III</t>
  </si>
  <si>
    <t>Added links that show screenings for films &amp; film details for screenings</t>
  </si>
  <si>
    <t>Continuation of php implementation of Use Case VI: manage films</t>
  </si>
  <si>
    <t>Delete now works on button press</t>
  </si>
  <si>
    <t>to-do: place button next to tuple</t>
  </si>
  <si>
    <t>Update button that links to update-page (still buggy)</t>
  </si>
  <si>
    <t>20.12.2018</t>
  </si>
  <si>
    <t>Working on insert for Use Case VI</t>
  </si>
  <si>
    <t>Insert over web page now working</t>
  </si>
  <si>
    <t>Continued work on Update functionality</t>
  </si>
  <si>
    <t>Fixed update button, update page now working with pre sed values in form</t>
  </si>
  <si>
    <t>placed delete &amp; update button next to tuple now</t>
  </si>
  <si>
    <t>21.12.2018</t>
  </si>
  <si>
    <t>Started on Use Case VII: manage screenings</t>
  </si>
  <si>
    <t>Creating links, insert, delete and update functionality</t>
  </si>
  <si>
    <t>Could copy some parts from my other usecase, since they are similar</t>
  </si>
  <si>
    <t>31.12.2018</t>
  </si>
  <si>
    <t>Team discussion over internet</t>
  </si>
  <si>
    <t>Summary of work done so far, define to-dos</t>
  </si>
  <si>
    <t>4.1.2019</t>
  </si>
  <si>
    <t>Changed film tuple to contain the duration (removed it from screening)</t>
  </si>
  <si>
    <t>Fixed all php contents to reflect that change</t>
  </si>
  <si>
    <t>updates were needed in 6 php files</t>
  </si>
  <si>
    <t>5.1.2019</t>
  </si>
  <si>
    <t>Fixes &amp; additional functions concerning DateTime in Use Case VII</t>
  </si>
  <si>
    <t>User can now look for current screenings (today, tomorrow, this week)</t>
  </si>
  <si>
    <t>using mysql CURRTIME instead of PHP timezones now</t>
  </si>
  <si>
    <t>Sort tables by date in Use Case VII</t>
  </si>
  <si>
    <t>Screenings are now sorted by date</t>
  </si>
  <si>
    <t>added ORDER BY to $sql variable</t>
  </si>
  <si>
    <t>6.1.2019</t>
  </si>
  <si>
    <t>Worked on NoSQL slides</t>
  </si>
  <si>
    <t>Added an example</t>
  </si>
  <si>
    <t>idea: screenings nested inside film</t>
  </si>
  <si>
    <t>Team discussion</t>
  </si>
  <si>
    <t>Finalization talks about MS2</t>
  </si>
  <si>
    <t>Fixing bugs &amp; small changes to Use Cases III, VI and VII</t>
  </si>
  <si>
    <t>Bugs regarding reload of page after insert</t>
  </si>
  <si>
    <t>Maybe change to POST later</t>
  </si>
  <si>
    <t>7.1.2019</t>
  </si>
  <si>
    <t>Preparing presentation &amp; testing implementation</t>
  </si>
  <si>
    <t>Created and filled tables again, went through all use cases on the Website</t>
  </si>
  <si>
    <t>8.1.2019</t>
  </si>
  <si>
    <t>Improvements of PHP in Use Cases III, VI and VII</t>
  </si>
  <si>
    <t>Changed all inserts to POST, added sorting buttons for all attributes</t>
  </si>
  <si>
    <t>To-do: http POST in delete and update</t>
  </si>
  <si>
    <t>22.1.2019</t>
  </si>
  <si>
    <t>Team Discussion &amp; Technical Setup</t>
  </si>
  <si>
    <t>MongoDb installed + Compass, GIT Project updated to MS3</t>
  </si>
  <si>
    <t>Work distributed to Team Members</t>
  </si>
  <si>
    <t>Setup at Home Computer</t>
  </si>
  <si>
    <t>Technical Problems with MongoDB and JDBC Connector fixed</t>
  </si>
  <si>
    <t>23.1.2019</t>
  </si>
  <si>
    <t>Continued work on Migration &amp; Setup of Mongo Connector in PHP</t>
  </si>
  <si>
    <t>3 hours of getting connector to work :(</t>
  </si>
  <si>
    <t>Still problems with MongoDB references</t>
  </si>
  <si>
    <t>Started Use Case Realization in PHP for MongoDB</t>
  </si>
  <si>
    <t>read tutorials and implemented first basic mongo features</t>
  </si>
  <si>
    <t>24.1.2019</t>
  </si>
  <si>
    <t xml:space="preserve">Implementing Regular expression </t>
  </si>
  <si>
    <t>Search functions now working for PHP Mongo files</t>
  </si>
  <si>
    <t>Inserts and Sorting of MongoDB database via webpage</t>
  </si>
  <si>
    <t>Inserting works now</t>
  </si>
  <si>
    <t>25.1.2019</t>
  </si>
  <si>
    <t>Changed links to buttons, that now work via POST instead of GET</t>
  </si>
  <si>
    <t>This clears some safety concerns</t>
  </si>
  <si>
    <t>Started work on Update and Delete via MongoDB connector</t>
  </si>
  <si>
    <t>Update and Delete work now via POST</t>
  </si>
  <si>
    <t>26.1.2019</t>
  </si>
  <si>
    <t>Group meeting, discussion and implementation</t>
  </si>
  <si>
    <t>Fixed bugs in Movies php, start of screening php</t>
  </si>
  <si>
    <t>Group &amp; Single Work</t>
  </si>
  <si>
    <t>Trying out updates and deletes for nested arrays</t>
  </si>
  <si>
    <t>Nothing is working :(</t>
  </si>
  <si>
    <t>27.1.2019</t>
  </si>
  <si>
    <t>Pair programming on CRUD operations MS3</t>
  </si>
  <si>
    <t>Updates, deletes and insert now possible for inner arrays</t>
  </si>
  <si>
    <t>Schweiger &amp; Ramharter</t>
  </si>
  <si>
    <t>Implemented full Date support and convenience options</t>
  </si>
  <si>
    <t>All inserts and updates now correctly support UTC Date, fixed update bugs</t>
  </si>
  <si>
    <t>28.1.2019</t>
  </si>
  <si>
    <t>Bugfixes PHP</t>
  </si>
  <si>
    <t>Correct Updating of screening ID is now possible</t>
  </si>
  <si>
    <t xml:space="preserve">Testing </t>
  </si>
  <si>
    <t>Tested CRUD operations across whole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</si>
</sst>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59.57"/>
    <col customWidth="1" min="4" max="4" width="8.14"/>
    <col customWidth="1" min="5" max="5" width="63.29"/>
    <col customWidth="1" min="6" max="6" width="21.0"/>
    <col customWidth="1" min="7" max="7" width="5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>
      <c r="A3" s="1" t="s">
        <v>7</v>
      </c>
      <c r="B3" s="1">
        <v>150.0</v>
      </c>
      <c r="C3" s="1" t="s">
        <v>8</v>
      </c>
      <c r="E3" s="1" t="s">
        <v>9</v>
      </c>
      <c r="F3" s="1" t="s">
        <v>10</v>
      </c>
      <c r="G3" s="1" t="s">
        <v>11</v>
      </c>
    </row>
    <row r="4">
      <c r="A4" s="2" t="s">
        <v>12</v>
      </c>
      <c r="B4" s="1">
        <v>70.0</v>
      </c>
      <c r="C4" s="1" t="s">
        <v>13</v>
      </c>
      <c r="E4" s="1" t="s">
        <v>14</v>
      </c>
      <c r="F4" s="1" t="s">
        <v>15</v>
      </c>
    </row>
    <row r="5">
      <c r="A5" s="2" t="s">
        <v>12</v>
      </c>
      <c r="B5" s="1">
        <v>25.0</v>
      </c>
      <c r="C5" s="1" t="s">
        <v>16</v>
      </c>
      <c r="E5" s="1" t="s">
        <v>17</v>
      </c>
      <c r="F5" s="2" t="s">
        <v>15</v>
      </c>
      <c r="G5" s="1" t="s">
        <v>18</v>
      </c>
    </row>
    <row r="6">
      <c r="A6" s="2" t="s">
        <v>12</v>
      </c>
      <c r="B6" s="1">
        <v>60.0</v>
      </c>
      <c r="C6" s="1" t="s">
        <v>19</v>
      </c>
      <c r="E6" s="1" t="s">
        <v>20</v>
      </c>
      <c r="F6" s="2" t="s">
        <v>15</v>
      </c>
      <c r="G6" s="1" t="s">
        <v>21</v>
      </c>
    </row>
    <row r="7">
      <c r="A7" s="1" t="s">
        <v>12</v>
      </c>
      <c r="B7" s="1">
        <v>150.0</v>
      </c>
      <c r="C7" s="1" t="s">
        <v>22</v>
      </c>
      <c r="E7" s="1" t="s">
        <v>23</v>
      </c>
      <c r="F7" s="2" t="s">
        <v>15</v>
      </c>
    </row>
    <row r="8">
      <c r="A8" s="2" t="s">
        <v>24</v>
      </c>
      <c r="B8" s="1">
        <v>70.0</v>
      </c>
      <c r="C8" s="1" t="s">
        <v>25</v>
      </c>
      <c r="E8" s="2" t="s">
        <v>26</v>
      </c>
      <c r="F8" s="2" t="s">
        <v>15</v>
      </c>
    </row>
    <row r="9">
      <c r="A9" s="1" t="s">
        <v>24</v>
      </c>
      <c r="B9" s="1">
        <v>150.0</v>
      </c>
      <c r="C9" s="1" t="s">
        <v>27</v>
      </c>
      <c r="E9" s="2" t="s">
        <v>28</v>
      </c>
      <c r="F9" s="2" t="s">
        <v>15</v>
      </c>
      <c r="G9" s="1" t="s">
        <v>29</v>
      </c>
    </row>
    <row r="10">
      <c r="A10" s="2" t="s">
        <v>24</v>
      </c>
      <c r="B10" s="1">
        <v>70.0</v>
      </c>
      <c r="C10" s="2" t="s">
        <v>27</v>
      </c>
      <c r="E10" s="1" t="s">
        <v>30</v>
      </c>
      <c r="F10" s="2" t="s">
        <v>15</v>
      </c>
    </row>
    <row r="11">
      <c r="A11" s="2" t="s">
        <v>31</v>
      </c>
      <c r="B11" s="1">
        <v>140.0</v>
      </c>
      <c r="C11" s="1" t="s">
        <v>32</v>
      </c>
      <c r="E11" s="1" t="s">
        <v>33</v>
      </c>
      <c r="F11" s="2" t="s">
        <v>15</v>
      </c>
    </row>
    <row r="12">
      <c r="A12" s="1" t="s">
        <v>31</v>
      </c>
      <c r="B12" s="1">
        <v>120.0</v>
      </c>
      <c r="C12" s="1" t="s">
        <v>34</v>
      </c>
      <c r="E12" s="1" t="s">
        <v>35</v>
      </c>
      <c r="F12" s="2" t="s">
        <v>15</v>
      </c>
      <c r="G12" s="1" t="s">
        <v>36</v>
      </c>
    </row>
    <row r="13">
      <c r="A13" s="2" t="s">
        <v>37</v>
      </c>
      <c r="B13" s="1">
        <v>120.0</v>
      </c>
      <c r="C13" s="1" t="s">
        <v>38</v>
      </c>
      <c r="E13" s="1" t="s">
        <v>39</v>
      </c>
      <c r="F13" s="2" t="s">
        <v>15</v>
      </c>
      <c r="G13" s="1" t="s">
        <v>40</v>
      </c>
    </row>
    <row r="14">
      <c r="A14" s="1" t="s">
        <v>41</v>
      </c>
      <c r="B14" s="1">
        <v>180.0</v>
      </c>
      <c r="C14" s="1" t="s">
        <v>42</v>
      </c>
      <c r="E14" s="1" t="s">
        <v>43</v>
      </c>
      <c r="F14" s="1" t="s">
        <v>10</v>
      </c>
    </row>
    <row r="15">
      <c r="A15" s="2" t="s">
        <v>44</v>
      </c>
      <c r="B15" s="1">
        <v>60.0</v>
      </c>
      <c r="C15" s="1" t="s">
        <v>45</v>
      </c>
      <c r="E15" s="1" t="s">
        <v>46</v>
      </c>
      <c r="F15" s="2" t="s">
        <v>15</v>
      </c>
      <c r="G15" s="1" t="s">
        <v>47</v>
      </c>
    </row>
    <row r="16">
      <c r="A16" s="1" t="s">
        <v>48</v>
      </c>
      <c r="B16" s="1">
        <v>180.0</v>
      </c>
      <c r="C16" s="1" t="s">
        <v>49</v>
      </c>
      <c r="E16" s="1" t="s">
        <v>50</v>
      </c>
      <c r="F16" s="2" t="s">
        <v>15</v>
      </c>
      <c r="G16" s="1" t="s">
        <v>51</v>
      </c>
    </row>
    <row r="17">
      <c r="A17" s="2" t="s">
        <v>48</v>
      </c>
      <c r="B17" s="1">
        <v>30.0</v>
      </c>
      <c r="C17" s="1" t="s">
        <v>52</v>
      </c>
      <c r="E17" s="1" t="s">
        <v>53</v>
      </c>
      <c r="F17" s="2" t="s">
        <v>15</v>
      </c>
      <c r="G17" s="1" t="s">
        <v>54</v>
      </c>
    </row>
    <row r="18">
      <c r="A18" s="1" t="s">
        <v>55</v>
      </c>
      <c r="B18" s="1">
        <v>30.0</v>
      </c>
      <c r="C18" s="1" t="s">
        <v>56</v>
      </c>
      <c r="E18" s="1" t="s">
        <v>57</v>
      </c>
      <c r="F18" s="2" t="s">
        <v>15</v>
      </c>
      <c r="G18" s="1" t="s">
        <v>58</v>
      </c>
    </row>
    <row r="19">
      <c r="A19" s="1" t="s">
        <v>55</v>
      </c>
      <c r="B19" s="1">
        <v>120.0</v>
      </c>
      <c r="C19" s="1" t="s">
        <v>59</v>
      </c>
      <c r="E19" s="2" t="s">
        <v>60</v>
      </c>
      <c r="F19" s="1" t="s">
        <v>10</v>
      </c>
    </row>
    <row r="20">
      <c r="A20" s="1" t="s">
        <v>55</v>
      </c>
      <c r="B20" s="1">
        <v>60.0</v>
      </c>
      <c r="C20" s="1" t="s">
        <v>61</v>
      </c>
      <c r="E20" s="1" t="s">
        <v>62</v>
      </c>
      <c r="F20" s="2" t="s">
        <v>15</v>
      </c>
      <c r="G20" s="1" t="s">
        <v>63</v>
      </c>
    </row>
    <row r="21">
      <c r="A21" s="2" t="s">
        <v>64</v>
      </c>
      <c r="B21" s="1">
        <v>60.0</v>
      </c>
      <c r="C21" s="1" t="s">
        <v>65</v>
      </c>
      <c r="E21" s="1" t="s">
        <v>66</v>
      </c>
      <c r="F21" s="2" t="s">
        <v>15</v>
      </c>
    </row>
    <row r="22">
      <c r="A22" s="1" t="s">
        <v>67</v>
      </c>
      <c r="B22" s="1">
        <v>120.0</v>
      </c>
      <c r="C22" s="1" t="s">
        <v>68</v>
      </c>
      <c r="E22" s="1" t="s">
        <v>69</v>
      </c>
      <c r="F22" s="2" t="s">
        <v>15</v>
      </c>
      <c r="G22" s="1" t="s">
        <v>70</v>
      </c>
    </row>
    <row r="23">
      <c r="A23" s="1" t="s">
        <v>71</v>
      </c>
      <c r="B23" s="1">
        <v>120.0</v>
      </c>
      <c r="C23" s="1" t="s">
        <v>72</v>
      </c>
      <c r="E23" s="1" t="s">
        <v>73</v>
      </c>
      <c r="F23" s="1" t="s">
        <v>10</v>
      </c>
      <c r="G23" s="1" t="s">
        <v>74</v>
      </c>
    </row>
    <row r="24">
      <c r="A24" s="2" t="s">
        <v>71</v>
      </c>
      <c r="B24" s="1">
        <v>150.0</v>
      </c>
      <c r="C24" s="1" t="s">
        <v>75</v>
      </c>
      <c r="E24" s="1" t="s">
        <v>76</v>
      </c>
      <c r="F24" s="2" t="s">
        <v>15</v>
      </c>
    </row>
    <row r="25">
      <c r="A25" s="1" t="s">
        <v>77</v>
      </c>
      <c r="B25" s="1">
        <v>300.0</v>
      </c>
      <c r="C25" s="1" t="s">
        <v>78</v>
      </c>
      <c r="E25" s="1" t="s">
        <v>79</v>
      </c>
      <c r="F25" s="1" t="s">
        <v>15</v>
      </c>
      <c r="G25" s="1" t="s">
        <v>80</v>
      </c>
    </row>
    <row r="26">
      <c r="A26" s="1" t="s">
        <v>77</v>
      </c>
      <c r="B26" s="1">
        <v>120.0</v>
      </c>
      <c r="C26" s="1" t="s">
        <v>81</v>
      </c>
      <c r="E26" s="1" t="s">
        <v>82</v>
      </c>
      <c r="F26" s="2" t="s">
        <v>15</v>
      </c>
    </row>
    <row r="27">
      <c r="A27" s="1" t="s">
        <v>83</v>
      </c>
      <c r="B27" s="1">
        <v>60.0</v>
      </c>
      <c r="C27" s="1" t="s">
        <v>84</v>
      </c>
      <c r="E27" s="1" t="s">
        <v>85</v>
      </c>
      <c r="F27" s="2" t="s">
        <v>15</v>
      </c>
    </row>
    <row r="28">
      <c r="A28" s="1" t="s">
        <v>83</v>
      </c>
      <c r="B28" s="1">
        <v>120.0</v>
      </c>
      <c r="C28" s="1" t="s">
        <v>86</v>
      </c>
      <c r="E28" s="1" t="s">
        <v>87</v>
      </c>
      <c r="F28" s="2" t="s">
        <v>15</v>
      </c>
    </row>
    <row r="29">
      <c r="A29" s="1" t="s">
        <v>88</v>
      </c>
      <c r="B29" s="1">
        <v>80.0</v>
      </c>
      <c r="C29" s="1" t="s">
        <v>89</v>
      </c>
      <c r="E29" s="1" t="s">
        <v>90</v>
      </c>
      <c r="F29" s="2" t="s">
        <v>15</v>
      </c>
    </row>
    <row r="30">
      <c r="A30" s="2" t="s">
        <v>88</v>
      </c>
      <c r="B30" s="1">
        <v>100.0</v>
      </c>
      <c r="C30" s="1" t="s">
        <v>91</v>
      </c>
      <c r="E30" s="1" t="s">
        <v>92</v>
      </c>
      <c r="F30" s="2" t="s">
        <v>15</v>
      </c>
    </row>
    <row r="31">
      <c r="A31" s="2" t="s">
        <v>93</v>
      </c>
      <c r="B31" s="1">
        <v>420.0</v>
      </c>
      <c r="C31" s="1" t="s">
        <v>94</v>
      </c>
      <c r="E31" s="1" t="s">
        <v>95</v>
      </c>
      <c r="F31" s="2" t="s">
        <v>96</v>
      </c>
    </row>
    <row r="32">
      <c r="A32" s="2" t="s">
        <v>93</v>
      </c>
      <c r="B32" s="1">
        <v>300.0</v>
      </c>
      <c r="C32" s="1" t="s">
        <v>97</v>
      </c>
      <c r="E32" s="1" t="s">
        <v>98</v>
      </c>
      <c r="F32" s="2" t="s">
        <v>15</v>
      </c>
    </row>
    <row r="33">
      <c r="A33" s="1" t="s">
        <v>99</v>
      </c>
      <c r="B33" s="1">
        <v>180.0</v>
      </c>
      <c r="C33" s="1" t="s">
        <v>100</v>
      </c>
      <c r="E33" s="1" t="s">
        <v>101</v>
      </c>
      <c r="F33" s="1" t="s">
        <v>102</v>
      </c>
    </row>
    <row r="34">
      <c r="A34" s="2" t="s">
        <v>99</v>
      </c>
      <c r="B34" s="1">
        <v>180.0</v>
      </c>
      <c r="C34" s="1" t="s">
        <v>103</v>
      </c>
      <c r="E34" s="1" t="s">
        <v>104</v>
      </c>
      <c r="F34" s="2" t="s">
        <v>15</v>
      </c>
    </row>
    <row r="35">
      <c r="A35" s="2" t="s">
        <v>105</v>
      </c>
      <c r="B35" s="1">
        <v>60.0</v>
      </c>
      <c r="C35" s="1" t="s">
        <v>106</v>
      </c>
      <c r="E35" s="1" t="s">
        <v>107</v>
      </c>
      <c r="F35" s="2" t="s">
        <v>15</v>
      </c>
    </row>
    <row r="36">
      <c r="A36" s="2" t="s">
        <v>105</v>
      </c>
      <c r="B36" s="1">
        <v>70.0</v>
      </c>
      <c r="C36" s="1" t="s">
        <v>108</v>
      </c>
      <c r="E36" s="1" t="s">
        <v>109</v>
      </c>
      <c r="F36" s="2" t="s">
        <v>15</v>
      </c>
    </row>
  </sheetData>
  <conditionalFormatting sqref="A1:Z1">
    <cfRule type="notContainsBlanks" dxfId="0" priority="1">
      <formula>LEN(TRIM(A1))&gt;0</formula>
    </cfRule>
  </conditionalFormatting>
  <drawing r:id="rId1"/>
</worksheet>
</file>