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https://corelogic-my.sharepoint.com/personal/dsinclair_corelogic_com/Documents/Desktop/"/>
    </mc:Choice>
  </mc:AlternateContent>
  <xr:revisionPtr revIDLastSave="0" documentId="8_{F82C6D25-2309-43A9-9EDC-2A0EAF2D7A99}" xr6:coauthVersionLast="41" xr6:coauthVersionMax="41" xr10:uidLastSave="{00000000-0000-0000-0000-000000000000}"/>
  <bookViews>
    <workbookView xWindow="1875" yWindow="1455" windowWidth="16050" windowHeight="14070" xr2:uid="{00000000-000D-0000-FFFF-FFFF00000000}"/>
  </bookViews>
  <sheets>
    <sheet name="S-TAXR-C00-20171013" sheetId="1" r:id="rId1"/>
    <sheet name="Sample Records" sheetId="87" r:id="rId2"/>
    <sheet name="ABSNT" sheetId="47" r:id="rId3"/>
    <sheet name="AC" sheetId="48" r:id="rId4"/>
    <sheet name="BLDG" sheetId="49" r:id="rId5"/>
    <sheet name="BSMT" sheetId="50" r:id="rId6"/>
    <sheet name="BSMTF" sheetId="51" r:id="rId7"/>
    <sheet name="CNSTR" sheetId="52" r:id="rId8"/>
    <sheet name="COND" sheetId="53" r:id="rId9"/>
    <sheet name="DOCTY" sheetId="54" r:id="rId10"/>
    <sheet name="ELEC" sheetId="55" r:id="rId11"/>
    <sheet name="ETAL" sheetId="56" r:id="rId12"/>
    <sheet name="EXTNW" sheetId="57" r:id="rId13"/>
    <sheet name="FIREP" sheetId="58" r:id="rId14"/>
    <sheet name="FLRCO" sheetId="59" r:id="rId15"/>
    <sheet name="FOUND" sheetId="60" r:id="rId16"/>
    <sheet name="FRAME" sheetId="61" r:id="rId17"/>
    <sheet name="FUEL" sheetId="62" r:id="rId18"/>
    <sheet name="GRGCD" sheetId="63" r:id="rId19"/>
    <sheet name="HEAT" sheetId="64" r:id="rId20"/>
    <sheet name="IMPRV" sheetId="65" r:id="rId21"/>
    <sheet name="LOCIN" sheetId="66" r:id="rId22"/>
    <sheet name="LUSE" sheetId="67" r:id="rId23"/>
    <sheet name="MTGTC" sheetId="68" r:id="rId24"/>
    <sheet name="MTGTP" sheetId="69" r:id="rId25"/>
    <sheet name="PARKG" sheetId="70" r:id="rId26"/>
    <sheet name="POOL" sheetId="71" r:id="rId27"/>
    <sheet name="PRIND" sheetId="72" r:id="rId28"/>
    <sheet name="QUAL" sheetId="73" r:id="rId29"/>
    <sheet name="RFCO" sheetId="86" r:id="rId30"/>
    <sheet name="SEWER" sheetId="75" r:id="rId31"/>
    <sheet name="SLTY2" sheetId="76" r:id="rId32"/>
    <sheet name="SLTYP" sheetId="77" r:id="rId33"/>
    <sheet name="STORY" sheetId="78" r:id="rId34"/>
    <sheet name="STYLE" sheetId="79" r:id="rId35"/>
    <sheet name="TRNTP" sheetId="80" r:id="rId36"/>
    <sheet name="UTIL" sheetId="81" r:id="rId37"/>
    <sheet name="VEST2" sheetId="82" r:id="rId38"/>
    <sheet name="VEST3" sheetId="83" r:id="rId39"/>
    <sheet name="VIEW" sheetId="84" r:id="rId40"/>
    <sheet name="WATER" sheetId="85" r:id="rId41"/>
  </sheets>
  <definedNames>
    <definedName name="_xlnm._FilterDatabase" localSheetId="29" hidden="1">RFCO!$A$1:$C$266</definedName>
    <definedName name="_xlnm._FilterDatabase" localSheetId="0" hidden="1">'S-TAXR-C00-20171013'!$A$7:$G$218</definedName>
    <definedName name="CdTbl_____CdVal____CdDesc_________________________________IrisCdVal______________PropInd________________ReplVal">#REF!</definedName>
    <definedName name="tes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<sst xmlns="http://schemas.openxmlformats.org/spreadsheetml/2006/main" count="14619" uniqueCount="6044">
  <si>
    <t>Confidential and proprietary information</t>
  </si>
  <si>
    <t>Not for disclosure outside CoreLogic without expressed written permission.</t>
  </si>
  <si>
    <t>CoreLogic, Inc.</t>
  </si>
  <si>
    <t>TAX ROLL LAYOUT AND DICTIONARY WITH CODE TABLES S-TAXR-C00-20171013-005</t>
  </si>
  <si>
    <t>FIELD #</t>
  </si>
  <si>
    <t>FIELD NAME</t>
  </si>
  <si>
    <t>TYPE</t>
  </si>
  <si>
    <t>TABLE</t>
  </si>
  <si>
    <t>WIDTH</t>
  </si>
  <si>
    <t>DEC</t>
  </si>
  <si>
    <t>FIELD DEFINITIONS</t>
  </si>
  <si>
    <t>KEY PARCEL IDENTIFCATION INFORMATION</t>
  </si>
  <si>
    <t>FIPS CODE</t>
  </si>
  <si>
    <t>Numeric</t>
  </si>
  <si>
    <t>Federal Information Processing Standards codes used nationally to numerically identify a specific county or political jurisdiction.</t>
  </si>
  <si>
    <t xml:space="preserve">APN (PARCEL NUMBER UNFORMATTED)
</t>
  </si>
  <si>
    <t>AlphaNumeric</t>
  </si>
  <si>
    <t>Assessor's Parcel Number in an unformatted form. This is most often used by the county and others as a unique key.</t>
  </si>
  <si>
    <t>APN SEQUENCE NUMBER</t>
  </si>
  <si>
    <t>This internal sequence number is used to ensure uniqueness of the Assessor's Parcel Number.</t>
  </si>
  <si>
    <t>COMPOSITE PROPERTY LINKAGE KEY</t>
  </si>
  <si>
    <t>Unique property key, which can be used to link to other files associated with property.</t>
  </si>
  <si>
    <t>PARCEL INFORMATION</t>
  </si>
  <si>
    <t>ORIGINAL APN</t>
  </si>
  <si>
    <t>Original Assessors Parcel Number (APN) in raw format provided on the assessor tax roll.</t>
  </si>
  <si>
    <t>PREVIOUS PARCEL NUMBER</t>
  </si>
  <si>
    <t>The prior parcel number if the county changed the number in the last year.  Otherwise, the field will be empty.  Always used in combination with PREVIOUS PARCEL SEQUENCE NUMBER.</t>
  </si>
  <si>
    <t>PREVIOUS PARCEL SEQUENCE NUMBER</t>
  </si>
  <si>
    <t>Sequence number used in combination with PREVIOUS PARCEL NUMBER to make it unique.</t>
  </si>
  <si>
    <t>PREVIOUS PARCEL NUMBER FORMATTED</t>
  </si>
  <si>
    <t>Most recent previous parcel number, segmented by dashes and periods.  Unlike PREVIOUS PARCEL NUMBER that is only populated in the year after the parcel ID change, this field will contain the Previous Parcel Number no matter how long ago the parcel change occurred.</t>
  </si>
  <si>
    <t>TAX ACCOUNT NUMBER</t>
  </si>
  <si>
    <t>The county or source number used primary for billing. Note: this number is typically not unique to a parcel, but rather to a tax bill (multiple parcels can be combined on 1 bill).</t>
  </si>
  <si>
    <t>ONLINE FORMATTED PARCEL ID</t>
  </si>
  <si>
    <t>APN that would link to CoreLogic online products.</t>
  </si>
  <si>
    <t>CENSUS TRACT</t>
  </si>
  <si>
    <t>Comprised of Census Tract, Census Block Group, Census Block, and Census Block Suffix. These numbers are established by the US Department of Commerce (Bureau Of The Census).</t>
  </si>
  <si>
    <t>LEGAL BLOCK NUMBER</t>
  </si>
  <si>
    <t>Identifies the county block number where the parcel is located. Part of a subdivision or tract legal description. Subdivisions are often broken down into blocks, which are then broken down into lots.</t>
  </si>
  <si>
    <t>LEGAL LOT NUMBER</t>
  </si>
  <si>
    <t>Subdivision or County Map Lot Number. Part of a subdivision or tract legal description. Subdivisions are often broken down into blocks, which are then broken down into lots.</t>
  </si>
  <si>
    <t>RANGE</t>
  </si>
  <si>
    <t>The "range" portion of geographical coordinates based on local surveys. Ranges typically run east or west of pre-determined "meridian" in six mile intervals.</t>
  </si>
  <si>
    <t>TOWNSHIP</t>
  </si>
  <si>
    <t>The "township" portion of geographical coordinates based on local surveys. Townships typically run north or south of pre-determined "meridian" in six mile intervals.</t>
  </si>
  <si>
    <t>SECTION</t>
  </si>
  <si>
    <t>The "section" portion of geographical coordinates based on local surveys. Sections are 1 square mile and there are 36 sections within the intersection of a Range / Township.</t>
  </si>
  <si>
    <t>QUARTER SECTION</t>
  </si>
  <si>
    <t>A section that has been divided into four "sub" sections (e.g., NE, NW, SE, SW).</t>
  </si>
  <si>
    <t>LAND USE CODE</t>
  </si>
  <si>
    <t>LUSE</t>
  </si>
  <si>
    <t>A CoreLogic established Land Use code converted from various county Land Use codes to aid in search and extract functions.</t>
  </si>
  <si>
    <t>COUNTY USE DESCRIPTION</t>
  </si>
  <si>
    <t>Primary (i.e., highest) Land Use as established by the county or local taxing administration.</t>
  </si>
  <si>
    <t>STATE USE DESCRIPTION</t>
  </si>
  <si>
    <t>State-specific secondary Land Use provided by the county.</t>
  </si>
  <si>
    <t>MOBILE HOME INDICATOR</t>
  </si>
  <si>
    <t>This field is populated with a "Y" if a Mobile Home is present on the parcel.</t>
  </si>
  <si>
    <t>ZONING CODE</t>
  </si>
  <si>
    <t>The data contained in this field is based upon County and/or Local established Zoning Codes and is not converted by CoreLogic.</t>
  </si>
  <si>
    <t>PROPERTY INDICATOR CODE</t>
  </si>
  <si>
    <t>PRIND</t>
  </si>
  <si>
    <t>A CoreLogic general code used to easily recognize specific property types (e.g., Single Family Residence, Condominium, Commercial).</t>
  </si>
  <si>
    <t>MUNICIPALITY NAME</t>
  </si>
  <si>
    <t>Name of the Municipality where parcel is located.</t>
  </si>
  <si>
    <t>MUNICIPALITY CODE</t>
  </si>
  <si>
    <t>Code supplied by the county or vendor that indicates the city, town or village in which the parcel is located.</t>
  </si>
  <si>
    <t>MUNICIPALITY TYPE</t>
  </si>
  <si>
    <t>Additional information supplied by the county or vendor regarding the type of municipality.</t>
  </si>
  <si>
    <t>JURISDICTION COUNTY CODE</t>
  </si>
  <si>
    <t>Some counties interchange or use this instead of municipality codes.</t>
  </si>
  <si>
    <t>TOWN CODE</t>
  </si>
  <si>
    <t>TAX AREA</t>
  </si>
  <si>
    <t>Identifies the tax area associated with the parcel.</t>
  </si>
  <si>
    <t>TAX DISTRICT COUNTY</t>
  </si>
  <si>
    <t>Identifies the county provided tax district associated with a parcel.</t>
  </si>
  <si>
    <t>MUNICIPALITY TAX DISTRICT</t>
  </si>
  <si>
    <t>Identifies the municipality (city) tax district associated with a parcel.</t>
  </si>
  <si>
    <t>SCHOOL DISTRICT</t>
  </si>
  <si>
    <t>Identifies the special school tax district where the property is located.</t>
  </si>
  <si>
    <t>FIRE DISTRICT</t>
  </si>
  <si>
    <t>Describes the county-designated area where parcels share a common fire district and fire houses.</t>
  </si>
  <si>
    <t>WATER DISTRICT</t>
  </si>
  <si>
    <t>Identifies the water management authority assigned to the parcel.</t>
  </si>
  <si>
    <t>SUBDIVISION INFORMATION</t>
  </si>
  <si>
    <t>SUBDIVISION TRACT NUMBER</t>
  </si>
  <si>
    <t>The unique number assigned to a specific subdivision by the county. Often this is used in lieu of an actual subdivision name.</t>
  </si>
  <si>
    <t>SUBDIVISION PLAT BOOK</t>
  </si>
  <si>
    <t>The first component of a recording system used by some counties to catalog subdivision / condo plans (e.g., Book 123 Page 55A).</t>
  </si>
  <si>
    <t>SUBDIVISION PLAT PAGE</t>
  </si>
  <si>
    <t>The second component of a recording system used by some counties to catalog subdivision / condo plans (e.g., Book 123 Page 55A).</t>
  </si>
  <si>
    <t>SUBDIVISION NAME</t>
  </si>
  <si>
    <t>The name of the Subdivision or Condominium where the parcel is located (e.g., Highland Mills Estates, Crystal Towers Condo).</t>
  </si>
  <si>
    <t>PROPERTY ADDRESS INFORMATION</t>
  </si>
  <si>
    <t>PARCEL LEVEL LATITUDE</t>
  </si>
  <si>
    <t>CoreLogic proprietary parcel-centroid coordinate that specifies the north-south position of the center point of a parcel. The latitude contains numeric data values conforming to the mask XX.ZZZZZZ, where the XX are the digits to the left of the decimal point, and ZZZZZZ are the digits to the right of the decimal point. Latitude is always a positive value north on the North American continent.</t>
  </si>
  <si>
    <t>PARCEL LEVEL LONGITUDE</t>
  </si>
  <si>
    <t>CoreLogic proprietary parcel-centroid coordinate that specifies the east-west position of the center point of a parcel. The longitude contains numeric data values conforming to the mask -XXX.ZZZZZZ, where the XXX are the numeric digits to the left of the decimal point, and ZZZZZZ are the 6 numeric digits to the right of the decimal point. Longitude is negative on the North American continent.</t>
  </si>
  <si>
    <t>BLOCK LEVEL LATITUDE</t>
  </si>
  <si>
    <t>CoreLogic derived geographic coordinate that specifies the north-south position of a point based on United States Postal Service address data for the parcel. The latitude contains numeric data values conforming to the mask XX.ZZZZZZ, where the XX are the digits to the left of the decimal point, and ZZZZZZ are the digits to the right of the decimal point. Latitude is always a positive value north on the North American continent.</t>
  </si>
  <si>
    <t>BLOCK LEVEL LONGITUDE</t>
  </si>
  <si>
    <t>CoreLogic derived geographic coordinate that specifies the east-west position of a point based on United States Postal Service address data for the parcel. The longitude contains numeric data values conforming to the mask -XXX.ZZZZZZ, where the XXX are the numeric digits to the left of the decimal point, and ZZZZZZ are the 6 numeric digits to the right of the decimal point. Longitude is negative on the North American continent.</t>
  </si>
  <si>
    <t>SITUS HOUSE NUMBER</t>
  </si>
  <si>
    <t>The digits found to the left of a street name.</t>
  </si>
  <si>
    <t>SITUS HOUSE NUMBER SUFFIX</t>
  </si>
  <si>
    <r>
      <t>The characters found to the immediate right of a house number (e.g., 202</t>
    </r>
    <r>
      <rPr>
        <u/>
        <sz val="9"/>
        <color theme="1"/>
        <rFont val="Arial"/>
        <family val="2"/>
      </rPr>
      <t>B</t>
    </r>
    <r>
      <rPr>
        <sz val="9"/>
        <color theme="1"/>
        <rFont val="Arial"/>
        <family val="2"/>
      </rPr>
      <t xml:space="preserve"> Jones Rd).</t>
    </r>
  </si>
  <si>
    <t>SITUS HOUSE NUMBER 2</t>
  </si>
  <si>
    <t>The second set of numbers in an address range.</t>
  </si>
  <si>
    <t>SITUS DIRECTION</t>
  </si>
  <si>
    <r>
      <t xml:space="preserve">This field represents the direction found to the left of the street name (e.g., 9340 </t>
    </r>
    <r>
      <rPr>
        <u/>
        <sz val="9"/>
        <color theme="1"/>
        <rFont val="Arial"/>
        <family val="2"/>
      </rPr>
      <t>N</t>
    </r>
    <r>
      <rPr>
        <sz val="9"/>
        <color theme="1"/>
        <rFont val="Arial"/>
        <family val="2"/>
      </rPr>
      <t xml:space="preserve"> Dunhill Dr). AKA Directional Abbreviations, Pre-Directional.</t>
    </r>
  </si>
  <si>
    <t>SITUS STREET NAME</t>
  </si>
  <si>
    <t>The name or number of the street where a parcel is located.</t>
  </si>
  <si>
    <t>SITUS MODE</t>
  </si>
  <si>
    <r>
      <t xml:space="preserve">The Mode or Type of street found to the right of the street name (e.g., 9340 N Dunhill </t>
    </r>
    <r>
      <rPr>
        <u/>
        <sz val="9"/>
        <color theme="1"/>
        <rFont val="Arial"/>
        <family val="2"/>
      </rPr>
      <t>Dr</t>
    </r>
    <r>
      <rPr>
        <sz val="9"/>
        <color theme="1"/>
        <rFont val="Arial"/>
        <family val="2"/>
      </rPr>
      <t>). AKA Street Designators / Street Suffixes.</t>
    </r>
  </si>
  <si>
    <t>SITUS QUADRANT</t>
  </si>
  <si>
    <r>
      <t xml:space="preserve">The quadrant is found to the right of Situs Mode (e.g., 2040 NW 100 ST </t>
    </r>
    <r>
      <rPr>
        <u/>
        <sz val="9"/>
        <color theme="1"/>
        <rFont val="Arial"/>
        <family val="2"/>
      </rPr>
      <t>SW</t>
    </r>
    <r>
      <rPr>
        <sz val="9"/>
        <color theme="1"/>
        <rFont val="Arial"/>
        <family val="2"/>
      </rPr>
      <t>). AKA Post-Directional.</t>
    </r>
  </si>
  <si>
    <t>SITUS UNIT NUMBER</t>
  </si>
  <si>
    <r>
      <t>The unit or suite number of the property address (e.g., 649 Lake Shore Dr #</t>
    </r>
    <r>
      <rPr>
        <u/>
        <sz val="9"/>
        <color theme="1"/>
        <rFont val="Arial"/>
        <family val="2"/>
      </rPr>
      <t>1400</t>
    </r>
    <r>
      <rPr>
        <sz val="9"/>
        <color theme="1"/>
        <rFont val="Arial"/>
        <family val="2"/>
      </rPr>
      <t>).</t>
    </r>
  </si>
  <si>
    <t>SITUS CITY</t>
  </si>
  <si>
    <t>The city associated with the property address.</t>
  </si>
  <si>
    <t>SITUS STATE</t>
  </si>
  <si>
    <t>The two-letter USPS postal abbreviation associated with the state / protectorates / commonwealth (e.g., CA, VI, PR).</t>
  </si>
  <si>
    <t>SITUS ZIP CODE</t>
  </si>
  <si>
    <t>Code assigned by the USPS. This is populated by various source files and other proprietary and non-proprietary processes. Data may be the 5-digit zip or 9-digit Zip+4 (e.g., 00501 or 954630042).</t>
  </si>
  <si>
    <t>SITUS COUNTY</t>
  </si>
  <si>
    <t>Situs county name.</t>
  </si>
  <si>
    <t>SITUS CARRIER ROUTE</t>
  </si>
  <si>
    <t>This is the four digit code used by the local mail carrier to identify the delivery path.</t>
  </si>
  <si>
    <t>OWNER INFORMATION</t>
  </si>
  <si>
    <t>OWNER 1 FULL NAME</t>
  </si>
  <si>
    <t>Full name of property owner - 1st occurrence.</t>
  </si>
  <si>
    <t>OWNER 1 LAST NAME</t>
  </si>
  <si>
    <t>Last name of property owner - 1st occurrence.</t>
  </si>
  <si>
    <t>OWNER 1 FIRST NAME &amp; MIDDLE INITIAL</t>
  </si>
  <si>
    <t>First name and middle initial of property owner - 1st occurrence.</t>
  </si>
  <si>
    <t>OWNER 1 CORPORATE INDICATOR</t>
  </si>
  <si>
    <t>Indicator that the property owner has been recognized as a corporation or business.</t>
  </si>
  <si>
    <t>OWNER 2 FULL NAME</t>
  </si>
  <si>
    <t>Additional owner name if more than one entity owns the property.</t>
  </si>
  <si>
    <t>OWNER 2 LAST NAME</t>
  </si>
  <si>
    <t>Additional owner name data if more than one entity owns the property.</t>
  </si>
  <si>
    <t>OWNER 2 FIRST NAME &amp; MIDDLE INITIAL</t>
  </si>
  <si>
    <t>OWNER 2 CORPORATE INDICATOR</t>
  </si>
  <si>
    <t>OWNER 3 FULL NAME</t>
  </si>
  <si>
    <t>OWNER 3 LAST NAME</t>
  </si>
  <si>
    <t>OWNER 3 FIRST NAME &amp; MIDDLE INITIAL</t>
  </si>
  <si>
    <t>OWNER 3 CORPORATE INDICATOR</t>
  </si>
  <si>
    <t>OWNER 4 FULL NAME</t>
  </si>
  <si>
    <t>OWNER 4 LAST NAME</t>
  </si>
  <si>
    <t>OWNER 4 FIRST NAME &amp; MIDDLE INITIAL</t>
  </si>
  <si>
    <t>OWNER 4 CORPORATE INDICATOR</t>
  </si>
  <si>
    <t>OWNER ETAL INDICATOR</t>
  </si>
  <si>
    <t xml:space="preserve">ETAL </t>
  </si>
  <si>
    <t>A code appearing in this field indicates additional ownership, whose name(s) were not provided by our sources.  Values are:
A = ET AL - AND OTHERS
C = ET CON - AND HUSBAND
U = ET UX - AND WIFE
V = ET VIR - AND HUSBAND.</t>
  </si>
  <si>
    <t>OWNER OWNERSHIP RIGHTS CODE</t>
  </si>
  <si>
    <t>VEST2</t>
  </si>
  <si>
    <t>Form or method of property ownership (e.g., Joint Tenants, Living Trust).</t>
  </si>
  <si>
    <t>OWNER RELATIONSHIP TYPE</t>
  </si>
  <si>
    <t>VEST3</t>
  </si>
  <si>
    <t>Relationship between multiple owners or the marital status of a single owner (e.g., Husband/Wife, Unmarried Man).</t>
  </si>
  <si>
    <t>OWNER OCCUPANCY CODE</t>
  </si>
  <si>
    <t>ABSNT</t>
  </si>
  <si>
    <t>CoreLogic derived code that indicates if the property owner resides at the situs (property site). Values of M, O, and S indicate owner occupied (A and T reflect absentee owners).</t>
  </si>
  <si>
    <t>HOMESTEAD EXEMPT</t>
  </si>
  <si>
    <t>This field will be set with an "Y" if the owner has qualified for a Homeowner/Homestead exemption.</t>
  </si>
  <si>
    <t>SENIOR EXEMPT</t>
  </si>
  <si>
    <t>This field will be set with an "Y" if the owner has qualified for a Senior exemption.</t>
  </si>
  <si>
    <t>DISABLED EXEMPT</t>
  </si>
  <si>
    <t>This field will be set with an "Y" if the owner has qualified for a Disabled exemption.</t>
  </si>
  <si>
    <t>VETERAN EXEMPT</t>
  </si>
  <si>
    <t>This field will be set with an "Y" if the owner has qualified for a Veteran exemption.</t>
  </si>
  <si>
    <t>WIDOW EXEMPT</t>
  </si>
  <si>
    <t>This field will be set with an "Y" if the owner has qualified for a Widow exemption.</t>
  </si>
  <si>
    <t>OWNER MAIL ADDRESS INFORMATION</t>
  </si>
  <si>
    <t>MAILING HOUSE NUMBER</t>
  </si>
  <si>
    <t>The digits found to the left of a street name, representing the house number for the mailing address.</t>
  </si>
  <si>
    <t>MAILING HOUSE NUMBER SUFFIX</t>
  </si>
  <si>
    <t>MAILING HOUSE NUMBER 2</t>
  </si>
  <si>
    <t>MAILING DIRECTION</t>
  </si>
  <si>
    <t>MAILING STREET NAME</t>
  </si>
  <si>
    <t>The name or number of the street of the mailing address.</t>
  </si>
  <si>
    <t>MAILING MODE</t>
  </si>
  <si>
    <t>MAILING QUADRANT</t>
  </si>
  <si>
    <t>The quadrant is found to the right of Mailing Mode (e.g., 2040 NW 100 ST SW). AKA Post-Directional.</t>
  </si>
  <si>
    <t>MAILING UNIT NUMBER</t>
  </si>
  <si>
    <t>The unit or suite number of the mailing address (e.g., 649 Lake Shore Dr #1400).</t>
  </si>
  <si>
    <t>MAILING CITY</t>
  </si>
  <si>
    <t>The city associated with the mailing address</t>
  </si>
  <si>
    <t>MAILING STATE</t>
  </si>
  <si>
    <t>MAILING ZIP CODE</t>
  </si>
  <si>
    <t>MAILING CARRIER ROUTE</t>
  </si>
  <si>
    <t>MAILING OPT OUT CODE</t>
  </si>
  <si>
    <t>A "Y" represents a record where the property owner has contacted the DMA (i.e., Direct Marketing Association) and has asked not to be contacted by mail for solicitation.</t>
  </si>
  <si>
    <t>VALUES INFORMATION</t>
  </si>
  <si>
    <t>TOTAL VALUE CALCULATED</t>
  </si>
  <si>
    <t>The "TOTAL" (i.e., Land + Improvement) Value closest to current market value used for assessment by county or local taxing authorities.</t>
  </si>
  <si>
    <t>LAND VALUE CALCULATED</t>
  </si>
  <si>
    <t>The "LAND" Value closest to current market value used for assessment by county or local taxing authorities.</t>
  </si>
  <si>
    <t>IMPROVEMENT VALUE CALCULATED</t>
  </si>
  <si>
    <t>The "IMPROVEMENT" Value closest to current market value used for assessment by county or local taxing authorities.</t>
  </si>
  <si>
    <t>CALCULATED VALUE SOURCE INDICATOR</t>
  </si>
  <si>
    <t>The code appearing in this indicator field reflects the type of values used to seed the TOTAL VALUE CALCULATED field (i.e., A = Assessed, M = Market, P = Appraised, T = Transitional).</t>
  </si>
  <si>
    <t>ASSESSED TOTAL VALUE</t>
  </si>
  <si>
    <t>The Total Assessed Value of the Parcel's Land &amp; Improvement values as provided by the county or local taxing/assessment authority.</t>
  </si>
  <si>
    <t>ASSESSED LAND VALUE</t>
  </si>
  <si>
    <t>The Assessed Land Value as provided by the county or local taxing/assessment authority.</t>
  </si>
  <si>
    <t>ASSESSED IMPROVEMENT VALUE</t>
  </si>
  <si>
    <t>The Assessed Improvement Value as provided by the county or local taxing/assessment authority.</t>
  </si>
  <si>
    <t>MARKET TOTAL VALUE</t>
  </si>
  <si>
    <t>The Total Market Value of the Parcel's Land &amp; Improvement values as provided by the county or local taxing/assessment authority.</t>
  </si>
  <si>
    <t>MARKET LAND VALUE</t>
  </si>
  <si>
    <t>The Market Land Value as provided by the county or local taxing/assessment authority.</t>
  </si>
  <si>
    <t>MARKET IMPROVEMENT VALUE</t>
  </si>
  <si>
    <t>The Market Improvement Value as provided by the county or local taxing/assessment authority.</t>
  </si>
  <si>
    <t>APPRAISED TOTAL VALUE</t>
  </si>
  <si>
    <t>The Total Appraised Value of the Parcel's Land &amp; Improvement as provided by the county or local taxing/assessment authority.</t>
  </si>
  <si>
    <t>APPRAISED LAND VALUE</t>
  </si>
  <si>
    <t>The Appraised Land Value as provided by the county or local taxing/assessment authority.</t>
  </si>
  <si>
    <t>APPRAISED IMPROVEMENT VALUE</t>
  </si>
  <si>
    <t>The Appraised Improvement Value as provided by the county or local taxing/assessment authority.</t>
  </si>
  <si>
    <t>TAX AMOUNT</t>
  </si>
  <si>
    <t>The Total Tax amount provided by the county or local taxing/assessment authority.</t>
  </si>
  <si>
    <t>TAX YEAR</t>
  </si>
  <si>
    <t>The tax year for which the taxes were billed.</t>
  </si>
  <si>
    <t>ASSESSED YEAR</t>
  </si>
  <si>
    <t>The assessment year for which the taxes were billed.</t>
  </si>
  <si>
    <t>TAX AREA CODE</t>
  </si>
  <si>
    <t>CoreLogic standardized code that identifies the tax area associated with the parcel.</t>
  </si>
  <si>
    <t xml:space="preserve"> CURRENT SALE INFORMATION</t>
  </si>
  <si>
    <t xml:space="preserve">TRANSACTION BATCH DATE </t>
  </si>
  <si>
    <t>CoreLogic internal date number - can be used in the creation of unique keys (format is YYYYMMDD).</t>
  </si>
  <si>
    <t>TRANSACTION SEQUENCE NUMBER</t>
  </si>
  <si>
    <t>CoreLogic internal sequence number - can be used in the creation of unique keys.</t>
  </si>
  <si>
    <t>MULTI/SPLIT PARCEL CODE</t>
  </si>
  <si>
    <t>SLTY2</t>
  </si>
  <si>
    <t>Indicates either that the transaction involves multiple parcels, or the split of an existing parcel.</t>
  </si>
  <si>
    <t>RECORDED DOCUMENT NUMBER</t>
  </si>
  <si>
    <t>The document number used by some counties to record sales transactions.</t>
  </si>
  <si>
    <t>RECORDED DOCUMENT BOOK &amp; PAGE</t>
  </si>
  <si>
    <t>The Book and Page number used by some counties to catalog their sales recordings.</t>
  </si>
  <si>
    <t>DOCUMENT TYPE</t>
  </si>
  <si>
    <t>DOCTY</t>
  </si>
  <si>
    <t>The type of deed used to record the sales transaction (e.g., Grant, Quit, Foreclosure).</t>
  </si>
  <si>
    <t>RECORDING DATE</t>
  </si>
  <si>
    <t>The date the sales transaction was recorded at the county.  Format: YYYYMMDD.</t>
  </si>
  <si>
    <t>SALE DATE</t>
  </si>
  <si>
    <t>The date the sales transaction was legally completed (i.e., contract signed).  Format: YYYYMMDD.</t>
  </si>
  <si>
    <t>SALE AMOUNT</t>
  </si>
  <si>
    <t>Dollar amount of the most recent sale of the property.</t>
  </si>
  <si>
    <t>SALE CODE</t>
  </si>
  <si>
    <t>SLTYP</t>
  </si>
  <si>
    <t>This field indicates what the financial consideration is.</t>
  </si>
  <si>
    <t>TRANSACTION TYPE</t>
  </si>
  <si>
    <t>TRNTP</t>
  </si>
  <si>
    <t>This identifies situations associated with the sale (e.g., Resale, Construction Loan, Seller Carryback).</t>
  </si>
  <si>
    <t>TITLE COMPANY CODE</t>
  </si>
  <si>
    <t>This is a CoreLogic internal code used to identify the Title Company that was associated with the sales transaction.</t>
  </si>
  <si>
    <t>TITLE COMPANY NAME</t>
  </si>
  <si>
    <t>This is the Title Company associated with the sales transaction.</t>
  </si>
  <si>
    <t>RESIDENTIAL MODEL INDICATOR</t>
  </si>
  <si>
    <t>Indicates whether the property is residential. "Y" = yes, "N" or blank = no.</t>
  </si>
  <si>
    <t>SELLER NAME</t>
  </si>
  <si>
    <t>The seller's name as it appears on the recorded sales transaction.</t>
  </si>
  <si>
    <t>CURRENT TRUST DEED INFORMATION</t>
  </si>
  <si>
    <t>1st MORTGAGE AMOUNT</t>
  </si>
  <si>
    <t>The amount of the first mortgage associated with the purchase deed.</t>
  </si>
  <si>
    <t>1st MORTGAGE DATE</t>
  </si>
  <si>
    <t>The date on the mortgage document.  Format: YYYYMMDD.</t>
  </si>
  <si>
    <t>1st MORTGAGE LOAN TYPE CODE</t>
  </si>
  <si>
    <t>MTGTP</t>
  </si>
  <si>
    <t>Type of loan secured (e.g., Conventional, FHA, VA).</t>
  </si>
  <si>
    <t>1st MORTGAGE DOCUMENT TYPE</t>
  </si>
  <si>
    <t>Type of deed used for recording (e.g., Agreement of Sale, Assumption, Correction Deed).</t>
  </si>
  <si>
    <t>1st MORTGAGE TERM CODE</t>
  </si>
  <si>
    <t>MTGTC</t>
  </si>
  <si>
    <t>This code is used to identify whether the number stored in the 1st MORTGAGE TERM field is in days, months or years.</t>
  </si>
  <si>
    <t>1st MORTGAGE TERM</t>
  </si>
  <si>
    <t>The length of time before the mortgage matures, associated with 1st MORTGAGE TERM CODE.</t>
  </si>
  <si>
    <t>1st MORTGAGE DUE DATE</t>
  </si>
  <si>
    <t>The date the mortgage amount becomes due.   Format: YYYYMMDD.</t>
  </si>
  <si>
    <t>1st MORTGAGE ASSUMPTION AMOUNT</t>
  </si>
  <si>
    <t>The assumption amount related to an existing mortgage.</t>
  </si>
  <si>
    <t>1st LENDER CODE</t>
  </si>
  <si>
    <t>This is a CoreLogic internal code used to identify the Lending Company that was associated with the sales transaction.</t>
  </si>
  <si>
    <t>1st LENDER NAME</t>
  </si>
  <si>
    <t>This is the name of the lender on the original recorded document.</t>
  </si>
  <si>
    <t>2nd MORTGAGE AMOUNT</t>
  </si>
  <si>
    <t>The amount of the 2nd mortgage associated with the purchase deed.</t>
  </si>
  <si>
    <t>2nd MORTGAGE LOAN TYPE CODE</t>
  </si>
  <si>
    <t>Type of loan secured as part of the 2nd mortgage (e.g., Conventional, FHA, VA).</t>
  </si>
  <si>
    <t>2nd MORTGAGE DOCUMENT TYPE</t>
  </si>
  <si>
    <t>Type of deed used for recording the 2nd mortgage (e.g., Agreement of Sale, Assumption, Correction Deed).</t>
  </si>
  <si>
    <t>LOT / LAND INFORMATION</t>
  </si>
  <si>
    <t>FRONT FOOTAGE</t>
  </si>
  <si>
    <t>The linear feet across the front of the lot - facing the street.</t>
  </si>
  <si>
    <t>DEPTH FOOTAGE</t>
  </si>
  <si>
    <t>The linear feet between the front and back of the lot.</t>
  </si>
  <si>
    <t>ACRES</t>
  </si>
  <si>
    <t>CoreLogic derived or county provided value that indicates the total acreage of the parcel.</t>
  </si>
  <si>
    <t>LAND SQUARE FOOTAGE</t>
  </si>
  <si>
    <t>Total land mass in square feet.</t>
  </si>
  <si>
    <t>SQUARE FOOTAGE INFORMATION</t>
  </si>
  <si>
    <t>UNIVERSAL BUILDING SQUARE FEET</t>
  </si>
  <si>
    <t>The Building Square Footage that reflects the most accurate available for use in assessments or comparables (e.g., Living, Adjusted, Gross).</t>
  </si>
  <si>
    <t>UNIVERSAL BUILDING SQUARE FEET SOURCE INDICATOR</t>
  </si>
  <si>
    <t>The codes appearing in this field indicates the source used to populate the UNIVERSAL BUILDING SQUARE FEET field.  
Value    Description
A             ADJUSTED
B             TOTAL
D             GROUND FLOOR
G             GROSS
L              LIVING
M             BASE/MAIN</t>
  </si>
  <si>
    <t>a</t>
  </si>
  <si>
    <t>BUILDING SQUARE FEET</t>
  </si>
  <si>
    <t>The size of the building in square feet. This field is most commonly populated as an aggregate total when a county does not differentiate between living and non-living areas.</t>
  </si>
  <si>
    <t>LIVING SQUARE FEET</t>
  </si>
  <si>
    <t>This is the area of a building that is used for general living. This is typically the area of a building that is heated or air conditioned and generally does not include Garage, Porch or Unfinished Basement Square Footage values.</t>
  </si>
  <si>
    <t>GROUND FLOOR SQUARE FEET</t>
  </si>
  <si>
    <t>Square footage of the part of the building which is level with the ground (typically the front of the building). This is generally above the basement(s) and below the second floor.</t>
  </si>
  <si>
    <t>GROSS SQUARE FEET</t>
  </si>
  <si>
    <t>This is the square footage for the entire building. Typically this represents all square feet under the roof.</t>
  </si>
  <si>
    <t>ADJUSTED GROSS SQUARE FEET</t>
  </si>
  <si>
    <t>This is the square footage used by the county or local taxing / assessment authority to determine Improvement Value. This figure is typically 100% of the living area, plus lower percentage of non-living area.</t>
  </si>
  <si>
    <t>BASEMENT SQUARE FEET</t>
  </si>
  <si>
    <t>This is the total square footage associated with the Basement portion of a building. This would include both finished and unfinished areas.</t>
  </si>
  <si>
    <t>GARAGE/PARKING SQUARE FEET</t>
  </si>
  <si>
    <t>This is the total square footage of the primary garage or parking area.</t>
  </si>
  <si>
    <t>BUILDING INFORMATION</t>
  </si>
  <si>
    <t>YEAR BUILT</t>
  </si>
  <si>
    <t>This is the construction year of the original building.</t>
  </si>
  <si>
    <t>EFFECTIVE YEAR BUILT</t>
  </si>
  <si>
    <t>This is the first year the building was assessed with its current components (e.g., a building is originally constructed in 1960 and a bedroom and bath was added to the building in 1974. The Year Built would be 1960 and the Effective Year Built would be 1974).</t>
  </si>
  <si>
    <t>BEDROOMS</t>
  </si>
  <si>
    <t>CoreLogic calculated total bedrooms for all the buildings on the property.</t>
  </si>
  <si>
    <t>TOTAL ROOMS</t>
  </si>
  <si>
    <t>Total number of rooms contained in the primary building.</t>
  </si>
  <si>
    <t>TOTAL BATHS ROOMS CALCULATED</t>
  </si>
  <si>
    <t>Unit Sum of Full, Half, 1Qtr and 3Qtr rooms that are considered bathrooms supplied by county.  Assessor either supplies Bathrooms broken out by size/type of bathroom or as a Total Baths count, not both. If Assessor breaks out bathrooms by type, this field represents the sum total of all bath rooms.  If the Assessor does not break out the various sizes of bathrooms, this field represents the single total value as supplied by the Assessor.  Source values are whole numbers, although field allows for up to 2 decimal places in data deliveries.</t>
  </si>
  <si>
    <t>TOTAL BATHS</t>
  </si>
  <si>
    <t>Total number of rooms that are Bathrooms if this is the method of establishing bathroom property characterized by the Assessor.  Source values are whole numbers, although field allows for up to 2 decimal places in data deliveries.</t>
  </si>
  <si>
    <t>FULL BATHS</t>
  </si>
  <si>
    <t>Total number of full bath rooms as supplied by the county Assessor. Some counties do not break out full versus partial Baths -field will be null in this case.</t>
  </si>
  <si>
    <t>HALF BATHS</t>
  </si>
  <si>
    <t>Total number of half bath rooms (typically comprised of a sink &amp; toilet) as supplied by the county Assessor. Some counties do not break out full versus partial Baths – field will be null in this case.</t>
  </si>
  <si>
    <t>1QTR BATHS</t>
  </si>
  <si>
    <t>Total number of quarter bath rooms (typically comprised only of a sink, as found in many laundry rooms) as supplied by the county Assessor. Some counties do not break out full versus partial Baths – field will be null in this case.</t>
  </si>
  <si>
    <t>3QTR BATHS</t>
  </si>
  <si>
    <t>Total number of three-quarter bath rooms (typically comprised of a sink, toilet &amp; shower stall) as supplied by the county Assessor.  Some counties do not break out full versus partial Baths – field will be null in this case..</t>
  </si>
  <si>
    <t>BATH FIXTURES</t>
  </si>
  <si>
    <t>The total number of bathroom fixtures (typically a full bath would have 4 fixtures - 1 = sink, 1 = toilet, 1 = bathtub, 1 = shower head).</t>
  </si>
  <si>
    <t>AIR CONDITIONING CODE</t>
  </si>
  <si>
    <t>AC</t>
  </si>
  <si>
    <t>The type of air conditioning method used to cool the building (e.g., Central, Wall Unit, Evaporative).</t>
  </si>
  <si>
    <t>BASEMENT FINISH CODE</t>
  </si>
  <si>
    <t>BSMTF</t>
  </si>
  <si>
    <t>The standardized code that identifies the basement's degree of completion.</t>
  </si>
  <si>
    <t>BASEMENT TYPE CODE</t>
  </si>
  <si>
    <t>BSMT</t>
  </si>
  <si>
    <t>The standardized basement type.</t>
  </si>
  <si>
    <t>BUILDING CODE</t>
  </si>
  <si>
    <t>BLDG</t>
  </si>
  <si>
    <t>The primary building type (e.g., Bowling Alley, Supermarket).</t>
  </si>
  <si>
    <t>BUILDING IMPROVEMENT CODE</t>
  </si>
  <si>
    <t>IMPRV</t>
  </si>
  <si>
    <t>The primary improvement type (e.g., Grain Silo, Hanger, Marina).</t>
  </si>
  <si>
    <t>CONDITION CODE</t>
  </si>
  <si>
    <t>COND</t>
  </si>
  <si>
    <t>This represents the physical condition of the main improvement (e.g., Good, Fair, Under Construction).</t>
  </si>
  <si>
    <t>CONSTRUCTION TYPE CODE</t>
  </si>
  <si>
    <t>CNSTR</t>
  </si>
  <si>
    <t>The primary method of construction (e.g., Steel / Glass, Concrete Block, Log).</t>
  </si>
  <si>
    <t>EXTERIOR WALL CODE</t>
  </si>
  <si>
    <t>EXTNW</t>
  </si>
  <si>
    <t>The type and/or finish of the exterior walls (e.g., Vinyl Siding, Brick Veneer, Frame / Stone).</t>
  </si>
  <si>
    <t>FIREPLACE INDICATOR</t>
  </si>
  <si>
    <t>This field is populated with a "Y" if a fireplace is located within the building.</t>
  </si>
  <si>
    <t>NUMBER OF FIREPLACES</t>
  </si>
  <si>
    <t>This represents the number of fireplace openings located within the building.</t>
  </si>
  <si>
    <t>FIREPLACE TYPE CODE</t>
  </si>
  <si>
    <t>FIREP</t>
  </si>
  <si>
    <t>The type of fireplace. If more than one fireplace, this field reflects the first/main building.</t>
  </si>
  <si>
    <t>FOUNDATION CODE</t>
  </si>
  <si>
    <t>FOUND</t>
  </si>
  <si>
    <t>The type of foundation (e.g., Continuous Footing, Pier, Mud Sill).</t>
  </si>
  <si>
    <t>FLOOR CODE</t>
  </si>
  <si>
    <t>FLRCO</t>
  </si>
  <si>
    <t>The type of floor construction (e.g., Concrete, Plywood).</t>
  </si>
  <si>
    <t>FRAME CODE</t>
  </si>
  <si>
    <t>FRAME</t>
  </si>
  <si>
    <t>The type of wall framing used (e.g., Bar Joist, Reinforced Concrete, Flexicore).</t>
  </si>
  <si>
    <t>GARAGE CODE</t>
  </si>
  <si>
    <t>GRGCD</t>
  </si>
  <si>
    <t>Type of garage or carport present (e.g., Attached Finished, Enclosed Carport, Basement Garage).</t>
  </si>
  <si>
    <t>HEATING TYPE CODE</t>
  </si>
  <si>
    <t>HEAT</t>
  </si>
  <si>
    <t>Type or method of heating (e.g., Hot Water, Heat Pump, Baseboard, Radiant).</t>
  </si>
  <si>
    <t>PARKING SPACES</t>
  </si>
  <si>
    <t>This represents the total number of parking spaces or car capacity associated with the garage or parking type.</t>
  </si>
  <si>
    <t>PARKING TYPE</t>
  </si>
  <si>
    <t>PARKG</t>
  </si>
  <si>
    <t>Type of parking found on the parcel. This is typically commercial or communal in nature (e.g., Condos).</t>
  </si>
  <si>
    <t>POOL INDICATOR</t>
  </si>
  <si>
    <t>This field is populated with a "Y" if a Pool is present on the parcel.</t>
  </si>
  <si>
    <t>POOL CODE</t>
  </si>
  <si>
    <t>POOL</t>
  </si>
  <si>
    <t>Type of pool, construction or pool amenities (e.g., Kidney, Gunite, Vinyl, Jacuzzi, Heated).</t>
  </si>
  <si>
    <t>BUILDING QUALITY CODE</t>
  </si>
  <si>
    <t>QUAL</t>
  </si>
  <si>
    <t>Type of construction quality of building (e.g., excellent, economical).</t>
  </si>
  <si>
    <t>ROOF COVER CODE</t>
  </si>
  <si>
    <t>RFCO</t>
  </si>
  <si>
    <t>Type of roof covering (e.g., Clay Tile, Aluminum, Shake).</t>
  </si>
  <si>
    <t>ROOF TYPE CODE</t>
  </si>
  <si>
    <t>Type of roof (e.g., Gambrel, Gable, Flat, Mansard).</t>
  </si>
  <si>
    <t>FUEL CODE</t>
  </si>
  <si>
    <t>FUEL</t>
  </si>
  <si>
    <t>Type of fuel used for heating of water and building (e.g., Solar, Gas, Oil).</t>
  </si>
  <si>
    <t>STORIES CODE</t>
  </si>
  <si>
    <t>STORY</t>
  </si>
  <si>
    <t>Type / number of stories (e.g., Split Foyer, Tri Level, 2 Story).</t>
  </si>
  <si>
    <t>STORIES NUMBER</t>
  </si>
  <si>
    <t>Number of stories associated with the building.</t>
  </si>
  <si>
    <t>STYLE CODE</t>
  </si>
  <si>
    <t>STYLE</t>
  </si>
  <si>
    <t>Type of building style (e.g., Colonial, Cape Code, Bungalow).</t>
  </si>
  <si>
    <t>VIEW CODE</t>
  </si>
  <si>
    <t>VIEW</t>
  </si>
  <si>
    <t>View from building (e.g., Gulf, Mountains, Pool).</t>
  </si>
  <si>
    <t>LOCATION INFLUENCE CODE</t>
  </si>
  <si>
    <t>LOCIN</t>
  </si>
  <si>
    <t>Positive or negative aspects associated with the location of the parcel (e.g., Waterfront, Flood plane, Airport).</t>
  </si>
  <si>
    <t>NUMBER OF BUILDINGS</t>
  </si>
  <si>
    <t>Total number of buildings on the parcel.</t>
  </si>
  <si>
    <t>NUMBER OF UNITS</t>
  </si>
  <si>
    <t>Number of residential, apartment or business units.</t>
  </si>
  <si>
    <t>ELECTRICITY/WIRING CODE</t>
  </si>
  <si>
    <t>ELEC</t>
  </si>
  <si>
    <t>Type of electricity and/or type of wiring within the building (e.g., Average Wiring, Underground Wired, Private Source).</t>
  </si>
  <si>
    <t>SEWER CODE</t>
  </si>
  <si>
    <t>SEWER</t>
  </si>
  <si>
    <t>Type of sewer system on the parcel (e.g., Public, Septic, Commercial).</t>
  </si>
  <si>
    <t>UTILITIES CODE</t>
  </si>
  <si>
    <t>UTIL</t>
  </si>
  <si>
    <t>The type of utilities used in a building (e.g., Electric, Oil, Private).</t>
  </si>
  <si>
    <t>WATER CODE</t>
  </si>
  <si>
    <t>WATER</t>
  </si>
  <si>
    <t>Type of water service on the parcel (e.g., Public, Well, Cistern).</t>
  </si>
  <si>
    <t>LEGAL DESCRIPTION</t>
  </si>
  <si>
    <t>County or local jurisdiction legal property descriptions. This description provides additional information regarding the property. It primarily delineates the exact boundaries of the property and may include other values like mineral rights, description of the layout of the property, etc.</t>
  </si>
  <si>
    <t>APN (PARCEL NUMBER UNFORMATTED)</t>
  </si>
  <si>
    <t>TRANSACTION BATCH DATE</t>
  </si>
  <si>
    <t>TOTAL BATH ROOMS CALCULATED</t>
  </si>
  <si>
    <t>5301500001                                        001</t>
  </si>
  <si>
    <t>R020067</t>
  </si>
  <si>
    <t>0-0001</t>
  </si>
  <si>
    <t>02W</t>
  </si>
  <si>
    <t>08N</t>
  </si>
  <si>
    <t>APARTMENT 4 OR 5 UNITS</t>
  </si>
  <si>
    <t>R03</t>
  </si>
  <si>
    <t>CITY OF LONGVIEW</t>
  </si>
  <si>
    <t>AA4</t>
  </si>
  <si>
    <t>LONGVIEW 1</t>
  </si>
  <si>
    <t>HUDSON</t>
  </si>
  <si>
    <t>ST</t>
  </si>
  <si>
    <t>LONGVIEW</t>
  </si>
  <si>
    <t>WA</t>
  </si>
  <si>
    <t>COWLITZ</t>
  </si>
  <si>
    <t>C018</t>
  </si>
  <si>
    <t>BOLDT MICHAEL T</t>
  </si>
  <si>
    <t>BOLDT</t>
  </si>
  <si>
    <t>MICHAEL T</t>
  </si>
  <si>
    <t>V</t>
  </si>
  <si>
    <t>TR</t>
  </si>
  <si>
    <t>PO BOX 4605</t>
  </si>
  <si>
    <t>PORTLAND</t>
  </si>
  <si>
    <t>OR</t>
  </si>
  <si>
    <t>B027</t>
  </si>
  <si>
    <t>M</t>
  </si>
  <si>
    <t>WD</t>
  </si>
  <si>
    <t>CASCADE TITLE</t>
  </si>
  <si>
    <t>LONG P MICHAEL</t>
  </si>
  <si>
    <t>CNV</t>
  </si>
  <si>
    <t>EQUITY ADVANTAGE INC</t>
  </si>
  <si>
    <t xml:space="preserve">SUB:LONGVIEW 1 BLK:177 LOT:1 SECT,TWN,RNG:33-8N-2W PARCEL: 00001  </t>
  </si>
  <si>
    <t>5301500002                                        001</t>
  </si>
  <si>
    <t>R020068</t>
  </si>
  <si>
    <t>0-0002</t>
  </si>
  <si>
    <t>DUPLEX/TRIPLEX</t>
  </si>
  <si>
    <t>20TH</t>
  </si>
  <si>
    <t>AVE</t>
  </si>
  <si>
    <t>ELSTEN BRUCE &amp; LARAINE</t>
  </si>
  <si>
    <t>ELSTEN</t>
  </si>
  <si>
    <t>BRUCE</t>
  </si>
  <si>
    <t>LARAINE</t>
  </si>
  <si>
    <t>HW</t>
  </si>
  <si>
    <t>A</t>
  </si>
  <si>
    <t>NW</t>
  </si>
  <si>
    <t>19TH</t>
  </si>
  <si>
    <t xml:space="preserve">ST   </t>
  </si>
  <si>
    <t>GRESHAM</t>
  </si>
  <si>
    <t>C028</t>
  </si>
  <si>
    <t>STEWART TITLE</t>
  </si>
  <si>
    <t>Y</t>
  </si>
  <si>
    <t>KING LEAH J</t>
  </si>
  <si>
    <t>LIFE MTG</t>
  </si>
  <si>
    <t>L</t>
  </si>
  <si>
    <t>UNF</t>
  </si>
  <si>
    <t>SDS</t>
  </si>
  <si>
    <t>1U0</t>
  </si>
  <si>
    <t>A00</t>
  </si>
  <si>
    <t>00E</t>
  </si>
  <si>
    <t>QAV</t>
  </si>
  <si>
    <t>F00</t>
  </si>
  <si>
    <t xml:space="preserve">SUB:LONGVIEW 1 BLK:177 LOT:2 SECT,TWN,RNG:33-8N-2W PARCEL: 00002  </t>
  </si>
  <si>
    <t>5301500003                                        001</t>
  </si>
  <si>
    <t>R020069</t>
  </si>
  <si>
    <t>0-0003</t>
  </si>
  <si>
    <t>KITTELSON TIMOTHY</t>
  </si>
  <si>
    <t>KITTELSON</t>
  </si>
  <si>
    <t>TIMOTHY</t>
  </si>
  <si>
    <t>KITTELSON DONNA J</t>
  </si>
  <si>
    <t>DONNA J</t>
  </si>
  <si>
    <t>PACIFIC</t>
  </si>
  <si>
    <t>N</t>
  </si>
  <si>
    <t>B</t>
  </si>
  <si>
    <t>KELSO</t>
  </si>
  <si>
    <t>C010</t>
  </si>
  <si>
    <t>FAI</t>
  </si>
  <si>
    <t>2U2</t>
  </si>
  <si>
    <t>FA0</t>
  </si>
  <si>
    <t xml:space="preserve">SUB:LONGVIEW 1 BLK:177 LOT:3 SECT,TWN,RNG:33-8N-2W PARCEL: 00003  </t>
  </si>
  <si>
    <t>5301500004                                        001</t>
  </si>
  <si>
    <t>R020070</t>
  </si>
  <si>
    <t>0-0004</t>
  </si>
  <si>
    <t>COLLINS CRAIG M</t>
  </si>
  <si>
    <t>COLLINS</t>
  </si>
  <si>
    <t>CRAIG M</t>
  </si>
  <si>
    <t>COLLINS DIANA M</t>
  </si>
  <si>
    <t>DIANA M</t>
  </si>
  <si>
    <t>25TH</t>
  </si>
  <si>
    <t>C006</t>
  </si>
  <si>
    <t>COWLITZ COUNTY TITLE</t>
  </si>
  <si>
    <t>SILKE TRUST</t>
  </si>
  <si>
    <t>SIB MTG CORP</t>
  </si>
  <si>
    <t xml:space="preserve">SUB:LONGVIEW 1 BLK:177 LOT:4 SECT,TWN,RNG:33-8N-2W PARCEL: 00004  </t>
  </si>
  <si>
    <t>5301500005                                        001</t>
  </si>
  <si>
    <t>R020071</t>
  </si>
  <si>
    <t>0-0005</t>
  </si>
  <si>
    <t>VIDRA LORNE R</t>
  </si>
  <si>
    <t>VIDRA</t>
  </si>
  <si>
    <t>LORNE R</t>
  </si>
  <si>
    <t>VIDRA CONSTANCE ROSE</t>
  </si>
  <si>
    <t>CONSTANCE ROSE</t>
  </si>
  <si>
    <t>C035</t>
  </si>
  <si>
    <t>MERRELL KENNETH &amp; TAWNYA L</t>
  </si>
  <si>
    <t xml:space="preserve">SUB:LONGVIEW 1 BLK:177 LOT:5 SECT,TWN,RNG:33-8N-2W PARCEL: 00005  </t>
  </si>
  <si>
    <t>5301500006                                        001</t>
  </si>
  <si>
    <t>R020072</t>
  </si>
  <si>
    <t>0-0006</t>
  </si>
  <si>
    <t>APARTMENT 6 TO 12 UNITS</t>
  </si>
  <si>
    <t>IMREG LLC</t>
  </si>
  <si>
    <t xml:space="preserve">CO </t>
  </si>
  <si>
    <t>WILDWOOD</t>
  </si>
  <si>
    <t xml:space="preserve">DR   </t>
  </si>
  <si>
    <t>C027</t>
  </si>
  <si>
    <t>DOVER &amp; 23RD LLC</t>
  </si>
  <si>
    <t>FIBRE FCU</t>
  </si>
  <si>
    <t xml:space="preserve">SUB:LONGVIEW 1 BLK:177 LOT:6 SECT,TWN,RNG:33-8N-2W PARCEL: 00006  </t>
  </si>
  <si>
    <t>5301500007                                        001</t>
  </si>
  <si>
    <t>R020073</t>
  </si>
  <si>
    <t>0-0007</t>
  </si>
  <si>
    <t>HOLLINGER FAMILY LLC</t>
  </si>
  <si>
    <t>CO</t>
  </si>
  <si>
    <t>PO BOX 370</t>
  </si>
  <si>
    <t>B004</t>
  </si>
  <si>
    <t xml:space="preserve">SUB:LONGVIEW 1 BLK:177 LOT:7,8 SECT,TWN,RNG:33-8N-2W PARCEL: 00007  </t>
  </si>
  <si>
    <t>530331196004063                                   001</t>
  </si>
  <si>
    <t>119600 4063</t>
  </si>
  <si>
    <t>119600-4063</t>
  </si>
  <si>
    <t>NE</t>
  </si>
  <si>
    <t>SINGLE FAMILY(RES USE/ZONE)</t>
  </si>
  <si>
    <t>RS9.6</t>
  </si>
  <si>
    <t>FEDERAL WAY</t>
  </si>
  <si>
    <t>FEDERAL WAY #210</t>
  </si>
  <si>
    <t>BUENNA ADD</t>
  </si>
  <si>
    <t>SW</t>
  </si>
  <si>
    <t>295TH</t>
  </si>
  <si>
    <t>PL</t>
  </si>
  <si>
    <t>KING</t>
  </si>
  <si>
    <t>C071</t>
  </si>
  <si>
    <t>LONE KRISTIN M</t>
  </si>
  <si>
    <t>LONE</t>
  </si>
  <si>
    <t>KRISTIN M</t>
  </si>
  <si>
    <t>UW</t>
  </si>
  <si>
    <t>O</t>
  </si>
  <si>
    <t>OLD REPUBLIC TITLE</t>
  </si>
  <si>
    <t>NEILSON MARTIN F &amp; JOY D</t>
  </si>
  <si>
    <t>CITYBANK</t>
  </si>
  <si>
    <t>FFI</t>
  </si>
  <si>
    <t>DLT</t>
  </si>
  <si>
    <t>RS0</t>
  </si>
  <si>
    <t>GOO</t>
  </si>
  <si>
    <t>0U0</t>
  </si>
  <si>
    <t>QLU</t>
  </si>
  <si>
    <t>FGA</t>
  </si>
  <si>
    <t>IMO</t>
  </si>
  <si>
    <t>SPU</t>
  </si>
  <si>
    <t>WPU</t>
  </si>
  <si>
    <t xml:space="preserve">BUENNA ADD POR LOTS 8 &amp; 9 &amp; ALL 7 BLK 35 BUENNA ADD TGW POR VAC SW 295TH ST ADJ DAF - BEG SW COR LOT 9 SD BLK 35 &amp; TPOB TH S 89-01-26 E 75.01 FT TH N 0-58-34 E 170 FT TH N 89-01-26 W 38.52 FT TAP OF CRV TH ON A CRV TO RGT WCH CENTER BEARS S 72-03-26 W THRU A C/A OF 103-20-01 RAD 43 FT AN ARC LENGTH OF 77.55 FT TH S 0-58-34 W 113.26 FT TO TPOB - AKA TR 13 KC-LLA 8808003 REC #8810260832 &amp; REV REC #8912199008 &amp; CORRECTED QCD REC # 9105231385 PLAT BLOCK: 35 PLAT LOT: 7-8-9 </t>
  </si>
  <si>
    <t>530331196004064                                   001</t>
  </si>
  <si>
    <t>119600 4064</t>
  </si>
  <si>
    <t>119600-4064</t>
  </si>
  <si>
    <t>28&amp;</t>
  </si>
  <si>
    <t>VACANT (SINGLE FAMILY)</t>
  </si>
  <si>
    <t>PLEASANT HILL HOMEOWNERS</t>
  </si>
  <si>
    <t xml:space="preserve">BUENNA ADD LOT 17 BLK 28 TGW LOTS 1 THRU 6 &amp; 17 THRU 23 BLK 35 BUENNA ADD TGW POR VAC 3RD AVE SW SW 295TH ST &amp; SW 296TH ST ADJ - AKA TR C-2 KC-LLA 8808003 REC #8810260832 REV 8912199008 &amp; CORRECTED QCD REC #9105231385 PLAT BLOCK: 28&amp; PLAT LOT: POR  </t>
  </si>
  <si>
    <t>530331196004220                                   001</t>
  </si>
  <si>
    <t>119600 4220</t>
  </si>
  <si>
    <t>119600-4220</t>
  </si>
  <si>
    <t>35 &amp;</t>
  </si>
  <si>
    <t>KANDALLU VENKATESH</t>
  </si>
  <si>
    <t>KANDALLU</t>
  </si>
  <si>
    <t>VENKATESH</t>
  </si>
  <si>
    <t>KANDALLU MAHMUDA</t>
  </si>
  <si>
    <t>MAHMUDA</t>
  </si>
  <si>
    <t>MACKENZIE GARRY W &amp; JONET B</t>
  </si>
  <si>
    <t>WELLS FARGO HM MTG INC</t>
  </si>
  <si>
    <t>QEX</t>
  </si>
  <si>
    <t xml:space="preserve">BUENNA ADD POR LOT 16 BLK 35 &amp; LOTS 1 &amp; 2 BLK 36 BUENNA ADD TGW POR VAC 6TH AVE SW DAF - BAAP ON S LN OF SD LOT 16 BLK 35 S 89-01-26 E 5.01 FT FR SW COR OF SD LOT 16 &amp; TPOB TH N 89-01-26 W 83.78 FT TAP OF TH ON A CRV TO LFT WCH CENTER BEARS S 65-10-07 W THRU A C/A OF 44-26-09 RAD 43 FT AN ARC LENGTH OF 33.35 TAP OF REV CRV TH ON A CRV TO RGT WCH CENTER BEARS N 20- 43-58 E THRU A C/A OF 61-43-03 RAD 25 FT AN ARC LENGTH OF 26.92 FT TAP OF COMP CRV TH CONT ON A CRV TO RGT WCH CENTER BEARS N 82- 27-01 E THRU A C/A OF 98-30-17 RAD 47.5 FT AN ARC DIST OF 81.68 FT TH S 89-02-42 E 17.51 FT TAP OF CRV TH ON A CRV TO LFT WCH CENTER BEARS N 0-57-18 E THRU A C/A OF 21-24-29 RAD 77.5 FT AN ARC LENGTH OF 28.96 FT TH S 44-01 -26 E 44.52 FT TH S 0-58-34 W </t>
  </si>
  <si>
    <t>530331196004221                                   001</t>
  </si>
  <si>
    <t>119600 4221</t>
  </si>
  <si>
    <t>119600-4221</t>
  </si>
  <si>
    <t>LONG RICHARD FRANK</t>
  </si>
  <si>
    <t>LONG</t>
  </si>
  <si>
    <t>RICHARD FRANK</t>
  </si>
  <si>
    <t>LONG JUDY ANN</t>
  </si>
  <si>
    <t>JUDY ANN</t>
  </si>
  <si>
    <t>STAFFORD CONST INC CO</t>
  </si>
  <si>
    <t>INTERWEST BK</t>
  </si>
  <si>
    <t>VCI</t>
  </si>
  <si>
    <t>BUENNA ADD POR LOTS 3 THRU 8 BLK 36 BUENNA ADD TGW POR VAC SW 295TH ST DAF - BEG NXN OF LOT LN COMMON TO LOTS 8 &amp; 9 PROD NLY TO C/L OF VAC SW 295TH ST &amp; TPOB TH S 89-01-26 E 150.01 FT TH S 00-58-34 W 69.73 FT TAP OF CRV TH ALG CRV TO LFT WCH CTR BRS S 47-12-19 E THRU C/A OF 56-37-44 WITH RAD OF 77.5 FT AN ARC DIST OF 76.60 FT TAP OF REV CRV TH ALG CRV TO RGT WCH CTR BRS N 76-09-57 E THRU C/A OF 52-19-27 WITH RAD OF 25 FT AN ARC DIST OF 22.83 FT TAP OF REV CRV TH ALG CRV TO LFT WCH CTR BRS S 51-30-36 E THRU C/A OF 05-13-13 WITH RAD OF 43 FT AN ARC DIST OF 3.92 FT TH N 89-01-26 W 126.27 FT TH N 00-58-34 E 166.04 FT TO TPOB - AKA REV TR 10 OF FEDERAL WAY LLA #BLA93-0001 REC #9306289001 PLAT BLOCK: 36 PLAT LOT: 3 THRU 8</t>
  </si>
  <si>
    <t>530331196004222                                   001</t>
  </si>
  <si>
    <t>119600 4222</t>
  </si>
  <si>
    <t>119600-4222</t>
  </si>
  <si>
    <t>BROWDER JOSEPH G</t>
  </si>
  <si>
    <t>BROWDER</t>
  </si>
  <si>
    <t>JOSEPH G</t>
  </si>
  <si>
    <t>BROWDER SUSAN M</t>
  </si>
  <si>
    <t>SUSAN M</t>
  </si>
  <si>
    <t>WASHINGTON TITLE CO</t>
  </si>
  <si>
    <t>NAUD WILLIAM J &amp; EARLEE R</t>
  </si>
  <si>
    <t>WASHINGTON MUTUAL BK</t>
  </si>
  <si>
    <t>QGO</t>
  </si>
  <si>
    <t xml:space="preserve">BUENNA ADD POR OF LOTS 20 THRU 24 ALL IN BLK 36 BUENNA ADD TGW POR VAC SW 296TH ST DAF - BEG NXN OF LOT LNS COMMON TO LOTS 24 &amp; 25 SD BLK 36 PROD SLY TO C/L OF VAC SW 296TH ST &amp; TPOB TH N 0-58-34 E 173.96 FT TH S 89-01-26 E 126.27 FT TAP OF CRV TH ALG CRV TO LFT WCH CTR BRS S 56-43-49 E THRU C/A OF 50-03-16 WITH RAD OF 43 FT AN ARC DIST OF 37.57 FT TH S 42-24-09 W 183.87 FT TO TPOB - AKA REV TR 14 OF FEDERAL WY LLA #BLA 93-0001 REC #9306289001 PLAT BLOCK: 36 PLAT LOT: POR </t>
  </si>
  <si>
    <t>530331196004223                                   001</t>
  </si>
  <si>
    <t>119600 4223</t>
  </si>
  <si>
    <t>119600-4223</t>
  </si>
  <si>
    <t>GIANNOULAS CRISTOS P</t>
  </si>
  <si>
    <t>GIANNOULAS</t>
  </si>
  <si>
    <t>CRISTOS P</t>
  </si>
  <si>
    <t>GIANNOULAS DIANA</t>
  </si>
  <si>
    <t>DIANA</t>
  </si>
  <si>
    <t>KARMANA HERMAN</t>
  </si>
  <si>
    <t>LEGEND FIN'L GRP INC</t>
  </si>
  <si>
    <t>BUENNA ADD POR LOTS 19 THRU 23 BLK 36 BUENNA ADD TGW POR VAC SW 296TH ST DAF - BEG NXN OF LOT LN COMMON TO LOTS 18 &amp; 19 PROD SLY TO C/L OF VAC SW 296TH ST &amp; TPOB TH N 89-01-26 W 150.01 FT TH N 42-24-09 E 183.9 FT TAP OF CRV TH ON A CRV TO LFT WCH CENTER BEARS N 72-49-38 E THRU A C/A OF 54-54-52 RAD 43 FT AN ARC LENGTH OF 41.21 FT TH S 0- 58-34 W 110.14 FT TO TPOB - AKA TR 15 KC LLA 8808003 REC # 8810260832 &amp; REV REC #8912199008 &amp; CORRECTED QCD REC #9105231385 PLAT BLOCK: 36 PLAT LOT: 19 THRU 23</t>
  </si>
  <si>
    <t>530331196004224                                   001</t>
  </si>
  <si>
    <t>119600 4224</t>
  </si>
  <si>
    <t>119600-4224</t>
  </si>
  <si>
    <t>STIEGLITZ LAWRENCE</t>
  </si>
  <si>
    <t>STIEGLITZ</t>
  </si>
  <si>
    <t>LAWRENCE</t>
  </si>
  <si>
    <t>WI VICKI</t>
  </si>
  <si>
    <t>WI</t>
  </si>
  <si>
    <t>VICKI</t>
  </si>
  <si>
    <t>DD</t>
  </si>
  <si>
    <t>STIEGLITZ LARRY</t>
  </si>
  <si>
    <t>BUENNA ADD POR LOTS 17 &amp; 18 BLK 36 BUENNA ADD TGW PORS OF VAC SW 296TH ST &amp; 6TH AVE SW DAF - BEG NXN OF LOT LN COMMON TO LOTS 18 &amp; 19 PROD SLY TO C/L OF VAC SW 296TH ST &amp; TPOB TH S 89-01-26 E 155.02 FT TH N 41-23-03 W 164.93 FT TAP OF CRV TH ON A CRV TO RGT WCH CENTER BEARS N 45-52-01 W THRU A C/A OF 63-46-46 RAD 43 FT AN ARC LENGTH OF 47.87 FT TH S 0-58-34 W 110.14 FT TO TPOB - AKA TR 16 KC LLA 8808003 REC #8810260832 &amp; REV REC #8912199008 &amp; CORRECTED QCD RECORDING NO 9105231385 -- AKA TRACT 16 OF PLEASANT HILL AT REDONDO BEACH ACCORDING TO SURVEY UNDER RECORDING NO 9208189001 &amp; RE-RECORDED UNDER NO 9304059001 PLAT BLOCK: 36 PLAT LOT: 17-18</t>
  </si>
  <si>
    <t>530331196004225                                   001</t>
  </si>
  <si>
    <t>119600 4225</t>
  </si>
  <si>
    <t>119600-4225</t>
  </si>
  <si>
    <t>PLEASANT HILL ASSOC</t>
  </si>
  <si>
    <t>BUENNA ADD POR LOTS 1 &amp; 2 BLK 36 BUENNA ADD TGW POR VAC SW 295TH ST &amp; 6TH AVE SW DAF - BEG AT C/L NXN OF SD VAC STS &amp; TPOB TH N 0-58-34 E 116.51 FT TAP OF CRV TH ON A CRV TO RGT WCH CENTER BEARS S 75-52-22 W THRU A C/A OF 15-06-12 RAD 135 FT AN ARC LENGTH OF 35.59 FT TH S-0- 58-34 W 32.69 FT TAP OF CRV TH ON A CRV TO LFT WCH CENTER BEARS S- 89-01-26 E THRU A C/A OF 30-13-32 RAD 102.5 FT AN ARC LENGTH OF 54.07 FT TAP OF REV CRV TH ON A CRV TO RGT WCH CENTER BEARS S 60-45-01 W THRU A C/A OF 88-37- 42 RAD 25 FT AN ARC LENGTH OF 38.67 FT TAP OF COMPOUND CRV TH CONT ON A CRV TO RGT WCH BEARS N 30-36-59 E THRU A C/A OF 31-34-32 RAD 47.5 FT AN ARC LENGTH OF 26.18 FT TH N 89-02-42 W 17.51 FT TAP CRV TH ON A CRV TO LFT WCH CENTER BEARS S 0-57-18 W T</t>
  </si>
  <si>
    <t>530331196004226                                   001</t>
  </si>
  <si>
    <t>119600 4226</t>
  </si>
  <si>
    <t>119600-4226</t>
  </si>
  <si>
    <t>BUENNA ADD POR VAC SW 294TH ST &amp; 6TH AVE SW ADJ BLK 28 BUENNA ADD DAF - BEG AT C/L NXN OF SW 294TH ST &amp; 6TH AVE SW &amp; TPOB TH S 89-01-26 E 30 FT TH S 0-58-34 W 170 FT TH S 89- 01-26 E 10 FT TO NW COR OF LOT 32 SD BLK 28 TH S 0-58-34 W 148.66 FT TAP OF CRV TH ON A CRV TO RGT WCH CENTER BEARS N 68-51-18 E THRU A C/A OF 22-07-45 RAD 72.5 FT AN ARC LENGTH OF 28 FT TH N 0- 58-34 E 32.68 FT TAP OF CRV TH ON A CRV TO LFT WCH CENTER BEARS N 89-01-40 W THRU A C/A OF 28-36-54 RAD 165 FT AN ARC LENGTH OF 82.41 FT TAP OF REV CRV TH ON A CRV TO RGT WCH CENTER BEARS N 62-21-59 E THRU A C/A OF 18-48-34 RAD 135 FT AN ARC LENGTH OF 44.32 FT TAP OF NXN WITH VAC C/L OF 6TH AVE SW TH N 0-58-34 E 137.98 FT TO TPOB AKA TR C-4 KC LLA 8808003 REC # 8810260832 &amp; REV</t>
  </si>
  <si>
    <t>530331196004227                                   001</t>
  </si>
  <si>
    <t>119600 4227</t>
  </si>
  <si>
    <t>119600-4227</t>
  </si>
  <si>
    <t>POR</t>
  </si>
  <si>
    <t>BUENNA ADD A 30 FT WIDE STRIP OF LAND IN POR BLKS 27-28-35 &amp; 36 BUENNA ADD &amp; POR OF VAC R/W ADJ SD BLKS 15 FT ON EITHER SIDE OF A C/L DAF - BEG C/L NXN OF SW 294TH ST &amp; 6TH AVE SW TH S 0-58-30 W ALG C/L OF VAC 6TH AVE SW 184.3 FT TO TPOB SD PT BEING A PT OF CRV TH ON A CRV TO LFT WCH CENTER BEARS N 63-26- 45 E THRU A C/A OF 01-05-19 RAD 150 FT AN ARC LENGTH OF 2.85 FT TAP OF REV CRV TH ON A CRV TO RGT WCH CENTER BEARS S 62-21-26 W THRU A C/A OF 25-36-54 RAD 150 FT AN ARC DIST OF 74.91 FT TH S 0-58 - 34 W TAP OF CRV TH ON A CRV TO LFT WCH CENTER BEARS S 89-21-26 E THRU A C/A OF 49-00-02 RAD 87.5 FT AN ARC LENGTH OF 74.83 FT TAP HEREAFTER CALLED PT "A" TH CONT ALG SD CRV TO LFT THRU A C/A OF 65-45-09 &amp; AN ARC LENGTH OF 100.42 FT TAP OF REV CR</t>
  </si>
  <si>
    <t>530331196004260                                   001</t>
  </si>
  <si>
    <t>119600 4260</t>
  </si>
  <si>
    <t>119600-4260</t>
  </si>
  <si>
    <t>7TH</t>
  </si>
  <si>
    <t>DILLARD LARRY D</t>
  </si>
  <si>
    <t>DILLARD</t>
  </si>
  <si>
    <t>LARRY D</t>
  </si>
  <si>
    <t>DILLARD PATTIE A</t>
  </si>
  <si>
    <t>PATTIE A</t>
  </si>
  <si>
    <t>PT</t>
  </si>
  <si>
    <t>HUFFMAN HELEN L</t>
  </si>
  <si>
    <t>LENDER SELLER</t>
  </si>
  <si>
    <t xml:space="preserve">BUENNA ADD PCL B OF FEDERAL WAY LLA# BLA 10-100127 REC #20100521900008 SD LLA BEING LOCATED IN LOTS 30 THRU 32 BLK 27 TGW LOTS 9 THRU 16 BLK 36 ALL IN BUENNA ADD PLAT BLOCK: 36 PLAT LOT: POR 9 THRU 16  </t>
  </si>
  <si>
    <t>530331196004340                                   001</t>
  </si>
  <si>
    <t>119600 4340</t>
  </si>
  <si>
    <t>119600-4340</t>
  </si>
  <si>
    <t>ANTHONY PETER J</t>
  </si>
  <si>
    <t>ANTHONY</t>
  </si>
  <si>
    <t>PETER J</t>
  </si>
  <si>
    <t>ANTHONY KATHERINE E</t>
  </si>
  <si>
    <t>KATHERINE E</t>
  </si>
  <si>
    <t>CENTRUST MTG CORP</t>
  </si>
  <si>
    <t>FOI</t>
  </si>
  <si>
    <t xml:space="preserve">BUENNA ADD TGW POR VAC SW 296TH ST ADJ PLAT BLOCK: 36 PLAT LOT: 25 THRU 32  </t>
  </si>
  <si>
    <t>530331196004380                                   001</t>
  </si>
  <si>
    <t>119600 4380</t>
  </si>
  <si>
    <t>119600-4380</t>
  </si>
  <si>
    <t>RS15.0</t>
  </si>
  <si>
    <t>KEIFER TEREL</t>
  </si>
  <si>
    <t>KEIFER</t>
  </si>
  <si>
    <t>TEREL</t>
  </si>
  <si>
    <t>SE</t>
  </si>
  <si>
    <t>TERHUNE CUSTOM HO</t>
  </si>
  <si>
    <t>WASHINGTON MUTUAL SVGS BK</t>
  </si>
  <si>
    <t>FEL</t>
  </si>
  <si>
    <t xml:space="preserve">BUENNA ADD LOTS 1 THRU 4 LESS N 20 FT THOF AKA LOT B KCLLA 8904008 APPROVED 10-20-89 REC #8911150801 PLAT BLOCK: 37 PLAT LOT: 1 THRU 4  </t>
  </si>
  <si>
    <t>530331196004381                                   001</t>
  </si>
  <si>
    <t>119600 4381</t>
  </si>
  <si>
    <t>119600-4381</t>
  </si>
  <si>
    <t>C</t>
  </si>
  <si>
    <t>NGUYEN JULIET</t>
  </si>
  <si>
    <t>NGUYEN</t>
  </si>
  <si>
    <t>JULIET</t>
  </si>
  <si>
    <t>RAINIER TITLE</t>
  </si>
  <si>
    <t>THOMAS DAVID B &amp; CAROL L</t>
  </si>
  <si>
    <t>BOEING EMPS CU</t>
  </si>
  <si>
    <t xml:space="preserve">BUENNA ADD TGW POR VAC ST ADJ LOTS 7 &amp; 8 AKA LOT C KCLLA 8904008 APPROVED 10-20-89 REC #8911150801 PLAT BLOCK: 37 PLAT LOT: 5 THRU 8  </t>
  </si>
  <si>
    <t>530331196004382                                   001</t>
  </si>
  <si>
    <t>119600 4382</t>
  </si>
  <si>
    <t>119600-4382</t>
  </si>
  <si>
    <t>ERICKSON ROGER</t>
  </si>
  <si>
    <t>ERICKSON</t>
  </si>
  <si>
    <t>ROGER</t>
  </si>
  <si>
    <t>ERICKSON BARBARA</t>
  </si>
  <si>
    <t>BARBARA</t>
  </si>
  <si>
    <t>BRICK SHIRLEY M</t>
  </si>
  <si>
    <t xml:space="preserve">BUENNA ADD PLAT BLOCK: 37 PLAT LOT: 9 THRU 12  </t>
  </si>
  <si>
    <t>530331196004383                                   001</t>
  </si>
  <si>
    <t>119600 4383</t>
  </si>
  <si>
    <t>119600-4383</t>
  </si>
  <si>
    <t>D</t>
  </si>
  <si>
    <t>KEIFER TEREL A</t>
  </si>
  <si>
    <t>TEREL A</t>
  </si>
  <si>
    <t>QC</t>
  </si>
  <si>
    <t>THORSTAD DAVID L</t>
  </si>
  <si>
    <t xml:space="preserve">BUENNA ADJ N 20 FT OF LOTS 1 THRU 4 TGW VAC ST ADJ SD LOTS TGW S 1/2 OF VAC ST ADJ LOTS 5 &amp; 6 BLK 37 SD ADD AKA LOT D KCLLA 8904008 APPROVED 10-20-89 REC #8911150801 PLAT BLOCK: 37 PLAT LOT: POR  </t>
  </si>
  <si>
    <t>53041035070002000                                 001</t>
  </si>
  <si>
    <t>035070-002-000</t>
  </si>
  <si>
    <t>09E</t>
  </si>
  <si>
    <t>13N</t>
  </si>
  <si>
    <t>SERVICE - BUSINESS</t>
  </si>
  <si>
    <t>RRC-R1</t>
  </si>
  <si>
    <t>WHITE PASS</t>
  </si>
  <si>
    <t>EAGLE PEAK</t>
  </si>
  <si>
    <t>CANNON</t>
  </si>
  <si>
    <t>RD</t>
  </si>
  <si>
    <t>PACKWOOD</t>
  </si>
  <si>
    <t>LEWIS</t>
  </si>
  <si>
    <t>H076</t>
  </si>
  <si>
    <t>RETSOF FAMILY LLC</t>
  </si>
  <si>
    <t>PO BOX 333</t>
  </si>
  <si>
    <t>SELAH</t>
  </si>
  <si>
    <t>B003</t>
  </si>
  <si>
    <t>RICHARD &amp; MIRIAM IRWIN</t>
  </si>
  <si>
    <t>WCB</t>
  </si>
  <si>
    <t>00M</t>
  </si>
  <si>
    <t xml:space="preserve">SECTION 2 TOWNSHIP 13N RANGE 9E PT SE4 SW4 LOT 2 REV EAGLE PEAK ROS 3051477  </t>
  </si>
  <si>
    <t>53041035070003000                                 001</t>
  </si>
  <si>
    <t>035070-003-000</t>
  </si>
  <si>
    <t>DESIGNATED FOREST LAND</t>
  </si>
  <si>
    <t>DR</t>
  </si>
  <si>
    <t>IMHOF M</t>
  </si>
  <si>
    <t>IMHOF</t>
  </si>
  <si>
    <t>152ND</t>
  </si>
  <si>
    <t>E</t>
  </si>
  <si>
    <t>PUYALLUP</t>
  </si>
  <si>
    <t>R006</t>
  </si>
  <si>
    <t>LEWIS COUNTY TITLE</t>
  </si>
  <si>
    <t>LOCKING CHARLES L III &amp; SUZANNE M</t>
  </si>
  <si>
    <t>PFR</t>
  </si>
  <si>
    <t>ALV</t>
  </si>
  <si>
    <t>CRE</t>
  </si>
  <si>
    <t>BB0</t>
  </si>
  <si>
    <t>G00</t>
  </si>
  <si>
    <t xml:space="preserve">SECTION 02 TOWNSHIP 13N RANGE 09E PT SE4 SW4 &amp; PT NE4 NW4 SEC 11 LOT 3 EAGLE PEAK AFN 3051477  </t>
  </si>
  <si>
    <t>53041035070005000                                 001</t>
  </si>
  <si>
    <t>035070-005-000</t>
  </si>
  <si>
    <t>OTHER RESIDENTIAL</t>
  </si>
  <si>
    <t>MILLER STEVEN</t>
  </si>
  <si>
    <t>MILLER</t>
  </si>
  <si>
    <t>STEVEN</t>
  </si>
  <si>
    <t>PO BOX 257</t>
  </si>
  <si>
    <t>CS</t>
  </si>
  <si>
    <t>IRWIN RICHARD &amp; MIRIAM</t>
  </si>
  <si>
    <t>WOS</t>
  </si>
  <si>
    <t>BLK</t>
  </si>
  <si>
    <t>HP0</t>
  </si>
  <si>
    <t>QFA</t>
  </si>
  <si>
    <t>MOB</t>
  </si>
  <si>
    <t xml:space="preserve">SECTION 2 TOWNSHIP 13N RANGE 9E - PT S2 S2 LOT 5 REVISED EAGLE PEAK SVY ROS 17/263  </t>
  </si>
  <si>
    <t>53041035070006000                                 001</t>
  </si>
  <si>
    <t>035070-006-000</t>
  </si>
  <si>
    <t>SINGLE UNIT</t>
  </si>
  <si>
    <t>PACKWOOD FAMILY CABIN LLC</t>
  </si>
  <si>
    <t>152ND AVENUE</t>
  </si>
  <si>
    <t>CT</t>
  </si>
  <si>
    <t>SUMNER</t>
  </si>
  <si>
    <t>C005</t>
  </si>
  <si>
    <t>VGO</t>
  </si>
  <si>
    <t>PLY</t>
  </si>
  <si>
    <t>0M0</t>
  </si>
  <si>
    <t xml:space="preserve">SECTION 2 TOWNSHIP 13N RANGE 9E PT S2 S2 LOT 6 REVISED EAGLE PEAK SVY ROS 17/263  </t>
  </si>
  <si>
    <t>53041035070007000                                 001</t>
  </si>
  <si>
    <t>035070-007-000</t>
  </si>
  <si>
    <t>BENNETT RANDALL P</t>
  </si>
  <si>
    <t>BENNETT</t>
  </si>
  <si>
    <t>RANDALL P</t>
  </si>
  <si>
    <t>BENNETT DEBORRAH L</t>
  </si>
  <si>
    <t>DEBORRAH L</t>
  </si>
  <si>
    <t>GRAVELLY LAKE</t>
  </si>
  <si>
    <t>TACOMA</t>
  </si>
  <si>
    <t>C008</t>
  </si>
  <si>
    <t>EXC</t>
  </si>
  <si>
    <t>LOG</t>
  </si>
  <si>
    <t>0W0</t>
  </si>
  <si>
    <t xml:space="preserve">SECTION 2 TOWNSHIP 13N RANGE 9E - PT SE4 LOT 7 REVISED EAGLE PEAK SVY ROS 17/263  </t>
  </si>
  <si>
    <t>53041035070008000                                 001</t>
  </si>
  <si>
    <t>035070-008-000</t>
  </si>
  <si>
    <t>751F</t>
  </si>
  <si>
    <t xml:space="preserve">SECTION 2 TOWNSHIP 13N RANGE 9E - PT SE4 LOT 8 REV EAGLE PEAK SVY ROS 17/263  </t>
  </si>
  <si>
    <t>53041035070009000                                 001</t>
  </si>
  <si>
    <t>035070-009-000</t>
  </si>
  <si>
    <t>CLELAND RICHARD</t>
  </si>
  <si>
    <t>CLELAND</t>
  </si>
  <si>
    <t>RICHARD</t>
  </si>
  <si>
    <t>CLELAND JESSICA</t>
  </si>
  <si>
    <t>JESSICA</t>
  </si>
  <si>
    <t>176TH</t>
  </si>
  <si>
    <t>LAKE TAPPS</t>
  </si>
  <si>
    <t>R014</t>
  </si>
  <si>
    <t>MOCERI VIRGINIA J</t>
  </si>
  <si>
    <t xml:space="preserve">SECTION 02 TOWNSHIP 13N RANGE 09E PT SE4 LOT 9 REV ROS 3051477  </t>
  </si>
  <si>
    <t>53041035070010000                                 001</t>
  </si>
  <si>
    <t>035070-010-000</t>
  </si>
  <si>
    <t>ALMONT ERIC</t>
  </si>
  <si>
    <t>ALMONT</t>
  </si>
  <si>
    <t>ERIC</t>
  </si>
  <si>
    <t>ALMONT MICHELLE</t>
  </si>
  <si>
    <t>MICHELLE</t>
  </si>
  <si>
    <t>249TH</t>
  </si>
  <si>
    <t>ORTING</t>
  </si>
  <si>
    <t>R001</t>
  </si>
  <si>
    <t>BENOY ROBERT E</t>
  </si>
  <si>
    <t xml:space="preserve">SECTION 2 TOWNSHIP 13N RANGE 9E PT SE4 LT 10 RVSD EAGLE PEAK SVY ROS 17/263  </t>
  </si>
  <si>
    <t>53045123315100108                                 001</t>
  </si>
  <si>
    <t>12331-51-00108</t>
  </si>
  <si>
    <t>1-23-31-51-00108</t>
  </si>
  <si>
    <t>LAND MH ON</t>
  </si>
  <si>
    <t>RR5</t>
  </si>
  <si>
    <t>1 403 A P3 F2 L C H</t>
  </si>
  <si>
    <t>LARSON</t>
  </si>
  <si>
    <t>BLVD</t>
  </si>
  <si>
    <t>BELFAIR</t>
  </si>
  <si>
    <t>MASON</t>
  </si>
  <si>
    <t>H059</t>
  </si>
  <si>
    <t>DILLENBURG DOUGLAS J</t>
  </si>
  <si>
    <t>DILLENBURG</t>
  </si>
  <si>
    <t>DOUGLAS J</t>
  </si>
  <si>
    <t>R0F</t>
  </si>
  <si>
    <t>ALU</t>
  </si>
  <si>
    <t xml:space="preserve">BEARDS COVE DIV 8 LOT: 108  </t>
  </si>
  <si>
    <t>53045123315100109                                 001</t>
  </si>
  <si>
    <t>12331-51-00109</t>
  </si>
  <si>
    <t>1-23-31-51-00109</t>
  </si>
  <si>
    <t>LEWIS KENNETH W</t>
  </si>
  <si>
    <t>KENNETH W</t>
  </si>
  <si>
    <t>LEWIS BONNIE L</t>
  </si>
  <si>
    <t>BONNIE L</t>
  </si>
  <si>
    <t>PO BOX 2429</t>
  </si>
  <si>
    <t>B043</t>
  </si>
  <si>
    <t xml:space="preserve">BEARDS COVE DIV 8 LOT: 109  </t>
  </si>
  <si>
    <t>53045123315100110                                 001</t>
  </si>
  <si>
    <t>12331-51-00110</t>
  </si>
  <si>
    <t>1-23-31-51-00110</t>
  </si>
  <si>
    <t>BUCK WILLIAM J II</t>
  </si>
  <si>
    <t>BUCK</t>
  </si>
  <si>
    <t>WILLIAM J</t>
  </si>
  <si>
    <t>BUCK DANA L</t>
  </si>
  <si>
    <t>DANA L</t>
  </si>
  <si>
    <t xml:space="preserve">BEARDS COVE DIV 8 LOT: 110  </t>
  </si>
  <si>
    <t>53045123315100111                                 001</t>
  </si>
  <si>
    <t>12331-51-00111</t>
  </si>
  <si>
    <t>1-23-31-51-00111</t>
  </si>
  <si>
    <t>VACANT &lt; 5AC</t>
  </si>
  <si>
    <t xml:space="preserve">BEARDS COVE DIV 8 LOT: 111  </t>
  </si>
  <si>
    <t>53045123315100112                                 001</t>
  </si>
  <si>
    <t>12331-51-00112</t>
  </si>
  <si>
    <t>1-23-31-51-00112</t>
  </si>
  <si>
    <t>BEARDS COVE</t>
  </si>
  <si>
    <t>DESAIRE TWILA J</t>
  </si>
  <si>
    <t>DESAIRE</t>
  </si>
  <si>
    <t>TWILA J</t>
  </si>
  <si>
    <t>KARLA</t>
  </si>
  <si>
    <t>HAYSVILLE</t>
  </si>
  <si>
    <t>KS</t>
  </si>
  <si>
    <t>C004</t>
  </si>
  <si>
    <t>QLO</t>
  </si>
  <si>
    <t xml:space="preserve">BEARDS COVE DIV 8 LOT: 112  </t>
  </si>
  <si>
    <t>53045123315100113                                 001</t>
  </si>
  <si>
    <t>12331-51-00113</t>
  </si>
  <si>
    <t>1-23-31-51-00113</t>
  </si>
  <si>
    <t>BEARDS COVE 08</t>
  </si>
  <si>
    <t>SANTA MARIA</t>
  </si>
  <si>
    <t>LN</t>
  </si>
  <si>
    <t>BAKERINK GERALD E</t>
  </si>
  <si>
    <t>BAKERINK</t>
  </si>
  <si>
    <t>GERALD E</t>
  </si>
  <si>
    <t>BAKERINK SOLEDAD</t>
  </si>
  <si>
    <t>SOLEDAD</t>
  </si>
  <si>
    <t>LAND TITLE CORP</t>
  </si>
  <si>
    <t>SOARES DAVID A &amp; PATRICIA J</t>
  </si>
  <si>
    <t>COUNTRYWIDE BK FSB</t>
  </si>
  <si>
    <t>HRW</t>
  </si>
  <si>
    <t xml:space="preserve">BEARDS COVE DIV 8 LOT: 113  </t>
  </si>
  <si>
    <t>CdTbl</t>
  </si>
  <si>
    <t>CdVal</t>
  </si>
  <si>
    <t>CdDesc</t>
  </si>
  <si>
    <t>ABSENTEE(MAIL AND SITUS NOT =)</t>
  </si>
  <si>
    <t>SITUS ADDRESS TAKEN FROM MAIL</t>
  </si>
  <si>
    <t>OWNER OCCUPIED</t>
  </si>
  <si>
    <t>S</t>
  </si>
  <si>
    <t>SITUS FROM SALE (OCCUPIED)</t>
  </si>
  <si>
    <t>T</t>
  </si>
  <si>
    <t>SITUS FROM SALE (ABSENTEE)</t>
  </si>
  <si>
    <t>000</t>
  </si>
  <si>
    <t>AC.NONE</t>
  </si>
  <si>
    <t>001</t>
  </si>
  <si>
    <t>TYPE UNKNOWN</t>
  </si>
  <si>
    <t>ACA</t>
  </si>
  <si>
    <t>AC.COMMERCIAL A/C</t>
  </si>
  <si>
    <t>ACE</t>
  </si>
  <si>
    <t>AC.CENTRAL</t>
  </si>
  <si>
    <t>ACH</t>
  </si>
  <si>
    <t>AC.CHILLED WATER</t>
  </si>
  <si>
    <t>ACP</t>
  </si>
  <si>
    <t>AC.CENTRAL PARTIAL</t>
  </si>
  <si>
    <t>ACW</t>
  </si>
  <si>
    <t>AC.CENTRAL &amp; UNIT</t>
  </si>
  <si>
    <t>ADU</t>
  </si>
  <si>
    <t>AC.DUAL UNIT</t>
  </si>
  <si>
    <t>AEV</t>
  </si>
  <si>
    <t>AC.EVAPORATIVE</t>
  </si>
  <si>
    <t>AFA</t>
  </si>
  <si>
    <t>AC.FAN COOLING</t>
  </si>
  <si>
    <t>AHT</t>
  </si>
  <si>
    <t>AC.HEAT PUMP</t>
  </si>
  <si>
    <t>AOF</t>
  </si>
  <si>
    <t>AC.OFFICE ONLY</t>
  </si>
  <si>
    <t>APF</t>
  </si>
  <si>
    <t>AC.REFRIGERATION</t>
  </si>
  <si>
    <t>APK</t>
  </si>
  <si>
    <t>AC.PACKAGE</t>
  </si>
  <si>
    <t>APR</t>
  </si>
  <si>
    <t>AC.PACKAGE ROOF</t>
  </si>
  <si>
    <t>APT</t>
  </si>
  <si>
    <t>AC.PARTIAL</t>
  </si>
  <si>
    <t>APV</t>
  </si>
  <si>
    <t>AC.REFRIGERATION/EVAPORATION</t>
  </si>
  <si>
    <t>ASE</t>
  </si>
  <si>
    <t>AC.SEPARATE SYSTEM</t>
  </si>
  <si>
    <t>ASO</t>
  </si>
  <si>
    <t>AC.SOLAR</t>
  </si>
  <si>
    <t>ASP</t>
  </si>
  <si>
    <t>AC.SPLIT SYSTEM</t>
  </si>
  <si>
    <t>AWA</t>
  </si>
  <si>
    <t>AC.WALL UNIT</t>
  </si>
  <si>
    <t>AWI</t>
  </si>
  <si>
    <t>AC.WINDOW UNIT</t>
  </si>
  <si>
    <t>AWN</t>
  </si>
  <si>
    <t>AC.WALL/WINDOW UNIT</t>
  </si>
  <si>
    <t>999</t>
  </si>
  <si>
    <t>BYPASS</t>
  </si>
  <si>
    <t>AGRICULTURAL</t>
  </si>
  <si>
    <t>A01</t>
  </si>
  <si>
    <t>AGRICULTURAL HI DENSITY</t>
  </si>
  <si>
    <t>A07</t>
  </si>
  <si>
    <t>FRUIT</t>
  </si>
  <si>
    <t>A08</t>
  </si>
  <si>
    <t>EGG</t>
  </si>
  <si>
    <t>A0A</t>
  </si>
  <si>
    <t>DAIRY</t>
  </si>
  <si>
    <t>A0B</t>
  </si>
  <si>
    <t>BUILDING</t>
  </si>
  <si>
    <t>A0G</t>
  </si>
  <si>
    <t>HOUSE</t>
  </si>
  <si>
    <t>A0L</t>
  </si>
  <si>
    <t>CRIB</t>
  </si>
  <si>
    <t>A0M</t>
  </si>
  <si>
    <t>BIN</t>
  </si>
  <si>
    <t>A0N</t>
  </si>
  <si>
    <t>MILL</t>
  </si>
  <si>
    <t>A0Q</t>
  </si>
  <si>
    <t>STORAGE</t>
  </si>
  <si>
    <t>A0U</t>
  </si>
  <si>
    <t>OUT BUILDING</t>
  </si>
  <si>
    <t>A0Y</t>
  </si>
  <si>
    <t>HATCHERY</t>
  </si>
  <si>
    <t>A0Z</t>
  </si>
  <si>
    <t>RANCH</t>
  </si>
  <si>
    <t>A10</t>
  </si>
  <si>
    <t>VINEYARD</t>
  </si>
  <si>
    <t>A1E</t>
  </si>
  <si>
    <t>HOG HOUSE</t>
  </si>
  <si>
    <t>A2M</t>
  </si>
  <si>
    <t>FERTILIZER BINS</t>
  </si>
  <si>
    <t>A37</t>
  </si>
  <si>
    <t>ORCHARD FRUIT</t>
  </si>
  <si>
    <t>A40</t>
  </si>
  <si>
    <t>COTTON GIN</t>
  </si>
  <si>
    <t>A50</t>
  </si>
  <si>
    <t>QUONSET</t>
  </si>
  <si>
    <t>A5S</t>
  </si>
  <si>
    <t>QUONSET SHED</t>
  </si>
  <si>
    <t>A60</t>
  </si>
  <si>
    <t>GROVES</t>
  </si>
  <si>
    <t>A67</t>
  </si>
  <si>
    <t>GROVE FRUIT</t>
  </si>
  <si>
    <t>A7B</t>
  </si>
  <si>
    <t>EQUIPMENT BUILDING</t>
  </si>
  <si>
    <t>A7S</t>
  </si>
  <si>
    <t>EQUIPMENT SHED</t>
  </si>
  <si>
    <t>A80</t>
  </si>
  <si>
    <t>FAIRGROUND</t>
  </si>
  <si>
    <t>AA0</t>
  </si>
  <si>
    <t>BARN</t>
  </si>
  <si>
    <t>AA1</t>
  </si>
  <si>
    <t>PACKING BARN</t>
  </si>
  <si>
    <t>AA7</t>
  </si>
  <si>
    <t>BARN FRUIT</t>
  </si>
  <si>
    <t>AAA</t>
  </si>
  <si>
    <t>DAIRY BARN</t>
  </si>
  <si>
    <t>AAE</t>
  </si>
  <si>
    <t>BARN HOG</t>
  </si>
  <si>
    <t>AAF</t>
  </si>
  <si>
    <t>BARN FRAME</t>
  </si>
  <si>
    <t>AAH</t>
  </si>
  <si>
    <t>HORSE BARN</t>
  </si>
  <si>
    <t>AAP</t>
  </si>
  <si>
    <t>BARN POLE</t>
  </si>
  <si>
    <t>AAS</t>
  </si>
  <si>
    <t>BARN/SHED</t>
  </si>
  <si>
    <t>AAT</t>
  </si>
  <si>
    <t>BARN SHEEP</t>
  </si>
  <si>
    <t>AB0</t>
  </si>
  <si>
    <t>BUNKHOUSE</t>
  </si>
  <si>
    <t>AC9</t>
  </si>
  <si>
    <t>CATTLE BARN</t>
  </si>
  <si>
    <t>ACK</t>
  </si>
  <si>
    <t>CATTLE LOT</t>
  </si>
  <si>
    <t>ACS</t>
  </si>
  <si>
    <t>CATTLE SHED</t>
  </si>
  <si>
    <t>AD0</t>
  </si>
  <si>
    <t>CORRAL</t>
  </si>
  <si>
    <t>AE0</t>
  </si>
  <si>
    <t>BEES</t>
  </si>
  <si>
    <t>AF0</t>
  </si>
  <si>
    <t>FEED</t>
  </si>
  <si>
    <t>AF9</t>
  </si>
  <si>
    <t>FEED BARN</t>
  </si>
  <si>
    <t>AFK</t>
  </si>
  <si>
    <t>FEED LOT</t>
  </si>
  <si>
    <t>AFN</t>
  </si>
  <si>
    <t>FEED MILL</t>
  </si>
  <si>
    <t>AFQ</t>
  </si>
  <si>
    <t>FEED STORAGE</t>
  </si>
  <si>
    <t>AG9</t>
  </si>
  <si>
    <t>CHICKEN BARN</t>
  </si>
  <si>
    <t>AGG</t>
  </si>
  <si>
    <t>CHICKEN HOUSE</t>
  </si>
  <si>
    <t>AH0</t>
  </si>
  <si>
    <t>CREAMERY</t>
  </si>
  <si>
    <t>AI0</t>
  </si>
  <si>
    <t>CRIBS/GRAIN</t>
  </si>
  <si>
    <t>AK9</t>
  </si>
  <si>
    <t>GRAIN BARN</t>
  </si>
  <si>
    <t>AKM</t>
  </si>
  <si>
    <t>GRAIN BINS</t>
  </si>
  <si>
    <t>AKQ</t>
  </si>
  <si>
    <t>GRAIN STORAGE</t>
  </si>
  <si>
    <t>AKY</t>
  </si>
  <si>
    <t>GRAIN TANK</t>
  </si>
  <si>
    <t>AL9</t>
  </si>
  <si>
    <t>HAY BARN</t>
  </si>
  <si>
    <t>ALS</t>
  </si>
  <si>
    <t>HAY SHED</t>
  </si>
  <si>
    <t>AM9</t>
  </si>
  <si>
    <t>MILK BARN</t>
  </si>
  <si>
    <t>AMG</t>
  </si>
  <si>
    <t>MILK HOUSE</t>
  </si>
  <si>
    <t>AMR</t>
  </si>
  <si>
    <t>MILK PARLOR</t>
  </si>
  <si>
    <t>AOW</t>
  </si>
  <si>
    <t>CITRUS CROPS</t>
  </si>
  <si>
    <t>AP0</t>
  </si>
  <si>
    <t>PRODUCE</t>
  </si>
  <si>
    <t>AP6</t>
  </si>
  <si>
    <t>PRODUCE PACKING</t>
  </si>
  <si>
    <t>APQ</t>
  </si>
  <si>
    <t>PRODUCE STORAGE</t>
  </si>
  <si>
    <t>AQ0</t>
  </si>
  <si>
    <t>AGRICULTURAL BUILDING</t>
  </si>
  <si>
    <t>AQQ</t>
  </si>
  <si>
    <t>STORAGE BUILDING</t>
  </si>
  <si>
    <t>AR0</t>
  </si>
  <si>
    <t>SHED</t>
  </si>
  <si>
    <t>ARE</t>
  </si>
  <si>
    <t>SHED HOG</t>
  </si>
  <si>
    <t>AS7</t>
  </si>
  <si>
    <t>SALES FRUIT</t>
  </si>
  <si>
    <t>ASA</t>
  </si>
  <si>
    <t>SALES DAIRY</t>
  </si>
  <si>
    <t>AT0</t>
  </si>
  <si>
    <t>POULTRY</t>
  </si>
  <si>
    <t>AT9</t>
  </si>
  <si>
    <t>POULTRY BARN</t>
  </si>
  <si>
    <t>ATG</t>
  </si>
  <si>
    <t>POULTRY HOUSE</t>
  </si>
  <si>
    <t>AU0</t>
  </si>
  <si>
    <t>UTILITY</t>
  </si>
  <si>
    <t>AUB</t>
  </si>
  <si>
    <t>UTILITY BUILDING</t>
  </si>
  <si>
    <t>AUQ</t>
  </si>
  <si>
    <t>UTILITY STORAGE</t>
  </si>
  <si>
    <t>AUS</t>
  </si>
  <si>
    <t>UTILITY SHED</t>
  </si>
  <si>
    <t>AV0</t>
  </si>
  <si>
    <t>SILO</t>
  </si>
  <si>
    <t>AVF</t>
  </si>
  <si>
    <t>FRAME SILO</t>
  </si>
  <si>
    <t>AW0</t>
  </si>
  <si>
    <t>STABLE</t>
  </si>
  <si>
    <t>AW9</t>
  </si>
  <si>
    <t>STABLE BARN</t>
  </si>
  <si>
    <t>AWF</t>
  </si>
  <si>
    <t>STABLE FRAME</t>
  </si>
  <si>
    <t>AWH</t>
  </si>
  <si>
    <t>STABLE HORSE</t>
  </si>
  <si>
    <t>AX2</t>
  </si>
  <si>
    <t>TREE IMMATURE</t>
  </si>
  <si>
    <t>AX3</t>
  </si>
  <si>
    <t>TREE NUT</t>
  </si>
  <si>
    <t>AX4</t>
  </si>
  <si>
    <t>TREE DATE</t>
  </si>
  <si>
    <t>AX5</t>
  </si>
  <si>
    <t>TREE CHRISTMAS</t>
  </si>
  <si>
    <t>AX7</t>
  </si>
  <si>
    <t>TREE FRUIT</t>
  </si>
  <si>
    <t>AXW</t>
  </si>
  <si>
    <t>FIELD CROPS</t>
  </si>
  <si>
    <t>AY0</t>
  </si>
  <si>
    <t>FARM</t>
  </si>
  <si>
    <t>AY8</t>
  </si>
  <si>
    <t>FARM EGG</t>
  </si>
  <si>
    <t>AYA</t>
  </si>
  <si>
    <t>FARM DAIRY</t>
  </si>
  <si>
    <t>AYC</t>
  </si>
  <si>
    <t>FARM FISH</t>
  </si>
  <si>
    <t>AYG</t>
  </si>
  <si>
    <t>FARM HOUSE</t>
  </si>
  <si>
    <t>AZL</t>
  </si>
  <si>
    <t>CORN CRIB</t>
  </si>
  <si>
    <t>AZW</t>
  </si>
  <si>
    <t>ROW CROPS</t>
  </si>
  <si>
    <t>C00</t>
  </si>
  <si>
    <t>COMMERCIAL</t>
  </si>
  <si>
    <t>C03</t>
  </si>
  <si>
    <t>GROCERY</t>
  </si>
  <si>
    <t>C04</t>
  </si>
  <si>
    <t>MARKET</t>
  </si>
  <si>
    <t>C06</t>
  </si>
  <si>
    <t>SAVINGS &amp; LOAN</t>
  </si>
  <si>
    <t>C07</t>
  </si>
  <si>
    <t>SUPERMARKET</t>
  </si>
  <si>
    <t>C09</t>
  </si>
  <si>
    <t>REPAIR</t>
  </si>
  <si>
    <t>C0A</t>
  </si>
  <si>
    <t>STATION</t>
  </si>
  <si>
    <t>C0B</t>
  </si>
  <si>
    <t>AGENCY</t>
  </si>
  <si>
    <t>C0C</t>
  </si>
  <si>
    <t>APARTMENT COMMERCIAL</t>
  </si>
  <si>
    <t>C0D</t>
  </si>
  <si>
    <t>SHOWROOM</t>
  </si>
  <si>
    <t>C0E</t>
  </si>
  <si>
    <t>SALES</t>
  </si>
  <si>
    <t>C0O</t>
  </si>
  <si>
    <t>SELF SERVICE</t>
  </si>
  <si>
    <t>C0Q</t>
  </si>
  <si>
    <t>COMMERCIAL CONDO</t>
  </si>
  <si>
    <t>C0R</t>
  </si>
  <si>
    <t>STORE</t>
  </si>
  <si>
    <t>C0T</t>
  </si>
  <si>
    <t>BED &amp; BREAKFAST</t>
  </si>
  <si>
    <t>C0V</t>
  </si>
  <si>
    <t>CONVERTED</t>
  </si>
  <si>
    <t>C0X</t>
  </si>
  <si>
    <t>INSURANCE</t>
  </si>
  <si>
    <t>C0Z</t>
  </si>
  <si>
    <t>C10</t>
  </si>
  <si>
    <t>FOOD STAND</t>
  </si>
  <si>
    <t>C20</t>
  </si>
  <si>
    <t>CONCESSION STAND</t>
  </si>
  <si>
    <t>C30</t>
  </si>
  <si>
    <t>FURNITURE</t>
  </si>
  <si>
    <t>C39</t>
  </si>
  <si>
    <t>FURNITURE REPAIR</t>
  </si>
  <si>
    <t>C3D</t>
  </si>
  <si>
    <t>FURNITURE SHOWROOM</t>
  </si>
  <si>
    <t>C3R</t>
  </si>
  <si>
    <t>FURNITURE STORE</t>
  </si>
  <si>
    <t>C40</t>
  </si>
  <si>
    <t>COMMERCIAL GREENHOUSE</t>
  </si>
  <si>
    <t>C50</t>
  </si>
  <si>
    <t>LUMBER</t>
  </si>
  <si>
    <t>C5R</t>
  </si>
  <si>
    <t>LUMBER STORE</t>
  </si>
  <si>
    <t>C5Y</t>
  </si>
  <si>
    <t>LUMBER YARD</t>
  </si>
  <si>
    <t>C5Z</t>
  </si>
  <si>
    <t>LUMBER STORAGE</t>
  </si>
  <si>
    <t>C60</t>
  </si>
  <si>
    <t>OFFICE</t>
  </si>
  <si>
    <t>C61</t>
  </si>
  <si>
    <t>MEDICAL OFFICE</t>
  </si>
  <si>
    <t>C6D</t>
  </si>
  <si>
    <t>OFFICE SHOWROOM</t>
  </si>
  <si>
    <t>C6E</t>
  </si>
  <si>
    <t>OFFICE SALES</t>
  </si>
  <si>
    <t>C6H</t>
  </si>
  <si>
    <t>OFFICE DRIVE IN</t>
  </si>
  <si>
    <t>C6L</t>
  </si>
  <si>
    <t>OFFICE LOW RISE</t>
  </si>
  <si>
    <t>C6Q</t>
  </si>
  <si>
    <t>OFFICE CONDO</t>
  </si>
  <si>
    <t>C6R</t>
  </si>
  <si>
    <t>OFFICE STORE</t>
  </si>
  <si>
    <t>C6W</t>
  </si>
  <si>
    <t>OFFICE HI RISE</t>
  </si>
  <si>
    <t>C6Z</t>
  </si>
  <si>
    <t>OFFICE STORAGE</t>
  </si>
  <si>
    <t>C70</t>
  </si>
  <si>
    <t>OUTLET</t>
  </si>
  <si>
    <t>C7R</t>
  </si>
  <si>
    <t>OUTLET STORE</t>
  </si>
  <si>
    <t>C80</t>
  </si>
  <si>
    <t>PROFESSIONAL</t>
  </si>
  <si>
    <t>C82</t>
  </si>
  <si>
    <t>PROFESSIONAL OFFICE</t>
  </si>
  <si>
    <t>C8S</t>
  </si>
  <si>
    <t>PROFESSIONAL SERVICE</t>
  </si>
  <si>
    <t>C98</t>
  </si>
  <si>
    <t>DRIVE-UP WINDOW</t>
  </si>
  <si>
    <t>C99</t>
  </si>
  <si>
    <t>SERVICE STATION REPAIR</t>
  </si>
  <si>
    <t>C9N</t>
  </si>
  <si>
    <t>SERVICE STATION FULL SERVICE</t>
  </si>
  <si>
    <t>C9O</t>
  </si>
  <si>
    <t>SERVICE STATION SELF SERVICE</t>
  </si>
  <si>
    <t>CA0</t>
  </si>
  <si>
    <t>SERVICE</t>
  </si>
  <si>
    <t>CA9</t>
  </si>
  <si>
    <t>REPAIR SERVICE</t>
  </si>
  <si>
    <t>CAA</t>
  </si>
  <si>
    <t>SERVICE STATION</t>
  </si>
  <si>
    <t>CAE</t>
  </si>
  <si>
    <t>SERVICE SALES</t>
  </si>
  <si>
    <t>CAG</t>
  </si>
  <si>
    <t>SERVICE CANOPY</t>
  </si>
  <si>
    <t>CAK</t>
  </si>
  <si>
    <t>SERVICE GARAGE</t>
  </si>
  <si>
    <t>CB0</t>
  </si>
  <si>
    <t>BUSINESS</t>
  </si>
  <si>
    <t>CB2</t>
  </si>
  <si>
    <t>BUSINESS OFFICE</t>
  </si>
  <si>
    <t>CBS</t>
  </si>
  <si>
    <t>BUSINESS SERVICE</t>
  </si>
  <si>
    <t>CC0</t>
  </si>
  <si>
    <t>AUTO</t>
  </si>
  <si>
    <t>CC5</t>
  </si>
  <si>
    <t>AUTO DISPLAY</t>
  </si>
  <si>
    <t>CC9</t>
  </si>
  <si>
    <t>AUTO REPAIR</t>
  </si>
  <si>
    <t>CCA</t>
  </si>
  <si>
    <t>AUTO STATION</t>
  </si>
  <si>
    <t>CCB</t>
  </si>
  <si>
    <t>AUTO AGENCY</t>
  </si>
  <si>
    <t>CCD</t>
  </si>
  <si>
    <t>AUTO SHOWROOM</t>
  </si>
  <si>
    <t>CCE</t>
  </si>
  <si>
    <t>AUTO SALES</t>
  </si>
  <si>
    <t>CCF</t>
  </si>
  <si>
    <t>AUTO SALES &amp; SERVICE</t>
  </si>
  <si>
    <t>CCK</t>
  </si>
  <si>
    <t>AUTO GARAGE</t>
  </si>
  <si>
    <t>CCR</t>
  </si>
  <si>
    <t>AUTO STORE</t>
  </si>
  <si>
    <t>CCS</t>
  </si>
  <si>
    <t>AUTO SERVICE</t>
  </si>
  <si>
    <t>CCU</t>
  </si>
  <si>
    <t>AUTO RENTAL</t>
  </si>
  <si>
    <t>CD0</t>
  </si>
  <si>
    <t>GAS</t>
  </si>
  <si>
    <t>CD3</t>
  </si>
  <si>
    <t>GAS GROCERY</t>
  </si>
  <si>
    <t>CDA</t>
  </si>
  <si>
    <t>GAS STATION</t>
  </si>
  <si>
    <t>CDN</t>
  </si>
  <si>
    <t>GAS FULL SERVICE</t>
  </si>
  <si>
    <t>CDO</t>
  </si>
  <si>
    <t>GAS SELF SERVICE</t>
  </si>
  <si>
    <t>CE0</t>
  </si>
  <si>
    <t>LAUNDROMAT/DRY CLEANERS</t>
  </si>
  <si>
    <t>CF0</t>
  </si>
  <si>
    <t>QUICK LUBE</t>
  </si>
  <si>
    <t>CFS</t>
  </si>
  <si>
    <t>QUICK LUBE SERVICE</t>
  </si>
  <si>
    <t>CGF</t>
  </si>
  <si>
    <t>TIRE SALES &amp; SERVICE</t>
  </si>
  <si>
    <t>CH0</t>
  </si>
  <si>
    <t>MAINTENANCE</t>
  </si>
  <si>
    <t>CHK</t>
  </si>
  <si>
    <t>MAINTENANCE GARAGE</t>
  </si>
  <si>
    <t>CI0</t>
  </si>
  <si>
    <t>BAKERY</t>
  </si>
  <si>
    <t>CJ0</t>
  </si>
  <si>
    <t>BANK</t>
  </si>
  <si>
    <t>CJ2</t>
  </si>
  <si>
    <t>BANK OFFICES</t>
  </si>
  <si>
    <t>CJ6</t>
  </si>
  <si>
    <t>BANK SAVINGS &amp; LOAN</t>
  </si>
  <si>
    <t>CJ8</t>
  </si>
  <si>
    <t>BANK DRIVE THRU</t>
  </si>
  <si>
    <t>CJH</t>
  </si>
  <si>
    <t>BANK DRIVE-IN</t>
  </si>
  <si>
    <t>CJS</t>
  </si>
  <si>
    <t>BANK SERVICE</t>
  </si>
  <si>
    <t>CJX</t>
  </si>
  <si>
    <t>BANK INSURANCE</t>
  </si>
  <si>
    <t>CK0</t>
  </si>
  <si>
    <t>GARAGE</t>
  </si>
  <si>
    <t>CK9</t>
  </si>
  <si>
    <t>REPAIR GARAGE</t>
  </si>
  <si>
    <t>CKS</t>
  </si>
  <si>
    <t>GARAGE SERVICE</t>
  </si>
  <si>
    <t>CL0</t>
  </si>
  <si>
    <t>BARBER SHOP</t>
  </si>
  <si>
    <t>CLI</t>
  </si>
  <si>
    <t>BARBER &amp; BEAUTY SHOP</t>
  </si>
  <si>
    <t>CM0</t>
  </si>
  <si>
    <t>SHOPS</t>
  </si>
  <si>
    <t>CM2</t>
  </si>
  <si>
    <t>SHOP OFFICE</t>
  </si>
  <si>
    <t>CMI</t>
  </si>
  <si>
    <t>BEAUTY SHOP</t>
  </si>
  <si>
    <t>CMS</t>
  </si>
  <si>
    <t>SHOP SERVICE</t>
  </si>
  <si>
    <t>CMZ</t>
  </si>
  <si>
    <t>STORAGE/SHOP</t>
  </si>
  <si>
    <t>CN0</t>
  </si>
  <si>
    <t>RETAIL</t>
  </si>
  <si>
    <t>CN2</t>
  </si>
  <si>
    <t>RETAIL OFFICE</t>
  </si>
  <si>
    <t>CN8</t>
  </si>
  <si>
    <t>RETAIL DRIVE UP</t>
  </si>
  <si>
    <t>CN9</t>
  </si>
  <si>
    <t>REPAIR SHOP</t>
  </si>
  <si>
    <t>CNE</t>
  </si>
  <si>
    <t>RETAIL SALES</t>
  </si>
  <si>
    <t>CNJ</t>
  </si>
  <si>
    <t>RETAIL WAREHOUSE</t>
  </si>
  <si>
    <t>CNQ</t>
  </si>
  <si>
    <t>RETAIL CONDO</t>
  </si>
  <si>
    <t>CNR</t>
  </si>
  <si>
    <t>RETAIL STORE</t>
  </si>
  <si>
    <t>CNS</t>
  </si>
  <si>
    <t>RETAIL SERVICE</t>
  </si>
  <si>
    <t>CO0</t>
  </si>
  <si>
    <t>CAR WASH</t>
  </si>
  <si>
    <t>CO8</t>
  </si>
  <si>
    <t>CAR WASH DRIVE THRU</t>
  </si>
  <si>
    <t>COH</t>
  </si>
  <si>
    <t>CAR WASH DRIVE-IN</t>
  </si>
  <si>
    <t>COL</t>
  </si>
  <si>
    <t>CAR WASH AUTOMATIC</t>
  </si>
  <si>
    <t>COM</t>
  </si>
  <si>
    <t>CAR WASH MANUAL</t>
  </si>
  <si>
    <t>CON</t>
  </si>
  <si>
    <t>CAR WASH FULL SERVICE</t>
  </si>
  <si>
    <t>COO</t>
  </si>
  <si>
    <t>CAR WASH SELF SERVICE</t>
  </si>
  <si>
    <t>COV</t>
  </si>
  <si>
    <t>CP0</t>
  </si>
  <si>
    <t>PARKING</t>
  </si>
  <si>
    <t>CPK</t>
  </si>
  <si>
    <t>PARKING GARAGE</t>
  </si>
  <si>
    <t>CQ0</t>
  </si>
  <si>
    <t>MARINA</t>
  </si>
  <si>
    <t>CRR</t>
  </si>
  <si>
    <t>STORAGE &amp; STORE</t>
  </si>
  <si>
    <t>CS0</t>
  </si>
  <si>
    <t>FINANCIAL INSTITUTION</t>
  </si>
  <si>
    <t>CSS</t>
  </si>
  <si>
    <t>FINANCIAL SERVICE</t>
  </si>
  <si>
    <t>CT0</t>
  </si>
  <si>
    <t>CONVENIENCE</t>
  </si>
  <si>
    <t>CT4</t>
  </si>
  <si>
    <t>CONVENIENCE MARKET</t>
  </si>
  <si>
    <t>CTR</t>
  </si>
  <si>
    <t>CONVENIENCE STORE</t>
  </si>
  <si>
    <t>CU0</t>
  </si>
  <si>
    <t>HOTEL</t>
  </si>
  <si>
    <t>CUC</t>
  </si>
  <si>
    <t>HOTEL APARTMENT</t>
  </si>
  <si>
    <t>CUP</t>
  </si>
  <si>
    <t>HOTEL/MOTEL</t>
  </si>
  <si>
    <t>CUQ</t>
  </si>
  <si>
    <t>HOTEL CONDO</t>
  </si>
  <si>
    <t>CV0</t>
  </si>
  <si>
    <t>MOTEL</t>
  </si>
  <si>
    <t>CVW</t>
  </si>
  <si>
    <t>MOTEL HI RISE</t>
  </si>
  <si>
    <t>CW0</t>
  </si>
  <si>
    <t>WHOLESALE</t>
  </si>
  <si>
    <t>CX0</t>
  </si>
  <si>
    <t>SHOPPING CENTER</t>
  </si>
  <si>
    <t>CYR</t>
  </si>
  <si>
    <t>DEPARTMENT STORE</t>
  </si>
  <si>
    <t>CZ0</t>
  </si>
  <si>
    <t>DISCOUNT</t>
  </si>
  <si>
    <t>CZE</t>
  </si>
  <si>
    <t>DISCOUNT SALES</t>
  </si>
  <si>
    <t>CZR</t>
  </si>
  <si>
    <t>DISCOUNT STORE</t>
  </si>
  <si>
    <t>E00</t>
  </si>
  <si>
    <t>ENTERTAINMENT</t>
  </si>
  <si>
    <t>E01</t>
  </si>
  <si>
    <t>TRANSMITTER STATION</t>
  </si>
  <si>
    <t>E03</t>
  </si>
  <si>
    <t>HANDBALL</t>
  </si>
  <si>
    <t>E08</t>
  </si>
  <si>
    <t>FRANCHISE FOOD</t>
  </si>
  <si>
    <t>E0C</t>
  </si>
  <si>
    <t>COCKTAIL LOUNGE</t>
  </si>
  <si>
    <t>E0H</t>
  </si>
  <si>
    <t>CAF</t>
  </si>
  <si>
    <t>E0K</t>
  </si>
  <si>
    <t>FAST FOOD</t>
  </si>
  <si>
    <t>E0P</t>
  </si>
  <si>
    <t>PITCH PUTT</t>
  </si>
  <si>
    <t>E0Q</t>
  </si>
  <si>
    <t>CLUB</t>
  </si>
  <si>
    <t>E0U</t>
  </si>
  <si>
    <t>LOUNGE/NITE CLUB</t>
  </si>
  <si>
    <t>E0Y</t>
  </si>
  <si>
    <t>TOWER</t>
  </si>
  <si>
    <t>E0Z</t>
  </si>
  <si>
    <t>STUDIO</t>
  </si>
  <si>
    <t>E10</t>
  </si>
  <si>
    <t>FRATERNAL</t>
  </si>
  <si>
    <t>E1Q</t>
  </si>
  <si>
    <t>FRATERNAL CLUB</t>
  </si>
  <si>
    <t>E20</t>
  </si>
  <si>
    <t>NIGHT CLUB</t>
  </si>
  <si>
    <t>E2C</t>
  </si>
  <si>
    <t>NIGHT CLUB/COCKTAIL LOUNGE</t>
  </si>
  <si>
    <t>E2I</t>
  </si>
  <si>
    <t>NIGHT CLUB/DINNER</t>
  </si>
  <si>
    <t>E2V</t>
  </si>
  <si>
    <t>NIGHT CLUB BAR</t>
  </si>
  <si>
    <t>E33</t>
  </si>
  <si>
    <t>TENNIS/HANDBALL</t>
  </si>
  <si>
    <t>E3A</t>
  </si>
  <si>
    <t>TENNIS COURT</t>
  </si>
  <si>
    <t>E3Q</t>
  </si>
  <si>
    <t>TENNIS CLUB</t>
  </si>
  <si>
    <t>E40</t>
  </si>
  <si>
    <t>BROADCASTING</t>
  </si>
  <si>
    <t>E4Y</t>
  </si>
  <si>
    <t>BROADCASTING TOWER</t>
  </si>
  <si>
    <t>E4Z</t>
  </si>
  <si>
    <t>BROADCASTING STUDIO</t>
  </si>
  <si>
    <t>E50</t>
  </si>
  <si>
    <t>CAMPING</t>
  </si>
  <si>
    <t>E60</t>
  </si>
  <si>
    <t>RADIO/TV</t>
  </si>
  <si>
    <t>E61</t>
  </si>
  <si>
    <t>RADIO/TV TRANSMITTER STATION</t>
  </si>
  <si>
    <t>E64</t>
  </si>
  <si>
    <t>RADIO/TV STATION</t>
  </si>
  <si>
    <t>E6Z</t>
  </si>
  <si>
    <t>RADIO/TV STUDIO</t>
  </si>
  <si>
    <t>E70</t>
  </si>
  <si>
    <t>ARTS &amp; CRAFTS</t>
  </si>
  <si>
    <t>E80</t>
  </si>
  <si>
    <t>TOURIST ATTRACTIONS</t>
  </si>
  <si>
    <t>E90</t>
  </si>
  <si>
    <t>TAVERN</t>
  </si>
  <si>
    <t>EA0</t>
  </si>
  <si>
    <t>AMUSEMENT PARK</t>
  </si>
  <si>
    <t>EB0</t>
  </si>
  <si>
    <t>BOWLING ALLEY</t>
  </si>
  <si>
    <t>EBB</t>
  </si>
  <si>
    <t>BOWLING ALLEY ARENA</t>
  </si>
  <si>
    <t>EC0</t>
  </si>
  <si>
    <t>ARENA/STADIUM</t>
  </si>
  <si>
    <t>EC2</t>
  </si>
  <si>
    <t>ARENA HORSE</t>
  </si>
  <si>
    <t>EE0</t>
  </si>
  <si>
    <t>BAR</t>
  </si>
  <si>
    <t>EEC</t>
  </si>
  <si>
    <t>BAR COCKTAIL LOUNGE</t>
  </si>
  <si>
    <t>EFA</t>
  </si>
  <si>
    <t>BASKETBALL COURT</t>
  </si>
  <si>
    <t>EG0</t>
  </si>
  <si>
    <t>BLEACHERS</t>
  </si>
  <si>
    <t>EH0</t>
  </si>
  <si>
    <t>CLUBHOUSE</t>
  </si>
  <si>
    <t>EI0</t>
  </si>
  <si>
    <t>CLUB/LODGE</t>
  </si>
  <si>
    <t>EJQ</t>
  </si>
  <si>
    <t>COUNTRY CLUB</t>
  </si>
  <si>
    <t>EK0</t>
  </si>
  <si>
    <t>CONVENTION CENTER</t>
  </si>
  <si>
    <t>EL0</t>
  </si>
  <si>
    <t>CULTURAL FACILITY</t>
  </si>
  <si>
    <t>EM0</t>
  </si>
  <si>
    <t>FITNESS CENTER</t>
  </si>
  <si>
    <t>EN0</t>
  </si>
  <si>
    <t>CAMP SITES</t>
  </si>
  <si>
    <t>EO0</t>
  </si>
  <si>
    <t>DRIVING RANGE</t>
  </si>
  <si>
    <t>EP0</t>
  </si>
  <si>
    <t>GOLF</t>
  </si>
  <si>
    <t>EPL</t>
  </si>
  <si>
    <t>GOLF COURSE</t>
  </si>
  <si>
    <t>EPN</t>
  </si>
  <si>
    <t>GOLF 18 HOLES</t>
  </si>
  <si>
    <t>EPO</t>
  </si>
  <si>
    <t>GOLF 9 HOLES</t>
  </si>
  <si>
    <t>EPP</t>
  </si>
  <si>
    <t>GOLF PITCH PUTT</t>
  </si>
  <si>
    <t>EPT</t>
  </si>
  <si>
    <t>GOLF MINI</t>
  </si>
  <si>
    <t>EQ0</t>
  </si>
  <si>
    <t>STADIUM</t>
  </si>
  <si>
    <t>ER0</t>
  </si>
  <si>
    <t>RECREATION</t>
  </si>
  <si>
    <t>ERQ</t>
  </si>
  <si>
    <t>RECREATION CLUB</t>
  </si>
  <si>
    <t>ES0</t>
  </si>
  <si>
    <t>RESTAURANT</t>
  </si>
  <si>
    <t>ES6</t>
  </si>
  <si>
    <t>RESTAURANT THEME</t>
  </si>
  <si>
    <t>ESC</t>
  </si>
  <si>
    <t>RESTAURANT COCKTAIL LOUNGE</t>
  </si>
  <si>
    <t>ESJ</t>
  </si>
  <si>
    <t>RESTAURANT DRIVE IN</t>
  </si>
  <si>
    <t>ESK</t>
  </si>
  <si>
    <t>RESTAURANT FAST FOOD</t>
  </si>
  <si>
    <t>ESQ</t>
  </si>
  <si>
    <t>RESTAURANT CLUB</t>
  </si>
  <si>
    <t>ESV</t>
  </si>
  <si>
    <t>RESTAURANT BAR</t>
  </si>
  <si>
    <t>ET0</t>
  </si>
  <si>
    <t>THEATER</t>
  </si>
  <si>
    <t>ETE</t>
  </si>
  <si>
    <t>THEATER/CINEMA</t>
  </si>
  <si>
    <t>ETI</t>
  </si>
  <si>
    <t>THEATER DINNER</t>
  </si>
  <si>
    <t>ETJ</t>
  </si>
  <si>
    <t>DRIVE-IN THEATER</t>
  </si>
  <si>
    <t>ETU</t>
  </si>
  <si>
    <t>THEATER/NIGHT CLUB</t>
  </si>
  <si>
    <t>EU0</t>
  </si>
  <si>
    <t>GYMNASIUM</t>
  </si>
  <si>
    <t>EVQ</t>
  </si>
  <si>
    <t>HEALTH CLUB</t>
  </si>
  <si>
    <t>EVS</t>
  </si>
  <si>
    <t>HEALTH SPA</t>
  </si>
  <si>
    <t>EW0</t>
  </si>
  <si>
    <t>SKATING RINK</t>
  </si>
  <si>
    <t>EWR</t>
  </si>
  <si>
    <t>ICE SKATING RINK</t>
  </si>
  <si>
    <t>EWX</t>
  </si>
  <si>
    <t>SKATING RINK OUTDOORS</t>
  </si>
  <si>
    <t>EX0</t>
  </si>
  <si>
    <t>ARCADE</t>
  </si>
  <si>
    <t>EY0</t>
  </si>
  <si>
    <t>RACE TRACK</t>
  </si>
  <si>
    <t>EY9</t>
  </si>
  <si>
    <t>RACE TRACK AIR FIELD</t>
  </si>
  <si>
    <t>EZ0</t>
  </si>
  <si>
    <t>RACQUETBALL</t>
  </si>
  <si>
    <t>EZ3</t>
  </si>
  <si>
    <t>RACQUETBALL/HANDBALL</t>
  </si>
  <si>
    <t>EZA</t>
  </si>
  <si>
    <t>RACQUETBALL COURT</t>
  </si>
  <si>
    <t>EZQ</t>
  </si>
  <si>
    <t>RACQUETBALL CLUB</t>
  </si>
  <si>
    <t>GOVERNMENT</t>
  </si>
  <si>
    <t>G0A</t>
  </si>
  <si>
    <t>COURTHOUSE</t>
  </si>
  <si>
    <t>G0J</t>
  </si>
  <si>
    <t>JAIL</t>
  </si>
  <si>
    <t>G0P</t>
  </si>
  <si>
    <t>POLICE STATION</t>
  </si>
  <si>
    <t>G0R</t>
  </si>
  <si>
    <t>REFORESTATION</t>
  </si>
  <si>
    <t>G10</t>
  </si>
  <si>
    <t>INDIAN RESERVATION</t>
  </si>
  <si>
    <t>GA0</t>
  </si>
  <si>
    <t>ARMORY</t>
  </si>
  <si>
    <t>GB0</t>
  </si>
  <si>
    <t>MUNICIPAL</t>
  </si>
  <si>
    <t>GBL</t>
  </si>
  <si>
    <t>MUNICIPAL PARK</t>
  </si>
  <si>
    <t>GC0</t>
  </si>
  <si>
    <t>COUNTY</t>
  </si>
  <si>
    <t>GCJ</t>
  </si>
  <si>
    <t>COUNTY JAIL</t>
  </si>
  <si>
    <t>GCL</t>
  </si>
  <si>
    <t>COUNTY PARK</t>
  </si>
  <si>
    <t>GCR</t>
  </si>
  <si>
    <t>COUNTRY REFORESTATION</t>
  </si>
  <si>
    <t>GD0</t>
  </si>
  <si>
    <t>CITY</t>
  </si>
  <si>
    <t>GDC</t>
  </si>
  <si>
    <t>CITY CLUB</t>
  </si>
  <si>
    <t>GE0</t>
  </si>
  <si>
    <t>FEDERAL</t>
  </si>
  <si>
    <t>GG0</t>
  </si>
  <si>
    <t>FIRE STATION</t>
  </si>
  <si>
    <t>GGP</t>
  </si>
  <si>
    <t>FIRE STATION/POLICE STATION</t>
  </si>
  <si>
    <t>GH0</t>
  </si>
  <si>
    <t>CORRECTIONAL</t>
  </si>
  <si>
    <t>GH1</t>
  </si>
  <si>
    <t>CORRECTIONAL FACILITY</t>
  </si>
  <si>
    <t>GIE</t>
  </si>
  <si>
    <t>CITY/VILLAGE/TOWN EXEMP</t>
  </si>
  <si>
    <t>GK0</t>
  </si>
  <si>
    <t>PUBLIC</t>
  </si>
  <si>
    <t>GKG</t>
  </si>
  <si>
    <t>PUBLIC BOAT DOCK</t>
  </si>
  <si>
    <t>GKH</t>
  </si>
  <si>
    <t>PUBLIC HOUSING</t>
  </si>
  <si>
    <t>GKK</t>
  </si>
  <si>
    <t>PUBLIC GARAGE</t>
  </si>
  <si>
    <t>GKL</t>
  </si>
  <si>
    <t>PUBLIC PARK</t>
  </si>
  <si>
    <t>GKU</t>
  </si>
  <si>
    <t>PUBLIC UTILITY</t>
  </si>
  <si>
    <t>GL0</t>
  </si>
  <si>
    <t>COMMUNITY</t>
  </si>
  <si>
    <t>GLD</t>
  </si>
  <si>
    <t>COMMUNITY CENTER</t>
  </si>
  <si>
    <t>GLF</t>
  </si>
  <si>
    <t>COMMUNITY SERVICE</t>
  </si>
  <si>
    <t>GM0</t>
  </si>
  <si>
    <t>MILITARY</t>
  </si>
  <si>
    <t>GP0</t>
  </si>
  <si>
    <t>POST OFFICE</t>
  </si>
  <si>
    <t>GR0</t>
  </si>
  <si>
    <t>REGIONAL</t>
  </si>
  <si>
    <t>GS0</t>
  </si>
  <si>
    <t>STATE</t>
  </si>
  <si>
    <t>GSL</t>
  </si>
  <si>
    <t>STATE PARK</t>
  </si>
  <si>
    <t>GSR</t>
  </si>
  <si>
    <t>STATE REFORESTATION</t>
  </si>
  <si>
    <t>GT0</t>
  </si>
  <si>
    <t>COAST GUARD STATION</t>
  </si>
  <si>
    <t>GUD</t>
  </si>
  <si>
    <t>ELDERLY/SENIOR CENTER</t>
  </si>
  <si>
    <t>GUH</t>
  </si>
  <si>
    <t>ELDERLY/SENIOR HOUSING</t>
  </si>
  <si>
    <t>GX0</t>
  </si>
  <si>
    <t>COUNTY/STATE</t>
  </si>
  <si>
    <t>IAJ</t>
  </si>
  <si>
    <t>ASPHALT PAVING</t>
  </si>
  <si>
    <t>IB0</t>
  </si>
  <si>
    <t>LIGHT IMPROVEMENTS</t>
  </si>
  <si>
    <t>ICJ</t>
  </si>
  <si>
    <t>CONCRETE PAVING</t>
  </si>
  <si>
    <t>IF0</t>
  </si>
  <si>
    <t>FENCE</t>
  </si>
  <si>
    <t>IFE</t>
  </si>
  <si>
    <t>FENCE CHAINLINK</t>
  </si>
  <si>
    <t>IFI</t>
  </si>
  <si>
    <t>FENCE IRON</t>
  </si>
  <si>
    <t>IFP</t>
  </si>
  <si>
    <t>FENCE PICKET</t>
  </si>
  <si>
    <t>IFR</t>
  </si>
  <si>
    <t>FENCE POST/RAIL</t>
  </si>
  <si>
    <t>IFS</t>
  </si>
  <si>
    <t>FENCE BRICK/STONE</t>
  </si>
  <si>
    <t>IFT</t>
  </si>
  <si>
    <t>FENCE STOCKADE</t>
  </si>
  <si>
    <t>IL0</t>
  </si>
  <si>
    <t>LOADING DOCK</t>
  </si>
  <si>
    <t>M00</t>
  </si>
  <si>
    <t>MULTI FAMILY</t>
  </si>
  <si>
    <t>M02</t>
  </si>
  <si>
    <t>TWO FAMILY</t>
  </si>
  <si>
    <t>M03</t>
  </si>
  <si>
    <t>THREE FAMILY</t>
  </si>
  <si>
    <t>M04</t>
  </si>
  <si>
    <t>FOUR FAMILY</t>
  </si>
  <si>
    <t>M05</t>
  </si>
  <si>
    <t>FIVE FAMILY</t>
  </si>
  <si>
    <t>M06</t>
  </si>
  <si>
    <t>SIX FAMILY</t>
  </si>
  <si>
    <t>M07</t>
  </si>
  <si>
    <t>SEVEN FAMILY</t>
  </si>
  <si>
    <t>M08</t>
  </si>
  <si>
    <t>EIGHT FAMILY</t>
  </si>
  <si>
    <t>M09</t>
  </si>
  <si>
    <t>NINE FAMILY</t>
  </si>
  <si>
    <t>M0A</t>
  </si>
  <si>
    <t>MULTI FAMILY HI RISE</t>
  </si>
  <si>
    <t>M0B</t>
  </si>
  <si>
    <t>MULTI FAMILY LOW RISE</t>
  </si>
  <si>
    <t>M0H</t>
  </si>
  <si>
    <t>GARDEN</t>
  </si>
  <si>
    <t>M0L</t>
  </si>
  <si>
    <t>MID RISE</t>
  </si>
  <si>
    <t>M0M</t>
  </si>
  <si>
    <t>MULTI-PLEX</t>
  </si>
  <si>
    <t>M0P</t>
  </si>
  <si>
    <t>COOP</t>
  </si>
  <si>
    <t>M0T</t>
  </si>
  <si>
    <t>MULTI FAMILY TOWNHOUSE</t>
  </si>
  <si>
    <t>M40</t>
  </si>
  <si>
    <t>4-PLEX</t>
  </si>
  <si>
    <t>M50</t>
  </si>
  <si>
    <t>5-PLEX</t>
  </si>
  <si>
    <t>M51</t>
  </si>
  <si>
    <t>5-PLEX AND HIGHER</t>
  </si>
  <si>
    <t>M60</t>
  </si>
  <si>
    <t>6-PLEX</t>
  </si>
  <si>
    <t>M80</t>
  </si>
  <si>
    <t>8-PLEX</t>
  </si>
  <si>
    <t>M90</t>
  </si>
  <si>
    <t>9-PLEX</t>
  </si>
  <si>
    <t>MA0</t>
  </si>
  <si>
    <t>APARTMENT</t>
  </si>
  <si>
    <t>MAA</t>
  </si>
  <si>
    <t>APARTMENT HI RISE</t>
  </si>
  <si>
    <t>MAB</t>
  </si>
  <si>
    <t>APARTMENT LOW RISE</t>
  </si>
  <si>
    <t>MAC</t>
  </si>
  <si>
    <t>APARTMENT CONDO</t>
  </si>
  <si>
    <t>MAH</t>
  </si>
  <si>
    <t>APARTMENT GARDEN</t>
  </si>
  <si>
    <t>MAJ</t>
  </si>
  <si>
    <t>APARTMENT GARAGE</t>
  </si>
  <si>
    <t>MAK</t>
  </si>
  <si>
    <t>APARTMENT HOTEL</t>
  </si>
  <si>
    <t>MAL</t>
  </si>
  <si>
    <t>APARTMENT MID RISE</t>
  </si>
  <si>
    <t>MAO</t>
  </si>
  <si>
    <t>APARTMENT &amp; OFFICE</t>
  </si>
  <si>
    <t>MAP</t>
  </si>
  <si>
    <t>APARTMENT COOP</t>
  </si>
  <si>
    <t>MAR</t>
  </si>
  <si>
    <t>APARTMENT RETIREMENT</t>
  </si>
  <si>
    <t>MAS</t>
  </si>
  <si>
    <t>APARTMENT SENIOR</t>
  </si>
  <si>
    <t>MAT</t>
  </si>
  <si>
    <t>APARTMENT TOWNHOUSE</t>
  </si>
  <si>
    <t>MC0</t>
  </si>
  <si>
    <t>MULTI FAMILY CONDO</t>
  </si>
  <si>
    <t>MCA</t>
  </si>
  <si>
    <t>CONDO HI RISE</t>
  </si>
  <si>
    <t>MCB</t>
  </si>
  <si>
    <t>CONDO LOW RISE</t>
  </si>
  <si>
    <t>MCE</t>
  </si>
  <si>
    <t>CONDO APARTMENT</t>
  </si>
  <si>
    <t>MCH</t>
  </si>
  <si>
    <t>CONDO GARDEN</t>
  </si>
  <si>
    <t>MCM</t>
  </si>
  <si>
    <t>CONDO-MULTIPLEX</t>
  </si>
  <si>
    <t>MCO</t>
  </si>
  <si>
    <t>CONDO OFFICE</t>
  </si>
  <si>
    <t>MCT</t>
  </si>
  <si>
    <t>CONDO TOWNHOUSE</t>
  </si>
  <si>
    <t>MCU</t>
  </si>
  <si>
    <t>CONDO PENTHOUSE</t>
  </si>
  <si>
    <t>MCV</t>
  </si>
  <si>
    <t>CONDO COMMON AREA W. IMPRVMT</t>
  </si>
  <si>
    <t>MCW</t>
  </si>
  <si>
    <t>CONDO COMMERCIAL &amp; OPEN SPACE</t>
  </si>
  <si>
    <t>MD0</t>
  </si>
  <si>
    <t>DUPLEX</t>
  </si>
  <si>
    <t>MDC</t>
  </si>
  <si>
    <t>DUPLEX CONDO</t>
  </si>
  <si>
    <t>MDE</t>
  </si>
  <si>
    <t>DUPLEX APARTMENT</t>
  </si>
  <si>
    <t>MDF</t>
  </si>
  <si>
    <t>MMD</t>
  </si>
  <si>
    <t>MEDICAL SERVICE BOARDING</t>
  </si>
  <si>
    <t>MRD</t>
  </si>
  <si>
    <t>ROOMING/BOARDING HOUSE</t>
  </si>
  <si>
    <t>MRE</t>
  </si>
  <si>
    <t>ROW TYPE APARTMENT</t>
  </si>
  <si>
    <t>MS0</t>
  </si>
  <si>
    <t>ROW TYPE</t>
  </si>
  <si>
    <t>MST</t>
  </si>
  <si>
    <t>ROW TYPE TOWNHOUSE</t>
  </si>
  <si>
    <t>MT0</t>
  </si>
  <si>
    <t>TRIPLEX</t>
  </si>
  <si>
    <t>R00</t>
  </si>
  <si>
    <t>RESIDENTIAL</t>
  </si>
  <si>
    <t>R0C</t>
  </si>
  <si>
    <t>RESIDENTIAL CONDO</t>
  </si>
  <si>
    <t>MANUFACTURED HOME</t>
  </si>
  <si>
    <t>R0Q</t>
  </si>
  <si>
    <t>SERVANT QUARTERS</t>
  </si>
  <si>
    <t>R0S</t>
  </si>
  <si>
    <t>SENIOR CITIZEN HOUSING</t>
  </si>
  <si>
    <t>R10</t>
  </si>
  <si>
    <t>DETACHED</t>
  </si>
  <si>
    <t>R20</t>
  </si>
  <si>
    <t>ROW</t>
  </si>
  <si>
    <t>R30</t>
  </si>
  <si>
    <t>END ROW</t>
  </si>
  <si>
    <t>R40</t>
  </si>
  <si>
    <t>FLAT</t>
  </si>
  <si>
    <t>R60</t>
  </si>
  <si>
    <t>HIGH-RISE</t>
  </si>
  <si>
    <t>R70</t>
  </si>
  <si>
    <t>R80</t>
  </si>
  <si>
    <t>ZERO LOT LINE</t>
  </si>
  <si>
    <t>R90</t>
  </si>
  <si>
    <t>HALF-PLEX</t>
  </si>
  <si>
    <t>RC0</t>
  </si>
  <si>
    <t>CABIN/COTTAGE</t>
  </si>
  <si>
    <t>RCA</t>
  </si>
  <si>
    <t>CABIN/APARTMENT</t>
  </si>
  <si>
    <t>RG0</t>
  </si>
  <si>
    <t>GUEST HOUSE</t>
  </si>
  <si>
    <t>RI0</t>
  </si>
  <si>
    <t>RESIDENTIAL GREENHOUSE</t>
  </si>
  <si>
    <t>RM0</t>
  </si>
  <si>
    <t>MOBILE HOME</t>
  </si>
  <si>
    <t>RM1</t>
  </si>
  <si>
    <t>MOBILE HOME SINGLE WIDE</t>
  </si>
  <si>
    <t>RM2</t>
  </si>
  <si>
    <t>MOBILE HOME DOUBLE WIDE</t>
  </si>
  <si>
    <t>RMB</t>
  </si>
  <si>
    <t>MOBILE HOME COOP</t>
  </si>
  <si>
    <t>RMC</t>
  </si>
  <si>
    <t>CONDO MOBILE HOME</t>
  </si>
  <si>
    <t>RMP</t>
  </si>
  <si>
    <t>MOBILE HOME PARK</t>
  </si>
  <si>
    <t>RMS</t>
  </si>
  <si>
    <t>MOBILE HOME ROOM ADDITION</t>
  </si>
  <si>
    <t>RQ0</t>
  </si>
  <si>
    <t>SINGLE FAMILY</t>
  </si>
  <si>
    <t>RSF</t>
  </si>
  <si>
    <t>SINGLE FAMILY MANUFACTURED</t>
  </si>
  <si>
    <t>RT0</t>
  </si>
  <si>
    <t>TOWNHOUSE</t>
  </si>
  <si>
    <t>RU0</t>
  </si>
  <si>
    <t>PATIO HOME</t>
  </si>
  <si>
    <t>RW0</t>
  </si>
  <si>
    <t>RESIDENCE &amp; WORKSHOP</t>
  </si>
  <si>
    <t>RY0</t>
  </si>
  <si>
    <t>RESIDENTIAL MIXED USE</t>
  </si>
  <si>
    <t>T00</t>
  </si>
  <si>
    <t>TRANSPORTATION</t>
  </si>
  <si>
    <t>T0A</t>
  </si>
  <si>
    <t>AIRCRAFT TRANSPORTATION</t>
  </si>
  <si>
    <t>T0T</t>
  </si>
  <si>
    <t>TRANSPORTATION TERMINAL</t>
  </si>
  <si>
    <t>T0V</t>
  </si>
  <si>
    <t>TANK</t>
  </si>
  <si>
    <t>T0W</t>
  </si>
  <si>
    <t>SUBWAY</t>
  </si>
  <si>
    <t>T10</t>
  </si>
  <si>
    <t>TURNPIKE</t>
  </si>
  <si>
    <t>T11</t>
  </si>
  <si>
    <t>BOAT DOCK</t>
  </si>
  <si>
    <t>TA0</t>
  </si>
  <si>
    <t>AIRPORT</t>
  </si>
  <si>
    <t>TAH</t>
  </si>
  <si>
    <t>AIRPORT HANGAR</t>
  </si>
  <si>
    <t>TAP</t>
  </si>
  <si>
    <t>AIRPORT PRIVATE</t>
  </si>
  <si>
    <t>TAT</t>
  </si>
  <si>
    <t>AIRPORT TERMINAL</t>
  </si>
  <si>
    <t>TB0</t>
  </si>
  <si>
    <t>BUS</t>
  </si>
  <si>
    <t>TBG</t>
  </si>
  <si>
    <t>BUS GARAGE</t>
  </si>
  <si>
    <t>TBR</t>
  </si>
  <si>
    <t>BUS SHELTER</t>
  </si>
  <si>
    <t>TBT</t>
  </si>
  <si>
    <t>BUS TERMINAL</t>
  </si>
  <si>
    <t>TCT</t>
  </si>
  <si>
    <t>COMMUTER TERMINAL</t>
  </si>
  <si>
    <t>TD0</t>
  </si>
  <si>
    <t>PORT</t>
  </si>
  <si>
    <t>TEC</t>
  </si>
  <si>
    <t>TRANSFER STATION</t>
  </si>
  <si>
    <t>TFT</t>
  </si>
  <si>
    <t>FREIGHT TERMINAL</t>
  </si>
  <si>
    <t>TH0</t>
  </si>
  <si>
    <t>HANGAR</t>
  </si>
  <si>
    <t>THA</t>
  </si>
  <si>
    <t>HANGAR AIRCRAFT</t>
  </si>
  <si>
    <t>THM</t>
  </si>
  <si>
    <t>HANGAR MAINTENANCE</t>
  </si>
  <si>
    <t>TPT</t>
  </si>
  <si>
    <t>PASSENGER TERMINAL</t>
  </si>
  <si>
    <t>TR0</t>
  </si>
  <si>
    <t>RAILROAD</t>
  </si>
  <si>
    <t>TR2</t>
  </si>
  <si>
    <t>RAILROAD PROPERTY</t>
  </si>
  <si>
    <t>TRB</t>
  </si>
  <si>
    <t>RAILROAD SPUR</t>
  </si>
  <si>
    <t>TRT</t>
  </si>
  <si>
    <t>RAILROAD TERMINAL</t>
  </si>
  <si>
    <t>TS0</t>
  </si>
  <si>
    <t>TRANSIT</t>
  </si>
  <si>
    <t>TSC</t>
  </si>
  <si>
    <t>RAILROAD STATION</t>
  </si>
  <si>
    <t>TST</t>
  </si>
  <si>
    <t>TRANSIT TERMINAL</t>
  </si>
  <si>
    <t>TTC</t>
  </si>
  <si>
    <t>TRUCK SCALES</t>
  </si>
  <si>
    <t>TTD</t>
  </si>
  <si>
    <t>TRUCK DOCK</t>
  </si>
  <si>
    <t>TTF</t>
  </si>
  <si>
    <t>TRUCK FIRM</t>
  </si>
  <si>
    <t>TTG</t>
  </si>
  <si>
    <t>TRUCK GARAGE</t>
  </si>
  <si>
    <t>TTM</t>
  </si>
  <si>
    <t>TRUCK MAINTENANCE</t>
  </si>
  <si>
    <t>TTT</t>
  </si>
  <si>
    <t>TRUCK TERMINAL</t>
  </si>
  <si>
    <t>TTU</t>
  </si>
  <si>
    <t>TRUCK STOP</t>
  </si>
  <si>
    <t>TW0</t>
  </si>
  <si>
    <t>TRANSPORTATION WAREHOUSE</t>
  </si>
  <si>
    <t>TWS</t>
  </si>
  <si>
    <t>WAREHOUSE TRANSIT</t>
  </si>
  <si>
    <t>TWT</t>
  </si>
  <si>
    <t>TRANSIT WAREHOUSE</t>
  </si>
  <si>
    <t>U00</t>
  </si>
  <si>
    <t>INDUSTRIAL</t>
  </si>
  <si>
    <t>U05</t>
  </si>
  <si>
    <t>ASSEMBLY</t>
  </si>
  <si>
    <t>U0A</t>
  </si>
  <si>
    <t>PLANT</t>
  </si>
  <si>
    <t>U0B</t>
  </si>
  <si>
    <t>BREWERY</t>
  </si>
  <si>
    <t>U0D</t>
  </si>
  <si>
    <t>DISTRIBUTION</t>
  </si>
  <si>
    <t>U0F</t>
  </si>
  <si>
    <t>FACTORY</t>
  </si>
  <si>
    <t>U0G</t>
  </si>
  <si>
    <t>INDUSTRIAL GAS</t>
  </si>
  <si>
    <t>U0H</t>
  </si>
  <si>
    <t>INDUSTRIAL HEAVY</t>
  </si>
  <si>
    <t>U0K</t>
  </si>
  <si>
    <t>COLD STORAGE</t>
  </si>
  <si>
    <t>U0L</t>
  </si>
  <si>
    <t>INDUSTRIAL LIGHT</t>
  </si>
  <si>
    <t>U0M</t>
  </si>
  <si>
    <t>METAL</t>
  </si>
  <si>
    <t>U0O</t>
  </si>
  <si>
    <t>INDUSTRIAL OFFICE</t>
  </si>
  <si>
    <t>U0P</t>
  </si>
  <si>
    <t>PROCESSING</t>
  </si>
  <si>
    <t>U0Q</t>
  </si>
  <si>
    <t>FREEZER</t>
  </si>
  <si>
    <t>U0R</t>
  </si>
  <si>
    <t>CANNERIES</t>
  </si>
  <si>
    <t>U0S</t>
  </si>
  <si>
    <t>STORAGE TANK</t>
  </si>
  <si>
    <t>U0W</t>
  </si>
  <si>
    <t>WINERY BREWERY</t>
  </si>
  <si>
    <t>U0X</t>
  </si>
  <si>
    <t>INDUSTRIAL CONDO</t>
  </si>
  <si>
    <t>U0Z</t>
  </si>
  <si>
    <t>U21</t>
  </si>
  <si>
    <t>FUEL SUPPLY</t>
  </si>
  <si>
    <t>U2Z</t>
  </si>
  <si>
    <t>FUEL STORAGE</t>
  </si>
  <si>
    <t>U30</t>
  </si>
  <si>
    <t>NATURAL GAS</t>
  </si>
  <si>
    <t>U32</t>
  </si>
  <si>
    <t>NATURAL GAS PUMPING</t>
  </si>
  <si>
    <t>U3C</t>
  </si>
  <si>
    <t>NATURAL GAS FACILITY</t>
  </si>
  <si>
    <t>U3P</t>
  </si>
  <si>
    <t>NATURAL GAS PROCESSING</t>
  </si>
  <si>
    <t>U3Z</t>
  </si>
  <si>
    <t>NATURAL GAS STORAGE</t>
  </si>
  <si>
    <t>U4Z</t>
  </si>
  <si>
    <t>BULK STORAGE</t>
  </si>
  <si>
    <t>U5W</t>
  </si>
  <si>
    <t>WINERY/BREWERY PLANT</t>
  </si>
  <si>
    <t>U60</t>
  </si>
  <si>
    <t>OIL</t>
  </si>
  <si>
    <t>U78</t>
  </si>
  <si>
    <t>TEXTILES MANUFACTURER</t>
  </si>
  <si>
    <t>U80</t>
  </si>
  <si>
    <t>PACKING PLANT</t>
  </si>
  <si>
    <t>U85</t>
  </si>
  <si>
    <t>TERMINAL TRANSIT</t>
  </si>
  <si>
    <t>U8K</t>
  </si>
  <si>
    <t>PACKING PLANT COLD STORAGE</t>
  </si>
  <si>
    <t>UA8</t>
  </si>
  <si>
    <t>CIGARETTE MANUFACTURER</t>
  </si>
  <si>
    <t>UB0</t>
  </si>
  <si>
    <t>BOTTLING</t>
  </si>
  <si>
    <t>UBA</t>
  </si>
  <si>
    <t>BOTTLING PLANT</t>
  </si>
  <si>
    <t>UBB</t>
  </si>
  <si>
    <t>BOTTLING BREWERY</t>
  </si>
  <si>
    <t>UC0</t>
  </si>
  <si>
    <t>CHEMICAL</t>
  </si>
  <si>
    <t>UC9</t>
  </si>
  <si>
    <t>CHEMICAL MANFACTURER</t>
  </si>
  <si>
    <t>UCA</t>
  </si>
  <si>
    <t>CHEMICAL PLANT</t>
  </si>
  <si>
    <t>UCP</t>
  </si>
  <si>
    <t>CHEMICAL PROCESSING</t>
  </si>
  <si>
    <t>UCZ</t>
  </si>
  <si>
    <t>CHEMICAL STORAGE</t>
  </si>
  <si>
    <t>UD0</t>
  </si>
  <si>
    <t>FABRICATION</t>
  </si>
  <si>
    <t>UDH</t>
  </si>
  <si>
    <t>FABRICATING HEAVY</t>
  </si>
  <si>
    <t>UDM</t>
  </si>
  <si>
    <t>FABRICATING METAL</t>
  </si>
  <si>
    <t>UE0</t>
  </si>
  <si>
    <t>PRODUCTION</t>
  </si>
  <si>
    <t>UE8</t>
  </si>
  <si>
    <t>PRODUCTION MANUFACTURER</t>
  </si>
  <si>
    <t>UEM</t>
  </si>
  <si>
    <t>PRODUCTION METAL</t>
  </si>
  <si>
    <t>UFD</t>
  </si>
  <si>
    <t>FOOD DISTRIBUTION</t>
  </si>
  <si>
    <t>UFP</t>
  </si>
  <si>
    <t>FOOD PROCESSING</t>
  </si>
  <si>
    <t>UFY</t>
  </si>
  <si>
    <t>FOOD SERVICE</t>
  </si>
  <si>
    <t>UFZ</t>
  </si>
  <si>
    <t>FOOD STORAGE</t>
  </si>
  <si>
    <t>UG8</t>
  </si>
  <si>
    <t>PAPER MANUFACTURER</t>
  </si>
  <si>
    <t>UIY</t>
  </si>
  <si>
    <t>CONTRACTING SERVICE</t>
  </si>
  <si>
    <t>UK0</t>
  </si>
  <si>
    <t>PIPELINE</t>
  </si>
  <si>
    <t>UKC</t>
  </si>
  <si>
    <t>PIPELINE FACILITY</t>
  </si>
  <si>
    <t>UKD</t>
  </si>
  <si>
    <t>PIPELINE DISTRIBUTION</t>
  </si>
  <si>
    <t>UKE</t>
  </si>
  <si>
    <t>PIPELINE PUMP STATION</t>
  </si>
  <si>
    <t>UKG</t>
  </si>
  <si>
    <t>PIPELINE GAS</t>
  </si>
  <si>
    <t>UKZ</t>
  </si>
  <si>
    <t>PIPELINE STORAGE</t>
  </si>
  <si>
    <t>UM0</t>
  </si>
  <si>
    <t>MANUFACTURING</t>
  </si>
  <si>
    <t>UM4</t>
  </si>
  <si>
    <t>MANUFACTURING APPAREL</t>
  </si>
  <si>
    <t>UM6</t>
  </si>
  <si>
    <t>MANUFACTURING AUTO PARTS</t>
  </si>
  <si>
    <t>UM7</t>
  </si>
  <si>
    <t>MANUFACTURING GLASS</t>
  </si>
  <si>
    <t>UMA</t>
  </si>
  <si>
    <t>MANUFACTURING PLANT</t>
  </si>
  <si>
    <t>UMG</t>
  </si>
  <si>
    <t>MANUFACTURING GAS</t>
  </si>
  <si>
    <t>UMH</t>
  </si>
  <si>
    <t>MANUFACTURING HEAVY</t>
  </si>
  <si>
    <t>UML</t>
  </si>
  <si>
    <t>MANUFACTURING LIGHT</t>
  </si>
  <si>
    <t>UMM</t>
  </si>
  <si>
    <t>METAL MANUFACTURING</t>
  </si>
  <si>
    <t>UMP</t>
  </si>
  <si>
    <t>MANUFACTURING PROCESSING</t>
  </si>
  <si>
    <t>UMT</t>
  </si>
  <si>
    <t>MANUFACTURING CONCRETE</t>
  </si>
  <si>
    <t>UMU</t>
  </si>
  <si>
    <t>MANUFACTURING FOOD</t>
  </si>
  <si>
    <t>UN0</t>
  </si>
  <si>
    <t>MINING</t>
  </si>
  <si>
    <t>UO0</t>
  </si>
  <si>
    <t>OTHER</t>
  </si>
  <si>
    <t>UP0</t>
  </si>
  <si>
    <t>PETROLEUM</t>
  </si>
  <si>
    <t>UP8</t>
  </si>
  <si>
    <t>PETROLEUM MANUFACTURER</t>
  </si>
  <si>
    <t>UPD</t>
  </si>
  <si>
    <t>PETROLEUM DISTRIBUTION</t>
  </si>
  <si>
    <t>UPE</t>
  </si>
  <si>
    <t>PETROLEUM PUMP STATION</t>
  </si>
  <si>
    <t>UPZ</t>
  </si>
  <si>
    <t>PETROLEUM STORAGE</t>
  </si>
  <si>
    <t>UQ8</t>
  </si>
  <si>
    <t>RUBBER MANUFACTURER</t>
  </si>
  <si>
    <t>UQP</t>
  </si>
  <si>
    <t>RUBBER PROCESSING</t>
  </si>
  <si>
    <t>UR0</t>
  </si>
  <si>
    <t>RESEARCH</t>
  </si>
  <si>
    <t>URJ</t>
  </si>
  <si>
    <t>RESEARCH &amp; DEVELOPMENT</t>
  </si>
  <si>
    <t>US0</t>
  </si>
  <si>
    <t>SAWMILL</t>
  </si>
  <si>
    <t>UT0</t>
  </si>
  <si>
    <t>INDUSTRIAL TERMINAL</t>
  </si>
  <si>
    <t>UT1</t>
  </si>
  <si>
    <t>TECHNOLOGY</t>
  </si>
  <si>
    <t>UV8</t>
  </si>
  <si>
    <t>WOOD MANUFACTURER</t>
  </si>
  <si>
    <t>UVP</t>
  </si>
  <si>
    <t>WOOD PROCESSING</t>
  </si>
  <si>
    <t>UW0</t>
  </si>
  <si>
    <t>WAREHOUSE</t>
  </si>
  <si>
    <t>UW8</t>
  </si>
  <si>
    <t>WAREHOUSE MANUFACTURING</t>
  </si>
  <si>
    <t>UWD</t>
  </si>
  <si>
    <t>WAREHOUSE DISTRIBUTION</t>
  </si>
  <si>
    <t>UWF</t>
  </si>
  <si>
    <t>FACTORY/WAREHOUSE</t>
  </si>
  <si>
    <t>UWI</t>
  </si>
  <si>
    <t>WAREHOUSE PREFAB</t>
  </si>
  <si>
    <t>UWK</t>
  </si>
  <si>
    <t>COLD STORAGE WAREHOUSE</t>
  </si>
  <si>
    <t>UWN</t>
  </si>
  <si>
    <t>MINI WAREHOUSE</t>
  </si>
  <si>
    <t>UWO</t>
  </si>
  <si>
    <t>OFFICE WAREHOUSE</t>
  </si>
  <si>
    <t>UWP</t>
  </si>
  <si>
    <t>WAREHOUSE PROCESSING</t>
  </si>
  <si>
    <t>UWV</t>
  </si>
  <si>
    <t>PAPER WAREHOUSE</t>
  </si>
  <si>
    <t>UWX</t>
  </si>
  <si>
    <t>WAREHOUSE CONDO</t>
  </si>
  <si>
    <t>UWZ</t>
  </si>
  <si>
    <t>WAREHOUSE STORAGE</t>
  </si>
  <si>
    <t>UX0</t>
  </si>
  <si>
    <t>LABORATORY</t>
  </si>
  <si>
    <t>UX9</t>
  </si>
  <si>
    <t>LABORATORY/RESEARCH</t>
  </si>
  <si>
    <t>UZ0</t>
  </si>
  <si>
    <t>PROPANE</t>
  </si>
  <si>
    <t>UZX</t>
  </si>
  <si>
    <t>CONDO WAREHOUSE</t>
  </si>
  <si>
    <t>X00</t>
  </si>
  <si>
    <t>MIXED TYPE</t>
  </si>
  <si>
    <t>X01</t>
  </si>
  <si>
    <t>GROUP HOME</t>
  </si>
  <si>
    <t>X03</t>
  </si>
  <si>
    <t>CHIROPRACTIC</t>
  </si>
  <si>
    <t>X05</t>
  </si>
  <si>
    <t>EDUCATION</t>
  </si>
  <si>
    <t>X06</t>
  </si>
  <si>
    <t>SORORITY</t>
  </si>
  <si>
    <t>X08</t>
  </si>
  <si>
    <t>HISTORICAL</t>
  </si>
  <si>
    <t>X09</t>
  </si>
  <si>
    <t>LECTURE HALL</t>
  </si>
  <si>
    <t>X0A</t>
  </si>
  <si>
    <t>AUDITORIUM/GYMNASIUM</t>
  </si>
  <si>
    <t>X0B</t>
  </si>
  <si>
    <t>CLASSROOMS</t>
  </si>
  <si>
    <t>X0D</t>
  </si>
  <si>
    <t>CENTER</t>
  </si>
  <si>
    <t>X0F</t>
  </si>
  <si>
    <t>EXEMPT</t>
  </si>
  <si>
    <t>X0H</t>
  </si>
  <si>
    <t>CONVALESCENT</t>
  </si>
  <si>
    <t>X0I</t>
  </si>
  <si>
    <t>PRE-SCHOOL</t>
  </si>
  <si>
    <t>X0K</t>
  </si>
  <si>
    <t>DENTAL</t>
  </si>
  <si>
    <t>X0L</t>
  </si>
  <si>
    <t>MEDICAL DENTAL</t>
  </si>
  <si>
    <t>X0M</t>
  </si>
  <si>
    <t>HOME</t>
  </si>
  <si>
    <t>X0N</t>
  </si>
  <si>
    <t>PARSONAGE</t>
  </si>
  <si>
    <t>X0O</t>
  </si>
  <si>
    <t>PARK</t>
  </si>
  <si>
    <t>X0S</t>
  </si>
  <si>
    <t>SANITARIUM</t>
  </si>
  <si>
    <t>X0T</t>
  </si>
  <si>
    <t>MUSEUM</t>
  </si>
  <si>
    <t>X0U</t>
  </si>
  <si>
    <t>UNIVERSITY</t>
  </si>
  <si>
    <t>X0V</t>
  </si>
  <si>
    <t>VETERINARIAN</t>
  </si>
  <si>
    <t>X0Y</t>
  </si>
  <si>
    <t>PHARMACY</t>
  </si>
  <si>
    <t>X0Z</t>
  </si>
  <si>
    <t>ASSISTED LIVING</t>
  </si>
  <si>
    <t>X10</t>
  </si>
  <si>
    <t>MEDICAL</t>
  </si>
  <si>
    <t>X12</t>
  </si>
  <si>
    <t>MEDICAL LABORATORY</t>
  </si>
  <si>
    <t>X1D</t>
  </si>
  <si>
    <t>MEDICAL CENTER</t>
  </si>
  <si>
    <t>X2D</t>
  </si>
  <si>
    <t>SURGICAL CENTER</t>
  </si>
  <si>
    <t>X30</t>
  </si>
  <si>
    <t>NURSERY</t>
  </si>
  <si>
    <t>X40</t>
  </si>
  <si>
    <t>REHABILATATION</t>
  </si>
  <si>
    <t>X4D</t>
  </si>
  <si>
    <t>REHABILATATION CENTER</t>
  </si>
  <si>
    <t>X5D</t>
  </si>
  <si>
    <t>AMENITY CENTER</t>
  </si>
  <si>
    <t>X60</t>
  </si>
  <si>
    <t>HOSPICE</t>
  </si>
  <si>
    <t>X70</t>
  </si>
  <si>
    <t>CREMATORIUM</t>
  </si>
  <si>
    <t>X8L</t>
  </si>
  <si>
    <t>LABORATORY DENTAL MEDICAL</t>
  </si>
  <si>
    <t>X9J</t>
  </si>
  <si>
    <t>OFFICE MEDICAL</t>
  </si>
  <si>
    <t>X9K</t>
  </si>
  <si>
    <t>OFFICE DENTAL</t>
  </si>
  <si>
    <t>X9L</t>
  </si>
  <si>
    <t>MEDICAL DENTAL OFFICE</t>
  </si>
  <si>
    <t>X9V</t>
  </si>
  <si>
    <t>VETERINARIAN OFFICE</t>
  </si>
  <si>
    <t>XA0</t>
  </si>
  <si>
    <t>CHARITABLE</t>
  </si>
  <si>
    <t>XB0</t>
  </si>
  <si>
    <t>COLLEGE</t>
  </si>
  <si>
    <t>XBB</t>
  </si>
  <si>
    <t>COLLEGE CLASSROOM</t>
  </si>
  <si>
    <t>XBP</t>
  </si>
  <si>
    <t>COLLEGE PUBLIC</t>
  </si>
  <si>
    <t>XBQ</t>
  </si>
  <si>
    <t>COLLEGE PRIVATE</t>
  </si>
  <si>
    <t>XBU</t>
  </si>
  <si>
    <t>COLLEGE UNIVERSITY</t>
  </si>
  <si>
    <t>XC0</t>
  </si>
  <si>
    <t>CHURCH/SYNAGOGUE</t>
  </si>
  <si>
    <t>XD0</t>
  </si>
  <si>
    <t>DAY CARE</t>
  </si>
  <si>
    <t>XDB</t>
  </si>
  <si>
    <t>DAY CARE &amp; CLASSROOM</t>
  </si>
  <si>
    <t>XDD</t>
  </si>
  <si>
    <t>DAY CARE CENTER</t>
  </si>
  <si>
    <t>XDI</t>
  </si>
  <si>
    <t>DAY CARE &amp; PRESCHOOL</t>
  </si>
  <si>
    <t>XE0</t>
  </si>
  <si>
    <t>HOSPITAL</t>
  </si>
  <si>
    <t>XEG</t>
  </si>
  <si>
    <t>HOSPITAL ANIMAL</t>
  </si>
  <si>
    <t>XEH</t>
  </si>
  <si>
    <t>HOSPITAL CONVALESCENT</t>
  </si>
  <si>
    <t>XEP</t>
  </si>
  <si>
    <t>HOSPITAL PUBLIC</t>
  </si>
  <si>
    <t>XEQ</t>
  </si>
  <si>
    <t>HOSPITAL PRIVATE</t>
  </si>
  <si>
    <t>XEV</t>
  </si>
  <si>
    <t>VETERINARY HOSPITAL</t>
  </si>
  <si>
    <t>XF0</t>
  </si>
  <si>
    <t>DORMITORY</t>
  </si>
  <si>
    <t>XGO</t>
  </si>
  <si>
    <t>FOREST PARK</t>
  </si>
  <si>
    <t>XH0</t>
  </si>
  <si>
    <t>ORPHANAGE</t>
  </si>
  <si>
    <t>XI0</t>
  </si>
  <si>
    <t>INSTITUTION</t>
  </si>
  <si>
    <t>XJ0</t>
  </si>
  <si>
    <t>KENNEL</t>
  </si>
  <si>
    <t>XJV</t>
  </si>
  <si>
    <t>KENNEL VETERINARY</t>
  </si>
  <si>
    <t>XK0</t>
  </si>
  <si>
    <t>FRATERNITY</t>
  </si>
  <si>
    <t>XK6</t>
  </si>
  <si>
    <t>FRATERNITY/SORORITY</t>
  </si>
  <si>
    <t>XKC</t>
  </si>
  <si>
    <t>FRATERNITY COLLEGE</t>
  </si>
  <si>
    <t>XL0</t>
  </si>
  <si>
    <t>LIBRARY</t>
  </si>
  <si>
    <t>XLT</t>
  </si>
  <si>
    <t>LIBRARY MUSEUM</t>
  </si>
  <si>
    <t>XMM</t>
  </si>
  <si>
    <t>FUNERAL HOME</t>
  </si>
  <si>
    <t>XNH</t>
  </si>
  <si>
    <t>CONVALESCENT NURSING</t>
  </si>
  <si>
    <t>XNM</t>
  </si>
  <si>
    <t>NURSING HOME</t>
  </si>
  <si>
    <t>XPM</t>
  </si>
  <si>
    <t>RETIREMENT HOME</t>
  </si>
  <si>
    <t>XQ0</t>
  </si>
  <si>
    <t>MORTUARY</t>
  </si>
  <si>
    <t>XQR</t>
  </si>
  <si>
    <t>MORTUARY/CEMETERY</t>
  </si>
  <si>
    <t>XR0</t>
  </si>
  <si>
    <t>RELIGIOUS</t>
  </si>
  <si>
    <t>XR5</t>
  </si>
  <si>
    <t>RELIGIOUS EDUCATION</t>
  </si>
  <si>
    <t>XRI</t>
  </si>
  <si>
    <t>RELIGIOUS PRE-SCHOOL</t>
  </si>
  <si>
    <t>XRM</t>
  </si>
  <si>
    <t>RELIGIOUS HOME</t>
  </si>
  <si>
    <t>XRR</t>
  </si>
  <si>
    <t>CEMETERY</t>
  </si>
  <si>
    <t>XS0</t>
  </si>
  <si>
    <t>SCHOOL</t>
  </si>
  <si>
    <t>XS7</t>
  </si>
  <si>
    <t>SCHOOL VOCATIONAL</t>
  </si>
  <si>
    <t>XSB</t>
  </si>
  <si>
    <t>SCHOOL CLASSROOM</t>
  </si>
  <si>
    <t>XSE</t>
  </si>
  <si>
    <t>ELEMENTARY SCHOOL</t>
  </si>
  <si>
    <t>XSP</t>
  </si>
  <si>
    <t>SCHOOL PUBLIC</t>
  </si>
  <si>
    <t>XSQ</t>
  </si>
  <si>
    <t>SCHOOL PRIVATE</t>
  </si>
  <si>
    <t>XSW</t>
  </si>
  <si>
    <t>SCHOOL SECONDARY</t>
  </si>
  <si>
    <t>XT0</t>
  </si>
  <si>
    <t>CLINIC</t>
  </si>
  <si>
    <t>XT3</t>
  </si>
  <si>
    <t>CLINIC CHIROPRACTIC</t>
  </si>
  <si>
    <t>XT4</t>
  </si>
  <si>
    <t>CLINIC THERAPY</t>
  </si>
  <si>
    <t>XTG</t>
  </si>
  <si>
    <t>CLINIC ANIMAL</t>
  </si>
  <si>
    <t>XTJ</t>
  </si>
  <si>
    <t>CLINIC MEDICAL</t>
  </si>
  <si>
    <t>XTK</t>
  </si>
  <si>
    <t>CLINIC DENTAL</t>
  </si>
  <si>
    <t>XTL</t>
  </si>
  <si>
    <t>CLINIC MEDICAL DENTAL</t>
  </si>
  <si>
    <t>XTV</t>
  </si>
  <si>
    <t>VETERINARY CLINIC</t>
  </si>
  <si>
    <t>XV0</t>
  </si>
  <si>
    <t>HEALTH</t>
  </si>
  <si>
    <t>XVP</t>
  </si>
  <si>
    <t>HEALTH PUBLIC</t>
  </si>
  <si>
    <t>XW0</t>
  </si>
  <si>
    <t>WORSHIP</t>
  </si>
  <si>
    <t>XX0</t>
  </si>
  <si>
    <t>DISPENSARY</t>
  </si>
  <si>
    <t>XXJ</t>
  </si>
  <si>
    <t>DISPENSARY MEDICAL</t>
  </si>
  <si>
    <t>XY0</t>
  </si>
  <si>
    <t>YMCA/YWCA</t>
  </si>
  <si>
    <t>XZ0</t>
  </si>
  <si>
    <t>TELEPHONE</t>
  </si>
  <si>
    <t>Y00</t>
  </si>
  <si>
    <t>MIXED USE</t>
  </si>
  <si>
    <t>Y1A</t>
  </si>
  <si>
    <t>STABLE &amp; APARTMENT</t>
  </si>
  <si>
    <t>Y1L</t>
  </si>
  <si>
    <t>STABLE &amp; LIVING QUARTERS</t>
  </si>
  <si>
    <t>Y1O</t>
  </si>
  <si>
    <t>STABLE &amp; OFFICE</t>
  </si>
  <si>
    <t>Y1S</t>
  </si>
  <si>
    <t>STABLE/SHOP</t>
  </si>
  <si>
    <t>Y99</t>
  </si>
  <si>
    <t>SERVICE STATION &amp; FAST FOOD</t>
  </si>
  <si>
    <t>YBA</t>
  </si>
  <si>
    <t>BEAUTY SHOP &amp; APARTMENT</t>
  </si>
  <si>
    <t>YCR</t>
  </si>
  <si>
    <t>COMMERCIAL &amp; RESIDENTIAL</t>
  </si>
  <si>
    <t>YDA</t>
  </si>
  <si>
    <t>CONDO &amp; SINGLE FAMILY RESIDENC</t>
  </si>
  <si>
    <t>YFA</t>
  </si>
  <si>
    <t>YMI</t>
  </si>
  <si>
    <t>MISCELLANEOUS INDUSTRIAL</t>
  </si>
  <si>
    <t>YOL</t>
  </si>
  <si>
    <t>OFFICE &amp; LIVING QUARTERS</t>
  </si>
  <si>
    <t>YOR</t>
  </si>
  <si>
    <t>OFFICE &amp; RESIDENTIAL</t>
  </si>
  <si>
    <t>YOS</t>
  </si>
  <si>
    <t>OFFICE/SHOP</t>
  </si>
  <si>
    <t>YQ1</t>
  </si>
  <si>
    <t>RESIDENTIAL &amp; STORAGE</t>
  </si>
  <si>
    <t>YQB</t>
  </si>
  <si>
    <t>RESIDENTIAL &amp; BARN</t>
  </si>
  <si>
    <t>YQO</t>
  </si>
  <si>
    <t>RESIDENTIAL &amp; OFFICE</t>
  </si>
  <si>
    <t>YQR</t>
  </si>
  <si>
    <t>APARTMENTS &amp; RESIDENTIAL</t>
  </si>
  <si>
    <t>YQS</t>
  </si>
  <si>
    <t>RESIDENTIAL &amp; SHOP</t>
  </si>
  <si>
    <t>YRA</t>
  </si>
  <si>
    <t>RETAIL &amp; APARTMENT</t>
  </si>
  <si>
    <t>YRO</t>
  </si>
  <si>
    <t>RETAIL &amp; OFFICE</t>
  </si>
  <si>
    <t>YRP</t>
  </si>
  <si>
    <t>RETAIL &amp; PLANT</t>
  </si>
  <si>
    <t>YRW</t>
  </si>
  <si>
    <t>RETAIL &amp; WAREHOUSE</t>
  </si>
  <si>
    <t>YSA</t>
  </si>
  <si>
    <t>APARTMENT/STORE</t>
  </si>
  <si>
    <t>YSO</t>
  </si>
  <si>
    <t>STORE &amp; OFFICE</t>
  </si>
  <si>
    <t>YSR</t>
  </si>
  <si>
    <t>STORE &amp; RESIDENTIAL</t>
  </si>
  <si>
    <t>YSW</t>
  </si>
  <si>
    <t>WAREHOUSE STORE</t>
  </si>
  <si>
    <t>YTA</t>
  </si>
  <si>
    <t>TAVERN &amp; APARTMENTS</t>
  </si>
  <si>
    <t>YTW</t>
  </si>
  <si>
    <t>TAVERN &amp; WAREHOUSE</t>
  </si>
  <si>
    <t>YWA</t>
  </si>
  <si>
    <t>WAREHOUSE &amp; APARTMENT</t>
  </si>
  <si>
    <t>YWR</t>
  </si>
  <si>
    <t>WAREHOUSE &amp; RESIDENTIAL</t>
  </si>
  <si>
    <t>NONE</t>
  </si>
  <si>
    <t>BFD</t>
  </si>
  <si>
    <t>FULL DAYLIGHT</t>
  </si>
  <si>
    <t>BFL</t>
  </si>
  <si>
    <t>FULL</t>
  </si>
  <si>
    <t>BFU</t>
  </si>
  <si>
    <t>FULL UNFINISHED</t>
  </si>
  <si>
    <t>BGF</t>
  </si>
  <si>
    <t>GARAGE FINISHED</t>
  </si>
  <si>
    <t>BGU</t>
  </si>
  <si>
    <t>GARAGE UNFINISHED</t>
  </si>
  <si>
    <t>BSG</t>
  </si>
  <si>
    <t>CEL</t>
  </si>
  <si>
    <t>CELLAR</t>
  </si>
  <si>
    <t>CRA</t>
  </si>
  <si>
    <t>CRAWL-SPACE</t>
  </si>
  <si>
    <t>DLF</t>
  </si>
  <si>
    <t>FINISHED DAYLIGHT</t>
  </si>
  <si>
    <t>DAYLIGHT</t>
  </si>
  <si>
    <t>FIN</t>
  </si>
  <si>
    <t>FINISHED</t>
  </si>
  <si>
    <t>MIC</t>
  </si>
  <si>
    <t>MICHIGAN</t>
  </si>
  <si>
    <t>PDL</t>
  </si>
  <si>
    <t>PARTIAL DAYLIGHT</t>
  </si>
  <si>
    <t>PFN</t>
  </si>
  <si>
    <t>PARTIAL FINISHED</t>
  </si>
  <si>
    <t>PRL</t>
  </si>
  <si>
    <t>PARTIAL</t>
  </si>
  <si>
    <t>PRU</t>
  </si>
  <si>
    <t>PARTIAL UNFINISHED</t>
  </si>
  <si>
    <t>SLB</t>
  </si>
  <si>
    <t>SLAB</t>
  </si>
  <si>
    <t>UNFINISHED DAYLIGHT</t>
  </si>
  <si>
    <t>UNFINISHED</t>
  </si>
  <si>
    <t>WAL</t>
  </si>
  <si>
    <t>WALK OUT</t>
  </si>
  <si>
    <t>FBE</t>
  </si>
  <si>
    <t>BEDROOM</t>
  </si>
  <si>
    <t>FBR</t>
  </si>
  <si>
    <t>BEDROOM &amp; RECREATION ROOM</t>
  </si>
  <si>
    <t>FCF</t>
  </si>
  <si>
    <t>COMPLETELY FINISHED</t>
  </si>
  <si>
    <t>FFD</t>
  </si>
  <si>
    <t>FINISHED WITH DRYWALL</t>
  </si>
  <si>
    <t>FFL</t>
  </si>
  <si>
    <t>FINISHED WITH PLASTER</t>
  </si>
  <si>
    <t>FFP</t>
  </si>
  <si>
    <t>FINISHED WITH PANEL</t>
  </si>
  <si>
    <t>FOF</t>
  </si>
  <si>
    <t>FPA</t>
  </si>
  <si>
    <t>FPF</t>
  </si>
  <si>
    <t>PARTIALLY FINISHED</t>
  </si>
  <si>
    <t>FRE</t>
  </si>
  <si>
    <t>RESIDENT</t>
  </si>
  <si>
    <t>FRR</t>
  </si>
  <si>
    <t>RECREATION ROOM</t>
  </si>
  <si>
    <t>FST</t>
  </si>
  <si>
    <t>FUN</t>
  </si>
  <si>
    <t>FUT</t>
  </si>
  <si>
    <t>ADB</t>
  </si>
  <si>
    <t>ADOBE</t>
  </si>
  <si>
    <t>AFR</t>
  </si>
  <si>
    <t>A FRAME</t>
  </si>
  <si>
    <t>ALF</t>
  </si>
  <si>
    <t>ALUMINUM FRAME</t>
  </si>
  <si>
    <t>ALUMINUM SIDING</t>
  </si>
  <si>
    <t>ALUMINUM/VINYL</t>
  </si>
  <si>
    <t>AOD</t>
  </si>
  <si>
    <t>ARCHED/DOME</t>
  </si>
  <si>
    <t>BCB</t>
  </si>
  <si>
    <t>BRICK/CINDER BLOCK</t>
  </si>
  <si>
    <t>BLB</t>
  </si>
  <si>
    <t>BLOCK/BRICK</t>
  </si>
  <si>
    <t>BLM</t>
  </si>
  <si>
    <t>BLOCK/METAL</t>
  </si>
  <si>
    <t>BLS</t>
  </si>
  <si>
    <t>BLOCK/STEEL</t>
  </si>
  <si>
    <t>BRC</t>
  </si>
  <si>
    <t>BRICK/CONCRETE</t>
  </si>
  <si>
    <t>BRF</t>
  </si>
  <si>
    <t>BRICK/FRAME</t>
  </si>
  <si>
    <t>BRK</t>
  </si>
  <si>
    <t>BRICK</t>
  </si>
  <si>
    <t>BRL</t>
  </si>
  <si>
    <t>BRICK/STEEL</t>
  </si>
  <si>
    <t>BRM</t>
  </si>
  <si>
    <t>BRICK/METAL</t>
  </si>
  <si>
    <t>BRS</t>
  </si>
  <si>
    <t>BRICK/STUCCO</t>
  </si>
  <si>
    <t>BST</t>
  </si>
  <si>
    <t>BRICK/STONE</t>
  </si>
  <si>
    <t>CONCRETE BLOCK</t>
  </si>
  <si>
    <t>CCM</t>
  </si>
  <si>
    <t>CONCRETE MASONRY</t>
  </si>
  <si>
    <t>CONCRETE/STEEL</t>
  </si>
  <si>
    <t>CLP</t>
  </si>
  <si>
    <t>CLAPBOARD</t>
  </si>
  <si>
    <t>CND</t>
  </si>
  <si>
    <t>CINDER BLOCK</t>
  </si>
  <si>
    <t>COMBINATION</t>
  </si>
  <si>
    <t>CONCRETE</t>
  </si>
  <si>
    <t>CUS</t>
  </si>
  <si>
    <t>CUSTOM</t>
  </si>
  <si>
    <t>DOM</t>
  </si>
  <si>
    <t>DOME</t>
  </si>
  <si>
    <t>FLX</t>
  </si>
  <si>
    <t>FLEXIBLE/FLEXICORE</t>
  </si>
  <si>
    <t>FRM</t>
  </si>
  <si>
    <t>FRS</t>
  </si>
  <si>
    <t>FRAME/STEEL</t>
  </si>
  <si>
    <t>FRY</t>
  </si>
  <si>
    <t>FRAME/MASONRY</t>
  </si>
  <si>
    <t>FRAME/STUCCO</t>
  </si>
  <si>
    <t>GLA</t>
  </si>
  <si>
    <t>GLASS</t>
  </si>
  <si>
    <t>HEA</t>
  </si>
  <si>
    <t>HEAVY</t>
  </si>
  <si>
    <t>LIG</t>
  </si>
  <si>
    <t>LIGHT</t>
  </si>
  <si>
    <t>MAN</t>
  </si>
  <si>
    <t>MANUFACTURED/MODULAR</t>
  </si>
  <si>
    <t>MASONRY</t>
  </si>
  <si>
    <t>MET</t>
  </si>
  <si>
    <t>MTU</t>
  </si>
  <si>
    <t>MASONRY TILT-UP</t>
  </si>
  <si>
    <t>POLE FRAME</t>
  </si>
  <si>
    <t>PRM</t>
  </si>
  <si>
    <t>PREFAB METAL</t>
  </si>
  <si>
    <t>SFM</t>
  </si>
  <si>
    <t>STEEL/MASONRY</t>
  </si>
  <si>
    <t>SRO</t>
  </si>
  <si>
    <t>STONE/ROCK</t>
  </si>
  <si>
    <t>STE</t>
  </si>
  <si>
    <t>STEEL</t>
  </si>
  <si>
    <t>STS</t>
  </si>
  <si>
    <t>STEEL/STUCCO</t>
  </si>
  <si>
    <t>STU</t>
  </si>
  <si>
    <t>STUCCO</t>
  </si>
  <si>
    <t>STV</t>
  </si>
  <si>
    <t>STONE VENEER</t>
  </si>
  <si>
    <t>STW</t>
  </si>
  <si>
    <t>STEEL/WOOD</t>
  </si>
  <si>
    <t>TBM</t>
  </si>
  <si>
    <t>TILT-UP BRICK/METAL</t>
  </si>
  <si>
    <t>TLU</t>
  </si>
  <si>
    <t>TILT-UP</t>
  </si>
  <si>
    <t>TUC</t>
  </si>
  <si>
    <t>TILT-UP CONCRETE</t>
  </si>
  <si>
    <t>WBR</t>
  </si>
  <si>
    <t>WOOD/BRICK</t>
  </si>
  <si>
    <t>WOOD FRAME/CONCRETE BLOCK</t>
  </si>
  <si>
    <t>WMT</t>
  </si>
  <si>
    <t>WOOD FRAME/METAL</t>
  </si>
  <si>
    <t>WOO</t>
  </si>
  <si>
    <t>WOOD</t>
  </si>
  <si>
    <t>WSC</t>
  </si>
  <si>
    <t>WOOD/STUCCO</t>
  </si>
  <si>
    <t>WSL</t>
  </si>
  <si>
    <t>WOOD/STEEL</t>
  </si>
  <si>
    <t>WSN</t>
  </si>
  <si>
    <t>WOOD/STONE</t>
  </si>
  <si>
    <t>AVERAGE</t>
  </si>
  <si>
    <t>DMG</t>
  </si>
  <si>
    <t>PHYSICAL DAMAGE</t>
  </si>
  <si>
    <t>EXCELLENT</t>
  </si>
  <si>
    <t>FAIR</t>
  </si>
  <si>
    <t>GOOD</t>
  </si>
  <si>
    <t>GTE</t>
  </si>
  <si>
    <t>GOOD TO EXCELLENT</t>
  </si>
  <si>
    <t>POO</t>
  </si>
  <si>
    <t>POOR</t>
  </si>
  <si>
    <t>UCN</t>
  </si>
  <si>
    <t>UNDER CONSTRUCTION</t>
  </si>
  <si>
    <t>UNS</t>
  </si>
  <si>
    <t>UNSOUND</t>
  </si>
  <si>
    <t>VERY GOOD</t>
  </si>
  <si>
    <t>^</t>
  </si>
  <si>
    <t>NOMINAL</t>
  </si>
  <si>
    <t>TRUST</t>
  </si>
  <si>
    <t>ASSIGNMENT DEED</t>
  </si>
  <si>
    <t>AA</t>
  </si>
  <si>
    <t>ASSGNMT AND AGREEMENT OF SALE</t>
  </si>
  <si>
    <t>AD</t>
  </si>
  <si>
    <t>ADMINISTRATOR'S DEED</t>
  </si>
  <si>
    <t>AF</t>
  </si>
  <si>
    <t>AFFIDAVIT/AFFIDAVIT OF DEATH</t>
  </si>
  <si>
    <t>AG</t>
  </si>
  <si>
    <t>AGREEMENT OF SALE</t>
  </si>
  <si>
    <t>AI</t>
  </si>
  <si>
    <t>ALL INCLUSIVE DEED OF TRUST</t>
  </si>
  <si>
    <t>AJ</t>
  </si>
  <si>
    <t>ADMINISTRATOR JOINT TENANCY</t>
  </si>
  <si>
    <t>AL</t>
  </si>
  <si>
    <t>ASSGNMT/ASSMPTN OF LEASE/SUBLS</t>
  </si>
  <si>
    <t>AM</t>
  </si>
  <si>
    <t>AMMENDED MECHANIC LIENS</t>
  </si>
  <si>
    <t>AN</t>
  </si>
  <si>
    <t>AP</t>
  </si>
  <si>
    <t>ASSUMPTION</t>
  </si>
  <si>
    <t>AS</t>
  </si>
  <si>
    <t>ASSIGNMENT OF DEED OF TRUST</t>
  </si>
  <si>
    <t>AT</t>
  </si>
  <si>
    <t>APARTMENT DEED</t>
  </si>
  <si>
    <t>AU</t>
  </si>
  <si>
    <t>AUCTION</t>
  </si>
  <si>
    <t>BARGAIN &amp; SALE DEED</t>
  </si>
  <si>
    <t>BA</t>
  </si>
  <si>
    <t>BS</t>
  </si>
  <si>
    <t>CONSTRUCTION DEED OF TRUST</t>
  </si>
  <si>
    <t>CA</t>
  </si>
  <si>
    <t>COUNTY DEED</t>
  </si>
  <si>
    <t>CD</t>
  </si>
  <si>
    <t>CORRECTION DEED</t>
  </si>
  <si>
    <t>CE</t>
  </si>
  <si>
    <t>CONSOLIDATION MOD&amp;EXT AGREEMEN</t>
  </si>
  <si>
    <t>CL</t>
  </si>
  <si>
    <t>CM</t>
  </si>
  <si>
    <t>COMMISSIONER'S DEED</t>
  </si>
  <si>
    <t>CN</t>
  </si>
  <si>
    <t>CONDOMINIUM DEED</t>
  </si>
  <si>
    <t>COMMISSIONER'S DEED (FORECLOS)</t>
  </si>
  <si>
    <t>CP</t>
  </si>
  <si>
    <t>CERTIFICATE OF PURCHASE</t>
  </si>
  <si>
    <t>CQ</t>
  </si>
  <si>
    <t>CORPORATION QUIT CLAIM DEED</t>
  </si>
  <si>
    <t>CR</t>
  </si>
  <si>
    <t>CORPORATE DEED</t>
  </si>
  <si>
    <t>CONTRACT OF SALE</t>
  </si>
  <si>
    <t>COMMITTEE DEED</t>
  </si>
  <si>
    <t>CV</t>
  </si>
  <si>
    <t>CONVEYANCE DEED</t>
  </si>
  <si>
    <t>DEED</t>
  </si>
  <si>
    <t>DA</t>
  </si>
  <si>
    <t>DEED OF ASSUMPTION</t>
  </si>
  <si>
    <t>DC</t>
  </si>
  <si>
    <t>DE</t>
  </si>
  <si>
    <t>DEED OF EXCHANGE</t>
  </si>
  <si>
    <t>DI</t>
  </si>
  <si>
    <t>DEED OF DISTRIBUTION</t>
  </si>
  <si>
    <t>DL</t>
  </si>
  <si>
    <t>DEED IN LIEU OF FORECLOSURE</t>
  </si>
  <si>
    <t>DP</t>
  </si>
  <si>
    <t>DOWN PYMT ASSISTANCE LOAN (SC)</t>
  </si>
  <si>
    <t>DEED OF FULL RELEASE</t>
  </si>
  <si>
    <t>EXEMPTION DEED</t>
  </si>
  <si>
    <t>EJ</t>
  </si>
  <si>
    <t>EXECUTOR JOINT TENANT</t>
  </si>
  <si>
    <t>EQ</t>
  </si>
  <si>
    <t>EQUITY OR CREDIT LINE</t>
  </si>
  <si>
    <t>EX</t>
  </si>
  <si>
    <t>EXECUTORS DEED</t>
  </si>
  <si>
    <t>F</t>
  </si>
  <si>
    <t>TRUSTEE DEED</t>
  </si>
  <si>
    <t>FD</t>
  </si>
  <si>
    <t>FORECLOSURE DEED</t>
  </si>
  <si>
    <t>FI</t>
  </si>
  <si>
    <t>FIDUCIARY DEED</t>
  </si>
  <si>
    <t>FJ</t>
  </si>
  <si>
    <t>FINAL JUDGEMENT</t>
  </si>
  <si>
    <t>FR</t>
  </si>
  <si>
    <t>FORFEITURE DEED</t>
  </si>
  <si>
    <t>FS</t>
  </si>
  <si>
    <t>FEE SIMPLE DEED</t>
  </si>
  <si>
    <t>G</t>
  </si>
  <si>
    <t>GRANT DEED</t>
  </si>
  <si>
    <t>GD</t>
  </si>
  <si>
    <t>GF</t>
  </si>
  <si>
    <t>GIFT DEED</t>
  </si>
  <si>
    <t>GJ</t>
  </si>
  <si>
    <t>GUARDIAN JOINT TENANT</t>
  </si>
  <si>
    <t>GU</t>
  </si>
  <si>
    <t>GUARDIAN DEED</t>
  </si>
  <si>
    <t>GW</t>
  </si>
  <si>
    <t>GENERAL WARRANTY DEED</t>
  </si>
  <si>
    <t>HR</t>
  </si>
  <si>
    <t>HOME OWNERS ASSOC RELEASE</t>
  </si>
  <si>
    <t>HX</t>
  </si>
  <si>
    <t>HOME OWNERS ASSOCIATION LIENS</t>
  </si>
  <si>
    <t>I</t>
  </si>
  <si>
    <t>IC</t>
  </si>
  <si>
    <t>INTERCOMPANY DEED TRANSFER</t>
  </si>
  <si>
    <t>ID</t>
  </si>
  <si>
    <t>INTERFAMILY DEED</t>
  </si>
  <si>
    <t>IF</t>
  </si>
  <si>
    <t>INTERFAMILY DEED TRANSFER</t>
  </si>
  <si>
    <t>IM</t>
  </si>
  <si>
    <t>INDEMNITY DEED OF TRUST</t>
  </si>
  <si>
    <t>IN</t>
  </si>
  <si>
    <t>INSTITUTIONAL DEED</t>
  </si>
  <si>
    <t>IS</t>
  </si>
  <si>
    <t>INTERSPOUSAL DEED TRANSFER</t>
  </si>
  <si>
    <t>IT</t>
  </si>
  <si>
    <t>IV</t>
  </si>
  <si>
    <t>INDIVIDUAL GRANT DEED</t>
  </si>
  <si>
    <t>JD</t>
  </si>
  <si>
    <t>JOINT TENANCY DEED</t>
  </si>
  <si>
    <t>JT</t>
  </si>
  <si>
    <t>LA</t>
  </si>
  <si>
    <t>LEASE AGREEMENT</t>
  </si>
  <si>
    <t>LH</t>
  </si>
  <si>
    <t>LEASEHOLD DEED</t>
  </si>
  <si>
    <t>LM</t>
  </si>
  <si>
    <t>LIMITED WARRANTY DEED</t>
  </si>
  <si>
    <t>LP</t>
  </si>
  <si>
    <t>LIS PENDENS</t>
  </si>
  <si>
    <t>MORTGAGE</t>
  </si>
  <si>
    <t>MA</t>
  </si>
  <si>
    <t>MARSHALLS DEED</t>
  </si>
  <si>
    <t>MD</t>
  </si>
  <si>
    <t>MASTERS DEED (SC)</t>
  </si>
  <si>
    <t>MF</t>
  </si>
  <si>
    <t>MORTGAGE FORECLOSURE DEED</t>
  </si>
  <si>
    <t>MG</t>
  </si>
  <si>
    <t>ML</t>
  </si>
  <si>
    <t>MECHANIC'S LIEN CONTRACT</t>
  </si>
  <si>
    <t>MO</t>
  </si>
  <si>
    <t>MORTGAGE MODIFICATION AGREEMNT</t>
  </si>
  <si>
    <t>MR</t>
  </si>
  <si>
    <t>RELEASE OF MECHANICS LIEN</t>
  </si>
  <si>
    <t>MX</t>
  </si>
  <si>
    <t>MECHANICS LIEN</t>
  </si>
  <si>
    <t>NOTICE OF DEFAULT</t>
  </si>
  <si>
    <t>ND</t>
  </si>
  <si>
    <t>NF</t>
  </si>
  <si>
    <t>NOTICE OF FORECLOSURE</t>
  </si>
  <si>
    <t>NS</t>
  </si>
  <si>
    <t>NOTICE OF SALE</t>
  </si>
  <si>
    <t>NT</t>
  </si>
  <si>
    <t>NOTICE OF TRUSTEE'S SALE</t>
  </si>
  <si>
    <t>OT</t>
  </si>
  <si>
    <t>MISCELLANEOUS DOCUMENT</t>
  </si>
  <si>
    <t>PA</t>
  </si>
  <si>
    <t>PUBLIC AUCTION DEED</t>
  </si>
  <si>
    <t>PB</t>
  </si>
  <si>
    <t>PROBATE COURT DEED</t>
  </si>
  <si>
    <t>PD</t>
  </si>
  <si>
    <t>PARTNERSHIP GRANT DEED</t>
  </si>
  <si>
    <t>PJ</t>
  </si>
  <si>
    <t>PERSONAL REP JOINT TENANT</t>
  </si>
  <si>
    <t>PN</t>
  </si>
  <si>
    <t>PATENT (LAND)</t>
  </si>
  <si>
    <t>PO</t>
  </si>
  <si>
    <t>PAYOFF DEED</t>
  </si>
  <si>
    <t>PP</t>
  </si>
  <si>
    <t>APPOINT OF SUBSTITUTE TRUSTEE</t>
  </si>
  <si>
    <t>PR</t>
  </si>
  <si>
    <t>PERSONAL REP'S DEED</t>
  </si>
  <si>
    <t>PUBLIC TRUSTEES DEED</t>
  </si>
  <si>
    <t>PV</t>
  </si>
  <si>
    <t>PRIVATE SALE</t>
  </si>
  <si>
    <t>Q</t>
  </si>
  <si>
    <t>QUIT CLAIM DEED</t>
  </si>
  <si>
    <t>QD</t>
  </si>
  <si>
    <t>QJ</t>
  </si>
  <si>
    <t>JOINT TENANT QUIT CLAIM DEED</t>
  </si>
  <si>
    <t>R</t>
  </si>
  <si>
    <t>REVOLVING LINE OF CREDIT</t>
  </si>
  <si>
    <t>RC</t>
  </si>
  <si>
    <t>RECEIVER'S DEED</t>
  </si>
  <si>
    <t>RERECORDED DEED</t>
  </si>
  <si>
    <t>RE</t>
  </si>
  <si>
    <t>CERTIFICATE OF REDEMPTION</t>
  </si>
  <si>
    <t>RF</t>
  </si>
  <si>
    <t>REFEREES DEED</t>
  </si>
  <si>
    <t>RL</t>
  </si>
  <si>
    <t>RELEASE OF LIS PENDENS/NOTICE</t>
  </si>
  <si>
    <t>RV</t>
  </si>
  <si>
    <t>SA</t>
  </si>
  <si>
    <t>STATE DEED</t>
  </si>
  <si>
    <t>SB</t>
  </si>
  <si>
    <t>SUBORDINATE MTG AGREEMENT</t>
  </si>
  <si>
    <t>SC</t>
  </si>
  <si>
    <t>CERTIF OF SALE-SHERIFF/MARSHLL</t>
  </si>
  <si>
    <t>SD</t>
  </si>
  <si>
    <t>SHERIFF'S DEED</t>
  </si>
  <si>
    <t>SECURITY DEED OF TR (MTG GA)</t>
  </si>
  <si>
    <t>SJ</t>
  </si>
  <si>
    <t>SPECIAL WARRANTY DEED JOINT TE</t>
  </si>
  <si>
    <t>SL</t>
  </si>
  <si>
    <t>SUB LEASE</t>
  </si>
  <si>
    <t>SO</t>
  </si>
  <si>
    <t>SELLING OFFICER'S DEED (IL)</t>
  </si>
  <si>
    <t>SR</t>
  </si>
  <si>
    <t>STRAW DEED</t>
  </si>
  <si>
    <t>SETTLEMENT DEED</t>
  </si>
  <si>
    <t>SU</t>
  </si>
  <si>
    <t>JOINT SURVIVORSHIP/RIGHT OF</t>
  </si>
  <si>
    <t>SPECIAL WARRANTY DEED</t>
  </si>
  <si>
    <t>DEED OF TRUST</t>
  </si>
  <si>
    <t>TA</t>
  </si>
  <si>
    <t>TRUST AGREEMENT</t>
  </si>
  <si>
    <t>TC</t>
  </si>
  <si>
    <t>CERTIFICATE OF TITLE (FL)</t>
  </si>
  <si>
    <t>TD</t>
  </si>
  <si>
    <t>TE</t>
  </si>
  <si>
    <t>TRUSTEE'S DEED (FORECLOSURE)</t>
  </si>
  <si>
    <t>TJ</t>
  </si>
  <si>
    <t>TRUSTEES JOINT TENANT</t>
  </si>
  <si>
    <t>TL</t>
  </si>
  <si>
    <t>LEASEHOLD DEED OF TRUST</t>
  </si>
  <si>
    <t>TO</t>
  </si>
  <si>
    <t>TRANSFER ON DEATH</t>
  </si>
  <si>
    <t>TT</t>
  </si>
  <si>
    <t>TORRENS DOCUMENT</t>
  </si>
  <si>
    <t>TU</t>
  </si>
  <si>
    <t>TRUSTEE'S DEED(TRANSFER)</t>
  </si>
  <si>
    <t>TX</t>
  </si>
  <si>
    <t>TAX DEED</t>
  </si>
  <si>
    <t>U</t>
  </si>
  <si>
    <t>UD</t>
  </si>
  <si>
    <t>UNIT DEED</t>
  </si>
  <si>
    <t>W</t>
  </si>
  <si>
    <t>WARRANTY DEED</t>
  </si>
  <si>
    <t>WJ</t>
  </si>
  <si>
    <t>WARRANTY DEED JOINT TENANT</t>
  </si>
  <si>
    <t>X</t>
  </si>
  <si>
    <t>MULTI-COUNTY/MULTI-STATE</t>
  </si>
  <si>
    <t>XD</t>
  </si>
  <si>
    <t>EXCHANGE DEED</t>
  </si>
  <si>
    <t>XL</t>
  </si>
  <si>
    <t>CANCELATION OF LEASE</t>
  </si>
  <si>
    <t>XM</t>
  </si>
  <si>
    <t>PARTIAL RELEASE</t>
  </si>
  <si>
    <t>XP</t>
  </si>
  <si>
    <t>Z</t>
  </si>
  <si>
    <t>EAG</t>
  </si>
  <si>
    <t>AVERAGE WIRING</t>
  </si>
  <si>
    <t>EAV</t>
  </si>
  <si>
    <t>AVAILABLE</t>
  </si>
  <si>
    <t>EBA</t>
  </si>
  <si>
    <t>BELOW AVERAGE WIRING</t>
  </si>
  <si>
    <t>ECN</t>
  </si>
  <si>
    <t>CONNECTED</t>
  </si>
  <si>
    <t>EEX</t>
  </si>
  <si>
    <t>EXTENSIVE WIRING</t>
  </si>
  <si>
    <t>EGO</t>
  </si>
  <si>
    <t>GOOD WIRING</t>
  </si>
  <si>
    <t>EHE</t>
  </si>
  <si>
    <t>HEAVY WIRING</t>
  </si>
  <si>
    <t>ELI</t>
  </si>
  <si>
    <t>LIGHT WIRING</t>
  </si>
  <si>
    <t>EMA</t>
  </si>
  <si>
    <t>MAXIMUM WIRING</t>
  </si>
  <si>
    <t>EME</t>
  </si>
  <si>
    <t>MEDIUM WIRING</t>
  </si>
  <si>
    <t>EMI</t>
  </si>
  <si>
    <t>MINIMAL WIRING</t>
  </si>
  <si>
    <t>EOV</t>
  </si>
  <si>
    <t>OVERHEAD WIRES</t>
  </si>
  <si>
    <t>EPR</t>
  </si>
  <si>
    <t>PRIVATE SOURCE</t>
  </si>
  <si>
    <t>ETY</t>
  </si>
  <si>
    <t>TYPICAL WIRING</t>
  </si>
  <si>
    <t>EUN</t>
  </si>
  <si>
    <t>UNDERGROUND WIRES</t>
  </si>
  <si>
    <t>ETAL</t>
  </si>
  <si>
    <t>EA</t>
  </si>
  <si>
    <t>EC</t>
  </si>
  <si>
    <t>EU</t>
  </si>
  <si>
    <t>EV</t>
  </si>
  <si>
    <t>ABL</t>
  </si>
  <si>
    <t>ALUMINUM/BLOCK</t>
  </si>
  <si>
    <t>ABP</t>
  </si>
  <si>
    <t>ASBESTOS/BLOCK/PLYWOOD</t>
  </si>
  <si>
    <t>ABR</t>
  </si>
  <si>
    <t>ASBESTOS/BRICK</t>
  </si>
  <si>
    <t>ABV</t>
  </si>
  <si>
    <t>ASBESTOS/BRICK VENEER/WOOD</t>
  </si>
  <si>
    <t>ABW</t>
  </si>
  <si>
    <t>ASBESTOS/BLOCK/WOOD</t>
  </si>
  <si>
    <t>ADO</t>
  </si>
  <si>
    <t>ADOBE BLOCK</t>
  </si>
  <si>
    <t>AFW</t>
  </si>
  <si>
    <t>ASPHALT/FIBERGLASS/WOOD FRAME</t>
  </si>
  <si>
    <t>ALB</t>
  </si>
  <si>
    <t>ALUMINUM/BRICK</t>
  </si>
  <si>
    <t>FRAME/ALUMINUM</t>
  </si>
  <si>
    <t>ALM</t>
  </si>
  <si>
    <t>ALUMINUM/MASONITE</t>
  </si>
  <si>
    <t>ALN</t>
  </si>
  <si>
    <t>ALUMINUM/STONE</t>
  </si>
  <si>
    <t>ALUMINUM</t>
  </si>
  <si>
    <t>AME</t>
  </si>
  <si>
    <t>ALUMINUM/METAL</t>
  </si>
  <si>
    <t>AMS</t>
  </si>
  <si>
    <t>ALUMINUM SIDING/STUCCO</t>
  </si>
  <si>
    <t>ASB</t>
  </si>
  <si>
    <t>ASBESTOS</t>
  </si>
  <si>
    <t>ASC</t>
  </si>
  <si>
    <t>ASBESTOS/CONCRETE</t>
  </si>
  <si>
    <t>ASD</t>
  </si>
  <si>
    <t>ASPHALT SIDING</t>
  </si>
  <si>
    <t>ASF</t>
  </si>
  <si>
    <t>ASBESTOS FRAME</t>
  </si>
  <si>
    <t>ASG</t>
  </si>
  <si>
    <t>ASBESTOS SHINGLE</t>
  </si>
  <si>
    <t>ASI</t>
  </si>
  <si>
    <t>ASBESTOS SIDING</t>
  </si>
  <si>
    <t>ASK</t>
  </si>
  <si>
    <t>ASBESTOS/BLOCK</t>
  </si>
  <si>
    <t>ASM</t>
  </si>
  <si>
    <t>ASBESTOS/MASONITE</t>
  </si>
  <si>
    <t>ALUMINUM/STUCCO</t>
  </si>
  <si>
    <t>ASBESTOS/PERMASTONE</t>
  </si>
  <si>
    <t>AST</t>
  </si>
  <si>
    <t>ASBESTOS/STONE</t>
  </si>
  <si>
    <t>ASV</t>
  </si>
  <si>
    <t>ASBESTOS/VINYL</t>
  </si>
  <si>
    <t>ASW</t>
  </si>
  <si>
    <t>ASBESTOS/WOOD</t>
  </si>
  <si>
    <t>AWD</t>
  </si>
  <si>
    <t>ASBESTOS/STONE/WOOD</t>
  </si>
  <si>
    <t>BAS</t>
  </si>
  <si>
    <t>BLOCK/ASBESTOS SHINGLE</t>
  </si>
  <si>
    <t>BBA</t>
  </si>
  <si>
    <t>BOARD &amp; BATTEN</t>
  </si>
  <si>
    <t>BBD</t>
  </si>
  <si>
    <t>BLACK-BOARD</t>
  </si>
  <si>
    <t>BBS</t>
  </si>
  <si>
    <t>BRICK/CONCRETE BLOCK STUCCO</t>
  </si>
  <si>
    <t>BBW</t>
  </si>
  <si>
    <t>BOARD &amp; BATTEN/WOOD FRAME</t>
  </si>
  <si>
    <t>BFS</t>
  </si>
  <si>
    <t>BRICK FRAME/STONE</t>
  </si>
  <si>
    <t>BFT</t>
  </si>
  <si>
    <t>BRICK/FRAME/STUCCO</t>
  </si>
  <si>
    <t>BFV</t>
  </si>
  <si>
    <t>BRICK/FRAME/VENEER</t>
  </si>
  <si>
    <t>BFW</t>
  </si>
  <si>
    <t>BRICK/FRAME/WOOD</t>
  </si>
  <si>
    <t>BLF</t>
  </si>
  <si>
    <t>FRAME/BLOCK</t>
  </si>
  <si>
    <t>BLOCK/MASONRY</t>
  </si>
  <si>
    <t>BLO</t>
  </si>
  <si>
    <t>BLOCK</t>
  </si>
  <si>
    <t>BLP</t>
  </si>
  <si>
    <t>BLOCK PAINTED</t>
  </si>
  <si>
    <t>BLOCK/STONE</t>
  </si>
  <si>
    <t>BLT</t>
  </si>
  <si>
    <t>BLW</t>
  </si>
  <si>
    <t>BLOCK/WOOD</t>
  </si>
  <si>
    <t>BMG</t>
  </si>
  <si>
    <t>BRICK/METAL &amp; GLASS PANEL</t>
  </si>
  <si>
    <t>BMM</t>
  </si>
  <si>
    <t>BRICK/MASONITE</t>
  </si>
  <si>
    <t>BMN</t>
  </si>
  <si>
    <t>BRICK/MASONRY/STONE</t>
  </si>
  <si>
    <t>BMS</t>
  </si>
  <si>
    <t>BLOCK/MASONRY/STUCCO</t>
  </si>
  <si>
    <t>BMT</t>
  </si>
  <si>
    <t>BMV</t>
  </si>
  <si>
    <t>BRICK/METAL/VENEER</t>
  </si>
  <si>
    <t>BOP</t>
  </si>
  <si>
    <t>BOARD ON POST</t>
  </si>
  <si>
    <t>BRI</t>
  </si>
  <si>
    <t>BRICK/MASONRY</t>
  </si>
  <si>
    <t>BRO</t>
  </si>
  <si>
    <t>BRP</t>
  </si>
  <si>
    <t>BRICK/PERMASTONE</t>
  </si>
  <si>
    <t>BRV</t>
  </si>
  <si>
    <t>BRICK VENEER</t>
  </si>
  <si>
    <t>BRW</t>
  </si>
  <si>
    <t>BRICK/WOOD</t>
  </si>
  <si>
    <t>BRX</t>
  </si>
  <si>
    <t>BRICK VENEER/STONE/WOOD</t>
  </si>
  <si>
    <t>BSD</t>
  </si>
  <si>
    <t>BRICK SIDING</t>
  </si>
  <si>
    <t>BSH</t>
  </si>
  <si>
    <t>BRICK/SHINGLE</t>
  </si>
  <si>
    <t>BSO</t>
  </si>
  <si>
    <t>BLOCK/STONE/WOOD</t>
  </si>
  <si>
    <t>BLOCK/STUCCO</t>
  </si>
  <si>
    <t>BSV</t>
  </si>
  <si>
    <t>BRICK/STONE VENEER</t>
  </si>
  <si>
    <t>BSW</t>
  </si>
  <si>
    <t>BRICK/STONE/WOOD SIDING</t>
  </si>
  <si>
    <t>BTL</t>
  </si>
  <si>
    <t>BRICK/TILE</t>
  </si>
  <si>
    <t>BVB</t>
  </si>
  <si>
    <t>BRICK VENEER/BLOCK</t>
  </si>
  <si>
    <t>BVN</t>
  </si>
  <si>
    <t>BRICK/VINYL</t>
  </si>
  <si>
    <t>BVW</t>
  </si>
  <si>
    <t>BRICK VENEER/WOOD</t>
  </si>
  <si>
    <t>BWB</t>
  </si>
  <si>
    <t>BRICK VENEER/WALL BOARD</t>
  </si>
  <si>
    <t>BWD</t>
  </si>
  <si>
    <t>BRICK/WOOD SIDING</t>
  </si>
  <si>
    <t>BWS</t>
  </si>
  <si>
    <t>BRICK/STUCCO/WOOD</t>
  </si>
  <si>
    <t>BWT</t>
  </si>
  <si>
    <t>BRICK/WOOD/STONE VENEER</t>
  </si>
  <si>
    <t>BWV</t>
  </si>
  <si>
    <t>BRICK/WOOD/VINYL</t>
  </si>
  <si>
    <t>CBC</t>
  </si>
  <si>
    <t>CONCRETE BRICK/COMPOSITION</t>
  </si>
  <si>
    <t>CBE</t>
  </si>
  <si>
    <t>CONCRETE BLOCK/STEEL</t>
  </si>
  <si>
    <t>CBL</t>
  </si>
  <si>
    <t>CONCRETE BLOCK/METAL</t>
  </si>
  <si>
    <t>CBM</t>
  </si>
  <si>
    <t>CINDER BLOCK/MASONITE</t>
  </si>
  <si>
    <t>CBP</t>
  </si>
  <si>
    <t>CONCRETE BRICK/PANEL</t>
  </si>
  <si>
    <t>CONCRETE BLOCK/STUCCO</t>
  </si>
  <si>
    <t>CBU</t>
  </si>
  <si>
    <t>CINDER BLOCK/STUCCO</t>
  </si>
  <si>
    <t>CBV</t>
  </si>
  <si>
    <t>CONCRETE BLOCK/STONE VENEER</t>
  </si>
  <si>
    <t>CBW</t>
  </si>
  <si>
    <t>CINDER BLOCK/WOOD</t>
  </si>
  <si>
    <t>CBY</t>
  </si>
  <si>
    <t>CONCRETE BLOCK/MASONRY</t>
  </si>
  <si>
    <t>CCC</t>
  </si>
  <si>
    <t>CONCRETE/CINDER BLOCK</t>
  </si>
  <si>
    <t>CDR</t>
  </si>
  <si>
    <t>CONCRETE/DRYVIT</t>
  </si>
  <si>
    <t>CONCRETE/FRAME/STEEL</t>
  </si>
  <si>
    <t>CGP</t>
  </si>
  <si>
    <t>CONCRETE/GLASS PANELS</t>
  </si>
  <si>
    <t>CHA</t>
  </si>
  <si>
    <t>TONGUE &amp; GROOVE/CHANNEL</t>
  </si>
  <si>
    <t>CLA</t>
  </si>
  <si>
    <t>CLT</t>
  </si>
  <si>
    <t>CLAY TILE</t>
  </si>
  <si>
    <t>CMG</t>
  </si>
  <si>
    <t>CB/METAL/GLASS PANEL</t>
  </si>
  <si>
    <t>CMT</t>
  </si>
  <si>
    <t>CONCRETE/METAL</t>
  </si>
  <si>
    <t>CMW</t>
  </si>
  <si>
    <t>CORRUGATED METAL/WALLBOARD</t>
  </si>
  <si>
    <t>CNB</t>
  </si>
  <si>
    <t>CNT</t>
  </si>
  <si>
    <t>CONCRETE TILE</t>
  </si>
  <si>
    <t>COMPOSITION</t>
  </si>
  <si>
    <t>COS</t>
  </si>
  <si>
    <t>COPPER SIDING</t>
  </si>
  <si>
    <t>CRP</t>
  </si>
  <si>
    <t>CORRUGATED PANEL</t>
  </si>
  <si>
    <t>CRS</t>
  </si>
  <si>
    <t>CORRUGATED SIDING</t>
  </si>
  <si>
    <t>CSH</t>
  </si>
  <si>
    <t>COMPOSITION SHINGLE</t>
  </si>
  <si>
    <t>CSI</t>
  </si>
  <si>
    <t>COMPOSITION SIDING</t>
  </si>
  <si>
    <t>CSP</t>
  </si>
  <si>
    <t>CORRUGATED STEEL PANEL</t>
  </si>
  <si>
    <t>COMPOSITION SIDING/STUCCO</t>
  </si>
  <si>
    <t>CST</t>
  </si>
  <si>
    <t>CONCRETE STUCCO</t>
  </si>
  <si>
    <t>CWL</t>
  </si>
  <si>
    <t>PORCELAIN/ENAMEL PANEL</t>
  </si>
  <si>
    <t>EIF</t>
  </si>
  <si>
    <t>INSULATED FINISH/EIFS</t>
  </si>
  <si>
    <t>FAB</t>
  </si>
  <si>
    <t>FRAME ALUMINUM/BRICK</t>
  </si>
  <si>
    <t>FAV</t>
  </si>
  <si>
    <t>FRAME/ALUMINUM/VINYL</t>
  </si>
  <si>
    <t>FIBERBOARD</t>
  </si>
  <si>
    <t>FCB</t>
  </si>
  <si>
    <t>FRAME CONCRETE BLOCK/BRICK</t>
  </si>
  <si>
    <t>FCL</t>
  </si>
  <si>
    <t>FRAME CLAPBOARD</t>
  </si>
  <si>
    <t>FHB</t>
  </si>
  <si>
    <t>FRAME HARDBOARD</t>
  </si>
  <si>
    <t>FIB</t>
  </si>
  <si>
    <t>FIBERGLASS</t>
  </si>
  <si>
    <t>FMM</t>
  </si>
  <si>
    <t>FMV</t>
  </si>
  <si>
    <t>FRAME/MASONRY/VENEER</t>
  </si>
  <si>
    <t>FPM</t>
  </si>
  <si>
    <t>FRAME/PERMASTONE</t>
  </si>
  <si>
    <t>FPP</t>
  </si>
  <si>
    <t>FRAME/PLYWOOD</t>
  </si>
  <si>
    <t>FRA</t>
  </si>
  <si>
    <t>FRB</t>
  </si>
  <si>
    <t>FRAME BRICK</t>
  </si>
  <si>
    <t>FRC</t>
  </si>
  <si>
    <t>FRAME COMPOSITION</t>
  </si>
  <si>
    <t>FRAME/SHINGLE</t>
  </si>
  <si>
    <t>FRG</t>
  </si>
  <si>
    <t>FRAME/GLASS</t>
  </si>
  <si>
    <t>FRAME/METAL</t>
  </si>
  <si>
    <t>FRAME/STONE</t>
  </si>
  <si>
    <t>FRV</t>
  </si>
  <si>
    <t>FRAME/VINYL</t>
  </si>
  <si>
    <t>FRW</t>
  </si>
  <si>
    <t>FRAME/WOOD</t>
  </si>
  <si>
    <t>FSB</t>
  </si>
  <si>
    <t>FRAME SHINGLE/BRICK</t>
  </si>
  <si>
    <t>FSD</t>
  </si>
  <si>
    <t>FRAME SIDING</t>
  </si>
  <si>
    <t>FSG</t>
  </si>
  <si>
    <t>FRAME/STEEL/SIDING</t>
  </si>
  <si>
    <t>FSL</t>
  </si>
  <si>
    <t>FRAME-STUD/LATH/STUC/ASB SDG</t>
  </si>
  <si>
    <t>FSM</t>
  </si>
  <si>
    <t>FRAME/STEEL/METAL</t>
  </si>
  <si>
    <t>FSP</t>
  </si>
  <si>
    <t>FRAME/STEEL PANEL</t>
  </si>
  <si>
    <t>FSS</t>
  </si>
  <si>
    <t>FRAME/SHINGLE SIDING</t>
  </si>
  <si>
    <t>FSV</t>
  </si>
  <si>
    <t>FRAME/STONE/VENEER</t>
  </si>
  <si>
    <t>FSW</t>
  </si>
  <si>
    <t>FRAME/WOOD SHINGLE</t>
  </si>
  <si>
    <t>FTS</t>
  </si>
  <si>
    <t>FRAME/STUCCO/SIDING</t>
  </si>
  <si>
    <t>FTW</t>
  </si>
  <si>
    <t>FRAME/TILE/WOOD</t>
  </si>
  <si>
    <t>FWB</t>
  </si>
  <si>
    <t>FRAME WOOD/BRICK</t>
  </si>
  <si>
    <t>FWC</t>
  </si>
  <si>
    <t>FRAME WOOD/STUCCO</t>
  </si>
  <si>
    <t>FWD</t>
  </si>
  <si>
    <t>FRAME WOOD</t>
  </si>
  <si>
    <t>FWS</t>
  </si>
  <si>
    <t>FRAME/WOOD SIDING</t>
  </si>
  <si>
    <t>GLB</t>
  </si>
  <si>
    <t>BRICK/GLASS</t>
  </si>
  <si>
    <t>GLL</t>
  </si>
  <si>
    <t>ALUMINUM/GLASS</t>
  </si>
  <si>
    <t>GLM</t>
  </si>
  <si>
    <t>GLASS/METAL</t>
  </si>
  <si>
    <t>GLS</t>
  </si>
  <si>
    <t>GLASS/STEEL</t>
  </si>
  <si>
    <t>GMA</t>
  </si>
  <si>
    <t>GLASS/MASONRY</t>
  </si>
  <si>
    <t>GST</t>
  </si>
  <si>
    <t>GLASS/STONE</t>
  </si>
  <si>
    <t>GUN</t>
  </si>
  <si>
    <t>GUNITE</t>
  </si>
  <si>
    <t>GWD</t>
  </si>
  <si>
    <t>GLASS/WOOD</t>
  </si>
  <si>
    <t>HAR</t>
  </si>
  <si>
    <t>HARDBOARD</t>
  </si>
  <si>
    <t>HAY</t>
  </si>
  <si>
    <t>HAYDITE</t>
  </si>
  <si>
    <t>HBP</t>
  </si>
  <si>
    <t>HARDBOARD/PLYWOOD</t>
  </si>
  <si>
    <t>HBV</t>
  </si>
  <si>
    <t>HARDBOARD/VINYL</t>
  </si>
  <si>
    <t>HARDWOOD</t>
  </si>
  <si>
    <t>IMI</t>
  </si>
  <si>
    <t>SYNTHETIC PANEL/SIDING</t>
  </si>
  <si>
    <t>INC</t>
  </si>
  <si>
    <t>FIREPROOF/FIRE RETARDANT</t>
  </si>
  <si>
    <t>IRN</t>
  </si>
  <si>
    <t>IRON POST/CORRUGATED IRON</t>
  </si>
  <si>
    <t>LPS</t>
  </si>
  <si>
    <t>LAP SIDING</t>
  </si>
  <si>
    <t>LWS</t>
  </si>
  <si>
    <t>LOG/WOOD SHINGLE</t>
  </si>
  <si>
    <t>MARBLE</t>
  </si>
  <si>
    <t>MASONITE</t>
  </si>
  <si>
    <t>MBS</t>
  </si>
  <si>
    <t>MARBLE/STONE</t>
  </si>
  <si>
    <t>MEL</t>
  </si>
  <si>
    <t>METAL/STEEL</t>
  </si>
  <si>
    <t>MIX</t>
  </si>
  <si>
    <t>MIXTURE</t>
  </si>
  <si>
    <t>MLS</t>
  </si>
  <si>
    <t>METAL/STUCCO</t>
  </si>
  <si>
    <t>MSC</t>
  </si>
  <si>
    <t>MASONITE/STUCCO</t>
  </si>
  <si>
    <t>MSH</t>
  </si>
  <si>
    <t>MASONITE/SHEATHING</t>
  </si>
  <si>
    <t>MSM</t>
  </si>
  <si>
    <t>MASONRY/METAL</t>
  </si>
  <si>
    <t>MSN</t>
  </si>
  <si>
    <t>MSS</t>
  </si>
  <si>
    <t>MASONRY/STONE</t>
  </si>
  <si>
    <t>MASONITE/STONE</t>
  </si>
  <si>
    <t>MSV</t>
  </si>
  <si>
    <t>MASONITE/VINYL</t>
  </si>
  <si>
    <t>MSW</t>
  </si>
  <si>
    <t>MASONITE/WOOD</t>
  </si>
  <si>
    <t>MTP</t>
  </si>
  <si>
    <t>METAL PANEL</t>
  </si>
  <si>
    <t>MTS</t>
  </si>
  <si>
    <t>METAL SIDING</t>
  </si>
  <si>
    <t>MVN</t>
  </si>
  <si>
    <t>MASONRY VENEER</t>
  </si>
  <si>
    <t>MVS</t>
  </si>
  <si>
    <t>METAL/STONE/VENEER</t>
  </si>
  <si>
    <t>MWD</t>
  </si>
  <si>
    <t>METAL/WOOD</t>
  </si>
  <si>
    <t>MWF</t>
  </si>
  <si>
    <t>METAL/WOOD FRAME</t>
  </si>
  <si>
    <t>MYS</t>
  </si>
  <si>
    <t>MASONRY/STUCCO</t>
  </si>
  <si>
    <t>MYW</t>
  </si>
  <si>
    <t>MASONRY/WOOD</t>
  </si>
  <si>
    <t>OPE</t>
  </si>
  <si>
    <t>OPEN END</t>
  </si>
  <si>
    <t>PAB</t>
  </si>
  <si>
    <t>POST &amp; BOARD</t>
  </si>
  <si>
    <t>PAN</t>
  </si>
  <si>
    <t>PANEL</t>
  </si>
  <si>
    <t>PCP</t>
  </si>
  <si>
    <t>PRECAST CONCRETE PANEL</t>
  </si>
  <si>
    <t>PCW</t>
  </si>
  <si>
    <t>PRECAST CURTAIN WALLS</t>
  </si>
  <si>
    <t>PER</t>
  </si>
  <si>
    <t>PERMASTONE</t>
  </si>
  <si>
    <t>PFM</t>
  </si>
  <si>
    <t>PFW</t>
  </si>
  <si>
    <t>PREFAB WOOD</t>
  </si>
  <si>
    <t>PLS</t>
  </si>
  <si>
    <t>PLASTER</t>
  </si>
  <si>
    <t>PLYWOOD</t>
  </si>
  <si>
    <t>PRB</t>
  </si>
  <si>
    <t>PRESSBOARD</t>
  </si>
  <si>
    <t>PRC</t>
  </si>
  <si>
    <t>PRECAST CONCRETE</t>
  </si>
  <si>
    <t>PRF</t>
  </si>
  <si>
    <t>PREFAB</t>
  </si>
  <si>
    <t>PRP</t>
  </si>
  <si>
    <t>PREFAB PANEL</t>
  </si>
  <si>
    <t>PST</t>
  </si>
  <si>
    <t>PANEL/STUCCO</t>
  </si>
  <si>
    <t>PTP</t>
  </si>
  <si>
    <t>PRECAST TEXTURED PANEL</t>
  </si>
  <si>
    <t>PWD</t>
  </si>
  <si>
    <t>PERMASTONE/WOOD</t>
  </si>
  <si>
    <t>PWF</t>
  </si>
  <si>
    <t>PLYWOOD/WOOD FRAME</t>
  </si>
  <si>
    <t>PWP</t>
  </si>
  <si>
    <t>PREFAB WOOD PANEL</t>
  </si>
  <si>
    <t>RBW</t>
  </si>
  <si>
    <t>BRICK/CONCRETE BLOCK/WOOD</t>
  </si>
  <si>
    <t>ROC</t>
  </si>
  <si>
    <t>ROCK/STONE</t>
  </si>
  <si>
    <t>SBR</t>
  </si>
  <si>
    <t>SIMULATED BRICK, ROCK, STONE</t>
  </si>
  <si>
    <t>SIDING SHEATHING</t>
  </si>
  <si>
    <t>SEW</t>
  </si>
  <si>
    <t>SFW</t>
  </si>
  <si>
    <t>STEEL FRAME/WOOD</t>
  </si>
  <si>
    <t>SGL</t>
  </si>
  <si>
    <t>SOLAR GLASS</t>
  </si>
  <si>
    <t>SGS</t>
  </si>
  <si>
    <t>SHINGLE SIDING</t>
  </si>
  <si>
    <t>SGW</t>
  </si>
  <si>
    <t>SHINGLE/WOOD</t>
  </si>
  <si>
    <t>SHB</t>
  </si>
  <si>
    <t>SHINGLE/BRICK</t>
  </si>
  <si>
    <t>SHE</t>
  </si>
  <si>
    <t>SHEATHING</t>
  </si>
  <si>
    <t>SHI</t>
  </si>
  <si>
    <t>SHINGLE</t>
  </si>
  <si>
    <t>SHS</t>
  </si>
  <si>
    <t>SHEATHING/STUCCO</t>
  </si>
  <si>
    <t>SHW</t>
  </si>
  <si>
    <t>SHEATHING/WOOD</t>
  </si>
  <si>
    <t>SIN</t>
  </si>
  <si>
    <t>SINGLE</t>
  </si>
  <si>
    <t>SLU</t>
  </si>
  <si>
    <t>SLUMP</t>
  </si>
  <si>
    <t>SNS</t>
  </si>
  <si>
    <t>STONE/SIDING</t>
  </si>
  <si>
    <t>SNW</t>
  </si>
  <si>
    <t>STONE/WOOD</t>
  </si>
  <si>
    <t>SPR</t>
  </si>
  <si>
    <t>GUNITE/SPRAYCRETE</t>
  </si>
  <si>
    <t>SSC</t>
  </si>
  <si>
    <t>STONE/STUCCO</t>
  </si>
  <si>
    <t>SSD</t>
  </si>
  <si>
    <t>STONE/WOOD SIDING</t>
  </si>
  <si>
    <t>SSF</t>
  </si>
  <si>
    <t>FRAME/STUCCO SHINGLE</t>
  </si>
  <si>
    <t>SSG</t>
  </si>
  <si>
    <t>STAINLESS STEEL W/BRONZED GLAS</t>
  </si>
  <si>
    <t>SSH</t>
  </si>
  <si>
    <t>SLATE</t>
  </si>
  <si>
    <t>SSS</t>
  </si>
  <si>
    <t>SHINGLE/STUCCO</t>
  </si>
  <si>
    <t>SST</t>
  </si>
  <si>
    <t>SSW</t>
  </si>
  <si>
    <t>SHINGLE SIDING/WOOD FRAME</t>
  </si>
  <si>
    <t>STF</t>
  </si>
  <si>
    <t>STEEL FRAME</t>
  </si>
  <si>
    <t>STM</t>
  </si>
  <si>
    <t>STUCCO/MASONRY</t>
  </si>
  <si>
    <t>STO</t>
  </si>
  <si>
    <t>STONE</t>
  </si>
  <si>
    <t>STP</t>
  </si>
  <si>
    <t>STEEL/PANEL</t>
  </si>
  <si>
    <t>STT</t>
  </si>
  <si>
    <t>STUCCO/TILE</t>
  </si>
  <si>
    <t>STUCCO/TILE/WOOD</t>
  </si>
  <si>
    <t>STY</t>
  </si>
  <si>
    <t>STYROFOAM STUCCO</t>
  </si>
  <si>
    <t>SUV</t>
  </si>
  <si>
    <t>STUCCO/VINYL</t>
  </si>
  <si>
    <t>SVE</t>
  </si>
  <si>
    <t>STUCCO/VENEER</t>
  </si>
  <si>
    <t>SVF</t>
  </si>
  <si>
    <t>STONE VENEER/WOOD FRAME</t>
  </si>
  <si>
    <t>SVL</t>
  </si>
  <si>
    <t>STONE/VINYL</t>
  </si>
  <si>
    <t>SVW</t>
  </si>
  <si>
    <t>STONE/VENEER/WOOD</t>
  </si>
  <si>
    <t>SWD</t>
  </si>
  <si>
    <t>STUCCO/WOOD</t>
  </si>
  <si>
    <t>SWF</t>
  </si>
  <si>
    <t>STUCCO/WOOD FRAME</t>
  </si>
  <si>
    <t>SWS</t>
  </si>
  <si>
    <t>STONE/WOOD FRAME</t>
  </si>
  <si>
    <t>TAR PAPER</t>
  </si>
  <si>
    <t>TIL</t>
  </si>
  <si>
    <t>TILE</t>
  </si>
  <si>
    <t>TILT-UP/CONCRETE</t>
  </si>
  <si>
    <t>TUU</t>
  </si>
  <si>
    <t>VIN</t>
  </si>
  <si>
    <t>VINYL</t>
  </si>
  <si>
    <t>VIT</t>
  </si>
  <si>
    <t>VITROLITE</t>
  </si>
  <si>
    <t>VNW</t>
  </si>
  <si>
    <t>VINYL/WOOD</t>
  </si>
  <si>
    <t>WAF</t>
  </si>
  <si>
    <t>WAFERBOARD</t>
  </si>
  <si>
    <t>WAS</t>
  </si>
  <si>
    <t>WOOD/ALUMINUM/COMPOSITION SHIN</t>
  </si>
  <si>
    <t>WDA</t>
  </si>
  <si>
    <t>WOOD/ALUMINUM</t>
  </si>
  <si>
    <t>WDF</t>
  </si>
  <si>
    <t>WOOD FRAME</t>
  </si>
  <si>
    <t>WDH</t>
  </si>
  <si>
    <t>WOOD SIDING/SHINGLE</t>
  </si>
  <si>
    <t>WDS</t>
  </si>
  <si>
    <t>WOOD SHEATHING</t>
  </si>
  <si>
    <t>WDV</t>
  </si>
  <si>
    <t>WOOD VENEER</t>
  </si>
  <si>
    <t>WFA</t>
  </si>
  <si>
    <t>WOOD FRAME/ASBESTOS</t>
  </si>
  <si>
    <t>WFS</t>
  </si>
  <si>
    <t>WOOD FRAME/SIDING</t>
  </si>
  <si>
    <t>WFV</t>
  </si>
  <si>
    <t>WOOD FRAME/VINYL</t>
  </si>
  <si>
    <t>WFX</t>
  </si>
  <si>
    <t>WOOD FRAME(STUCCO OR ASBESTOS)</t>
  </si>
  <si>
    <t>WLB</t>
  </si>
  <si>
    <t>WALLBOARD</t>
  </si>
  <si>
    <t>WOOD SIDING</t>
  </si>
  <si>
    <t>WRB</t>
  </si>
  <si>
    <t>WEATHERBOARD</t>
  </si>
  <si>
    <t>WSS</t>
  </si>
  <si>
    <t>WOOD SHAKE/SHINGLE</t>
  </si>
  <si>
    <t>WWL</t>
  </si>
  <si>
    <t>WINDOW WALL</t>
  </si>
  <si>
    <t>WWS</t>
  </si>
  <si>
    <t>WALLBOARD/WOOD SHINGLE</t>
  </si>
  <si>
    <t>XXX</t>
  </si>
  <si>
    <t>CBS/HOLW TILE/FR/STUD/SHEAT/SD</t>
  </si>
  <si>
    <t>0B0</t>
  </si>
  <si>
    <t>BRICK CHIMNEY</t>
  </si>
  <si>
    <t>0C0</t>
  </si>
  <si>
    <t>COAL/WOOD</t>
  </si>
  <si>
    <t>0G0</t>
  </si>
  <si>
    <t>GAS/LOG</t>
  </si>
  <si>
    <t>0L0</t>
  </si>
  <si>
    <t>0M1</t>
  </si>
  <si>
    <t>MASONRY 1 OPENING</t>
  </si>
  <si>
    <t>0N0</t>
  </si>
  <si>
    <t>CINDER/CONCRETE BLOCK CHIMNE</t>
  </si>
  <si>
    <t>0P0</t>
  </si>
  <si>
    <t>0P2</t>
  </si>
  <si>
    <t>2 OPENINGS PREFAB</t>
  </si>
  <si>
    <t>0R0</t>
  </si>
  <si>
    <t>SEE THRU</t>
  </si>
  <si>
    <t>0S0</t>
  </si>
  <si>
    <t>0T0</t>
  </si>
  <si>
    <t>0T1</t>
  </si>
  <si>
    <t>1 METAL OPENING</t>
  </si>
  <si>
    <t>0U1</t>
  </si>
  <si>
    <t>1 OPENING</t>
  </si>
  <si>
    <t>0U2</t>
  </si>
  <si>
    <t>2 OPENINGS</t>
  </si>
  <si>
    <t>0U3</t>
  </si>
  <si>
    <t>3 OPENINGS</t>
  </si>
  <si>
    <t>0U4</t>
  </si>
  <si>
    <t>4 OPENINGS</t>
  </si>
  <si>
    <t>0U5</t>
  </si>
  <si>
    <t>5 OPENINGS</t>
  </si>
  <si>
    <t>0U6</t>
  </si>
  <si>
    <t>6 OPENINGS</t>
  </si>
  <si>
    <t>0U7</t>
  </si>
  <si>
    <t>7 OPENINGS</t>
  </si>
  <si>
    <t>0U8</t>
  </si>
  <si>
    <t>8 OPENINGS</t>
  </si>
  <si>
    <t>0U9</t>
  </si>
  <si>
    <t>9 OPENINGS</t>
  </si>
  <si>
    <t>0UA</t>
  </si>
  <si>
    <t>10 OPENINGS</t>
  </si>
  <si>
    <t>0UB</t>
  </si>
  <si>
    <t>11 OPENINGS</t>
  </si>
  <si>
    <t>0UC</t>
  </si>
  <si>
    <t>12 OPENINGS</t>
  </si>
  <si>
    <t>0V0</t>
  </si>
  <si>
    <t>MASSIVE</t>
  </si>
  <si>
    <t>0V2</t>
  </si>
  <si>
    <t>MASSIVE 2 OPENINGS</t>
  </si>
  <si>
    <t>WOOD STOVE</t>
  </si>
  <si>
    <t>0X0</t>
  </si>
  <si>
    <t>STONE, BRICK, MARBLE</t>
  </si>
  <si>
    <t>1B0</t>
  </si>
  <si>
    <t>1 STORY BRICK</t>
  </si>
  <si>
    <t>1F0</t>
  </si>
  <si>
    <t>1 STORY FRAME</t>
  </si>
  <si>
    <t>1O0</t>
  </si>
  <si>
    <t>1 STORY STUCCO</t>
  </si>
  <si>
    <t>1P0</t>
  </si>
  <si>
    <t>1 STORY PREFAB</t>
  </si>
  <si>
    <t>1S0</t>
  </si>
  <si>
    <t>1 STORY STONE</t>
  </si>
  <si>
    <t>1 STORY</t>
  </si>
  <si>
    <t>1U1</t>
  </si>
  <si>
    <t>1 STORY 1 OPENING</t>
  </si>
  <si>
    <t>1U2</t>
  </si>
  <si>
    <t>1 STORY 2 OPENINGS</t>
  </si>
  <si>
    <t>1UX</t>
  </si>
  <si>
    <t>1 STORY EXTRA OPENING</t>
  </si>
  <si>
    <t>2B0</t>
  </si>
  <si>
    <t>2 STORY BRICK</t>
  </si>
  <si>
    <t>2F0</t>
  </si>
  <si>
    <t>2 STORY FRAME</t>
  </si>
  <si>
    <t>2O0</t>
  </si>
  <si>
    <t>2 STORY STUCCO</t>
  </si>
  <si>
    <t>2P0</t>
  </si>
  <si>
    <t>2 STORY PREFAB</t>
  </si>
  <si>
    <t>2S0</t>
  </si>
  <si>
    <t>2 STORY STONE</t>
  </si>
  <si>
    <t>2U0</t>
  </si>
  <si>
    <t>2 STORY</t>
  </si>
  <si>
    <t>2U1</t>
  </si>
  <si>
    <t>2 STORY 1 OPENING</t>
  </si>
  <si>
    <t>2 STORY 2 OPENINGS</t>
  </si>
  <si>
    <t>2U3</t>
  </si>
  <si>
    <t>2 STORY 3 OPENINGS</t>
  </si>
  <si>
    <t>2U4</t>
  </si>
  <si>
    <t>2 STORY 4 OPENINGS</t>
  </si>
  <si>
    <t>2UX</t>
  </si>
  <si>
    <t>2 STORY EXTRA OPENING</t>
  </si>
  <si>
    <t>3B0</t>
  </si>
  <si>
    <t>3 STORY BRICK</t>
  </si>
  <si>
    <t>3F0</t>
  </si>
  <si>
    <t>3 STORY FRAME</t>
  </si>
  <si>
    <t>3P0</t>
  </si>
  <si>
    <t>3 STORY PREFAB</t>
  </si>
  <si>
    <t>3U1</t>
  </si>
  <si>
    <t>3 STORY 1 OPENINGS</t>
  </si>
  <si>
    <t>3U2</t>
  </si>
  <si>
    <t>3 STORY 2 OPENINGS</t>
  </si>
  <si>
    <t>3U3</t>
  </si>
  <si>
    <t>3 STORY 3 OPENINGS</t>
  </si>
  <si>
    <t>3UX</t>
  </si>
  <si>
    <t>3 STORY EXTRA OPENING</t>
  </si>
  <si>
    <t>1.5 STORY BRICK</t>
  </si>
  <si>
    <t>AO0</t>
  </si>
  <si>
    <t>1.5 STORY STUCCO</t>
  </si>
  <si>
    <t>1.5 STORY PREFAB</t>
  </si>
  <si>
    <t>AS0</t>
  </si>
  <si>
    <t>1.5 STORY STONE</t>
  </si>
  <si>
    <t>1.5 STORY</t>
  </si>
  <si>
    <t>FLUE ONLY</t>
  </si>
  <si>
    <t>009</t>
  </si>
  <si>
    <t>COVERED</t>
  </si>
  <si>
    <t>00A</t>
  </si>
  <si>
    <t>ASBESTOS TILE</t>
  </si>
  <si>
    <t>00B</t>
  </si>
  <si>
    <t>ASPHALT</t>
  </si>
  <si>
    <t>00C</t>
  </si>
  <si>
    <t>ASPHALT TILE</t>
  </si>
  <si>
    <t>00D</t>
  </si>
  <si>
    <t>ASPHALT TILE/WOOD</t>
  </si>
  <si>
    <t>CARPET</t>
  </si>
  <si>
    <t>00F</t>
  </si>
  <si>
    <t>CARPET/HARDWOOD</t>
  </si>
  <si>
    <t>00G</t>
  </si>
  <si>
    <t>CARPET/PARQUET</t>
  </si>
  <si>
    <t>00H</t>
  </si>
  <si>
    <t>CARPET/TILE</t>
  </si>
  <si>
    <t>00I</t>
  </si>
  <si>
    <t>CARPET/TILE/WOOD</t>
  </si>
  <si>
    <t>00J</t>
  </si>
  <si>
    <t>CARPET/VINYL</t>
  </si>
  <si>
    <t>00K</t>
  </si>
  <si>
    <t>CARPET/WOOD</t>
  </si>
  <si>
    <t>00L</t>
  </si>
  <si>
    <t>CEMENT TILE</t>
  </si>
  <si>
    <t>CERAMIC TILE</t>
  </si>
  <si>
    <t>00N</t>
  </si>
  <si>
    <t>CERAMIC/QUARRY TILE</t>
  </si>
  <si>
    <t>00O</t>
  </si>
  <si>
    <t>CERAMIC/TERRAZZO TILE</t>
  </si>
  <si>
    <t>00P</t>
  </si>
  <si>
    <t>CERAMIC/VINYL TILE</t>
  </si>
  <si>
    <t>00Q</t>
  </si>
  <si>
    <t>00R</t>
  </si>
  <si>
    <t>00S</t>
  </si>
  <si>
    <t>COMPOSITION TILE</t>
  </si>
  <si>
    <t>00T</t>
  </si>
  <si>
    <t>CORK TILE</t>
  </si>
  <si>
    <t>00U</t>
  </si>
  <si>
    <t>EPOXY</t>
  </si>
  <si>
    <t>00V</t>
  </si>
  <si>
    <t>FIR</t>
  </si>
  <si>
    <t>00W</t>
  </si>
  <si>
    <t>FLAGSTONE</t>
  </si>
  <si>
    <t>00X</t>
  </si>
  <si>
    <t>LINOLEUM</t>
  </si>
  <si>
    <t>00Y</t>
  </si>
  <si>
    <t>GLAZED TILE</t>
  </si>
  <si>
    <t>00Z</t>
  </si>
  <si>
    <t>HARD/SOFTWOOD</t>
  </si>
  <si>
    <t>010</t>
  </si>
  <si>
    <t>STEEL JOIST</t>
  </si>
  <si>
    <t>020</t>
  </si>
  <si>
    <t>030</t>
  </si>
  <si>
    <t>STEEL BEAMS</t>
  </si>
  <si>
    <t>040</t>
  </si>
  <si>
    <t>WOOD JOIST</t>
  </si>
  <si>
    <t>050</t>
  </si>
  <si>
    <t>RAISED</t>
  </si>
  <si>
    <t>0AA</t>
  </si>
  <si>
    <t>HARDWOOD/PARQUET</t>
  </si>
  <si>
    <t>0AB</t>
  </si>
  <si>
    <t>0AD</t>
  </si>
  <si>
    <t>HARDWOOD/MARBLE</t>
  </si>
  <si>
    <t>0AE</t>
  </si>
  <si>
    <t>HARDWOOD/TERRAZZO</t>
  </si>
  <si>
    <t>0AF</t>
  </si>
  <si>
    <t>HARDWOOD/TILE</t>
  </si>
  <si>
    <t>0AG</t>
  </si>
  <si>
    <t>MAPLE</t>
  </si>
  <si>
    <t>0AH</t>
  </si>
  <si>
    <t>MOSAIC TILE</t>
  </si>
  <si>
    <t>0AI</t>
  </si>
  <si>
    <t>OAK</t>
  </si>
  <si>
    <t>0AJ</t>
  </si>
  <si>
    <t>PARQUET</t>
  </si>
  <si>
    <t>0AL</t>
  </si>
  <si>
    <t>PARQUET/TILE</t>
  </si>
  <si>
    <t>0AM</t>
  </si>
  <si>
    <t>PINE</t>
  </si>
  <si>
    <t>0AN</t>
  </si>
  <si>
    <t>PINE/ASPHALT TILE</t>
  </si>
  <si>
    <t>0AO</t>
  </si>
  <si>
    <t>PINE/SOFTWOOD</t>
  </si>
  <si>
    <t>0AP</t>
  </si>
  <si>
    <t>PINE/TILE</t>
  </si>
  <si>
    <t>0AQ</t>
  </si>
  <si>
    <t>QUARRY TILE</t>
  </si>
  <si>
    <t>0AR</t>
  </si>
  <si>
    <t>RESILIENT</t>
  </si>
  <si>
    <t>0AS</t>
  </si>
  <si>
    <t>RUBBER</t>
  </si>
  <si>
    <t>0AT</t>
  </si>
  <si>
    <t>RUBBER/TILE</t>
  </si>
  <si>
    <t>0AU</t>
  </si>
  <si>
    <t>SLATE FLOOR</t>
  </si>
  <si>
    <t>0AV</t>
  </si>
  <si>
    <t>SLATE/CERAMIC TILE</t>
  </si>
  <si>
    <t>0AW</t>
  </si>
  <si>
    <t>SLATE/STONE</t>
  </si>
  <si>
    <t>0AX</t>
  </si>
  <si>
    <t>SOFTWOOD</t>
  </si>
  <si>
    <t>0AY</t>
  </si>
  <si>
    <t>0AZ</t>
  </si>
  <si>
    <t>TERRAZZO</t>
  </si>
  <si>
    <t>0BA</t>
  </si>
  <si>
    <t>TERRAZZO/MARBLE</t>
  </si>
  <si>
    <t>0BB</t>
  </si>
  <si>
    <t>0BD</t>
  </si>
  <si>
    <t>0BE</t>
  </si>
  <si>
    <t>VINYL COMPOSITION/TILE</t>
  </si>
  <si>
    <t>0BF</t>
  </si>
  <si>
    <t>VINYL SHEET</t>
  </si>
  <si>
    <t>0BG</t>
  </si>
  <si>
    <t>VINYL SHEETING</t>
  </si>
  <si>
    <t>0BH</t>
  </si>
  <si>
    <t>VINYL TILE</t>
  </si>
  <si>
    <t>0BI</t>
  </si>
  <si>
    <t>VINYL/ASBESTOS</t>
  </si>
  <si>
    <t>0BJ</t>
  </si>
  <si>
    <t>VINYL/ASBESTOS TILE</t>
  </si>
  <si>
    <t>0BK</t>
  </si>
  <si>
    <t>VINYL/ASPHALT</t>
  </si>
  <si>
    <t>0BL</t>
  </si>
  <si>
    <t>VINYL/CORK TILE</t>
  </si>
  <si>
    <t>0BM</t>
  </si>
  <si>
    <t>VINYL/SOFTWOOD</t>
  </si>
  <si>
    <t>0BN</t>
  </si>
  <si>
    <t>0BO</t>
  </si>
  <si>
    <t>0BW</t>
  </si>
  <si>
    <t>TILE/WOOD</t>
  </si>
  <si>
    <t>0WA</t>
  </si>
  <si>
    <t>WOOD/ASBESTOS TILE/CARPET</t>
  </si>
  <si>
    <t>0WC</t>
  </si>
  <si>
    <t>WOOD/CARPET/TILE</t>
  </si>
  <si>
    <t>0WD</t>
  </si>
  <si>
    <t>WOOD DECK</t>
  </si>
  <si>
    <t>0WV</t>
  </si>
  <si>
    <t>WOOD/CARPET/VINYL TILE</t>
  </si>
  <si>
    <t>0WW</t>
  </si>
  <si>
    <t>1WW</t>
  </si>
  <si>
    <t>STEEL JOIST.WOOD</t>
  </si>
  <si>
    <t>bypass</t>
  </si>
  <si>
    <t>A0C</t>
  </si>
  <si>
    <t>CONCRETE.ASPHALT TILE</t>
  </si>
  <si>
    <t>A0E</t>
  </si>
  <si>
    <t>CONCRETE.CARPET</t>
  </si>
  <si>
    <t>AAC</t>
  </si>
  <si>
    <t>CONCRETE.HARDWOOD/ASPHALT TILE</t>
  </si>
  <si>
    <t>CONCRETE.HARDWOOD/TERAZZO</t>
  </si>
  <si>
    <t>AAK</t>
  </si>
  <si>
    <t>CONCRETE.PARQUET/ASPHALT TILE</t>
  </si>
  <si>
    <t>AAM</t>
  </si>
  <si>
    <t>CONCRETE.PINE</t>
  </si>
  <si>
    <t>AAR</t>
  </si>
  <si>
    <t>CONCRETE.RESILIENT</t>
  </si>
  <si>
    <t>AAZ</t>
  </si>
  <si>
    <t>CONCRETE.TERRAZZO</t>
  </si>
  <si>
    <t>ABB</t>
  </si>
  <si>
    <t>CONCRETE.TILE</t>
  </si>
  <si>
    <t>AWT</t>
  </si>
  <si>
    <t>CONCRETE.WOOD/TERRAZZO</t>
  </si>
  <si>
    <t>B00</t>
  </si>
  <si>
    <t>B0E</t>
  </si>
  <si>
    <t>WOOD.CARPET</t>
  </si>
  <si>
    <t>PLYWOOD.CARPET</t>
  </si>
  <si>
    <t>CBG</t>
  </si>
  <si>
    <t>PLYWOOD.VINYL SHEETING</t>
  </si>
  <si>
    <t>D00</t>
  </si>
  <si>
    <t>CONCRETE/ASPHALT</t>
  </si>
  <si>
    <t>D0E</t>
  </si>
  <si>
    <t>CONCRETE/ASPHALT.CARPET</t>
  </si>
  <si>
    <t>EAQ</t>
  </si>
  <si>
    <t>BRICK.QUARRY TILE</t>
  </si>
  <si>
    <t>ACRYLIC</t>
  </si>
  <si>
    <t>FBD</t>
  </si>
  <si>
    <t>ACRYLIC.VINYL</t>
  </si>
  <si>
    <t>GBD</t>
  </si>
  <si>
    <t>ASBESTOS.VINYL</t>
  </si>
  <si>
    <t>GBH</t>
  </si>
  <si>
    <t>ASBESTOS.VINYL TILE</t>
  </si>
  <si>
    <t>H00</t>
  </si>
  <si>
    <t>GRAVEL</t>
  </si>
  <si>
    <t>I00</t>
  </si>
  <si>
    <t>J00</t>
  </si>
  <si>
    <t>DIRT</t>
  </si>
  <si>
    <t>K00</t>
  </si>
  <si>
    <t>L00</t>
  </si>
  <si>
    <t>N00</t>
  </si>
  <si>
    <t>BRICK/STONE/SLATE</t>
  </si>
  <si>
    <t>P00</t>
  </si>
  <si>
    <t>METAL DECK</t>
  </si>
  <si>
    <t>Q00</t>
  </si>
  <si>
    <t>METAL GRATING</t>
  </si>
  <si>
    <t>CORRUGATED DECK</t>
  </si>
  <si>
    <t>CORRUGATED DECK.STEEL</t>
  </si>
  <si>
    <t>S00</t>
  </si>
  <si>
    <t>S20</t>
  </si>
  <si>
    <t>WOOD SHEATHING.STEEL</t>
  </si>
  <si>
    <t>STEEL-FLAT-SLAB</t>
  </si>
  <si>
    <t>SUB-FLOORING</t>
  </si>
  <si>
    <t>V00</t>
  </si>
  <si>
    <t>WOOD/HARDWOOD/PRESSED CONCRETE</t>
  </si>
  <si>
    <t>W00</t>
  </si>
  <si>
    <t>TEAKWOOD/PARQUET</t>
  </si>
  <si>
    <t>TERRAZZO/VINYL_- DONT USE</t>
  </si>
  <si>
    <t>PINE/CONC OR DONT USE</t>
  </si>
  <si>
    <t>X02</t>
  </si>
  <si>
    <t>CERAMIC TILE/PRE DONT USE</t>
  </si>
  <si>
    <t>BAR JOIST/GYPSUM - DONT USE</t>
  </si>
  <si>
    <t>X04</t>
  </si>
  <si>
    <t>CONCRETE/STEEL JOIST/ DONT USE</t>
  </si>
  <si>
    <t>PRECAST/ELEVATED FLR DONT USE</t>
  </si>
  <si>
    <t>STEEL JOIST/SLAB/R DONT USE</t>
  </si>
  <si>
    <t>X07</t>
  </si>
  <si>
    <t>ASPHALT TILE/CONC GROUND SLAB</t>
  </si>
  <si>
    <t>SLAB - DONT USE</t>
  </si>
  <si>
    <t>TERRAZZO/TILE&amp;CARPET-DONT USE</t>
  </si>
  <si>
    <t>CNF</t>
  </si>
  <si>
    <t>CONTINUOUS FOOTING</t>
  </si>
  <si>
    <t>CNW</t>
  </si>
  <si>
    <t>CONTINUOUS WALL</t>
  </si>
  <si>
    <t>CRB</t>
  </si>
  <si>
    <t>CONCRETE/BEAM</t>
  </si>
  <si>
    <t>CROSS BRIDGED/WALLS</t>
  </si>
  <si>
    <t>DRE</t>
  </si>
  <si>
    <t>DIRT/EARTH</t>
  </si>
  <si>
    <t>GDB</t>
  </si>
  <si>
    <t>GRADE-BEAM</t>
  </si>
  <si>
    <t>MUD</t>
  </si>
  <si>
    <t>MUD SILL</t>
  </si>
  <si>
    <t>PIL</t>
  </si>
  <si>
    <t>PILINGS</t>
  </si>
  <si>
    <t>PIR</t>
  </si>
  <si>
    <t>PIER</t>
  </si>
  <si>
    <t>PPI</t>
  </si>
  <si>
    <t>PIPE/IRON</t>
  </si>
  <si>
    <t>PRE</t>
  </si>
  <si>
    <t>PRE-FAB</t>
  </si>
  <si>
    <t>RAB</t>
  </si>
  <si>
    <t>RAISED W/BASEMENT</t>
  </si>
  <si>
    <t>RAC</t>
  </si>
  <si>
    <t>RAISED W/CRAWSPACE</t>
  </si>
  <si>
    <t>RAS</t>
  </si>
  <si>
    <t>SDF</t>
  </si>
  <si>
    <t>SPREAD FOOTING</t>
  </si>
  <si>
    <t>STD</t>
  </si>
  <si>
    <t>STANDARD</t>
  </si>
  <si>
    <t>STEM WALL</t>
  </si>
  <si>
    <t>STN</t>
  </si>
  <si>
    <t>UBM</t>
  </si>
  <si>
    <t>TYPE UNKNOWN WITH BASEMENT</t>
  </si>
  <si>
    <t>UCR</t>
  </si>
  <si>
    <t>TYPE UNKNOWN WITH CRAWSPACE</t>
  </si>
  <si>
    <t>UPB</t>
  </si>
  <si>
    <t>TYPE UNKNOWN WITH PART BASEMEN</t>
  </si>
  <si>
    <t>CONCRETE-STEEL</t>
  </si>
  <si>
    <t>CONCRETE-WOOD</t>
  </si>
  <si>
    <t>FPR</t>
  </si>
  <si>
    <t>FIREPROOF</t>
  </si>
  <si>
    <t>FPS</t>
  </si>
  <si>
    <t>FIREPROOF STEEL</t>
  </si>
  <si>
    <t>FIRE RESISTANT</t>
  </si>
  <si>
    <t>MASONRY-STEEL</t>
  </si>
  <si>
    <t>PRE FAB</t>
  </si>
  <si>
    <t>STL</t>
  </si>
  <si>
    <t>HEAT.COAL</t>
  </si>
  <si>
    <t>HEAT.GAS/WOOD</t>
  </si>
  <si>
    <t>ELECTRIC</t>
  </si>
  <si>
    <t>HEAT.GAS</t>
  </si>
  <si>
    <t>HEAT.ELECTRIC/OIL</t>
  </si>
  <si>
    <t>HEAT.GAS STEAM</t>
  </si>
  <si>
    <t>HEAT.SOLAR/COAL/WOOD</t>
  </si>
  <si>
    <t>HEAT.OIL</t>
  </si>
  <si>
    <t>HEAT.COAL/WOOD</t>
  </si>
  <si>
    <t>HEAT.SOLAR/OIL</t>
  </si>
  <si>
    <t>HEAT.ELECTRIC/RADIANT</t>
  </si>
  <si>
    <t>HEAT.SOLAR</t>
  </si>
  <si>
    <t>HEAT.ELECTRIC/HOT WATER</t>
  </si>
  <si>
    <t>HEAT.WOOD</t>
  </si>
  <si>
    <t>HEAT.OIL/WOOD</t>
  </si>
  <si>
    <t>HEAT.GAS SOLAR</t>
  </si>
  <si>
    <t>FBU</t>
  </si>
  <si>
    <t>BUTANE</t>
  </si>
  <si>
    <t>FCO</t>
  </si>
  <si>
    <t>COAL</t>
  </si>
  <si>
    <t>FCV</t>
  </si>
  <si>
    <t>CONVECTION</t>
  </si>
  <si>
    <t>FCW</t>
  </si>
  <si>
    <t>FGN</t>
  </si>
  <si>
    <t>NO GAS PUBLIC/PIPED</t>
  </si>
  <si>
    <t>FGP</t>
  </si>
  <si>
    <t>GAS PUBLIC/PIPED</t>
  </si>
  <si>
    <t>FGS</t>
  </si>
  <si>
    <t>GAS/SOLAR</t>
  </si>
  <si>
    <t>FKE</t>
  </si>
  <si>
    <t>KEROSENE</t>
  </si>
  <si>
    <t>FLP</t>
  </si>
  <si>
    <t>LIQUEFIED PETROLEUM GAS</t>
  </si>
  <si>
    <t>FOS</t>
  </si>
  <si>
    <t>OIL/SOLAR</t>
  </si>
  <si>
    <t>FSO</t>
  </si>
  <si>
    <t>SOLAR</t>
  </si>
  <si>
    <t>FWO</t>
  </si>
  <si>
    <t>COAL/WOOD/OIL</t>
  </si>
  <si>
    <t>UNDEFINED TYPE</t>
  </si>
  <si>
    <t>002</t>
  </si>
  <si>
    <t>UNDEFINED TYPE - 2 CAR</t>
  </si>
  <si>
    <t>003</t>
  </si>
  <si>
    <t>UNDEFINED TYPE - 3 CAR</t>
  </si>
  <si>
    <t>004</t>
  </si>
  <si>
    <t>UNDEFINED TYPE - 4 CAR</t>
  </si>
  <si>
    <t>005</t>
  </si>
  <si>
    <t>UNDEFINED TYPE - 5 CAR</t>
  </si>
  <si>
    <t>006</t>
  </si>
  <si>
    <t>UNDEFINED TYPE - 6 CAR</t>
  </si>
  <si>
    <t>UNDEFINED TYPE - 10 CAR</t>
  </si>
  <si>
    <t>ATTACHED GARAGE/CARPORT</t>
  </si>
  <si>
    <t>ATTACHED BASEMENT</t>
  </si>
  <si>
    <t>DETACHED BASEMENT</t>
  </si>
  <si>
    <t>DETACHED GARAGE/CARPORT</t>
  </si>
  <si>
    <t>ENCLOSED BRICK GARAGE/CARPORT</t>
  </si>
  <si>
    <t>060</t>
  </si>
  <si>
    <t>BASEMENT FINISHED</t>
  </si>
  <si>
    <t>061</t>
  </si>
  <si>
    <t>FINISHED BASEMENT - 1 CAR</t>
  </si>
  <si>
    <t>062</t>
  </si>
  <si>
    <t>FINISHED BASEMENT - 2 CAR</t>
  </si>
  <si>
    <t>063</t>
  </si>
  <si>
    <t>FINISHED BASEMENT - 3 CAR</t>
  </si>
  <si>
    <t>064</t>
  </si>
  <si>
    <t>FINISHED BASEMENT - 4 CAR</t>
  </si>
  <si>
    <t>070</t>
  </si>
  <si>
    <t>FINISHED BUILT IN</t>
  </si>
  <si>
    <t>080</t>
  </si>
  <si>
    <t>UNFINISHED BASEMENT</t>
  </si>
  <si>
    <t>081</t>
  </si>
  <si>
    <t>UNFINISHED BASEMENT - 1 CAR</t>
  </si>
  <si>
    <t>082</t>
  </si>
  <si>
    <t>UNFINISHED BASEMENT - 2 CAR</t>
  </si>
  <si>
    <t>083</t>
  </si>
  <si>
    <t>UNFINISHED BASEMENT - 3 CAR</t>
  </si>
  <si>
    <t>084</t>
  </si>
  <si>
    <t>UNFINISHED BASEMENT - 4 CAR</t>
  </si>
  <si>
    <t>090</t>
  </si>
  <si>
    <t>UNFINISHED BUILT IN</t>
  </si>
  <si>
    <t>100</t>
  </si>
  <si>
    <t>110</t>
  </si>
  <si>
    <t>BASEMENT</t>
  </si>
  <si>
    <t>112</t>
  </si>
  <si>
    <t>BASEMENT - 2 CAR</t>
  </si>
  <si>
    <t>113</t>
  </si>
  <si>
    <t>BASEMENT - 3 CAR</t>
  </si>
  <si>
    <t>114</t>
  </si>
  <si>
    <t>BASEMENT - 4 CAR</t>
  </si>
  <si>
    <t>115</t>
  </si>
  <si>
    <t>BASEMENT - 5 CAR</t>
  </si>
  <si>
    <t>116</t>
  </si>
  <si>
    <t>BASEMENT - 6 CAR</t>
  </si>
  <si>
    <t>120</t>
  </si>
  <si>
    <t>BUILT IN</t>
  </si>
  <si>
    <t>121</t>
  </si>
  <si>
    <t>BUILT IN - 1 CAR</t>
  </si>
  <si>
    <t>122</t>
  </si>
  <si>
    <t>BUILT IN - 2 CAR</t>
  </si>
  <si>
    <t>130</t>
  </si>
  <si>
    <t>BUILT UNDER</t>
  </si>
  <si>
    <t>140</t>
  </si>
  <si>
    <t>GARAGE/CARPORT</t>
  </si>
  <si>
    <t>170</t>
  </si>
  <si>
    <t>FINISHED BRICK GARAGE</t>
  </si>
  <si>
    <t>200</t>
  </si>
  <si>
    <t>FINISHED ATTACHED MASONRY</t>
  </si>
  <si>
    <t>210</t>
  </si>
  <si>
    <t>UNFINISHED ATTACHED MASONRY</t>
  </si>
  <si>
    <t>220</t>
  </si>
  <si>
    <t>DETACHED MASONRY</t>
  </si>
  <si>
    <t>230</t>
  </si>
  <si>
    <t>FINISHED DETACHED MASONRY GARA</t>
  </si>
  <si>
    <t>240</t>
  </si>
  <si>
    <t>FINISHED MASONRY</t>
  </si>
  <si>
    <t>250</t>
  </si>
  <si>
    <t>UNFINISHED MASONRY</t>
  </si>
  <si>
    <t>260</t>
  </si>
  <si>
    <t>270</t>
  </si>
  <si>
    <t>ATTACHED METAL</t>
  </si>
  <si>
    <t>280</t>
  </si>
  <si>
    <t>DETACHED METAL</t>
  </si>
  <si>
    <t>290</t>
  </si>
  <si>
    <t>300</t>
  </si>
  <si>
    <t>SALT BOX</t>
  </si>
  <si>
    <t>310</t>
  </si>
  <si>
    <t>320</t>
  </si>
  <si>
    <t>ATTACHED STONE</t>
  </si>
  <si>
    <t>330</t>
  </si>
  <si>
    <t>DETACHED STONE</t>
  </si>
  <si>
    <t>340</t>
  </si>
  <si>
    <t>FINISHED STONE</t>
  </si>
  <si>
    <t>350</t>
  </si>
  <si>
    <t>UNFINISHED STONE</t>
  </si>
  <si>
    <t>360</t>
  </si>
  <si>
    <t>370</t>
  </si>
  <si>
    <t>ATTACHED STUCCO</t>
  </si>
  <si>
    <t>380</t>
  </si>
  <si>
    <t>400</t>
  </si>
  <si>
    <t>ATTACHED WOOD</t>
  </si>
  <si>
    <t>410</t>
  </si>
  <si>
    <t>DETACHED WOOD</t>
  </si>
  <si>
    <t>420</t>
  </si>
  <si>
    <t>ATTACHED MASONRY GARAGE</t>
  </si>
  <si>
    <t>430</t>
  </si>
  <si>
    <t>UNFINISHED WOOD</t>
  </si>
  <si>
    <t>440</t>
  </si>
  <si>
    <t>450</t>
  </si>
  <si>
    <t>ATTACHED</t>
  </si>
  <si>
    <t>451</t>
  </si>
  <si>
    <t>ATTACHED - 1 CAR</t>
  </si>
  <si>
    <t>452</t>
  </si>
  <si>
    <t>ATTACHED - 2 CAR</t>
  </si>
  <si>
    <t>453</t>
  </si>
  <si>
    <t>ATTACHED - 3 CAR</t>
  </si>
  <si>
    <t>454</t>
  </si>
  <si>
    <t>ATTACHED - 4 CAR</t>
  </si>
  <si>
    <t>460</t>
  </si>
  <si>
    <t>ATTACHED FINISHED</t>
  </si>
  <si>
    <t>470</t>
  </si>
  <si>
    <t>UNFINISHED ATTACHED</t>
  </si>
  <si>
    <t>480</t>
  </si>
  <si>
    <t>ENCLOSED DETACHED</t>
  </si>
  <si>
    <t>490</t>
  </si>
  <si>
    <t>DETACHED FINISHED</t>
  </si>
  <si>
    <t>500</t>
  </si>
  <si>
    <t>UNFINISHED DETACHED</t>
  </si>
  <si>
    <t>501</t>
  </si>
  <si>
    <t>UNFINISHED DETACHED FRAME GARA</t>
  </si>
  <si>
    <t>502</t>
  </si>
  <si>
    <t>UNFINISHED DETACHED MASONRY GA</t>
  </si>
  <si>
    <t>510</t>
  </si>
  <si>
    <t>ENCLOSED</t>
  </si>
  <si>
    <t>520</t>
  </si>
  <si>
    <t>530</t>
  </si>
  <si>
    <t>ALUMINUM/WOOD</t>
  </si>
  <si>
    <t>540</t>
  </si>
  <si>
    <t>DETACHED BLOCK</t>
  </si>
  <si>
    <t>550</t>
  </si>
  <si>
    <t>UNFINISHED DETACHED BLOCK</t>
  </si>
  <si>
    <t>560</t>
  </si>
  <si>
    <t>FINISHED BLOCK</t>
  </si>
  <si>
    <t>570</t>
  </si>
  <si>
    <t>580</t>
  </si>
  <si>
    <t>590</t>
  </si>
  <si>
    <t>DETACHED BLOCK/FRAME</t>
  </si>
  <si>
    <t>600</t>
  </si>
  <si>
    <t>610</t>
  </si>
  <si>
    <t>ATTACHED BRICK</t>
  </si>
  <si>
    <t>620</t>
  </si>
  <si>
    <t>DETACHED BRICK</t>
  </si>
  <si>
    <t>640</t>
  </si>
  <si>
    <t>UNFINISHED BRICK</t>
  </si>
  <si>
    <t>650</t>
  </si>
  <si>
    <t>660</t>
  </si>
  <si>
    <t>670</t>
  </si>
  <si>
    <t>MASONRY/BRICK</t>
  </si>
  <si>
    <t>680</t>
  </si>
  <si>
    <t>DETACHED BRICK/STONE</t>
  </si>
  <si>
    <t>690</t>
  </si>
  <si>
    <t>701</t>
  </si>
  <si>
    <t>DETACHED CINDERBLOCK - 1 CAR</t>
  </si>
  <si>
    <t>710</t>
  </si>
  <si>
    <t>716</t>
  </si>
  <si>
    <t>CONCRETE - 6 CAR</t>
  </si>
  <si>
    <t>720</t>
  </si>
  <si>
    <t>ATTACHED CONCRETE BLOCK</t>
  </si>
  <si>
    <t>730</t>
  </si>
  <si>
    <t>DETACHED CONCRETE BLOCK</t>
  </si>
  <si>
    <t>740</t>
  </si>
  <si>
    <t>FINISHED CONCRETE BLOCK</t>
  </si>
  <si>
    <t>750</t>
  </si>
  <si>
    <t>UNFINISHED CONCRETE BLOCK</t>
  </si>
  <si>
    <t>760</t>
  </si>
  <si>
    <t>770</t>
  </si>
  <si>
    <t>UNFINISHED STUCCO/CONCRETE BLO</t>
  </si>
  <si>
    <t>780</t>
  </si>
  <si>
    <t>ATTACHED FRAME</t>
  </si>
  <si>
    <t>790</t>
  </si>
  <si>
    <t>FINISHED ATTACHED FRAME</t>
  </si>
  <si>
    <t>800</t>
  </si>
  <si>
    <t>UNFINISHED ATTACHED FRAME</t>
  </si>
  <si>
    <t>810</t>
  </si>
  <si>
    <t>DETACHED FRAME</t>
  </si>
  <si>
    <t>820</t>
  </si>
  <si>
    <t>DETACHED FRAME FINISHED</t>
  </si>
  <si>
    <t>830</t>
  </si>
  <si>
    <t>ENCLOSED FRAME</t>
  </si>
  <si>
    <t>840</t>
  </si>
  <si>
    <t>FINISHED FRAME</t>
  </si>
  <si>
    <t>850</t>
  </si>
  <si>
    <t>UNFINISHED FRAME</t>
  </si>
  <si>
    <t>860</t>
  </si>
  <si>
    <t>DETACHED FRAME/CONCRETE BLOCK</t>
  </si>
  <si>
    <t>880</t>
  </si>
  <si>
    <t>890</t>
  </si>
  <si>
    <t>VINYL GARAGE</t>
  </si>
  <si>
    <t>900</t>
  </si>
  <si>
    <t>910</t>
  </si>
  <si>
    <t>911</t>
  </si>
  <si>
    <t>UNFINISHED - 1 CAR</t>
  </si>
  <si>
    <t>912</t>
  </si>
  <si>
    <t>UNFINISHED - 2 CAR</t>
  </si>
  <si>
    <t>913</t>
  </si>
  <si>
    <t>UNFINISHED - 3 CAR</t>
  </si>
  <si>
    <t>920</t>
  </si>
  <si>
    <t>921</t>
  </si>
  <si>
    <t>DETACHED - 1 CAR</t>
  </si>
  <si>
    <t>922</t>
  </si>
  <si>
    <t>DETACHED - 2 CAR</t>
  </si>
  <si>
    <t>923</t>
  </si>
  <si>
    <t>DETACHED - 3 CAR</t>
  </si>
  <si>
    <t>924</t>
  </si>
  <si>
    <t>DETACHED - 4 CAR</t>
  </si>
  <si>
    <t>930</t>
  </si>
  <si>
    <t>COVERED PARKING/GARAGE</t>
  </si>
  <si>
    <t>940</t>
  </si>
  <si>
    <t>DETACHED FINISHED STUCCO</t>
  </si>
  <si>
    <t>950</t>
  </si>
  <si>
    <t>960</t>
  </si>
  <si>
    <t>FRAME/CONCRETE BLOCK</t>
  </si>
  <si>
    <t>971</t>
  </si>
  <si>
    <t>UNDEFINED TYPE - 1 CAR</t>
  </si>
  <si>
    <t>980</t>
  </si>
  <si>
    <t>CARPORT</t>
  </si>
  <si>
    <t>CARPORT - 1 CAR</t>
  </si>
  <si>
    <t>A02</t>
  </si>
  <si>
    <t>CARPORT - 2 CAR</t>
  </si>
  <si>
    <t>A03</t>
  </si>
  <si>
    <t>CARPORT - 3 CAR</t>
  </si>
  <si>
    <t>A04</t>
  </si>
  <si>
    <t>CARPORT - 4 CAR</t>
  </si>
  <si>
    <t>A05</t>
  </si>
  <si>
    <t>CARPORT - 5 CAR</t>
  </si>
  <si>
    <t>A06</t>
  </si>
  <si>
    <t>CARPORT - 6 CAR</t>
  </si>
  <si>
    <t>ATTACHED CARPORT</t>
  </si>
  <si>
    <t>DETACHED CARPORT</t>
  </si>
  <si>
    <t>ENCLOSED CARPORT</t>
  </si>
  <si>
    <t>FINISHED DETACHED CARPORT</t>
  </si>
  <si>
    <t>UNFINISHED DETACHED CARPORT</t>
  </si>
  <si>
    <t>COVERED CARPORT</t>
  </si>
  <si>
    <t>UNFINISHED CARPORT</t>
  </si>
  <si>
    <t>FINISHED CARPORT</t>
  </si>
  <si>
    <t>MASONRY CARPORT</t>
  </si>
  <si>
    <t>METAL CARPORT</t>
  </si>
  <si>
    <t>WOOD CARPORT</t>
  </si>
  <si>
    <t>ALUMINUM CARPORT</t>
  </si>
  <si>
    <t>ALUMINUM FRAME CARPORT</t>
  </si>
  <si>
    <t>O00</t>
  </si>
  <si>
    <t>ALUMINUM/WOOD CARPORT</t>
  </si>
  <si>
    <t>CONCRETE CARPORT</t>
  </si>
  <si>
    <t>CONCRETE BLOCK CARPORT</t>
  </si>
  <si>
    <t>FRAME CARPORT</t>
  </si>
  <si>
    <t>DETACHED GABLE/HIP CARPORT</t>
  </si>
  <si>
    <t>ATTACHED GABLE/HIP CARPORT</t>
  </si>
  <si>
    <t>DETACHED ALUMINUM CARPORT</t>
  </si>
  <si>
    <t>V01</t>
  </si>
  <si>
    <t>DETACHED CARPORT - 1 CAR</t>
  </si>
  <si>
    <t>V02</t>
  </si>
  <si>
    <t>DETACHED CARPORT - 2 CAR</t>
  </si>
  <si>
    <t>PREFAB CARPORT</t>
  </si>
  <si>
    <t>Z00</t>
  </si>
  <si>
    <t>OPEN CARPORT</t>
  </si>
  <si>
    <t>ELECTRIC/SOLAR</t>
  </si>
  <si>
    <t>GAS/WOOD</t>
  </si>
  <si>
    <t>ELECTRIC/OIL</t>
  </si>
  <si>
    <t>GAS STEAM</t>
  </si>
  <si>
    <t>SOLAR/COAL/WOOD</t>
  </si>
  <si>
    <t>SOLAR/OIL</t>
  </si>
  <si>
    <t>ELECTRIC/RADIANT</t>
  </si>
  <si>
    <t>ELECTRIC/HOT WATER</t>
  </si>
  <si>
    <t>OIL/WOOD</t>
  </si>
  <si>
    <t>GAS SOLAR</t>
  </si>
  <si>
    <t>CENTRAL</t>
  </si>
  <si>
    <t>BASEBOARD</t>
  </si>
  <si>
    <t>BBE</t>
  </si>
  <si>
    <t>BASEBOARD ELECTRIC</t>
  </si>
  <si>
    <t>BBG</t>
  </si>
  <si>
    <t>BASEBOARD GAS</t>
  </si>
  <si>
    <t>BBO</t>
  </si>
  <si>
    <t>BASEBOARD OIL</t>
  </si>
  <si>
    <t>BBP</t>
  </si>
  <si>
    <t>BASEBOARD COAL/WOOD</t>
  </si>
  <si>
    <t>BH0</t>
  </si>
  <si>
    <t>BASEBOARD HOT WATER</t>
  </si>
  <si>
    <t>BRE</t>
  </si>
  <si>
    <t>BASEBOARD ELECTRIC/RADIANT</t>
  </si>
  <si>
    <t>BS0</t>
  </si>
  <si>
    <t>BASEBOARD HOT WATER/STEAM</t>
  </si>
  <si>
    <t>BTE</t>
  </si>
  <si>
    <t>BASEBOARD ELECTRIC/HOT WATER</t>
  </si>
  <si>
    <t>CENTRAL FORCED AIR</t>
  </si>
  <si>
    <t>CFO</t>
  </si>
  <si>
    <t>CENTRAL FORCED AIR OIL</t>
  </si>
  <si>
    <t>CLE</t>
  </si>
  <si>
    <t>CENTRAL ELECTRIC</t>
  </si>
  <si>
    <t>CLG</t>
  </si>
  <si>
    <t>CENTRAL GAS</t>
  </si>
  <si>
    <t>CENTRAL PARTIAL</t>
  </si>
  <si>
    <t>CVE</t>
  </si>
  <si>
    <t>CONVECTION ELECTRIC</t>
  </si>
  <si>
    <t>CVG</t>
  </si>
  <si>
    <t>CONVECTION GAS</t>
  </si>
  <si>
    <t>CVO</t>
  </si>
  <si>
    <t>CONVECTION OIL</t>
  </si>
  <si>
    <t>FORCED AIR</t>
  </si>
  <si>
    <t>FAC</t>
  </si>
  <si>
    <t>FORCED AIR COAL</t>
  </si>
  <si>
    <t>FAE</t>
  </si>
  <si>
    <t>FORCED AIR ELECTRIC</t>
  </si>
  <si>
    <t>FAG</t>
  </si>
  <si>
    <t>FORCED AIR GAS</t>
  </si>
  <si>
    <t>FAH</t>
  </si>
  <si>
    <t>FORCED HOT WATER</t>
  </si>
  <si>
    <t>FAO</t>
  </si>
  <si>
    <t>FORCED AIR OIL</t>
  </si>
  <si>
    <t>FAW</t>
  </si>
  <si>
    <t>FORCED AIR WOOD</t>
  </si>
  <si>
    <t>FC0</t>
  </si>
  <si>
    <t>CEILING FURNACE</t>
  </si>
  <si>
    <t>FORCED AIR COAL/WOOD</t>
  </si>
  <si>
    <t>FF0</t>
  </si>
  <si>
    <t>FLOOR FURNACE</t>
  </si>
  <si>
    <t>FFE</t>
  </si>
  <si>
    <t>FLOOR FURNACE ELECTRIC</t>
  </si>
  <si>
    <t>FFG</t>
  </si>
  <si>
    <t>FLOOR FURNACE GAS</t>
  </si>
  <si>
    <t>FLOOR FURNACE COAL/WOOD</t>
  </si>
  <si>
    <t>FFO</t>
  </si>
  <si>
    <t>FLOOR FURNACE OIL</t>
  </si>
  <si>
    <t>FL0</t>
  </si>
  <si>
    <t>FLOOR/WALL FURNACE</t>
  </si>
  <si>
    <t>FN0</t>
  </si>
  <si>
    <t>FORCED AIR NOT DUCTED</t>
  </si>
  <si>
    <t>FP0</t>
  </si>
  <si>
    <t>FIREPLACE</t>
  </si>
  <si>
    <t>FR0</t>
  </si>
  <si>
    <t>FURNACE</t>
  </si>
  <si>
    <t>FURNACE COAL</t>
  </si>
  <si>
    <t>FURNACE ELECTRIC</t>
  </si>
  <si>
    <t>FURNACE GAS</t>
  </si>
  <si>
    <t>WOOD FURNACE</t>
  </si>
  <si>
    <t>FS0</t>
  </si>
  <si>
    <t>FURNACE/STOVE</t>
  </si>
  <si>
    <t>GF0</t>
  </si>
  <si>
    <t>GRAVITY FURNACE</t>
  </si>
  <si>
    <t>GFG</t>
  </si>
  <si>
    <t>GRAVITY FURNACE GAS</t>
  </si>
  <si>
    <t>GN0</t>
  </si>
  <si>
    <t>GRAVITY NOT DUCTED</t>
  </si>
  <si>
    <t>GRAVITY</t>
  </si>
  <si>
    <t>GRC</t>
  </si>
  <si>
    <t>GRAVITY COAL</t>
  </si>
  <si>
    <t>GRE</t>
  </si>
  <si>
    <t>GRAVITY ELECTRIC</t>
  </si>
  <si>
    <t>GRG</t>
  </si>
  <si>
    <t>GRAVITY GAS</t>
  </si>
  <si>
    <t>GRO</t>
  </si>
  <si>
    <t>GRAVITY OIL</t>
  </si>
  <si>
    <t>GRS</t>
  </si>
  <si>
    <t>GRAVITY SOLAR</t>
  </si>
  <si>
    <t>HA0</t>
  </si>
  <si>
    <t>HOT AIR</t>
  </si>
  <si>
    <t>HAE</t>
  </si>
  <si>
    <t>HOT AIR ELECTRIC</t>
  </si>
  <si>
    <t>HAO</t>
  </si>
  <si>
    <t>HOT AIR OIL</t>
  </si>
  <si>
    <t>HAS</t>
  </si>
  <si>
    <t>HOT AIR SOLAR</t>
  </si>
  <si>
    <t>HN0</t>
  </si>
  <si>
    <t>HOT AIR NOT DUCTED</t>
  </si>
  <si>
    <t>HEAT PUMP</t>
  </si>
  <si>
    <t>HPE</t>
  </si>
  <si>
    <t>HEAT PUMP ELECTRIC</t>
  </si>
  <si>
    <t>HPG</t>
  </si>
  <si>
    <t>HEAT PUMP GAS</t>
  </si>
  <si>
    <t>HPH</t>
  </si>
  <si>
    <t>HEAT PUMP HOT WATER</t>
  </si>
  <si>
    <t>HPL</t>
  </si>
  <si>
    <t>HEAT PUMP COAL/WOOD</t>
  </si>
  <si>
    <t>HPO</t>
  </si>
  <si>
    <t>HEAT PUMP OIL</t>
  </si>
  <si>
    <t>HPS</t>
  </si>
  <si>
    <t>HEAT PUMP SOLAR</t>
  </si>
  <si>
    <t>HS0</t>
  </si>
  <si>
    <t>HOT WATER STEAM</t>
  </si>
  <si>
    <t>HW0</t>
  </si>
  <si>
    <t>HOT WATER</t>
  </si>
  <si>
    <t>HWE</t>
  </si>
  <si>
    <t>HOT WATER/ELECTRIC</t>
  </si>
  <si>
    <t>HWG</t>
  </si>
  <si>
    <t>HOT WATER GAS</t>
  </si>
  <si>
    <t>HWL</t>
  </si>
  <si>
    <t>HOT WATER COAL/WOOD</t>
  </si>
  <si>
    <t>HWO</t>
  </si>
  <si>
    <t>HOT WATER OIL</t>
  </si>
  <si>
    <t>HWS</t>
  </si>
  <si>
    <t>HOT WATER SOLAR</t>
  </si>
  <si>
    <t>HWW</t>
  </si>
  <si>
    <t>HOT WATER WOOD</t>
  </si>
  <si>
    <t>IN0</t>
  </si>
  <si>
    <t>JT0</t>
  </si>
  <si>
    <t>JETS</t>
  </si>
  <si>
    <t>ND0</t>
  </si>
  <si>
    <t>NOT DUCTED</t>
  </si>
  <si>
    <t>PK0</t>
  </si>
  <si>
    <t>PACKAGE</t>
  </si>
  <si>
    <t>PKE</t>
  </si>
  <si>
    <t>PACKAGE ELECTRIC</t>
  </si>
  <si>
    <t>PT0</t>
  </si>
  <si>
    <t>RADIANT CEILING</t>
  </si>
  <si>
    <t>RD0</t>
  </si>
  <si>
    <t>RADIANT</t>
  </si>
  <si>
    <t>RDE</t>
  </si>
  <si>
    <t>RADIANT ELECTRIC</t>
  </si>
  <si>
    <t>RDG</t>
  </si>
  <si>
    <t>RADIANT GAS</t>
  </si>
  <si>
    <t>RDH</t>
  </si>
  <si>
    <t>RADIANT HOT WATER</t>
  </si>
  <si>
    <t>RDI</t>
  </si>
  <si>
    <t>RADIANT ELECTRIC/OIL</t>
  </si>
  <si>
    <t>RDW</t>
  </si>
  <si>
    <t>RADIANT WOOD</t>
  </si>
  <si>
    <t>RGO</t>
  </si>
  <si>
    <t>RADIANT HOT WATER OIL</t>
  </si>
  <si>
    <t>RR0</t>
  </si>
  <si>
    <t>RADIATOR</t>
  </si>
  <si>
    <t>RADIANT STEAM</t>
  </si>
  <si>
    <t>SP0</t>
  </si>
  <si>
    <t>SPACE</t>
  </si>
  <si>
    <t>SPG</t>
  </si>
  <si>
    <t>SPACE GAS</t>
  </si>
  <si>
    <t>SPL</t>
  </si>
  <si>
    <t>SPACE COAL/WOOD</t>
  </si>
  <si>
    <t>SPO</t>
  </si>
  <si>
    <t>SPACE OIL</t>
  </si>
  <si>
    <t>SS0</t>
  </si>
  <si>
    <t>STOVE/SPACE</t>
  </si>
  <si>
    <t>ST0</t>
  </si>
  <si>
    <t>STEAM</t>
  </si>
  <si>
    <t>STEAM ELECTRIC</t>
  </si>
  <si>
    <t>STG</t>
  </si>
  <si>
    <t>STEAM GAS</t>
  </si>
  <si>
    <t>STH</t>
  </si>
  <si>
    <t>STEAM HOT WATER</t>
  </si>
  <si>
    <t>STEAM OIL</t>
  </si>
  <si>
    <t>STEAM WOOD</t>
  </si>
  <si>
    <t>SV0</t>
  </si>
  <si>
    <t>STOVE</t>
  </si>
  <si>
    <t>SVG</t>
  </si>
  <si>
    <t>STOVE GAS</t>
  </si>
  <si>
    <t>UNIT</t>
  </si>
  <si>
    <t>UNE</t>
  </si>
  <si>
    <t>UNIT ELECTRIC</t>
  </si>
  <si>
    <t>UNG</t>
  </si>
  <si>
    <t>UNIT GAS</t>
  </si>
  <si>
    <t>WA0</t>
  </si>
  <si>
    <t>WARM AIR</t>
  </si>
  <si>
    <t>WF0</t>
  </si>
  <si>
    <t>WALL FURNACE</t>
  </si>
  <si>
    <t>WFL</t>
  </si>
  <si>
    <t>WALL FURNACE COAL/WOOD</t>
  </si>
  <si>
    <t>WFO</t>
  </si>
  <si>
    <t>WALL FURNACE OIL</t>
  </si>
  <si>
    <t>WH0</t>
  </si>
  <si>
    <t>WALL HEAT PUMP</t>
  </si>
  <si>
    <t>WL0</t>
  </si>
  <si>
    <t>WALL</t>
  </si>
  <si>
    <t>WLE</t>
  </si>
  <si>
    <t>WALL ELECTRIC</t>
  </si>
  <si>
    <t>WLG</t>
  </si>
  <si>
    <t>WALL GAS</t>
  </si>
  <si>
    <t>WS0</t>
  </si>
  <si>
    <t>WU0</t>
  </si>
  <si>
    <t>WALL UNIT</t>
  </si>
  <si>
    <t>I01</t>
  </si>
  <si>
    <t>IAC</t>
  </si>
  <si>
    <t>ALLEY/CORNER</t>
  </si>
  <si>
    <t>IAG</t>
  </si>
  <si>
    <t>IAI</t>
  </si>
  <si>
    <t>IAL</t>
  </si>
  <si>
    <t>ALLEY</t>
  </si>
  <si>
    <t>IAV</t>
  </si>
  <si>
    <t>IBA</t>
  </si>
  <si>
    <t>BAY ACCESS</t>
  </si>
  <si>
    <t>IBB</t>
  </si>
  <si>
    <t>BEHIND BAY FRONT</t>
  </si>
  <si>
    <t>IBC</t>
  </si>
  <si>
    <t>BEACH</t>
  </si>
  <si>
    <t>IBF</t>
  </si>
  <si>
    <t>BAY FRONT</t>
  </si>
  <si>
    <t>IBG</t>
  </si>
  <si>
    <t>BEHIND GULF FRONT</t>
  </si>
  <si>
    <t>IBI</t>
  </si>
  <si>
    <t>BAY FRONT ISLAND</t>
  </si>
  <si>
    <t>IBL</t>
  </si>
  <si>
    <t>BACK LOT</t>
  </si>
  <si>
    <t>IBM</t>
  </si>
  <si>
    <t>BAY FRONT MAIN-LAND</t>
  </si>
  <si>
    <t>IBR</t>
  </si>
  <si>
    <t>BEACH ROAD</t>
  </si>
  <si>
    <t>IBS</t>
  </si>
  <si>
    <t>IBU</t>
  </si>
  <si>
    <t>BAYOU</t>
  </si>
  <si>
    <t>IBY</t>
  </si>
  <si>
    <t>BAY</t>
  </si>
  <si>
    <t>ICA</t>
  </si>
  <si>
    <t>CANAL</t>
  </si>
  <si>
    <t>ICB</t>
  </si>
  <si>
    <t>CANAL/WATERFRONT</t>
  </si>
  <si>
    <t>ICC</t>
  </si>
  <si>
    <t>CREEK</t>
  </si>
  <si>
    <t>ICD</t>
  </si>
  <si>
    <t>CANAL DRAINAGE</t>
  </si>
  <si>
    <t>ICE</t>
  </si>
  <si>
    <t>CORNER/EXTRA FRONT</t>
  </si>
  <si>
    <t>ICF</t>
  </si>
  <si>
    <t>CANAL FRONT</t>
  </si>
  <si>
    <t>ICI</t>
  </si>
  <si>
    <t>CANAL FRONT ISLAND</t>
  </si>
  <si>
    <t>ICK</t>
  </si>
  <si>
    <t>CREEK/RIVER</t>
  </si>
  <si>
    <t>ICL</t>
  </si>
  <si>
    <t>CORNER/LANDLOCK</t>
  </si>
  <si>
    <t>ICM</t>
  </si>
  <si>
    <t>CANAL MAIN-LAND</t>
  </si>
  <si>
    <t>ICN</t>
  </si>
  <si>
    <t>CORNER/WOODLOT/WATERFRONT</t>
  </si>
  <si>
    <t>ICO</t>
  </si>
  <si>
    <t>CORNER/WOODLOT</t>
  </si>
  <si>
    <t>ICR</t>
  </si>
  <si>
    <t>CORNER</t>
  </si>
  <si>
    <t>ICS</t>
  </si>
  <si>
    <t>CORNER/RESTRICTIONS</t>
  </si>
  <si>
    <t>ICT</t>
  </si>
  <si>
    <t>CORNER/WATERFRONT</t>
  </si>
  <si>
    <t>ICU</t>
  </si>
  <si>
    <t>CUL-DE-SAC</t>
  </si>
  <si>
    <t>ICW</t>
  </si>
  <si>
    <t>CORNER/LANDLOCK/WOODLOT</t>
  </si>
  <si>
    <t>ICY</t>
  </si>
  <si>
    <t>IDD</t>
  </si>
  <si>
    <t>DEAD END</t>
  </si>
  <si>
    <t>IDE</t>
  </si>
  <si>
    <t>DRAINAGE EASEMENT</t>
  </si>
  <si>
    <t>IDO</t>
  </si>
  <si>
    <t>DOWNTOWN</t>
  </si>
  <si>
    <t>IDR</t>
  </si>
  <si>
    <t>DRAINAGE</t>
  </si>
  <si>
    <t>IDS</t>
  </si>
  <si>
    <t>DESIRABLE</t>
  </si>
  <si>
    <t>IDU</t>
  </si>
  <si>
    <t>DUPLEX LOTS</t>
  </si>
  <si>
    <t>IEF</t>
  </si>
  <si>
    <t>EXTRA FRONT</t>
  </si>
  <si>
    <t>IEL</t>
  </si>
  <si>
    <t>EXPENSIVE LAND</t>
  </si>
  <si>
    <t>IER</t>
  </si>
  <si>
    <t>EXTRA FRONT/RESTRICTIONS</t>
  </si>
  <si>
    <t>IES</t>
  </si>
  <si>
    <t>EASEMENT</t>
  </si>
  <si>
    <t>IFD</t>
  </si>
  <si>
    <t>FLOOD LINE</t>
  </si>
  <si>
    <t>IFL</t>
  </si>
  <si>
    <t>FOUR PLEX LOT</t>
  </si>
  <si>
    <t>FLOOD PLAIN</t>
  </si>
  <si>
    <t>IGC</t>
  </si>
  <si>
    <t>IGG</t>
  </si>
  <si>
    <t>GREENBELT/GOLF COURSE</t>
  </si>
  <si>
    <t>IGL</t>
  </si>
  <si>
    <t>GOLF/LAKE</t>
  </si>
  <si>
    <t>IGO</t>
  </si>
  <si>
    <t>IGR</t>
  </si>
  <si>
    <t>GREENBELT</t>
  </si>
  <si>
    <t>IGU</t>
  </si>
  <si>
    <t>GULF</t>
  </si>
  <si>
    <t>IGW</t>
  </si>
  <si>
    <t>GOLF/WATER</t>
  </si>
  <si>
    <t>IHI</t>
  </si>
  <si>
    <t>HIGHWAY</t>
  </si>
  <si>
    <t>IIC</t>
  </si>
  <si>
    <t>INSIDE CITY</t>
  </si>
  <si>
    <t>IIF</t>
  </si>
  <si>
    <t>ISLAND GULF FRONT</t>
  </si>
  <si>
    <t>IIN</t>
  </si>
  <si>
    <t>IIO</t>
  </si>
  <si>
    <t>IN-OUT CITY</t>
  </si>
  <si>
    <t>IIS</t>
  </si>
  <si>
    <t>ISLAND</t>
  </si>
  <si>
    <t>IIT</t>
  </si>
  <si>
    <t>INLAND WATERWAY</t>
  </si>
  <si>
    <t>IIW</t>
  </si>
  <si>
    <t>ISLAND NO WATERFRONT</t>
  </si>
  <si>
    <t>ILA</t>
  </si>
  <si>
    <t>LAGOON</t>
  </si>
  <si>
    <t>ILD</t>
  </si>
  <si>
    <t>LANDLOCKED/WOODLOT/WATERFRONT</t>
  </si>
  <si>
    <t>ILF</t>
  </si>
  <si>
    <t>LAKE FRONT</t>
  </si>
  <si>
    <t>ILK</t>
  </si>
  <si>
    <t>LAKE</t>
  </si>
  <si>
    <t>ILL</t>
  </si>
  <si>
    <t>LANDLOCKED</t>
  </si>
  <si>
    <t>ILP</t>
  </si>
  <si>
    <t>LAKE/POND</t>
  </si>
  <si>
    <t>ILT</t>
  </si>
  <si>
    <t>LANDLOCKED/WOODLOT</t>
  </si>
  <si>
    <t>ILW</t>
  </si>
  <si>
    <t>LANDLOCKED/WATERFRONT</t>
  </si>
  <si>
    <t>IMH</t>
  </si>
  <si>
    <t>IML</t>
  </si>
  <si>
    <t>MAIN LAND</t>
  </si>
  <si>
    <t>MOUNTAIN</t>
  </si>
  <si>
    <t>INB</t>
  </si>
  <si>
    <t>NON BUILDABLE</t>
  </si>
  <si>
    <t>INTRACOASTAL</t>
  </si>
  <si>
    <t>INE</t>
  </si>
  <si>
    <t>NEIGHBORHOOD</t>
  </si>
  <si>
    <t>INR</t>
  </si>
  <si>
    <t>INFERIOR</t>
  </si>
  <si>
    <t>INT</t>
  </si>
  <si>
    <t>INTERIOR</t>
  </si>
  <si>
    <t>IOC</t>
  </si>
  <si>
    <t>OCEAN</t>
  </si>
  <si>
    <t>IOS</t>
  </si>
  <si>
    <t>OPEN SPACE</t>
  </si>
  <si>
    <t>IOT</t>
  </si>
  <si>
    <t>OUTSIDE CITY</t>
  </si>
  <si>
    <t>IPA</t>
  </si>
  <si>
    <t>PARK LAND</t>
  </si>
  <si>
    <t>IPC</t>
  </si>
  <si>
    <t>POOR ACCESS</t>
  </si>
  <si>
    <t>IPD</t>
  </si>
  <si>
    <t>POND</t>
  </si>
  <si>
    <t>IPE</t>
  </si>
  <si>
    <t>PERIMETER LOT</t>
  </si>
  <si>
    <t>IPF</t>
  </si>
  <si>
    <t>PARK FRONT</t>
  </si>
  <si>
    <t>IPO</t>
  </si>
  <si>
    <t>IPR</t>
  </si>
  <si>
    <t>PRESERVE</t>
  </si>
  <si>
    <t>IPS</t>
  </si>
  <si>
    <t>IPV</t>
  </si>
  <si>
    <t>PRIVATE ROAD</t>
  </si>
  <si>
    <t>IRA</t>
  </si>
  <si>
    <t>RAVINE</t>
  </si>
  <si>
    <t>IRC</t>
  </si>
  <si>
    <t>RECREATIONAL</t>
  </si>
  <si>
    <t>IRE</t>
  </si>
  <si>
    <t>REAR</t>
  </si>
  <si>
    <t>IRI</t>
  </si>
  <si>
    <t>RIVER</t>
  </si>
  <si>
    <t>IRL</t>
  </si>
  <si>
    <t>IRREGULAR LOT</t>
  </si>
  <si>
    <t>IRO</t>
  </si>
  <si>
    <t>ROAD</t>
  </si>
  <si>
    <t>IRS</t>
  </si>
  <si>
    <t>RESTRICTIONS</t>
  </si>
  <si>
    <t>IRU</t>
  </si>
  <si>
    <t>RURAL</t>
  </si>
  <si>
    <t>ISD</t>
  </si>
  <si>
    <t>SOUND</t>
  </si>
  <si>
    <t>ISL</t>
  </si>
  <si>
    <t>SUBMERGED LAND</t>
  </si>
  <si>
    <t>IST</t>
  </si>
  <si>
    <t>STREET</t>
  </si>
  <si>
    <t>ISU</t>
  </si>
  <si>
    <t>SUBURBAN</t>
  </si>
  <si>
    <t>ITH</t>
  </si>
  <si>
    <t>ITL</t>
  </si>
  <si>
    <t>TRI PLEX LOT</t>
  </si>
  <si>
    <t>ITR</t>
  </si>
  <si>
    <t>TRAFFIC</t>
  </si>
  <si>
    <t>IUR</t>
  </si>
  <si>
    <t>URBAN</t>
  </si>
  <si>
    <t>IVA</t>
  </si>
  <si>
    <t>VALLEY</t>
  </si>
  <si>
    <t>IWA</t>
  </si>
  <si>
    <t>WATER ACCESS</t>
  </si>
  <si>
    <t>IWC</t>
  </si>
  <si>
    <t>WATER/CUL-DE-SAC</t>
  </si>
  <si>
    <t>IWE</t>
  </si>
  <si>
    <t>WETLAND</t>
  </si>
  <si>
    <t>IWF</t>
  </si>
  <si>
    <t>WATERFRONT</t>
  </si>
  <si>
    <t>IWL</t>
  </si>
  <si>
    <t>WOODLAND</t>
  </si>
  <si>
    <t>IWS</t>
  </si>
  <si>
    <t>WATERFALLS</t>
  </si>
  <si>
    <t>IWT</t>
  </si>
  <si>
    <t>IWW</t>
  </si>
  <si>
    <t>WOODLOT/WATERFRONT</t>
  </si>
  <si>
    <t>IYA</t>
  </si>
  <si>
    <t>APT/CONDO COMPLEX</t>
  </si>
  <si>
    <t>IYB</t>
  </si>
  <si>
    <t>BUSINESS CLUSTER</t>
  </si>
  <si>
    <t>IYC</t>
  </si>
  <si>
    <t>CENTRAL BUSINESS</t>
  </si>
  <si>
    <t>IYD</t>
  </si>
  <si>
    <t>COMMERCIAL/INDUSTRIAL</t>
  </si>
  <si>
    <t>IYI</t>
  </si>
  <si>
    <t>INDUSTRIAL SIZE</t>
  </si>
  <si>
    <t>IYM</t>
  </si>
  <si>
    <t>MAJOR STRIP</t>
  </si>
  <si>
    <t>IYN</t>
  </si>
  <si>
    <t>NEIGHBORHOOD / SPOT</t>
  </si>
  <si>
    <t>IYP</t>
  </si>
  <si>
    <t>PERM CENTRAL BUSINESS</t>
  </si>
  <si>
    <t>IYS</t>
  </si>
  <si>
    <t>SECONDARY BUS STRIP</t>
  </si>
  <si>
    <t>IZL</t>
  </si>
  <si>
    <t>L01</t>
  </si>
  <si>
    <t>LAE</t>
  </si>
  <si>
    <t>UNIT ABUTS ELEVATOR</t>
  </si>
  <si>
    <t>LAV</t>
  </si>
  <si>
    <t>LCH</t>
  </si>
  <si>
    <t>CONDOMINIMUM HI-RISE</t>
  </si>
  <si>
    <t>LCL</t>
  </si>
  <si>
    <t>CONDOMINIMUM LO-RISE</t>
  </si>
  <si>
    <t>LCO</t>
  </si>
  <si>
    <t>CONDO</t>
  </si>
  <si>
    <t>LCU</t>
  </si>
  <si>
    <t>CORNER UNIT</t>
  </si>
  <si>
    <t>LCV</t>
  </si>
  <si>
    <t>CONDOMINIMUM VILLAS</t>
  </si>
  <si>
    <t>LDU</t>
  </si>
  <si>
    <t>LEU</t>
  </si>
  <si>
    <t>END UNIT</t>
  </si>
  <si>
    <t>LEX</t>
  </si>
  <si>
    <t>LFD</t>
  </si>
  <si>
    <t>FIRE DAMAGE</t>
  </si>
  <si>
    <t>LFU</t>
  </si>
  <si>
    <t>FRONT UNIT</t>
  </si>
  <si>
    <t>LGO</t>
  </si>
  <si>
    <t>LIN</t>
  </si>
  <si>
    <t>LIU</t>
  </si>
  <si>
    <t>INTERIOR UNIT</t>
  </si>
  <si>
    <t>LOC</t>
  </si>
  <si>
    <t>LPH</t>
  </si>
  <si>
    <t>PENTHOUSE</t>
  </si>
  <si>
    <t>LRC</t>
  </si>
  <si>
    <t>LRI</t>
  </si>
  <si>
    <t>LRU</t>
  </si>
  <si>
    <t>REAR UNIT</t>
  </si>
  <si>
    <t>LSP</t>
  </si>
  <si>
    <t>SPLIT PLAN/MASTER</t>
  </si>
  <si>
    <t>LSU</t>
  </si>
  <si>
    <t>SUPERIOR</t>
  </si>
  <si>
    <t>LTY</t>
  </si>
  <si>
    <t>TYPICAL</t>
  </si>
  <si>
    <t>LXU</t>
  </si>
  <si>
    <t>EXTERIOR UNIT</t>
  </si>
  <si>
    <t>SAC</t>
  </si>
  <si>
    <t>APARTMENT/CONDO</t>
  </si>
  <si>
    <t>SAP</t>
  </si>
  <si>
    <t>SBU</t>
  </si>
  <si>
    <t>BUILDABLE</t>
  </si>
  <si>
    <t>SCI</t>
  </si>
  <si>
    <t>SCO</t>
  </si>
  <si>
    <t>SEC</t>
  </si>
  <si>
    <t>SECONDARY</t>
  </si>
  <si>
    <t>SFR</t>
  </si>
  <si>
    <t>FRONT</t>
  </si>
  <si>
    <t>HOMESITE</t>
  </si>
  <si>
    <t>SIS</t>
  </si>
  <si>
    <t>INSTITUTIONAL</t>
  </si>
  <si>
    <t>SMH</t>
  </si>
  <si>
    <t>SNE</t>
  </si>
  <si>
    <t>PRIMARY</t>
  </si>
  <si>
    <t>SRE</t>
  </si>
  <si>
    <t>RESIDUAL</t>
  </si>
  <si>
    <t>SRH</t>
  </si>
  <si>
    <t>REHABILITATION</t>
  </si>
  <si>
    <t>SRR</t>
  </si>
  <si>
    <t>SRU</t>
  </si>
  <si>
    <t>SSE</t>
  </si>
  <si>
    <t>SXC</t>
  </si>
  <si>
    <t>EXCESS</t>
  </si>
  <si>
    <t>VAI</t>
  </si>
  <si>
    <t>VAV</t>
  </si>
  <si>
    <t>VBA</t>
  </si>
  <si>
    <t>VBE</t>
  </si>
  <si>
    <t>BEST</t>
  </si>
  <si>
    <t>VBL</t>
  </si>
  <si>
    <t>BLUFF</t>
  </si>
  <si>
    <t>VBR</t>
  </si>
  <si>
    <t>BETTER</t>
  </si>
  <si>
    <t>VCA</t>
  </si>
  <si>
    <t>VCL</t>
  </si>
  <si>
    <t>CREEK/LAKE</t>
  </si>
  <si>
    <t>VCN</t>
  </si>
  <si>
    <t>CANYON</t>
  </si>
  <si>
    <t>VCP</t>
  </si>
  <si>
    <t>MONSERVATION / PROTECTED AREA</t>
  </si>
  <si>
    <t>VCV</t>
  </si>
  <si>
    <t>CANYON/VALLEY</t>
  </si>
  <si>
    <t>VEX</t>
  </si>
  <si>
    <t>VFA</t>
  </si>
  <si>
    <t>VGC</t>
  </si>
  <si>
    <t>VGP</t>
  </si>
  <si>
    <t>GREENBELT/PARK</t>
  </si>
  <si>
    <t>VGU</t>
  </si>
  <si>
    <t>VHM</t>
  </si>
  <si>
    <t>HILLS/MOUNTAINS</t>
  </si>
  <si>
    <t>VHV</t>
  </si>
  <si>
    <t>HILL/VALLEY</t>
  </si>
  <si>
    <t>VIS</t>
  </si>
  <si>
    <t>INTERSTATE</t>
  </si>
  <si>
    <t>VIW</t>
  </si>
  <si>
    <t>INTERCOASTAL WATERWAY</t>
  </si>
  <si>
    <t>VLA</t>
  </si>
  <si>
    <t>VLG</t>
  </si>
  <si>
    <t>VLP</t>
  </si>
  <si>
    <t>VMN</t>
  </si>
  <si>
    <t>VMO</t>
  </si>
  <si>
    <t>MOUNTAIN/OCEAN</t>
  </si>
  <si>
    <t>VOB</t>
  </si>
  <si>
    <t>OBSTRUCTED</t>
  </si>
  <si>
    <t>VOC</t>
  </si>
  <si>
    <t>VPA</t>
  </si>
  <si>
    <t>VPD</t>
  </si>
  <si>
    <t>VPG</t>
  </si>
  <si>
    <t>VPI</t>
  </si>
  <si>
    <t>PRIME</t>
  </si>
  <si>
    <t>VPL</t>
  </si>
  <si>
    <t>VPM</t>
  </si>
  <si>
    <t>PREMIUM</t>
  </si>
  <si>
    <t>VPR</t>
  </si>
  <si>
    <t>VRC</t>
  </si>
  <si>
    <t>VRD</t>
  </si>
  <si>
    <t>VRR</t>
  </si>
  <si>
    <t>VSD</t>
  </si>
  <si>
    <t>VSN</t>
  </si>
  <si>
    <t>VSR</t>
  </si>
  <si>
    <t>VST</t>
  </si>
  <si>
    <t>VTY</t>
  </si>
  <si>
    <t>VWD</t>
  </si>
  <si>
    <t>VWR</t>
  </si>
  <si>
    <t>VWV</t>
  </si>
  <si>
    <t>WATER VIEW</t>
  </si>
  <si>
    <t>RESIDENTIAL (NEC)</t>
  </si>
  <si>
    <t>TOWNHOUSE/ROWHOUSE</t>
  </si>
  <si>
    <t>APARTMENT/HOTEL</t>
  </si>
  <si>
    <t>CABIN</t>
  </si>
  <si>
    <t>COOPERATIVE</t>
  </si>
  <si>
    <t>CONDOMINIUM</t>
  </si>
  <si>
    <t>CONDOMINIUM PROJECT</t>
  </si>
  <si>
    <t>COMMON AREA</t>
  </si>
  <si>
    <t>MID RISE CONDO</t>
  </si>
  <si>
    <t>HIGH RISE CONDO</t>
  </si>
  <si>
    <t>FRAT/SORORITY HOUSE</t>
  </si>
  <si>
    <t>RESIDENCE HALL/DORMITORIES</t>
  </si>
  <si>
    <t>RESORT HOTEL</t>
  </si>
  <si>
    <t>MULTI FAMILY 10 UNITS PLUS</t>
  </si>
  <si>
    <t>MULTI FAMILY 10 UNITS LESS</t>
  </si>
  <si>
    <t>MULTI FAMILY DWELLING</t>
  </si>
  <si>
    <t>MIXED COMPLEX</t>
  </si>
  <si>
    <t>MOBILE HOME LOT</t>
  </si>
  <si>
    <t>PUD</t>
  </si>
  <si>
    <t>QUADRUPLEX</t>
  </si>
  <si>
    <t>GROUP QUARTERS</t>
  </si>
  <si>
    <t>RURAL HOMESITE</t>
  </si>
  <si>
    <t>TRANSIENT LODGING</t>
  </si>
  <si>
    <t>TIME SHARE</t>
  </si>
  <si>
    <t>TIME SHARE CONDO</t>
  </si>
  <si>
    <t>COMMERCIAL (NEC)</t>
  </si>
  <si>
    <t>AIR RIGHTS</t>
  </si>
  <si>
    <t>MULTIPLE USES</t>
  </si>
  <si>
    <t>AUTO EQUIPMENT</t>
  </si>
  <si>
    <t>CONDOTEL</t>
  </si>
  <si>
    <t>SALVAGE IMPRV</t>
  </si>
  <si>
    <t>AUTO WRECKING</t>
  </si>
  <si>
    <t>BUSINESS PARK</t>
  </si>
  <si>
    <t>CARWASH</t>
  </si>
  <si>
    <t>COMMERCIAL BUILDING</t>
  </si>
  <si>
    <t>COMMERCIAL CONDOMINIUM</t>
  </si>
  <si>
    <t>CONVALESCENT HOSPITAL</t>
  </si>
  <si>
    <t>FACILITIES</t>
  </si>
  <si>
    <t>STORE FRANCHISE</t>
  </si>
  <si>
    <t>FAST FOOD FRANCHISE</t>
  </si>
  <si>
    <t>FIN/INSURANCE/REAL ESTATE</t>
  </si>
  <si>
    <t>FINANCIAL BUILDING</t>
  </si>
  <si>
    <t>GREENHOUSE</t>
  </si>
  <si>
    <t>ANIMAL HOSPITAL/VET</t>
  </si>
  <si>
    <t>LOFT BUILDING</t>
  </si>
  <si>
    <t>MEDICAL BUILDING</t>
  </si>
  <si>
    <t>MEDICAL CONDO</t>
  </si>
  <si>
    <t>LAUNDROMAT</t>
  </si>
  <si>
    <t>NIGHTCLUB</t>
  </si>
  <si>
    <t>OFFICE BUILDING</t>
  </si>
  <si>
    <t>OFFICE &amp; SHOWROOM</t>
  </si>
  <si>
    <t>CONVERTED RESIDENCE</t>
  </si>
  <si>
    <t>MISC IMPROVEMENTS</t>
  </si>
  <si>
    <t>PRE FABRICATED BLDG</t>
  </si>
  <si>
    <t>MISC BUILDING</t>
  </si>
  <si>
    <t>PARKING LOT</t>
  </si>
  <si>
    <t>PARKING STRUCTURE</t>
  </si>
  <si>
    <t>PRODUCE MARKET</t>
  </si>
  <si>
    <t>PUBLIC STORAGE</t>
  </si>
  <si>
    <t>RESTAURANT BUILDING</t>
  </si>
  <si>
    <t>SERVICE STATION/MARKET</t>
  </si>
  <si>
    <t>MISC COMMERCIAL SERVICES</t>
  </si>
  <si>
    <t>STRIP COMMERCIAL CENTER</t>
  </si>
  <si>
    <t>APPAREL</t>
  </si>
  <si>
    <t>STORE BUILDING</t>
  </si>
  <si>
    <t>STORES &amp; OFFICES</t>
  </si>
  <si>
    <t>STORES &amp; RESIDENTIAL</t>
  </si>
  <si>
    <t>RETAIL TRADE</t>
  </si>
  <si>
    <t>FOOD STORES</t>
  </si>
  <si>
    <t>LEASED LAND/BLDG</t>
  </si>
  <si>
    <t>INDUSTRIAL (NEC)</t>
  </si>
  <si>
    <t>BULK PLANT</t>
  </si>
  <si>
    <t>CANNERY</t>
  </si>
  <si>
    <t>TEXTILE/CLOTHES/CARPET INDUST</t>
  </si>
  <si>
    <t>PAPER &amp; ALLIED INDUSTRY</t>
  </si>
  <si>
    <t>DUMP SITE</t>
  </si>
  <si>
    <t>DURABLE GOODS</t>
  </si>
  <si>
    <t>NON DURABLE GOODS</t>
  </si>
  <si>
    <t>GRAIN ELEVATOR</t>
  </si>
  <si>
    <t>HEAVY INDUSTRIAL</t>
  </si>
  <si>
    <t>INDUSTRIAL CONDOMINIUM</t>
  </si>
  <si>
    <t>INDUSTRIAL PARK</t>
  </si>
  <si>
    <t>INDUSTRIAL PLANT</t>
  </si>
  <si>
    <t>LIGHT INDUSTRIAL</t>
  </si>
  <si>
    <t>LUMBER MILL</t>
  </si>
  <si>
    <t>METAL PRODUCT</t>
  </si>
  <si>
    <t>MINERAL RIGHTS</t>
  </si>
  <si>
    <t>MINERAL PROCESSING</t>
  </si>
  <si>
    <t>MULTI TENANT INDUSTRIAL</t>
  </si>
  <si>
    <t>PACKING</t>
  </si>
  <si>
    <t>MINE/QUARRY</t>
  </si>
  <si>
    <t>R&amp;D FACILITY</t>
  </si>
  <si>
    <t>TECHNOLOGICAL INDUSTRY</t>
  </si>
  <si>
    <t>SHIPYARD</t>
  </si>
  <si>
    <t>STOCKYARD</t>
  </si>
  <si>
    <t>STORAGE TANKS</t>
  </si>
  <si>
    <t>WINERY</t>
  </si>
  <si>
    <t>VACANT LAND (NEC)</t>
  </si>
  <si>
    <t>MARSHLAND</t>
  </si>
  <si>
    <t>BARREN LAND</t>
  </si>
  <si>
    <t>COMMERCIAL ACREAGE</t>
  </si>
  <si>
    <t>COMMERCIAL LOT</t>
  </si>
  <si>
    <t>COMMON LAND</t>
  </si>
  <si>
    <t>DESERT</t>
  </si>
  <si>
    <t>AGRICULTURAL LAND</t>
  </si>
  <si>
    <t>INDUSTRIAL ACREAGE</t>
  </si>
  <si>
    <t>INDUSTRIAL LOT</t>
  </si>
  <si>
    <t>MOUNTAINOUS LAND</t>
  </si>
  <si>
    <t>NATURAL RESOURCES</t>
  </si>
  <si>
    <t>MULTI FAMILY ACREAGE</t>
  </si>
  <si>
    <t>MULTI FAMILY LOT</t>
  </si>
  <si>
    <t>VACANT MOBILE HOME</t>
  </si>
  <si>
    <t>RECREATIONAL ACREAGE</t>
  </si>
  <si>
    <t>RESIDENTIAL ACREAGE</t>
  </si>
  <si>
    <t>RESIDENTIAL LOT</t>
  </si>
  <si>
    <t>WASTE LAND</t>
  </si>
  <si>
    <t>VACANT LMTD/NO DEV POTENTIAL</t>
  </si>
  <si>
    <t>WILDLIFE REFUGE</t>
  </si>
  <si>
    <t>AGRICULTURAL (NEC)</t>
  </si>
  <si>
    <t>LIVESTOCK</t>
  </si>
  <si>
    <t>NURSERY/HORTICULTURE</t>
  </si>
  <si>
    <t>AGRICULTURAL PLANT</t>
  </si>
  <si>
    <t>ANIMAL FARM</t>
  </si>
  <si>
    <t>FARMS</t>
  </si>
  <si>
    <t>AVOCADO GROVE</t>
  </si>
  <si>
    <t>CITRUS GROVE</t>
  </si>
  <si>
    <t>DAIRY FARM</t>
  </si>
  <si>
    <t>FALLOW LAND</t>
  </si>
  <si>
    <t>FIELD &amp; SEED</t>
  </si>
  <si>
    <t>FISHERIES</t>
  </si>
  <si>
    <t>FOREST</t>
  </si>
  <si>
    <t>ORCHARD</t>
  </si>
  <si>
    <t>PASTURE</t>
  </si>
  <si>
    <t>POULTRY RANCH</t>
  </si>
  <si>
    <t>TRUCK CROPS</t>
  </si>
  <si>
    <t>PUBLIC (NEC)</t>
  </si>
  <si>
    <t>TAX EXEMPT</t>
  </si>
  <si>
    <t>STATE PROPERTY</t>
  </si>
  <si>
    <t>COUNTY PROPERTY</t>
  </si>
  <si>
    <t>MUNICIPAL PROPERTY</t>
  </si>
  <si>
    <t>POLICE/FIRE/CIVIL DEFENSE</t>
  </si>
  <si>
    <t>US POSTAL SERVICE</t>
  </si>
  <si>
    <t>EMBASSIES/CHANCERIES</t>
  </si>
  <si>
    <t>HISTORICAL DISTRICT</t>
  </si>
  <si>
    <t>FEDERAL PROPERTY</t>
  </si>
  <si>
    <t>FEDERAL BUILDING</t>
  </si>
  <si>
    <t>NATIVE AMERICAN PROPERTY</t>
  </si>
  <si>
    <t>ART</t>
  </si>
  <si>
    <t>MILITARY BUILDING</t>
  </si>
  <si>
    <t>POSSESSORY INTEREST</t>
  </si>
  <si>
    <t>TAX ABATEMENT</t>
  </si>
  <si>
    <t>ENTERPRISE ZONE</t>
  </si>
  <si>
    <t>NURSERY SCHOOL</t>
  </si>
  <si>
    <t>HIGH SCHOOL</t>
  </si>
  <si>
    <t>PRIVATE SCHOOL</t>
  </si>
  <si>
    <t>VOCATIONAL/TRADE SCHOOL</t>
  </si>
  <si>
    <t>EDUCATIONAL SERVICE</t>
  </si>
  <si>
    <t>SEC EDUCATIONAL SCHOOL</t>
  </si>
  <si>
    <t>PUBLIC SCHOOL</t>
  </si>
  <si>
    <t>PUBLIC SERVICE</t>
  </si>
  <si>
    <t>CHARITABLE ORGANIZATION</t>
  </si>
  <si>
    <t>NATURE FACILITY</t>
  </si>
  <si>
    <t>ZOO</t>
  </si>
  <si>
    <t>RECREATIONAL (NEC)</t>
  </si>
  <si>
    <t>CASINO</t>
  </si>
  <si>
    <t>AMPHITHEATRE</t>
  </si>
  <si>
    <t>AMUSEMENT ARCADE</t>
  </si>
  <si>
    <t>AUDITORIUM</t>
  </si>
  <si>
    <t>BILLIARD HALL</t>
  </si>
  <si>
    <t>DANCE HALL</t>
  </si>
  <si>
    <t>GOLF RANGE</t>
  </si>
  <si>
    <t>LAKE/RIVER/BEACH</t>
  </si>
  <si>
    <t>MARINA FACILITY</t>
  </si>
  <si>
    <t>RACQUET COURT</t>
  </si>
  <si>
    <t>RV PARK</t>
  </si>
  <si>
    <t>SWIMMING POOL</t>
  </si>
  <si>
    <t>DRIVE IN THEATER</t>
  </si>
  <si>
    <t>TOURIST ATTRACTION/EXHIBITS</t>
  </si>
  <si>
    <t>LIBRARY/MUSEUM</t>
  </si>
  <si>
    <t>TRANSPORT (NEC)</t>
  </si>
  <si>
    <t>COMMUNICATION FACILITY</t>
  </si>
  <si>
    <t>AIRCRAFT FACILITY</t>
  </si>
  <si>
    <t>ELECTRICAL FACILITY</t>
  </si>
  <si>
    <t>GAS PRODUCTION</t>
  </si>
  <si>
    <t>MARINE FACILITY</t>
  </si>
  <si>
    <t>PORT/HARBOR</t>
  </si>
  <si>
    <t>RAILROAD FACILITY</t>
  </si>
  <si>
    <t>RECORDING STUDIO</t>
  </si>
  <si>
    <t>RADIO FACILITY</t>
  </si>
  <si>
    <t>TELEPHONE FACILITY</t>
  </si>
  <si>
    <t>TV FACILITY</t>
  </si>
  <si>
    <t>TRANSPORT FACILITY</t>
  </si>
  <si>
    <t>UTILITIES</t>
  </si>
  <si>
    <t>WASTE DISPOSAL</t>
  </si>
  <si>
    <t>WELL/WATER</t>
  </si>
  <si>
    <t>WELL/GAS/OIL</t>
  </si>
  <si>
    <t>REAL PROPERTY (NEC)</t>
  </si>
  <si>
    <t>MISCELLANEOUS</t>
  </si>
  <si>
    <t>DAYS</t>
  </si>
  <si>
    <t>MONTHS</t>
  </si>
  <si>
    <t>YEARS</t>
  </si>
  <si>
    <t>.NV</t>
  </si>
  <si>
    <t>CONVENTIONAL</t>
  </si>
  <si>
    <t>=A</t>
  </si>
  <si>
    <t>VA</t>
  </si>
  <si>
    <t>=HA</t>
  </si>
  <si>
    <t>FHA</t>
  </si>
  <si>
    <t>COMMUNITY DEVLOPMENT AUTHORITY</t>
  </si>
  <si>
    <t>CONSTRUCTION</t>
  </si>
  <si>
    <t>HFA</t>
  </si>
  <si>
    <t>LEASE HOLD MORTGAGE</t>
  </si>
  <si>
    <t>PM</t>
  </si>
  <si>
    <t>PURCHASE MONEY MORTGAGE</t>
  </si>
  <si>
    <t>PMM</t>
  </si>
  <si>
    <t>PRIVATE PARTY LENDER</t>
  </si>
  <si>
    <t>SBA</t>
  </si>
  <si>
    <t>SMALL BUSINESS ADMINISTRATION</t>
  </si>
  <si>
    <t>VHA</t>
  </si>
  <si>
    <t>WRAP-AROUND MORTGAGE</t>
  </si>
  <si>
    <t>WRP</t>
  </si>
  <si>
    <t>UNDEFINED TYPE - 2 CAR GARAGE</t>
  </si>
  <si>
    <t>UNDEFINED TYPE - 3 CAR GARAGE</t>
  </si>
  <si>
    <t>UNDEFINED TYPE - 4 CAR GARAGE</t>
  </si>
  <si>
    <t>UNDEFINED TYPE - 5 CAR GARAGE</t>
  </si>
  <si>
    <t>UNDEFINED TYPE - 6 CAR GARAGE</t>
  </si>
  <si>
    <t>UNDEFINED TYPE - 10 CAR GARAGE</t>
  </si>
  <si>
    <t>ATTACHED BASEMENT GARAGE</t>
  </si>
  <si>
    <t>DETACHED BASEMENT GARAGE</t>
  </si>
  <si>
    <t>BASEMENT FINISHED GARAGE</t>
  </si>
  <si>
    <t>FINISHED BASEMENT - 1 CAR GARA</t>
  </si>
  <si>
    <t>FINISHED BASEMENT - 3 CAR GARA</t>
  </si>
  <si>
    <t>FINISHED BASEMENT - 4 CAR GARA</t>
  </si>
  <si>
    <t>FINISHED BUILT IN GARAGE</t>
  </si>
  <si>
    <t>UNFINISHED BASEMENT GARAGE</t>
  </si>
  <si>
    <t>UNFINISHED BASEMENT - 1 CAR GA</t>
  </si>
  <si>
    <t>UNFINISHED BASEMENT - 2 CAR GA</t>
  </si>
  <si>
    <t>UNFINISHED BASEMENT - 3 CAR GA</t>
  </si>
  <si>
    <t>UNFINISHED BASEMENT - 4 CAR GA</t>
  </si>
  <si>
    <t>UNFINISHED BUILT IN GARAGE</t>
  </si>
  <si>
    <t>PREFAB GARAGE</t>
  </si>
  <si>
    <t>BASEMENT GARAGE</t>
  </si>
  <si>
    <t>111</t>
  </si>
  <si>
    <t>BASEMENT - 1 CAR GARAGE</t>
  </si>
  <si>
    <t>BASEMENT - 2 CAR GARAGE</t>
  </si>
  <si>
    <t>BASEMENT - 3 CAR GARAGE</t>
  </si>
  <si>
    <t>BASEMENT - 4 CAR GARAGE</t>
  </si>
  <si>
    <t>BASEMENT - 5 CAR GARAGE</t>
  </si>
  <si>
    <t>BASEMENT - 6 CAR GARAGE</t>
  </si>
  <si>
    <t>BUILT-IN GARAGE</t>
  </si>
  <si>
    <t>BUILT IN - 1 CAR GARAGE</t>
  </si>
  <si>
    <t>BUILT IN - 2 CAR GARAGE</t>
  </si>
  <si>
    <t>BUILT UNDER GARAGE</t>
  </si>
  <si>
    <t>150</t>
  </si>
  <si>
    <t>CINDERBLOCK GARAGE</t>
  </si>
  <si>
    <t>160</t>
  </si>
  <si>
    <t>ASBESTOS GARAGE</t>
  </si>
  <si>
    <t>FINISHED ATTACHED MASONRY GARA</t>
  </si>
  <si>
    <t>UNFINISHED ATTACHED MASONRY GA</t>
  </si>
  <si>
    <t>DETACHED MASONRY GARAGE</t>
  </si>
  <si>
    <t>FINISHED MASONRY GARAGE</t>
  </si>
  <si>
    <t>UNFINISHED MASONRY GARAGE</t>
  </si>
  <si>
    <t>MASONRY GARAGE</t>
  </si>
  <si>
    <t>ATTACHED METAL GARAGE</t>
  </si>
  <si>
    <t>DETACHED METAL GARAGE</t>
  </si>
  <si>
    <t>METAL/WOOD GARAGE</t>
  </si>
  <si>
    <t>SALT BOX GARAGE</t>
  </si>
  <si>
    <t>STEEL GARAGE</t>
  </si>
  <si>
    <t>ATTACHED STONE GARAGE</t>
  </si>
  <si>
    <t>DETACHED STONE GARAGE</t>
  </si>
  <si>
    <t>FINISHED STONE GARAGE</t>
  </si>
  <si>
    <t>UNFINISHED STONE GARAGE</t>
  </si>
  <si>
    <t>STONE GARAGE</t>
  </si>
  <si>
    <t>361</t>
  </si>
  <si>
    <t>STONE GARAGE - 1 CAR</t>
  </si>
  <si>
    <t>362</t>
  </si>
  <si>
    <t>STONE GARAGE - 2 CAR</t>
  </si>
  <si>
    <t>363</t>
  </si>
  <si>
    <t>STONE GARAGE - 3 CAR</t>
  </si>
  <si>
    <t>ATTACHED STUCCO GARAGE</t>
  </si>
  <si>
    <t>STUCCO GARAGE</t>
  </si>
  <si>
    <t>ATTACHED WOOD GARAGE</t>
  </si>
  <si>
    <t>DETACHED WOOD GARAGE</t>
  </si>
  <si>
    <t>UNFINISHED WOOD GARAGE</t>
  </si>
  <si>
    <t>WOOD GARAGE</t>
  </si>
  <si>
    <t>ATTACHED GARAGE</t>
  </si>
  <si>
    <t>ATTACHED - 1 CAR GARAGE</t>
  </si>
  <si>
    <t>ATTACHED - 2 CAR GARAGE</t>
  </si>
  <si>
    <t>ATTACHED - 3 CAR GARAGE</t>
  </si>
  <si>
    <t>ATTACHED - 4 CAR GARAGE</t>
  </si>
  <si>
    <t>ATTACHED FINISHED GARAGE</t>
  </si>
  <si>
    <t>UNFINISHED ATTACHED GARAGE</t>
  </si>
  <si>
    <t>ENCLOSED DETACHED GARAGE</t>
  </si>
  <si>
    <t>DETACHED FINISHED GARAGE</t>
  </si>
  <si>
    <t>UNFINISHED DETACHED GARAGE</t>
  </si>
  <si>
    <t>ENCLOSED GARAGE</t>
  </si>
  <si>
    <t>ALUMINUM GARAGE</t>
  </si>
  <si>
    <t>ALUMINUM/WOOD GARAGE</t>
  </si>
  <si>
    <t>DETACHED BLOCK GARAGE</t>
  </si>
  <si>
    <t>UNFINISHED DETACHED BLOCK GARA</t>
  </si>
  <si>
    <t>FINISHED BLOCK GARAGE</t>
  </si>
  <si>
    <t>PREFAB METAL GARAGE</t>
  </si>
  <si>
    <t>BLOCK GARAGE</t>
  </si>
  <si>
    <t>DETACHED BLOCK/FRAME GARAGE</t>
  </si>
  <si>
    <t>WOOD FRAME GARAGE</t>
  </si>
  <si>
    <t>ATTACHED BRICK GARAGE</t>
  </si>
  <si>
    <t>DETACHED BRICK GARAGE</t>
  </si>
  <si>
    <t>630</t>
  </si>
  <si>
    <t>DETACHED STUCCO GARAGE</t>
  </si>
  <si>
    <t>UNFINISHED BRICK GARAGE</t>
  </si>
  <si>
    <t>BRICK GARAGE</t>
  </si>
  <si>
    <t>651</t>
  </si>
  <si>
    <t>BRICK GARAGE - 1 CAR</t>
  </si>
  <si>
    <t>652</t>
  </si>
  <si>
    <t>BRICK GARAGE - 2 CAR</t>
  </si>
  <si>
    <t>653</t>
  </si>
  <si>
    <t>BRICK GARAGE - 3 CAR</t>
  </si>
  <si>
    <t>654</t>
  </si>
  <si>
    <t>BRICK GARAGE - 4 CAR</t>
  </si>
  <si>
    <t>BRICK/FRAME GARAGE</t>
  </si>
  <si>
    <t>MASONRY/BRICK GARAGE</t>
  </si>
  <si>
    <t>DETACHED BRICK/STONE GARAGE</t>
  </si>
  <si>
    <t>BRICK/STONE GARAGE</t>
  </si>
  <si>
    <t>DETACHED CINDERBLOCK - 1 CAR G</t>
  </si>
  <si>
    <t>CONCRETE GARAGE</t>
  </si>
  <si>
    <t>CONCRETE - 6 CAR GARAGE</t>
  </si>
  <si>
    <t>ATTACHED CONCRETE BLOCK GARAGE</t>
  </si>
  <si>
    <t>DETACHED CONCRETE BLOCK GARAGE</t>
  </si>
  <si>
    <t>FINISHED CONCRETE BLOCK GARAGE</t>
  </si>
  <si>
    <t>UNFINISHED CONCRETE BLOCK GARA</t>
  </si>
  <si>
    <t>CONCRETE BLOCK GARAGE</t>
  </si>
  <si>
    <t>761</t>
  </si>
  <si>
    <t>CONCRETE BLOCK GARAGE - 1 CAR</t>
  </si>
  <si>
    <t>762</t>
  </si>
  <si>
    <t>CONCRETE BLOCK GARAGE - 2 CAR</t>
  </si>
  <si>
    <t>763</t>
  </si>
  <si>
    <t>CONCRETE BLOCK GARAGE - 3 CAR</t>
  </si>
  <si>
    <t>ATTACHED FRAME GARAGE</t>
  </si>
  <si>
    <t>FINISHED ATTACHED FRAME GARAGE</t>
  </si>
  <si>
    <t>UNFINISHED ATTACHED FRAME GARA</t>
  </si>
  <si>
    <t>DETACHED FRAME GARAGE</t>
  </si>
  <si>
    <t>DETACHED FRAME FINISHED GARAGE</t>
  </si>
  <si>
    <t>ENCLOSED FRAME GARAGE</t>
  </si>
  <si>
    <t>FINISHED FRAME GARAGE</t>
  </si>
  <si>
    <t>UNFINISHED FRAME GARAGE</t>
  </si>
  <si>
    <t>LOG GARAGE</t>
  </si>
  <si>
    <t>FINISHED GARAGE</t>
  </si>
  <si>
    <t>UNFINISHED GARAGE</t>
  </si>
  <si>
    <t>UNFINISHED - 1 CAR GARAGE</t>
  </si>
  <si>
    <t>UNFINISHED - 2 CAR GARAGE</t>
  </si>
  <si>
    <t>UNFINISHED - 3 CAR GARAGE</t>
  </si>
  <si>
    <t>DETACHED GARAGE</t>
  </si>
  <si>
    <t>DETACHED - 1 CAR GARAGE</t>
  </si>
  <si>
    <t>DETACHED - 2 CAR GARAGE</t>
  </si>
  <si>
    <t>DETACHED - 3 CAR GARAGE</t>
  </si>
  <si>
    <t>DETACHED - 4 CAR GARAGE</t>
  </si>
  <si>
    <t>DETACHED FINISHED STUCCO GARAG</t>
  </si>
  <si>
    <t>FRAME GARAGE</t>
  </si>
  <si>
    <t>951</t>
  </si>
  <si>
    <t>FRAME GARAGE - 1 CAR</t>
  </si>
  <si>
    <t>952</t>
  </si>
  <si>
    <t>FRAME GARAGE - 2 CAR</t>
  </si>
  <si>
    <t>953</t>
  </si>
  <si>
    <t>FRAME GARAGE - 3 CAR</t>
  </si>
  <si>
    <t>954</t>
  </si>
  <si>
    <t>FRAME GARAGE - 4 CAR</t>
  </si>
  <si>
    <t>FRAME/CONCRETE BLOCK GARAGE</t>
  </si>
  <si>
    <t>UNDEFINED TYPE - 1 CAR GARAGE</t>
  </si>
  <si>
    <t>METAL GARAGE</t>
  </si>
  <si>
    <t>ADP</t>
  </si>
  <si>
    <t>ADEQUATE CAPACITY</t>
  </si>
  <si>
    <t>ASSIGNED SPACE(S)</t>
  </si>
  <si>
    <t>CAP</t>
  </si>
  <si>
    <t>COVERED/ASSIGNED SPACE(S)</t>
  </si>
  <si>
    <t>COVERED/UNASSIGNED SPACE(S)</t>
  </si>
  <si>
    <t>CVP</t>
  </si>
  <si>
    <t>DD0</t>
  </si>
  <si>
    <t>ENCLOSED GARAGE/CARPORT</t>
  </si>
  <si>
    <t>DEP</t>
  </si>
  <si>
    <t>DECK</t>
  </si>
  <si>
    <t>DGP</t>
  </si>
  <si>
    <t>DECK/GARAGE</t>
  </si>
  <si>
    <t>GAP</t>
  </si>
  <si>
    <t>GARAGE/ADEQUATE CAPACITY</t>
  </si>
  <si>
    <t>OAP</t>
  </si>
  <si>
    <t>OPEN &amp; ASSIGNED SPACE(S)</t>
  </si>
  <si>
    <t>OFP</t>
  </si>
  <si>
    <t>OFF STREET</t>
  </si>
  <si>
    <t>ONP</t>
  </si>
  <si>
    <t>ON STREET</t>
  </si>
  <si>
    <t>OOP</t>
  </si>
  <si>
    <t>ON &amp; OFF STREET</t>
  </si>
  <si>
    <t>OSP</t>
  </si>
  <si>
    <t>OFF SITE</t>
  </si>
  <si>
    <t>OTP</t>
  </si>
  <si>
    <t>ON SITE</t>
  </si>
  <si>
    <t>OUP</t>
  </si>
  <si>
    <t>OPEN/UNASSIGNED SPACE(S)</t>
  </si>
  <si>
    <t>PAP</t>
  </si>
  <si>
    <t>PAVED</t>
  </si>
  <si>
    <t>ROP</t>
  </si>
  <si>
    <t>ROOF</t>
  </si>
  <si>
    <t>SBP</t>
  </si>
  <si>
    <t>SUBTERRANEAN</t>
  </si>
  <si>
    <t>SCP</t>
  </si>
  <si>
    <t>SHARED/COMMON</t>
  </si>
  <si>
    <t>UNP</t>
  </si>
  <si>
    <t>UNCOVERED</t>
  </si>
  <si>
    <t>2 POOLS</t>
  </si>
  <si>
    <t>3 POOLS</t>
  </si>
  <si>
    <t>4 POOLS</t>
  </si>
  <si>
    <t>5 POOLS</t>
  </si>
  <si>
    <t>6 POOLS</t>
  </si>
  <si>
    <t>007</t>
  </si>
  <si>
    <t>7 POOLS</t>
  </si>
  <si>
    <t>008</t>
  </si>
  <si>
    <t>8 POOLS</t>
  </si>
  <si>
    <t>9 POOLS</t>
  </si>
  <si>
    <t>POOL &amp; SAUNA</t>
  </si>
  <si>
    <t>POOL &amp; BATH HOUSE</t>
  </si>
  <si>
    <t>POOL &amp; COVER</t>
  </si>
  <si>
    <t>POOL &amp; DECK</t>
  </si>
  <si>
    <t>POOL &amp; EQUIP</t>
  </si>
  <si>
    <t>POOL &amp; FENCE</t>
  </si>
  <si>
    <t>HEATED</t>
  </si>
  <si>
    <t>POOL &amp; HOT TUB</t>
  </si>
  <si>
    <t>POOL &amp; CABANA</t>
  </si>
  <si>
    <t>POOL HOUSE</t>
  </si>
  <si>
    <t>POOL &amp; CANOPY</t>
  </si>
  <si>
    <t>SOLAR HEATED</t>
  </si>
  <si>
    <t>POOL &amp; PATIO</t>
  </si>
  <si>
    <t>POOL &amp; BAR</t>
  </si>
  <si>
    <t>POOL &amp; SPA</t>
  </si>
  <si>
    <t>POOL &amp; HOT TUB/SPA</t>
  </si>
  <si>
    <t>POOL &amp; FOUNTAIN</t>
  </si>
  <si>
    <t>POOL &amp; WATERFALL</t>
  </si>
  <si>
    <t>MULTIPLE</t>
  </si>
  <si>
    <t>POOL &amp; DIVING BOARD</t>
  </si>
  <si>
    <t>0A0</t>
  </si>
  <si>
    <t>GRANITE</t>
  </si>
  <si>
    <t>0CB</t>
  </si>
  <si>
    <t>CONCRETE &amp; BATH HOUSE</t>
  </si>
  <si>
    <t>0CE</t>
  </si>
  <si>
    <t>CONCRETE &amp; EQUIPMENT</t>
  </si>
  <si>
    <t>0CF</t>
  </si>
  <si>
    <t>CONCRETE &amp; FENCED</t>
  </si>
  <si>
    <t>0CG</t>
  </si>
  <si>
    <t>CONCRETE/GUNITE</t>
  </si>
  <si>
    <t>0E0</t>
  </si>
  <si>
    <t>CONCRETE/VINYL</t>
  </si>
  <si>
    <t>0F0</t>
  </si>
  <si>
    <t>0GC</t>
  </si>
  <si>
    <t>CONCRETE/GRANITE</t>
  </si>
  <si>
    <t>0GH</t>
  </si>
  <si>
    <t>GUNITE HEATED</t>
  </si>
  <si>
    <t>0GJ</t>
  </si>
  <si>
    <t>GUNITE &amp; HOT TUB</t>
  </si>
  <si>
    <t>0GP</t>
  </si>
  <si>
    <t>GUNITE &amp; PATIO</t>
  </si>
  <si>
    <t>0GS</t>
  </si>
  <si>
    <t>GUNITE &amp; SPA</t>
  </si>
  <si>
    <t>VINYL/FIBERGLASS</t>
  </si>
  <si>
    <t>PLASTIC</t>
  </si>
  <si>
    <t>PREFAB VINYL</t>
  </si>
  <si>
    <t>STEEL/VINYL</t>
  </si>
  <si>
    <t>0VD</t>
  </si>
  <si>
    <t>VINYL &amp; DECK</t>
  </si>
  <si>
    <t>0VP</t>
  </si>
  <si>
    <t>VINYL &amp; PATIO</t>
  </si>
  <si>
    <t>POOL/HOT TUB</t>
  </si>
  <si>
    <t>POOL/SAUNA</t>
  </si>
  <si>
    <t>POOL/SPA</t>
  </si>
  <si>
    <t>HOT TUB/SPA</t>
  </si>
  <si>
    <t>SAUNA/SPA</t>
  </si>
  <si>
    <t>ABOVE GROUND</t>
  </si>
  <si>
    <t>COMMERICAL FIBERGLASS</t>
  </si>
  <si>
    <t>ADULT/KIDDIE</t>
  </si>
  <si>
    <t>ENCLOSED GUNITE</t>
  </si>
  <si>
    <t>FISH</t>
  </si>
  <si>
    <t>INGROUND</t>
  </si>
  <si>
    <t>INGROUND &amp; HOT TUB</t>
  </si>
  <si>
    <t>G0S</t>
  </si>
  <si>
    <t>INGROUND &amp; SPA</t>
  </si>
  <si>
    <t>INGROUND CONCRETE</t>
  </si>
  <si>
    <t>INGROUND GUNITE</t>
  </si>
  <si>
    <t>GV0</t>
  </si>
  <si>
    <t>INGROUND VINYL</t>
  </si>
  <si>
    <t>IRREGULAR SHAPE</t>
  </si>
  <si>
    <t>INDOOR</t>
  </si>
  <si>
    <t>HOT TUB/JACUZZI</t>
  </si>
  <si>
    <t>J0S</t>
  </si>
  <si>
    <t>HOT TUB &amp; SPA</t>
  </si>
  <si>
    <t>KIDDIE/PLAY</t>
  </si>
  <si>
    <t>KC0</t>
  </si>
  <si>
    <t>KIDDIE/PLAY POOL - CONCRETE</t>
  </si>
  <si>
    <t>L SHAPE</t>
  </si>
  <si>
    <t>LV0</t>
  </si>
  <si>
    <t>L SHAPE VINYL</t>
  </si>
  <si>
    <t>SAUNA</t>
  </si>
  <si>
    <t>OVAL SHAPE</t>
  </si>
  <si>
    <t>OV0</t>
  </si>
  <si>
    <t>OVAL SHAPE VINYL</t>
  </si>
  <si>
    <t>CIRCULAR</t>
  </si>
  <si>
    <t>SPA</t>
  </si>
  <si>
    <t>S0D</t>
  </si>
  <si>
    <t>POOL/SPA &amp; DECK</t>
  </si>
  <si>
    <t>S0Z</t>
  </si>
  <si>
    <t>SPA &amp; GAZEBO</t>
  </si>
  <si>
    <t>SD0</t>
  </si>
  <si>
    <t>SPA &amp; DECK</t>
  </si>
  <si>
    <t>BUMPER BOAT</t>
  </si>
  <si>
    <t>LAP</t>
  </si>
  <si>
    <t>ARROW SHAPE</t>
  </si>
  <si>
    <t>WADING</t>
  </si>
  <si>
    <t>WC0</t>
  </si>
  <si>
    <t>WADING CONCRETE</t>
  </si>
  <si>
    <t>KIDNEY SHAPE</t>
  </si>
  <si>
    <t>ZG0</t>
  </si>
  <si>
    <t>KIDNEY SHAPED GUNITE</t>
  </si>
  <si>
    <t>ZV0</t>
  </si>
  <si>
    <t>KIDNEY SHAPE VINYL</t>
  </si>
  <si>
    <t>00</t>
  </si>
  <si>
    <t>10</t>
  </si>
  <si>
    <t>SINGLE FAMILY RESIDENCE</t>
  </si>
  <si>
    <t>11</t>
  </si>
  <si>
    <t>20</t>
  </si>
  <si>
    <t>21</t>
  </si>
  <si>
    <t>22</t>
  </si>
  <si>
    <t>23</t>
  </si>
  <si>
    <t>HOTEL, MOTEL</t>
  </si>
  <si>
    <t>24</t>
  </si>
  <si>
    <t>25</t>
  </si>
  <si>
    <t>26</t>
  </si>
  <si>
    <t>27</t>
  </si>
  <si>
    <t>28</t>
  </si>
  <si>
    <t>29</t>
  </si>
  <si>
    <t>30</t>
  </si>
  <si>
    <t>31</t>
  </si>
  <si>
    <t>32</t>
  </si>
  <si>
    <t>AMUSEMENT-RECREATION</t>
  </si>
  <si>
    <t>50</t>
  </si>
  <si>
    <t>51</t>
  </si>
  <si>
    <t>52</t>
  </si>
  <si>
    <t>53</t>
  </si>
  <si>
    <t>TRANSPORT</t>
  </si>
  <si>
    <t>54</t>
  </si>
  <si>
    <t>70</t>
  </si>
  <si>
    <t>80</t>
  </si>
  <si>
    <t>VACANT</t>
  </si>
  <si>
    <t>90</t>
  </si>
  <si>
    <t>QBA</t>
  </si>
  <si>
    <t>BELOW AVERAGE</t>
  </si>
  <si>
    <t>QEC</t>
  </si>
  <si>
    <t>ECONOMICAL</t>
  </si>
  <si>
    <t>LOW</t>
  </si>
  <si>
    <t>LUXURY</t>
  </si>
  <si>
    <t>QPO</t>
  </si>
  <si>
    <t>QVV</t>
  </si>
  <si>
    <t>ABOVE AVERAGE</t>
  </si>
  <si>
    <t>Cdtb</t>
  </si>
  <si>
    <t>  CdVal</t>
  </si>
  <si>
    <t xml:space="preserve"> CdDesc   </t>
  </si>
  <si>
    <t>ASPHALT SHINGLE</t>
  </si>
  <si>
    <t>BUILT UP</t>
  </si>
  <si>
    <t>BAR JOIST/WD JOIST/SHEATH</t>
  </si>
  <si>
    <t>BAR JOIST</t>
  </si>
  <si>
    <t>BAR JOIST &amp; WOOD DECK</t>
  </si>
  <si>
    <t>METAL PIPE</t>
  </si>
  <si>
    <t>BOWSTRING</t>
  </si>
  <si>
    <t>BAR JOIST/GYP/WD JOIST/SHEATH</t>
  </si>
  <si>
    <t>CONC JST/SLAB/BAR/JST/CORED PL</t>
  </si>
  <si>
    <t>BAR JOIST &amp; CONCRETE DECK</t>
  </si>
  <si>
    <t>BAR JOIST/GYPSUM</t>
  </si>
  <si>
    <t>CONCRETE JOIST/SLAB</t>
  </si>
  <si>
    <t>REINFORCED CONCRETE</t>
  </si>
  <si>
    <t>LONGSPAN TRUSS</t>
  </si>
  <si>
    <t>PRESTRESS CONCRETE</t>
  </si>
  <si>
    <t>BAR JOIST &amp; RIGID FRAME</t>
  </si>
  <si>
    <t>TRUSS/JOIST</t>
  </si>
  <si>
    <t>STL JST/MTL DCK/SLAB/CON JST</t>
  </si>
  <si>
    <t>CONC JST/SLAB/STL JST</t>
  </si>
  <si>
    <t>WOOD ON STEEL</t>
  </si>
  <si>
    <t>WOOD TRUSS</t>
  </si>
  <si>
    <t>011</t>
  </si>
  <si>
    <t>013</t>
  </si>
  <si>
    <t>014</t>
  </si>
  <si>
    <t>COMPOSITION ROLL</t>
  </si>
  <si>
    <t>015</t>
  </si>
  <si>
    <t>016</t>
  </si>
  <si>
    <t>017</t>
  </si>
  <si>
    <t>COPPER</t>
  </si>
  <si>
    <t>018</t>
  </si>
  <si>
    <t>COPPER/SHINGLE</t>
  </si>
  <si>
    <t>019</t>
  </si>
  <si>
    <t>GALVANIZED SHEET METAL</t>
  </si>
  <si>
    <t>GYPSUM</t>
  </si>
  <si>
    <t>021</t>
  </si>
  <si>
    <t>METAL SHEETING</t>
  </si>
  <si>
    <t>022</t>
  </si>
  <si>
    <t>ROLL</t>
  </si>
  <si>
    <t>023</t>
  </si>
  <si>
    <t>024</t>
  </si>
  <si>
    <t>SLATE/SLAG</t>
  </si>
  <si>
    <t>025</t>
  </si>
  <si>
    <t>TAR &amp; GRAVEL</t>
  </si>
  <si>
    <t>026</t>
  </si>
  <si>
    <t>027</t>
  </si>
  <si>
    <t>028</t>
  </si>
  <si>
    <t>029</t>
  </si>
  <si>
    <t>WOOD SHAKE</t>
  </si>
  <si>
    <t>02X</t>
  </si>
  <si>
    <t>ASPHALT SHINGLE.WOOD JOIST</t>
  </si>
  <si>
    <t>03X</t>
  </si>
  <si>
    <t>BUILT UP.WOOD JOIST</t>
  </si>
  <si>
    <t>04S</t>
  </si>
  <si>
    <t>ALUMINUM.STEEL</t>
  </si>
  <si>
    <t>0ZZ</t>
  </si>
  <si>
    <t>STEEL JOIST/MTL DECK/SLAB</t>
  </si>
  <si>
    <t>101</t>
  </si>
  <si>
    <t>ALUMINUM/SHINGLE</t>
  </si>
  <si>
    <t>104</t>
  </si>
  <si>
    <t>105</t>
  </si>
  <si>
    <t>ASBESTOS/WOOD/SHINGLE</t>
  </si>
  <si>
    <t>106</t>
  </si>
  <si>
    <t>107</t>
  </si>
  <si>
    <t>ASPHALT ROLL</t>
  </si>
  <si>
    <t>109</t>
  </si>
  <si>
    <t>ASPHALT/COMPOSITION</t>
  </si>
  <si>
    <t>ASPHALT/COMPOSITION SHINGLE</t>
  </si>
  <si>
    <t>BUILT UP COMPOSITION</t>
  </si>
  <si>
    <t>BUILT UP GYPSUM</t>
  </si>
  <si>
    <t>BUILT UP METAL</t>
  </si>
  <si>
    <t>BUILT UP ROCK</t>
  </si>
  <si>
    <t>117</t>
  </si>
  <si>
    <t>BUILT UP TAR &amp; GRAVEL</t>
  </si>
  <si>
    <t>118</t>
  </si>
  <si>
    <t>BUILT UP WOOD</t>
  </si>
  <si>
    <t>119</t>
  </si>
  <si>
    <t>BUILT-UP METAL/GYPSUM</t>
  </si>
  <si>
    <t>CEDAR SHAKE</t>
  </si>
  <si>
    <t>CEMENT/COMPOSITION</t>
  </si>
  <si>
    <t>123</t>
  </si>
  <si>
    <t>CERAMIC/GLAZED TILE</t>
  </si>
  <si>
    <t>124</t>
  </si>
  <si>
    <t>125</t>
  </si>
  <si>
    <t>CLAY TILE/GLAZED TILE</t>
  </si>
  <si>
    <t>126</t>
  </si>
  <si>
    <t>CLAY TILE/SLATE</t>
  </si>
  <si>
    <t>127</t>
  </si>
  <si>
    <t>CLAY/CONCRETE TILE</t>
  </si>
  <si>
    <t>131</t>
  </si>
  <si>
    <t>COMPOSITION SHINGLE/METAL</t>
  </si>
  <si>
    <t>132</t>
  </si>
  <si>
    <t>133</t>
  </si>
  <si>
    <t>135</t>
  </si>
  <si>
    <t>CONCRETE DECK</t>
  </si>
  <si>
    <t>136</t>
  </si>
  <si>
    <t>138</t>
  </si>
  <si>
    <t>COPPER/ENAMEL METAL SHEETING</t>
  </si>
  <si>
    <t>139</t>
  </si>
  <si>
    <t>COPPER/METAL</t>
  </si>
  <si>
    <t>CORRUGATED ASBESTOS</t>
  </si>
  <si>
    <t>141</t>
  </si>
  <si>
    <t>CORRUGATED COMPOSITION</t>
  </si>
  <si>
    <t>142</t>
  </si>
  <si>
    <t>CORRUGATED IRON</t>
  </si>
  <si>
    <t>143</t>
  </si>
  <si>
    <t>CORRUGATED METAL</t>
  </si>
  <si>
    <t>144</t>
  </si>
  <si>
    <t>CORRUGATED STEEL</t>
  </si>
  <si>
    <t>145</t>
  </si>
  <si>
    <t>CRUSHED ROCK</t>
  </si>
  <si>
    <t>146</t>
  </si>
  <si>
    <t>ENAMELED METAL</t>
  </si>
  <si>
    <t>147</t>
  </si>
  <si>
    <t>148</t>
  </si>
  <si>
    <t>FIBERGLASS/PLASTIC</t>
  </si>
  <si>
    <t>151</t>
  </si>
  <si>
    <t>152</t>
  </si>
  <si>
    <t>GRAVEL &amp; ROCK</t>
  </si>
  <si>
    <t>154</t>
  </si>
  <si>
    <t>155</t>
  </si>
  <si>
    <t>157</t>
  </si>
  <si>
    <t>METAL TILE</t>
  </si>
  <si>
    <t>158</t>
  </si>
  <si>
    <t>METAL/SHINGLE</t>
  </si>
  <si>
    <t>159</t>
  </si>
  <si>
    <t>METAL/TAR PAPER</t>
  </si>
  <si>
    <t>METAL/TIN</t>
  </si>
  <si>
    <t>161</t>
  </si>
  <si>
    <t>MODULAR METAL</t>
  </si>
  <si>
    <t>162</t>
  </si>
  <si>
    <t>PLASTIC/URETHANE</t>
  </si>
  <si>
    <t>163</t>
  </si>
  <si>
    <t>164</t>
  </si>
  <si>
    <t>PREFINISHED METAL</t>
  </si>
  <si>
    <t>165</t>
  </si>
  <si>
    <t>166</t>
  </si>
  <si>
    <t>ROCK</t>
  </si>
  <si>
    <t>167</t>
  </si>
  <si>
    <t>ROCK &amp; GRAVEL</t>
  </si>
  <si>
    <t>169</t>
  </si>
  <si>
    <t>ROLL PAPER</t>
  </si>
  <si>
    <t>16C</t>
  </si>
  <si>
    <t>CONCRETE.CONCRETE</t>
  </si>
  <si>
    <t>16S</t>
  </si>
  <si>
    <t>CONCRETE.STEEL</t>
  </si>
  <si>
    <t>16T</t>
  </si>
  <si>
    <t>CONCRETE.TRUSS/JOIST</t>
  </si>
  <si>
    <t>RUBBER/ELASTOMERIC</t>
  </si>
  <si>
    <t>173</t>
  </si>
  <si>
    <t>SLATE/TILE</t>
  </si>
  <si>
    <t>174</t>
  </si>
  <si>
    <t>175</t>
  </si>
  <si>
    <t>STONE/PEBBLES</t>
  </si>
  <si>
    <t>176</t>
  </si>
  <si>
    <t>177</t>
  </si>
  <si>
    <t>SHAKE</t>
  </si>
  <si>
    <t>178</t>
  </si>
  <si>
    <t>ROLL TAR &amp; GRAVEL</t>
  </si>
  <si>
    <t>179</t>
  </si>
  <si>
    <t>TIN</t>
  </si>
  <si>
    <t>181</t>
  </si>
  <si>
    <t>CORRUGATED METAL/ROLL ROOFING</t>
  </si>
  <si>
    <t>182</t>
  </si>
  <si>
    <t>BUILT UP COMPOSITION/TAR &amp; GRA</t>
  </si>
  <si>
    <t>183</t>
  </si>
  <si>
    <t>BERMUDA/CLAY TILE/WOOD SHINGLE</t>
  </si>
  <si>
    <t>184</t>
  </si>
  <si>
    <t>SYNTHETIC</t>
  </si>
  <si>
    <t>185</t>
  </si>
  <si>
    <t>CORRUGATED METAL/TARPAPER</t>
  </si>
  <si>
    <t>186</t>
  </si>
  <si>
    <t>BAHAMA/CERAMIC TILE/BLT-UP TG</t>
  </si>
  <si>
    <t>187</t>
  </si>
  <si>
    <t>SHINGLE/TAR/GRAVEL/ROLL SLATE</t>
  </si>
  <si>
    <t>188</t>
  </si>
  <si>
    <t>BERMUDA/CONC PL/BLTUP T&amp;G</t>
  </si>
  <si>
    <t>189</t>
  </si>
  <si>
    <t>GABLE/SHAPED WOOD TRUSS</t>
  </si>
  <si>
    <t>190</t>
  </si>
  <si>
    <t>PRESTRESSED CONCRETE</t>
  </si>
  <si>
    <t>191</t>
  </si>
  <si>
    <t>GABLE/SHAPED STEEL TRUSS</t>
  </si>
  <si>
    <t>192</t>
  </si>
  <si>
    <t>WOOD HIP/GABLE/WOOD TRUSS</t>
  </si>
  <si>
    <t>19X</t>
  </si>
  <si>
    <t>GALVANIZED SHEET METAL.WOOD JO</t>
  </si>
  <si>
    <t>20S</t>
  </si>
  <si>
    <t>GYPSUM.STEEL</t>
  </si>
  <si>
    <t>21S</t>
  </si>
  <si>
    <t>METAL SHEETING.STEEL</t>
  </si>
  <si>
    <t>22M</t>
  </si>
  <si>
    <t>ROLL.METAL</t>
  </si>
  <si>
    <t>22X</t>
  </si>
  <si>
    <t>ROLL.WOOD JOIST</t>
  </si>
  <si>
    <t>23C</t>
  </si>
  <si>
    <t>SHINGLE.CONCRETE</t>
  </si>
  <si>
    <t>26M</t>
  </si>
  <si>
    <t>TAR PAPER.METAL</t>
  </si>
  <si>
    <t>28Y</t>
  </si>
  <si>
    <t>WOOD.WOOD ON STEEL</t>
  </si>
  <si>
    <t>30X</t>
  </si>
  <si>
    <t>WOOD SHAKE/SHINGLE.WOOD JOIST</t>
  </si>
  <si>
    <t>9A0</t>
  </si>
  <si>
    <t>IRREGULAR</t>
  </si>
  <si>
    <t>9AZ</t>
  </si>
  <si>
    <t>IRREGULAR.WOOD TRUSS</t>
  </si>
  <si>
    <t>9B0</t>
  </si>
  <si>
    <t>LEAN TO</t>
  </si>
  <si>
    <t>9C0</t>
  </si>
  <si>
    <t>9F0</t>
  </si>
  <si>
    <t>A-FRAME</t>
  </si>
  <si>
    <t>A15</t>
  </si>
  <si>
    <t>A-FRAME.COMPOSITION SHINGLE</t>
  </si>
  <si>
    <t>CANOPY</t>
  </si>
  <si>
    <t>DORMER</t>
  </si>
  <si>
    <t>F0C</t>
  </si>
  <si>
    <t>FLAT.CONCRETE</t>
  </si>
  <si>
    <t>F0M</t>
  </si>
  <si>
    <t>FLAT.METAL</t>
  </si>
  <si>
    <t>F0U</t>
  </si>
  <si>
    <t>FLAT.WOOD BEAM</t>
  </si>
  <si>
    <t>F0Z</t>
  </si>
  <si>
    <t>FLAT.WOOD TRUSS</t>
  </si>
  <si>
    <t>F10</t>
  </si>
  <si>
    <t>FLAT.ASBESTOS</t>
  </si>
  <si>
    <t>F14</t>
  </si>
  <si>
    <t>FLAT.COMPOSITION ROLL</t>
  </si>
  <si>
    <t>F15</t>
  </si>
  <si>
    <t>FLAT.COMPOSITION SHINGLE</t>
  </si>
  <si>
    <t>F16</t>
  </si>
  <si>
    <t>F17</t>
  </si>
  <si>
    <t>FLAT.COPPER</t>
  </si>
  <si>
    <t>F22</t>
  </si>
  <si>
    <t>FLAT.ROLL</t>
  </si>
  <si>
    <t>F23</t>
  </si>
  <si>
    <t>FLAT.SHINGLE</t>
  </si>
  <si>
    <t>F24</t>
  </si>
  <si>
    <t>FLAT.SLATE/SLAG</t>
  </si>
  <si>
    <t>F25</t>
  </si>
  <si>
    <t>FLAT.TAR &amp; GRAVEL</t>
  </si>
  <si>
    <t>F27</t>
  </si>
  <si>
    <t>FLAT.TILE</t>
  </si>
  <si>
    <t>F30</t>
  </si>
  <si>
    <t>FLAT.WOOD SHAKE/SHINGLE</t>
  </si>
  <si>
    <t>F3W</t>
  </si>
  <si>
    <t>FLAT.BUILT UP.WOOD</t>
  </si>
  <si>
    <t>GABLE</t>
  </si>
  <si>
    <t>G0C</t>
  </si>
  <si>
    <t>GABLE.CONCRETE</t>
  </si>
  <si>
    <t>G0M</t>
  </si>
  <si>
    <t>GABLE.METAL</t>
  </si>
  <si>
    <t>GABLE.STEEL</t>
  </si>
  <si>
    <t>G0U</t>
  </si>
  <si>
    <t>GABLE.WOOD BEAM</t>
  </si>
  <si>
    <t>G0X</t>
  </si>
  <si>
    <t>GABLE.WOOD JOIST</t>
  </si>
  <si>
    <t>G0Z</t>
  </si>
  <si>
    <t>GABLE.WOOD TRUSS</t>
  </si>
  <si>
    <t>G11</t>
  </si>
  <si>
    <t>GABLE.ASBESTOS SHINGLE</t>
  </si>
  <si>
    <t>G14</t>
  </si>
  <si>
    <t>GABLE.COMPOSITION ROLL</t>
  </si>
  <si>
    <t>G15</t>
  </si>
  <si>
    <t>GABLE.COMPOSITION SHINGLE</t>
  </si>
  <si>
    <t>G17</t>
  </si>
  <si>
    <t>GABLE.COPPER</t>
  </si>
  <si>
    <t>G22</t>
  </si>
  <si>
    <t>GABLE.ROLL</t>
  </si>
  <si>
    <t>G23</t>
  </si>
  <si>
    <t>GABLE.SHINGLE</t>
  </si>
  <si>
    <t>G24</t>
  </si>
  <si>
    <t>GABLE.SLATE/SLAG</t>
  </si>
  <si>
    <t>G25</t>
  </si>
  <si>
    <t>GABLE.TAR &amp; GRAVEL</t>
  </si>
  <si>
    <t>G27</t>
  </si>
  <si>
    <t>GABLE.TILE</t>
  </si>
  <si>
    <t>G30</t>
  </si>
  <si>
    <t>GABLE.WOOD SHAKE/SHINGLE</t>
  </si>
  <si>
    <t>GABLE/HIP</t>
  </si>
  <si>
    <t>HIP</t>
  </si>
  <si>
    <t>I0C</t>
  </si>
  <si>
    <t>HIP.CONCRETE</t>
  </si>
  <si>
    <t>I0M</t>
  </si>
  <si>
    <t>HIP.METAL</t>
  </si>
  <si>
    <t>I0U</t>
  </si>
  <si>
    <t>HIP.WOOD BEAM</t>
  </si>
  <si>
    <t>I0X</t>
  </si>
  <si>
    <t>HIP.WOOD JOIST</t>
  </si>
  <si>
    <t>I0Z</t>
  </si>
  <si>
    <t>HIP.WOOD TRUSS</t>
  </si>
  <si>
    <t>I11</t>
  </si>
  <si>
    <t>HIP.ASBESTOS SHINGLE</t>
  </si>
  <si>
    <t>I14</t>
  </si>
  <si>
    <t>HIP.COMPOSITION ROLL</t>
  </si>
  <si>
    <t>I15</t>
  </si>
  <si>
    <t>HIP.COMPOSITION SHINGLE</t>
  </si>
  <si>
    <t>I17</t>
  </si>
  <si>
    <t>HIP.COPPER</t>
  </si>
  <si>
    <t>I22</t>
  </si>
  <si>
    <t>HIP.ROLL</t>
  </si>
  <si>
    <t>I23</t>
  </si>
  <si>
    <t>HIP.SHINGLE</t>
  </si>
  <si>
    <t>I24</t>
  </si>
  <si>
    <t>HIP.SLATE/SLAG</t>
  </si>
  <si>
    <t>I25</t>
  </si>
  <si>
    <t>HIP.TAR &amp; GRAVEL</t>
  </si>
  <si>
    <t>I27</t>
  </si>
  <si>
    <t>HIP.TILE</t>
  </si>
  <si>
    <t>I29</t>
  </si>
  <si>
    <t>HIP.WOOD SHAKE</t>
  </si>
  <si>
    <t>I30</t>
  </si>
  <si>
    <t>HIP.WOOD SHAKE/SHINGLE</t>
  </si>
  <si>
    <t>GEODESIC</t>
  </si>
  <si>
    <t>MANSARD</t>
  </si>
  <si>
    <t>K0C</t>
  </si>
  <si>
    <t>MANSARD.CONCRETE</t>
  </si>
  <si>
    <t>K0M</t>
  </si>
  <si>
    <t>MANSARD.METAL</t>
  </si>
  <si>
    <t>K0U</t>
  </si>
  <si>
    <t>MANSARD.WOOD BEAM</t>
  </si>
  <si>
    <t>K0X</t>
  </si>
  <si>
    <t>MANSARD.WOOD JOIST</t>
  </si>
  <si>
    <t>K0Z</t>
  </si>
  <si>
    <t>MANSARD.WOOD TRUSS</t>
  </si>
  <si>
    <t>K11</t>
  </si>
  <si>
    <t>MANSARD.ASBESTOS SHINGLE</t>
  </si>
  <si>
    <t>K14</t>
  </si>
  <si>
    <t>MANSARD.COMPOSITION ROLL</t>
  </si>
  <si>
    <t>K15</t>
  </si>
  <si>
    <t>MANSARD.COMPOSITION SHINGLE</t>
  </si>
  <si>
    <t>K22</t>
  </si>
  <si>
    <t>MANSARD.ROLL</t>
  </si>
  <si>
    <t>K23</t>
  </si>
  <si>
    <t>MANSARD.SHINGLE</t>
  </si>
  <si>
    <t>K24</t>
  </si>
  <si>
    <t>MANSARD.SLATE/SLAG</t>
  </si>
  <si>
    <t>K27</t>
  </si>
  <si>
    <t>MANSARD.TILE</t>
  </si>
  <si>
    <t>K30</t>
  </si>
  <si>
    <t>MANSARD.WOOD SHAKE/SHINGLE</t>
  </si>
  <si>
    <t>BARREL</t>
  </si>
  <si>
    <t>MONITOR</t>
  </si>
  <si>
    <t>CONTEMPORARY</t>
  </si>
  <si>
    <t>O0C</t>
  </si>
  <si>
    <t>SHED.CONCRETE</t>
  </si>
  <si>
    <t>O0M</t>
  </si>
  <si>
    <t>SHED.METAL</t>
  </si>
  <si>
    <t>O0U</t>
  </si>
  <si>
    <t>SHED.WOOD BEAM</t>
  </si>
  <si>
    <t>O0X</t>
  </si>
  <si>
    <t>SHED.WOOD JOIST</t>
  </si>
  <si>
    <t>O0Z</t>
  </si>
  <si>
    <t>SHED.WOOD TRUSS</t>
  </si>
  <si>
    <t>O16</t>
  </si>
  <si>
    <t>O22</t>
  </si>
  <si>
    <t>SHED.ROLL</t>
  </si>
  <si>
    <t>O23</t>
  </si>
  <si>
    <t>SHED.SHINGLE</t>
  </si>
  <si>
    <t>O25</t>
  </si>
  <si>
    <t>SHED.TAR &amp; GRAVEL</t>
  </si>
  <si>
    <t>O27</t>
  </si>
  <si>
    <t>SHED.TILE</t>
  </si>
  <si>
    <t>PITCHED</t>
  </si>
  <si>
    <t>P0C</t>
  </si>
  <si>
    <t>PITCHED.CONCRETE</t>
  </si>
  <si>
    <t>P13</t>
  </si>
  <si>
    <t>PITCHED.COMPOSITION</t>
  </si>
  <si>
    <t>PYRAMID</t>
  </si>
  <si>
    <t>ARCHED</t>
  </si>
  <si>
    <t>SAWTOOTH</t>
  </si>
  <si>
    <t>CATHEDRAL/CLERESTORY</t>
  </si>
  <si>
    <t>BUBBLE</t>
  </si>
  <si>
    <t>GAMBREL</t>
  </si>
  <si>
    <t>V0C</t>
  </si>
  <si>
    <t>GAMBREL.CONCRETE</t>
  </si>
  <si>
    <t>V0M</t>
  </si>
  <si>
    <t>GAMBREL.METAL</t>
  </si>
  <si>
    <t>V0U</t>
  </si>
  <si>
    <t>GAMBREL.WOOD BEAM</t>
  </si>
  <si>
    <t>V0X</t>
  </si>
  <si>
    <t>GAMBREL.WOOD JOIST</t>
  </si>
  <si>
    <t>V0Z</t>
  </si>
  <si>
    <t>GAMBREL.WOOD TRUSS</t>
  </si>
  <si>
    <t>V11</t>
  </si>
  <si>
    <t>GAMBREL.ASBESTOS SHINGLE</t>
  </si>
  <si>
    <t>V14</t>
  </si>
  <si>
    <t>GAMBREL.COMPOSITION ROLL</t>
  </si>
  <si>
    <t>V18</t>
  </si>
  <si>
    <t>GAMBREL.COPPER/SHINGLE</t>
  </si>
  <si>
    <t>V22</t>
  </si>
  <si>
    <t>GAMBREL/ROLL</t>
  </si>
  <si>
    <t>V23</t>
  </si>
  <si>
    <t>GAMBREL/SHINGLE</t>
  </si>
  <si>
    <t>V24</t>
  </si>
  <si>
    <t>GAMBREL.SLATE/SLAG</t>
  </si>
  <si>
    <t>V25</t>
  </si>
  <si>
    <t>GAMBREL.TAR &amp; GRAVEL</t>
  </si>
  <si>
    <t>V27</t>
  </si>
  <si>
    <t>GAMBREL.TILE</t>
  </si>
  <si>
    <t>V30</t>
  </si>
  <si>
    <t>GAMBREL.WOOD SHAKE/SHINGLE</t>
  </si>
  <si>
    <t>SWISS CHALET/ALPINE</t>
  </si>
  <si>
    <t>COMPLEX/CUSTOM</t>
  </si>
  <si>
    <t>BUTTERFLY</t>
  </si>
  <si>
    <t>GAMBREL/MANSARD</t>
  </si>
  <si>
    <t>SCE</t>
  </si>
  <si>
    <t>CESSPOOL</t>
  </si>
  <si>
    <t>PRIVATE</t>
  </si>
  <si>
    <t>SEPTIC</t>
  </si>
  <si>
    <t>STR</t>
  </si>
  <si>
    <t>STORM</t>
  </si>
  <si>
    <t>MULTI</t>
  </si>
  <si>
    <t>SPLIT</t>
  </si>
  <si>
    <t>MULTI/SPLIT</t>
  </si>
  <si>
    <t>CONFIRMED</t>
  </si>
  <si>
    <t>ESTIMATED</t>
  </si>
  <si>
    <t>SALE PRICE (FULL)</t>
  </si>
  <si>
    <t>COMMITTED</t>
  </si>
  <si>
    <t>STAMPS ON BACK</t>
  </si>
  <si>
    <t>P</t>
  </si>
  <si>
    <t>SALE PRICE (PARTIAL)</t>
  </si>
  <si>
    <t>LEASE</t>
  </si>
  <si>
    <t>UNKNOWN</t>
  </si>
  <si>
    <t>VERIFIED</t>
  </si>
  <si>
    <t>1/2</t>
  </si>
  <si>
    <t>3/4</t>
  </si>
  <si>
    <t>BI-LEVEL</t>
  </si>
  <si>
    <t>MULTI-LEVEL</t>
  </si>
  <si>
    <t>SPLIT 2 LEVEL</t>
  </si>
  <si>
    <t>SPLIT 3 LEVEL</t>
  </si>
  <si>
    <t>SPLIT 4 LEVEL</t>
  </si>
  <si>
    <t>SPLIT 5 LEVEL</t>
  </si>
  <si>
    <t>SPLIT 6 LEVEL</t>
  </si>
  <si>
    <t>SPLIT FOYER</t>
  </si>
  <si>
    <t>SPLIT LEVEL</t>
  </si>
  <si>
    <t>TRI-LEVEL</t>
  </si>
  <si>
    <t>1</t>
  </si>
  <si>
    <t>012</t>
  </si>
  <si>
    <t>1  1/4</t>
  </si>
  <si>
    <t>1  1/2</t>
  </si>
  <si>
    <t>1  3/4</t>
  </si>
  <si>
    <t>2</t>
  </si>
  <si>
    <t>2  1/4</t>
  </si>
  <si>
    <t>2  1/2</t>
  </si>
  <si>
    <t>2  3/4</t>
  </si>
  <si>
    <t>02S</t>
  </si>
  <si>
    <t>2 PLUS</t>
  </si>
  <si>
    <t>3</t>
  </si>
  <si>
    <t>032</t>
  </si>
  <si>
    <t>3  1/4</t>
  </si>
  <si>
    <t>035</t>
  </si>
  <si>
    <t>3  1/2</t>
  </si>
  <si>
    <t>037</t>
  </si>
  <si>
    <t>3  3/4</t>
  </si>
  <si>
    <t>03S</t>
  </si>
  <si>
    <t>3 PLUS</t>
  </si>
  <si>
    <t>4</t>
  </si>
  <si>
    <t>045</t>
  </si>
  <si>
    <t>4  1/2</t>
  </si>
  <si>
    <t>4 PLUS</t>
  </si>
  <si>
    <t>5</t>
  </si>
  <si>
    <t>055</t>
  </si>
  <si>
    <t>5  1/2</t>
  </si>
  <si>
    <t>05S</t>
  </si>
  <si>
    <t>5 PLUS</t>
  </si>
  <si>
    <t>6</t>
  </si>
  <si>
    <t>06S</t>
  </si>
  <si>
    <t>6 PLUS</t>
  </si>
  <si>
    <t>7</t>
  </si>
  <si>
    <t>8</t>
  </si>
  <si>
    <t>9</t>
  </si>
  <si>
    <t>12</t>
  </si>
  <si>
    <t>13</t>
  </si>
  <si>
    <t>14</t>
  </si>
  <si>
    <t>15</t>
  </si>
  <si>
    <t>16</t>
  </si>
  <si>
    <t>17</t>
  </si>
  <si>
    <t>180</t>
  </si>
  <si>
    <t>18</t>
  </si>
  <si>
    <t>19</t>
  </si>
  <si>
    <t>33</t>
  </si>
  <si>
    <t>34</t>
  </si>
  <si>
    <t>35</t>
  </si>
  <si>
    <t>36</t>
  </si>
  <si>
    <t>37</t>
  </si>
  <si>
    <t>38</t>
  </si>
  <si>
    <t>390</t>
  </si>
  <si>
    <t>39</t>
  </si>
  <si>
    <t>40</t>
  </si>
  <si>
    <t>41</t>
  </si>
  <si>
    <t>42</t>
  </si>
  <si>
    <t>43</t>
  </si>
  <si>
    <t>44</t>
  </si>
  <si>
    <t>45</t>
  </si>
  <si>
    <t>46</t>
  </si>
  <si>
    <t>47</t>
  </si>
  <si>
    <t>48</t>
  </si>
  <si>
    <t>49</t>
  </si>
  <si>
    <t>50A</t>
  </si>
  <si>
    <t>50E</t>
  </si>
  <si>
    <t>55</t>
  </si>
  <si>
    <t>56</t>
  </si>
  <si>
    <t>57</t>
  </si>
  <si>
    <t>58</t>
  </si>
  <si>
    <t>59</t>
  </si>
  <si>
    <t>60</t>
  </si>
  <si>
    <t>61</t>
  </si>
  <si>
    <t>62</t>
  </si>
  <si>
    <t>63</t>
  </si>
  <si>
    <t>64</t>
  </si>
  <si>
    <t>65</t>
  </si>
  <si>
    <t>66</t>
  </si>
  <si>
    <t>67</t>
  </si>
  <si>
    <t>68</t>
  </si>
  <si>
    <t>69</t>
  </si>
  <si>
    <t>700</t>
  </si>
  <si>
    <t>71</t>
  </si>
  <si>
    <t>72</t>
  </si>
  <si>
    <t>73</t>
  </si>
  <si>
    <t>74</t>
  </si>
  <si>
    <t>75</t>
  </si>
  <si>
    <t>76</t>
  </si>
  <si>
    <t>77</t>
  </si>
  <si>
    <t>78</t>
  </si>
  <si>
    <t>79</t>
  </si>
  <si>
    <t>81</t>
  </si>
  <si>
    <t>82</t>
  </si>
  <si>
    <t>83</t>
  </si>
  <si>
    <t>84</t>
  </si>
  <si>
    <t>85</t>
  </si>
  <si>
    <t>86</t>
  </si>
  <si>
    <t>870</t>
  </si>
  <si>
    <t>87</t>
  </si>
  <si>
    <t>88</t>
  </si>
  <si>
    <t>89</t>
  </si>
  <si>
    <t>91</t>
  </si>
  <si>
    <t>92</t>
  </si>
  <si>
    <t>93</t>
  </si>
  <si>
    <t>94</t>
  </si>
  <si>
    <t>95</t>
  </si>
  <si>
    <t>96</t>
  </si>
  <si>
    <t>970</t>
  </si>
  <si>
    <t>97</t>
  </si>
  <si>
    <t>98</t>
  </si>
  <si>
    <t>990</t>
  </si>
  <si>
    <t>99</t>
  </si>
  <si>
    <t>1 STRY W/BSMT</t>
  </si>
  <si>
    <t>X15</t>
  </si>
  <si>
    <t>1  1/2 STRY W/BSMT</t>
  </si>
  <si>
    <t>X20</t>
  </si>
  <si>
    <t>2 STRY W/BSMT</t>
  </si>
  <si>
    <t>X25</t>
  </si>
  <si>
    <t>2  1/2 STRY W/BSMT</t>
  </si>
  <si>
    <t>3 STRY W/BSMT</t>
  </si>
  <si>
    <t>X35</t>
  </si>
  <si>
    <t>3  1/2 STRY W/BSMT</t>
  </si>
  <si>
    <t>4 STRY W/BSMT</t>
  </si>
  <si>
    <t>X45</t>
  </si>
  <si>
    <t>4  1/2 STRY W/BSMT</t>
  </si>
  <si>
    <t>X50</t>
  </si>
  <si>
    <t>5 STRY W/BSMT</t>
  </si>
  <si>
    <t>X55</t>
  </si>
  <si>
    <t>5  1/2 STRY W/BSMT</t>
  </si>
  <si>
    <t>6 STRY W/BSMT</t>
  </si>
  <si>
    <t>ADC</t>
  </si>
  <si>
    <t>ART DECO</t>
  </si>
  <si>
    <t>AIR</t>
  </si>
  <si>
    <t>AIRLITE</t>
  </si>
  <si>
    <t>ANT</t>
  </si>
  <si>
    <t>ANTIQUE/HISTORIC</t>
  </si>
  <si>
    <t>BIL</t>
  </si>
  <si>
    <t>BUN</t>
  </si>
  <si>
    <t>BUNGALOW</t>
  </si>
  <si>
    <t>CAB</t>
  </si>
  <si>
    <t>CAPE COD</t>
  </si>
  <si>
    <t>CEN</t>
  </si>
  <si>
    <t>CENTER HALL</t>
  </si>
  <si>
    <t>CHL</t>
  </si>
  <si>
    <t>CHALET/ALPINE</t>
  </si>
  <si>
    <t>CLU</t>
  </si>
  <si>
    <t>CLUSTER</t>
  </si>
  <si>
    <t>COA</t>
  </si>
  <si>
    <t>COACH/CARRIAGE HOUSE</t>
  </si>
  <si>
    <t>COLONIAL</t>
  </si>
  <si>
    <t>CONVERTED SCHOOL</t>
  </si>
  <si>
    <t>CTB</t>
  </si>
  <si>
    <t>COTTAGE/BUNGALOW</t>
  </si>
  <si>
    <t>DES</t>
  </si>
  <si>
    <t>CUSTOM/DESIGNER/ESTATE</t>
  </si>
  <si>
    <t>DUP</t>
  </si>
  <si>
    <t>EUR</t>
  </si>
  <si>
    <t>EUROPEAN</t>
  </si>
  <si>
    <t>FAR</t>
  </si>
  <si>
    <t>FED</t>
  </si>
  <si>
    <t>FEDERALIST</t>
  </si>
  <si>
    <t>FRENCH PROVINCIAL</t>
  </si>
  <si>
    <t>GAM</t>
  </si>
  <si>
    <t>GAMBREL/BARN</t>
  </si>
  <si>
    <t>GEO</t>
  </si>
  <si>
    <t>GOT</t>
  </si>
  <si>
    <t>GOTHIC</t>
  </si>
  <si>
    <t>GRA</t>
  </si>
  <si>
    <t>GARAGE APARTMENT</t>
  </si>
  <si>
    <t>GREEK REVIVAL</t>
  </si>
  <si>
    <t>GEORGIAN</t>
  </si>
  <si>
    <t>GARRISON/FRONTIER</t>
  </si>
  <si>
    <t>HRI</t>
  </si>
  <si>
    <t>HIGH RISE</t>
  </si>
  <si>
    <t>HSH</t>
  </si>
  <si>
    <t>H-SHAPE</t>
  </si>
  <si>
    <t>LOW RISE</t>
  </si>
  <si>
    <t>LSH</t>
  </si>
  <si>
    <t>L-SHAPE</t>
  </si>
  <si>
    <t>MANSION</t>
  </si>
  <si>
    <t>MDR</t>
  </si>
  <si>
    <t>MODULAR/PREFAB</t>
  </si>
  <si>
    <t>MED</t>
  </si>
  <si>
    <t>MEDITERRANEAN</t>
  </si>
  <si>
    <t>MIS</t>
  </si>
  <si>
    <t>MISSION</t>
  </si>
  <si>
    <t>MLF</t>
  </si>
  <si>
    <t>MULTI-FAMILY</t>
  </si>
  <si>
    <t>MLL</t>
  </si>
  <si>
    <t>MOD</t>
  </si>
  <si>
    <t>MODERN</t>
  </si>
  <si>
    <t>MRI</t>
  </si>
  <si>
    <t>NEN</t>
  </si>
  <si>
    <t>NEW ENGLAND</t>
  </si>
  <si>
    <t>OLD</t>
  </si>
  <si>
    <t>OLE</t>
  </si>
  <si>
    <t>OLD ENGLISH</t>
  </si>
  <si>
    <t>PAT</t>
  </si>
  <si>
    <t>PATIO-HOME</t>
  </si>
  <si>
    <t>QLV</t>
  </si>
  <si>
    <t>QUAD-LEVEL</t>
  </si>
  <si>
    <t>QUA</t>
  </si>
  <si>
    <t>QUADRAPLEX</t>
  </si>
  <si>
    <t>RAM</t>
  </si>
  <si>
    <t>RAMBLER</t>
  </si>
  <si>
    <t>RAN</t>
  </si>
  <si>
    <t>REC</t>
  </si>
  <si>
    <t>RECTANGULAR DESIGN</t>
  </si>
  <si>
    <t>ROW HOUSE</t>
  </si>
  <si>
    <t>RRA</t>
  </si>
  <si>
    <t>RAISED RANCH</t>
  </si>
  <si>
    <t>SLT</t>
  </si>
  <si>
    <t>SPANISH</t>
  </si>
  <si>
    <t>SPF</t>
  </si>
  <si>
    <t>SQU</t>
  </si>
  <si>
    <t>SQUARE DESIGN</t>
  </si>
  <si>
    <t>STRAIGHT THROUGH</t>
  </si>
  <si>
    <t>SWN</t>
  </si>
  <si>
    <t>SOUTHWESTERN</t>
  </si>
  <si>
    <t>TLV</t>
  </si>
  <si>
    <t>TPX</t>
  </si>
  <si>
    <t>TRA</t>
  </si>
  <si>
    <t>TRADITIONAL</t>
  </si>
  <si>
    <t>TRN</t>
  </si>
  <si>
    <t>TRINITY</t>
  </si>
  <si>
    <t>TUD</t>
  </si>
  <si>
    <t>TUDOR</t>
  </si>
  <si>
    <t>TWN</t>
  </si>
  <si>
    <t>UND</t>
  </si>
  <si>
    <t>UNDERGROUND/BERM</t>
  </si>
  <si>
    <t>USH</t>
  </si>
  <si>
    <t>U-SHAPE</t>
  </si>
  <si>
    <t>VIC</t>
  </si>
  <si>
    <t>VICTORIAN</t>
  </si>
  <si>
    <t>WIL</t>
  </si>
  <si>
    <t>WILLIAMSBURG</t>
  </si>
  <si>
    <t>WSH</t>
  </si>
  <si>
    <t>W-SHAPE</t>
  </si>
  <si>
    <t>RESALE</t>
  </si>
  <si>
    <t>STANDALONE MORTGAGE/REFINANCE</t>
  </si>
  <si>
    <t>SUBDIVISION/NEW CONSTRUCTION</t>
  </si>
  <si>
    <t>TIMESHARE</t>
  </si>
  <si>
    <t>CONSTRUCTION LOAN</t>
  </si>
  <si>
    <t>SELLER CARRYBACK</t>
  </si>
  <si>
    <t>RELEASE OF DEED</t>
  </si>
  <si>
    <t>J</t>
  </si>
  <si>
    <t>MECHANIC LIEN / RELEASE</t>
  </si>
  <si>
    <t>UAL</t>
  </si>
  <si>
    <t>ALL</t>
  </si>
  <si>
    <t>UCO</t>
  </si>
  <si>
    <t>UEG</t>
  </si>
  <si>
    <t>ELECTRIC/GAS</t>
  </si>
  <si>
    <t>UEL</t>
  </si>
  <si>
    <t>UEP</t>
  </si>
  <si>
    <t>ELECTRIC POLE</t>
  </si>
  <si>
    <t>UES</t>
  </si>
  <si>
    <t>ELECTRIC/SEWER</t>
  </si>
  <si>
    <t>UEU</t>
  </si>
  <si>
    <t>UNDERGROUND ELECTRIC</t>
  </si>
  <si>
    <t>UEV</t>
  </si>
  <si>
    <t>ELECTRIC/GAS/WATER</t>
  </si>
  <si>
    <t>UEW</t>
  </si>
  <si>
    <t>ELECTRIC/WATER</t>
  </si>
  <si>
    <t>UGA</t>
  </si>
  <si>
    <t>GAS AVAILABLE</t>
  </si>
  <si>
    <t>UGP</t>
  </si>
  <si>
    <t>GAS PUBLIC</t>
  </si>
  <si>
    <t>UGW</t>
  </si>
  <si>
    <t>GAS/WATER</t>
  </si>
  <si>
    <t>UNA</t>
  </si>
  <si>
    <t>NO SEWER/WATER</t>
  </si>
  <si>
    <t>UNDERGROUND</t>
  </si>
  <si>
    <t>NO WATER/GAS</t>
  </si>
  <si>
    <t>NO GAS</t>
  </si>
  <si>
    <t>NO SEWER</t>
  </si>
  <si>
    <t>UNT</t>
  </si>
  <si>
    <t>NO WATER</t>
  </si>
  <si>
    <t>UNW</t>
  </si>
  <si>
    <t>NO SEWER/GAS</t>
  </si>
  <si>
    <t>UOI</t>
  </si>
  <si>
    <t>PUBLIC WATER</t>
  </si>
  <si>
    <t>UPP</t>
  </si>
  <si>
    <t>PRIVATE/PUBLIC</t>
  </si>
  <si>
    <t>UPR</t>
  </si>
  <si>
    <t>UPS</t>
  </si>
  <si>
    <t>PUBLIC SEWER</t>
  </si>
  <si>
    <t>UPT</t>
  </si>
  <si>
    <t>PUBLIC WATER/SEWER</t>
  </si>
  <si>
    <t>UPU</t>
  </si>
  <si>
    <t>UPW</t>
  </si>
  <si>
    <t>PRIVATE WELL</t>
  </si>
  <si>
    <t>USA</t>
  </si>
  <si>
    <t>SEWER AVAILABLE</t>
  </si>
  <si>
    <t>USE</t>
  </si>
  <si>
    <t>SEPTIC/WELL</t>
  </si>
  <si>
    <t>USG</t>
  </si>
  <si>
    <t>ELECTRIC/SEWER/GAS</t>
  </si>
  <si>
    <t>USL</t>
  </si>
  <si>
    <t>SEWER/WELL</t>
  </si>
  <si>
    <t>USO</t>
  </si>
  <si>
    <t>USP</t>
  </si>
  <si>
    <t>BUTANE/SEPTIC/PUBLIC WATER</t>
  </si>
  <si>
    <t>USR</t>
  </si>
  <si>
    <t>SEWER/WATER</t>
  </si>
  <si>
    <t>USS</t>
  </si>
  <si>
    <t>STORM SEWER</t>
  </si>
  <si>
    <t>UST</t>
  </si>
  <si>
    <t>SEPTIC TANK</t>
  </si>
  <si>
    <t>USW</t>
  </si>
  <si>
    <t>SEPTIC/WATER</t>
  </si>
  <si>
    <t>UTA</t>
  </si>
  <si>
    <t>UTILITIES AVAILABLE</t>
  </si>
  <si>
    <t>UWA</t>
  </si>
  <si>
    <t>WATER AVAILABLE</t>
  </si>
  <si>
    <t>UWE</t>
  </si>
  <si>
    <t>WELL WATER</t>
  </si>
  <si>
    <t>UWW</t>
  </si>
  <si>
    <t>ELECTRIC/WATER/SEWER</t>
  </si>
  <si>
    <t>HEIRS</t>
  </si>
  <si>
    <t>ADMINISTRATOR</t>
  </si>
  <si>
    <t>ASSOCIATION</t>
  </si>
  <si>
    <t>TRUSTEE(CORPORATION)</t>
  </si>
  <si>
    <t>CF</t>
  </si>
  <si>
    <t>CONTRACT PURCHASE</t>
  </si>
  <si>
    <t>CORPORATION</t>
  </si>
  <si>
    <t>COMMUNITY PROPERTY</t>
  </si>
  <si>
    <t>CORPORATE TRUST</t>
  </si>
  <si>
    <t>ES</t>
  </si>
  <si>
    <t>ESTATE</t>
  </si>
  <si>
    <t>EXECUTOR</t>
  </si>
  <si>
    <t>GUARDIAN</t>
  </si>
  <si>
    <t>IRREVOCABLE TRUST</t>
  </si>
  <si>
    <t>JOINT TENANTS</t>
  </si>
  <si>
    <t>JV</t>
  </si>
  <si>
    <t>JOINT VENTURE</t>
  </si>
  <si>
    <t>LB</t>
  </si>
  <si>
    <t>LIFETIME BENEFIT</t>
  </si>
  <si>
    <t>LE</t>
  </si>
  <si>
    <t>LIFE ESTATE</t>
  </si>
  <si>
    <t>LF</t>
  </si>
  <si>
    <t>LEASE FROME</t>
  </si>
  <si>
    <t>LIMITED PARTNERSHIP</t>
  </si>
  <si>
    <t>LT</t>
  </si>
  <si>
    <t>LIVING TRUST</t>
  </si>
  <si>
    <t>NON-DECLARED TRUST</t>
  </si>
  <si>
    <t>PERSONAL REPRESENTATIVE</t>
  </si>
  <si>
    <t>PS</t>
  </si>
  <si>
    <t>PARTNERSHIP</t>
  </si>
  <si>
    <t>PERSONAL TRUST</t>
  </si>
  <si>
    <t>RM</t>
  </si>
  <si>
    <t>REMAINDERMAN</t>
  </si>
  <si>
    <t>RS</t>
  </si>
  <si>
    <t>RIGHT OF SURVIVORSHIP</t>
  </si>
  <si>
    <t>RT</t>
  </si>
  <si>
    <t>REVOCABLE TRUST</t>
  </si>
  <si>
    <t>SEPARATE ESTATE/PROPERTY</t>
  </si>
  <si>
    <t>SOLE OWNER</t>
  </si>
  <si>
    <t>SURVIVOR</t>
  </si>
  <si>
    <t>TENANTS IN COMMON</t>
  </si>
  <si>
    <t>TRUSTEE</t>
  </si>
  <si>
    <t>TS</t>
  </si>
  <si>
    <t>TENANT IN SEVERALTY</t>
  </si>
  <si>
    <t>TY</t>
  </si>
  <si>
    <t>TENANTS BY ENTIRETY</t>
  </si>
  <si>
    <t>UI</t>
  </si>
  <si>
    <t>UNDIVIDED INTEREST</t>
  </si>
  <si>
    <t>ET VIR</t>
  </si>
  <si>
    <t>XX</t>
  </si>
  <si>
    <t>WHOLLY EXEMPT</t>
  </si>
  <si>
    <t>BROTHER/SISTER</t>
  </si>
  <si>
    <t>DECEASED</t>
  </si>
  <si>
    <t>DV</t>
  </si>
  <si>
    <t>DIVORCED</t>
  </si>
  <si>
    <t>HUSBAND/WIFE</t>
  </si>
  <si>
    <t>MARRIED</t>
  </si>
  <si>
    <t>MM</t>
  </si>
  <si>
    <t>MARRIED MAN</t>
  </si>
  <si>
    <t>MW</t>
  </si>
  <si>
    <t>MARRIED WOMAN</t>
  </si>
  <si>
    <t>SI</t>
  </si>
  <si>
    <t>SM</t>
  </si>
  <si>
    <t>SINGLE MAN</t>
  </si>
  <si>
    <t>SINGLE WOMAN</t>
  </si>
  <si>
    <t>UM</t>
  </si>
  <si>
    <t>UNMARRIED MAN</t>
  </si>
  <si>
    <t>UN</t>
  </si>
  <si>
    <t>UNMARRIED</t>
  </si>
  <si>
    <t>UNMARRIED WOMAN</t>
  </si>
  <si>
    <t>WIDOW</t>
  </si>
  <si>
    <t>WF</t>
  </si>
  <si>
    <t>WIFE</t>
  </si>
  <si>
    <t>WR</t>
  </si>
  <si>
    <t>WIDOWER</t>
  </si>
  <si>
    <t>CONSERVATION / PROTECTED AREA</t>
  </si>
  <si>
    <t>WCI</t>
  </si>
  <si>
    <t>CISTERN</t>
  </si>
  <si>
    <t>WCO</t>
  </si>
  <si>
    <t>WPR</t>
  </si>
  <si>
    <t>WPW</t>
  </si>
  <si>
    <t>PUBLIC WELL</t>
  </si>
  <si>
    <t>SPRING/CREEK</t>
  </si>
  <si>
    <t>WWE</t>
  </si>
  <si>
    <t>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</si>
</sst>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General_)"/>
  </numFmts>
  <fonts count="17" x14ac:knownFonts="1">
    <font>
      <sz val="11"/>
      <color theme="1"/>
      <name val="Calibri"/>
      <family val="2"/>
      <scheme val="minor"/>
    </font>
    <font>
      <sz val="11"/>
      <color theme="1"/>
      <name val="Calibri"/>
      <family val="2"/>
      <scheme val="minor"/>
    </font>
    <font>
      <sz val="10"/>
      <name val="Arial"/>
      <family val="2"/>
    </font>
    <font>
      <b/>
      <sz val="9"/>
      <color theme="0"/>
      <name val="Arial"/>
      <family val="2"/>
    </font>
    <font>
      <sz val="9"/>
      <name val="Arial"/>
      <family val="2"/>
    </font>
    <font>
      <sz val="10"/>
      <color indexed="8"/>
      <name val="Arial"/>
      <family val="2"/>
    </font>
    <font>
      <b/>
      <sz val="9"/>
      <name val="Arial"/>
      <family val="2"/>
    </font>
    <font>
      <sz val="10"/>
      <name val="Arial"/>
      <family val="2"/>
    </font>
    <font>
      <sz val="10"/>
      <name val="Courier"/>
      <family val="3"/>
    </font>
    <font>
      <sz val="9"/>
      <color theme="1"/>
      <name val="Arial"/>
      <family val="2"/>
    </font>
    <font>
      <sz val="11"/>
      <color theme="1"/>
      <name val="Arial"/>
      <family val="2"/>
    </font>
    <font>
      <sz val="11"/>
      <color theme="0"/>
      <name val="Calibri"/>
      <family val="2"/>
      <scheme val="minor"/>
    </font>
    <font>
      <sz val="11"/>
      <color rgb="FF000000"/>
      <name val="Calibri"/>
      <family val="2"/>
    </font>
    <font>
      <b/>
      <sz val="9"/>
      <color theme="1"/>
      <name val="Arial"/>
      <family val="2"/>
    </font>
    <font>
      <u/>
      <sz val="9"/>
      <color theme="1"/>
      <name val="Arial"/>
      <family val="2"/>
    </font>
    <font>
      <strike/>
      <sz val="9"/>
      <color theme="1"/>
      <name val="Arial"/>
      <family val="2"/>
    </font>
    <font>
      <sz val="1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9"/>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2" fillId="0" borderId="0"/>
    <xf numFmtId="0" fontId="5" fillId="0" borderId="0"/>
    <xf numFmtId="0" fontId="2" fillId="0" borderId="0"/>
    <xf numFmtId="0" fontId="7" fillId="0" borderId="0"/>
    <xf numFmtId="0" fontId="2" fillId="0" borderId="0"/>
    <xf numFmtId="43" fontId="2" fillId="0" borderId="0" applyFont="0" applyFill="0" applyBorder="0" applyAlignment="0" applyProtection="0"/>
    <xf numFmtId="164" fontId="8" fillId="0" borderId="0"/>
    <xf numFmtId="0" fontId="1" fillId="0" borderId="0"/>
    <xf numFmtId="0" fontId="11" fillId="4" borderId="0" applyNumberFormat="0" applyBorder="0" applyAlignment="0" applyProtection="0"/>
  </cellStyleXfs>
  <cellXfs count="53">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49" fontId="0" fillId="0" borderId="0" xfId="0" applyNumberFormat="1"/>
    <xf numFmtId="0" fontId="4" fillId="0" borderId="4" xfId="0" applyFont="1" applyBorder="1" applyAlignment="1">
      <alignment horizontal="left" vertical="top" wrapText="1"/>
    </xf>
    <xf numFmtId="0" fontId="9" fillId="0" borderId="1" xfId="1" applyFont="1" applyFill="1" applyBorder="1" applyAlignment="1">
      <alignment horizontal="left" vertical="center" wrapText="1"/>
    </xf>
    <xf numFmtId="0" fontId="10" fillId="0" borderId="0" xfId="0" applyFont="1"/>
    <xf numFmtId="0" fontId="11" fillId="4" borderId="1" xfId="9" applyBorder="1"/>
    <xf numFmtId="0" fontId="0" fillId="0" borderId="1" xfId="0" applyBorder="1"/>
    <xf numFmtId="49" fontId="11" fillId="4" borderId="1" xfId="9" applyNumberFormat="1" applyBorder="1"/>
    <xf numFmtId="0" fontId="11" fillId="4" borderId="1" xfId="9" applyBorder="1" applyAlignment="1">
      <alignment horizontal="left"/>
    </xf>
    <xf numFmtId="0" fontId="0" fillId="0" borderId="0" xfId="0" applyAlignment="1">
      <alignment horizontal="left"/>
    </xf>
    <xf numFmtId="49" fontId="11" fillId="4" borderId="1" xfId="9" applyNumberFormat="1" applyBorder="1" applyAlignment="1">
      <alignment horizontal="left"/>
    </xf>
    <xf numFmtId="0" fontId="12" fillId="0" borderId="0" xfId="0" applyFont="1" applyAlignment="1">
      <alignment horizontal="left" vertical="top"/>
    </xf>
    <xf numFmtId="0" fontId="9" fillId="0" borderId="1" xfId="1" applyFont="1" applyFill="1" applyBorder="1" applyAlignment="1">
      <alignment horizontal="center" vertical="center" wrapText="1"/>
    </xf>
    <xf numFmtId="0" fontId="9" fillId="0" borderId="1" xfId="1" applyFont="1" applyFill="1" applyBorder="1" applyAlignment="1" applyProtection="1">
      <alignment horizontal="left" vertical="center" wrapText="1"/>
    </xf>
    <xf numFmtId="0" fontId="9" fillId="0" borderId="3" xfId="1"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 xfId="0" applyFont="1" applyFill="1" applyBorder="1" applyAlignment="1" applyProtection="1">
      <alignment horizontal="left" vertical="center" wrapText="1"/>
    </xf>
    <xf numFmtId="0" fontId="9" fillId="0" borderId="1" xfId="0" applyFont="1" applyFill="1" applyBorder="1" applyAlignment="1">
      <alignment horizontal="center" vertical="center" wrapText="1"/>
    </xf>
    <xf numFmtId="49" fontId="13" fillId="0" borderId="1" xfId="1" applyNumberFormat="1" applyFont="1" applyFill="1" applyBorder="1" applyAlignment="1">
      <alignment horizontal="center" vertical="center" wrapText="1"/>
    </xf>
    <xf numFmtId="0" fontId="9" fillId="0" borderId="1" xfId="1" applyFont="1" applyFill="1" applyBorder="1" applyAlignment="1">
      <alignment vertical="center" wrapText="1"/>
    </xf>
    <xf numFmtId="49" fontId="9" fillId="0" borderId="1" xfId="1" applyNumberFormat="1" applyFont="1" applyFill="1" applyBorder="1" applyAlignment="1">
      <alignment horizontal="center" vertical="center" wrapText="1"/>
    </xf>
    <xf numFmtId="0" fontId="9" fillId="0" borderId="2" xfId="1" applyFont="1" applyFill="1" applyBorder="1" applyAlignment="1">
      <alignment horizontal="left" vertical="center" wrapText="1"/>
    </xf>
    <xf numFmtId="0" fontId="9" fillId="0" borderId="2" xfId="1" applyFont="1" applyFill="1" applyBorder="1" applyAlignment="1">
      <alignment horizontal="center" vertical="center" wrapText="1"/>
    </xf>
    <xf numFmtId="0" fontId="9" fillId="0" borderId="8"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9" fillId="0" borderId="1" xfId="1"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49" fontId="9" fillId="0" borderId="2" xfId="1" applyNumberFormat="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1" xfId="1" applyFont="1" applyFill="1" applyBorder="1" applyAlignment="1">
      <alignment horizontal="center" vertical="center" wrapText="1"/>
    </xf>
    <xf numFmtId="49" fontId="3" fillId="2" borderId="1" xfId="1" applyNumberFormat="1" applyFont="1" applyFill="1" applyBorder="1" applyAlignment="1">
      <alignment horizontal="center" vertical="center" wrapText="1"/>
    </xf>
    <xf numFmtId="0" fontId="16" fillId="0" borderId="0" xfId="0" applyFont="1" applyAlignment="1">
      <alignment vertical="center"/>
    </xf>
    <xf numFmtId="49" fontId="9" fillId="5" borderId="1" xfId="1" applyNumberFormat="1" applyFont="1" applyFill="1" applyBorder="1" applyAlignment="1">
      <alignment horizontal="center" vertical="center" wrapText="1"/>
    </xf>
    <xf numFmtId="0" fontId="9" fillId="5" borderId="1" xfId="2" applyFont="1" applyFill="1" applyBorder="1" applyAlignment="1">
      <alignment horizontal="center" vertical="center" wrapText="1"/>
    </xf>
    <xf numFmtId="0" fontId="9" fillId="5" borderId="1" xfId="1" applyFont="1" applyFill="1" applyBorder="1" applyAlignment="1">
      <alignment horizontal="center" vertical="center" wrapText="1"/>
    </xf>
    <xf numFmtId="0" fontId="0" fillId="0" borderId="0" xfId="0" applyFill="1" applyAlignment="1">
      <alignment vertical="center"/>
    </xf>
    <xf numFmtId="49" fontId="15" fillId="0" borderId="1" xfId="1" applyNumberFormat="1" applyFont="1" applyFill="1" applyBorder="1" applyAlignment="1">
      <alignment horizontal="center" vertical="center" wrapText="1"/>
    </xf>
    <xf numFmtId="0" fontId="4" fillId="0" borderId="3" xfId="0" applyFont="1" applyBorder="1" applyAlignment="1">
      <alignment horizontal="left" vertical="top" wrapText="1"/>
    </xf>
    <xf numFmtId="0" fontId="6" fillId="5" borderId="9"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10" xfId="1" applyFont="1" applyFill="1" applyBorder="1" applyAlignment="1">
      <alignment horizontal="center" vertical="center" wrapText="1"/>
    </xf>
    <xf numFmtId="0" fontId="3" fillId="5" borderId="7"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4"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6" fillId="0" borderId="1" xfId="3"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left" vertical="top" wrapText="1"/>
    </xf>
  </cellXfs>
  <cellStyles count="10">
    <cellStyle name="Accent6" xfId="9" builtinId="49"/>
    <cellStyle name="Comma 2" xfId="6" xr:uid="{00000000-0005-0000-0000-000001000000}"/>
    <cellStyle name="Normal" xfId="0" builtinId="0"/>
    <cellStyle name="Normal 10" xfId="3" xr:uid="{00000000-0005-0000-0000-000003000000}"/>
    <cellStyle name="Normal 2" xfId="4" xr:uid="{00000000-0005-0000-0000-000004000000}"/>
    <cellStyle name="Normal 2 6" xfId="1" xr:uid="{00000000-0005-0000-0000-000005000000}"/>
    <cellStyle name="Normal 4" xfId="5" xr:uid="{00000000-0005-0000-0000-000006000000}"/>
    <cellStyle name="Normal 7" xfId="7" xr:uid="{00000000-0005-0000-0000-000007000000}"/>
    <cellStyle name="Normal 8" xfId="8" xr:uid="{00000000-0005-0000-0000-000008000000}"/>
    <cellStyle name="Normal_Sheet2" xfId="2" xr:uid="{00000000-0005-0000-0000-000009000000}"/>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8"/>
  <sheetViews>
    <sheetView tabSelected="1" zoomScaleNormal="100" workbookViewId="0">
      <pane xSplit="7" ySplit="7" topLeftCell="H58" activePane="bottomRight" state="frozen"/>
      <selection pane="topRight" activeCell="K1" sqref="K1"/>
      <selection pane="bottomLeft" activeCell="A8" sqref="A8"/>
      <selection pane="bottomRight" activeCell="G199" sqref="G199"/>
    </sheetView>
  </sheetViews>
  <sheetFormatPr defaultColWidth="8.85546875" defaultRowHeight="15" x14ac:dyDescent="0.25"/>
  <cols>
    <col min="1" max="1" width="15.42578125" style="1" customWidth="1"/>
    <col min="2" max="2" width="43" style="7" customWidth="1"/>
    <col min="3" max="3" width="13.42578125" customWidth="1"/>
    <col min="6" max="6" width="9.140625" style="1"/>
    <col min="7" max="7" width="104.140625" customWidth="1"/>
  </cols>
  <sheetData>
    <row r="1" spans="1:7" x14ac:dyDescent="0.25">
      <c r="A1" s="5"/>
      <c r="B1" s="48" t="s">
        <v>0</v>
      </c>
      <c r="C1" s="48"/>
      <c r="D1" s="48"/>
      <c r="E1" s="48"/>
      <c r="F1" s="48"/>
      <c r="G1" s="48"/>
    </row>
    <row r="2" spans="1:7" x14ac:dyDescent="0.25">
      <c r="A2" s="40"/>
      <c r="B2" s="49" t="s">
        <v>1</v>
      </c>
      <c r="C2" s="49"/>
      <c r="D2" s="49"/>
      <c r="E2" s="49"/>
      <c r="F2" s="49"/>
      <c r="G2" s="49"/>
    </row>
    <row r="3" spans="1:7" x14ac:dyDescent="0.25">
      <c r="A3" s="40"/>
      <c r="B3" s="50" t="s">
        <v>2</v>
      </c>
      <c r="C3" s="50"/>
      <c r="D3" s="50"/>
      <c r="E3" s="50"/>
      <c r="F3" s="50"/>
      <c r="G3" s="50"/>
    </row>
    <row r="4" spans="1:7" x14ac:dyDescent="0.25">
      <c r="A4" s="40"/>
      <c r="B4" s="46" t="s">
        <v>3</v>
      </c>
      <c r="C4" s="47"/>
      <c r="D4" s="47"/>
      <c r="E4" s="47"/>
      <c r="F4" s="47"/>
      <c r="G4" s="47"/>
    </row>
    <row r="5" spans="1:7" x14ac:dyDescent="0.25">
      <c r="A5" s="51"/>
      <c r="B5" s="52"/>
      <c r="C5" s="52"/>
      <c r="D5" s="52"/>
      <c r="E5" s="52"/>
      <c r="F5" s="52"/>
      <c r="G5" s="52"/>
    </row>
    <row r="7" spans="1:7" s="3" customFormat="1" x14ac:dyDescent="0.25">
      <c r="A7" s="31" t="s">
        <v>4</v>
      </c>
      <c r="B7" s="32" t="s">
        <v>5</v>
      </c>
      <c r="C7" s="33" t="s">
        <v>6</v>
      </c>
      <c r="D7" s="33" t="s">
        <v>7</v>
      </c>
      <c r="E7" s="32" t="s">
        <v>8</v>
      </c>
      <c r="F7" s="32" t="s">
        <v>9</v>
      </c>
      <c r="G7" s="32" t="s">
        <v>10</v>
      </c>
    </row>
    <row r="8" spans="1:7" s="3" customFormat="1" x14ac:dyDescent="0.25">
      <c r="A8" s="41" t="s">
        <v>11</v>
      </c>
      <c r="B8" s="42"/>
      <c r="C8" s="42"/>
      <c r="D8" s="42"/>
      <c r="E8" s="42"/>
      <c r="F8" s="42"/>
      <c r="G8" s="43"/>
    </row>
    <row r="9" spans="1:7" s="38" customFormat="1" x14ac:dyDescent="0.25">
      <c r="A9" s="17">
        <v>1</v>
      </c>
      <c r="B9" s="6" t="s">
        <v>12</v>
      </c>
      <c r="C9" s="23" t="s">
        <v>13</v>
      </c>
      <c r="D9" s="23"/>
      <c r="E9" s="15">
        <v>5</v>
      </c>
      <c r="F9" s="15"/>
      <c r="G9" s="6" t="s">
        <v>14</v>
      </c>
    </row>
    <row r="10" spans="1:7" s="38" customFormat="1" ht="24" x14ac:dyDescent="0.25">
      <c r="A10" s="17">
        <v>2</v>
      </c>
      <c r="B10" s="18" t="s">
        <v>15</v>
      </c>
      <c r="C10" s="23" t="s">
        <v>16</v>
      </c>
      <c r="D10" s="23"/>
      <c r="E10" s="15">
        <v>45</v>
      </c>
      <c r="F10" s="15"/>
      <c r="G10" s="6" t="s">
        <v>17</v>
      </c>
    </row>
    <row r="11" spans="1:7" s="38" customFormat="1" x14ac:dyDescent="0.25">
      <c r="A11" s="17">
        <v>3</v>
      </c>
      <c r="B11" s="6" t="s">
        <v>18</v>
      </c>
      <c r="C11" s="23" t="s">
        <v>13</v>
      </c>
      <c r="D11" s="23"/>
      <c r="E11" s="15">
        <v>3</v>
      </c>
      <c r="F11" s="15"/>
      <c r="G11" s="6" t="s">
        <v>19</v>
      </c>
    </row>
    <row r="12" spans="1:7" s="38" customFormat="1" x14ac:dyDescent="0.25">
      <c r="A12" s="17">
        <v>4</v>
      </c>
      <c r="B12" s="6" t="s">
        <v>20</v>
      </c>
      <c r="C12" s="29" t="s">
        <v>16</v>
      </c>
      <c r="D12" s="29"/>
      <c r="E12" s="15">
        <v>53</v>
      </c>
      <c r="F12" s="15"/>
      <c r="G12" s="6" t="s">
        <v>21</v>
      </c>
    </row>
    <row r="13" spans="1:7" s="2" customFormat="1" x14ac:dyDescent="0.25">
      <c r="A13" s="41" t="s">
        <v>22</v>
      </c>
      <c r="B13" s="44"/>
      <c r="C13" s="44"/>
      <c r="D13" s="44"/>
      <c r="E13" s="44"/>
      <c r="F13" s="44"/>
      <c r="G13" s="45"/>
    </row>
    <row r="14" spans="1:7" s="2" customFormat="1" x14ac:dyDescent="0.25">
      <c r="A14" s="17">
        <v>5</v>
      </c>
      <c r="B14" s="6" t="s">
        <v>23</v>
      </c>
      <c r="C14" s="23" t="s">
        <v>16</v>
      </c>
      <c r="D14" s="23"/>
      <c r="E14" s="15">
        <v>45</v>
      </c>
      <c r="F14" s="15"/>
      <c r="G14" s="6" t="s">
        <v>24</v>
      </c>
    </row>
    <row r="15" spans="1:7" s="2" customFormat="1" ht="24" x14ac:dyDescent="0.25">
      <c r="A15" s="17">
        <v>6</v>
      </c>
      <c r="B15" s="6" t="s">
        <v>25</v>
      </c>
      <c r="C15" s="23" t="s">
        <v>16</v>
      </c>
      <c r="D15" s="23"/>
      <c r="E15" s="15">
        <v>45</v>
      </c>
      <c r="F15" s="15"/>
      <c r="G15" s="6" t="s">
        <v>26</v>
      </c>
    </row>
    <row r="16" spans="1:7" s="2" customFormat="1" x14ac:dyDescent="0.25">
      <c r="A16" s="17">
        <v>7</v>
      </c>
      <c r="B16" s="19" t="s">
        <v>27</v>
      </c>
      <c r="C16" s="15" t="s">
        <v>13</v>
      </c>
      <c r="D16" s="20"/>
      <c r="E16" s="20">
        <v>3</v>
      </c>
      <c r="F16" s="20"/>
      <c r="G16" s="6" t="s">
        <v>28</v>
      </c>
    </row>
    <row r="17" spans="1:7" s="2" customFormat="1" ht="36" x14ac:dyDescent="0.25">
      <c r="A17" s="17">
        <v>8</v>
      </c>
      <c r="B17" s="19" t="s">
        <v>29</v>
      </c>
      <c r="C17" s="23" t="s">
        <v>16</v>
      </c>
      <c r="D17" s="20"/>
      <c r="E17" s="20">
        <v>60</v>
      </c>
      <c r="F17" s="20"/>
      <c r="G17" s="6" t="s">
        <v>30</v>
      </c>
    </row>
    <row r="18" spans="1:7" s="2" customFormat="1" ht="24" x14ac:dyDescent="0.25">
      <c r="A18" s="17">
        <v>9</v>
      </c>
      <c r="B18" s="6" t="s">
        <v>31</v>
      </c>
      <c r="C18" s="23" t="s">
        <v>16</v>
      </c>
      <c r="D18" s="23"/>
      <c r="E18" s="15">
        <v>60</v>
      </c>
      <c r="F18" s="15"/>
      <c r="G18" s="6" t="s">
        <v>32</v>
      </c>
    </row>
    <row r="19" spans="1:7" s="2" customFormat="1" x14ac:dyDescent="0.25">
      <c r="A19" s="17">
        <v>10</v>
      </c>
      <c r="B19" s="6" t="s">
        <v>33</v>
      </c>
      <c r="C19" s="23" t="s">
        <v>16</v>
      </c>
      <c r="D19" s="23"/>
      <c r="E19" s="15">
        <v>60</v>
      </c>
      <c r="F19" s="15"/>
      <c r="G19" s="6" t="s">
        <v>34</v>
      </c>
    </row>
    <row r="20" spans="1:7" s="38" customFormat="1" ht="24" x14ac:dyDescent="0.25">
      <c r="A20" s="17">
        <v>11</v>
      </c>
      <c r="B20" s="6" t="s">
        <v>35</v>
      </c>
      <c r="C20" s="23" t="s">
        <v>16</v>
      </c>
      <c r="D20" s="23"/>
      <c r="E20" s="15">
        <v>10</v>
      </c>
      <c r="F20" s="15"/>
      <c r="G20" s="6" t="s">
        <v>36</v>
      </c>
    </row>
    <row r="21" spans="1:7" s="38" customFormat="1" ht="24" x14ac:dyDescent="0.25">
      <c r="A21" s="17">
        <v>12</v>
      </c>
      <c r="B21" s="6" t="s">
        <v>37</v>
      </c>
      <c r="C21" s="23" t="s">
        <v>16</v>
      </c>
      <c r="D21" s="23"/>
      <c r="E21" s="15">
        <v>5</v>
      </c>
      <c r="F21" s="15"/>
      <c r="G21" s="6" t="s">
        <v>38</v>
      </c>
    </row>
    <row r="22" spans="1:7" s="38" customFormat="1" ht="24" x14ac:dyDescent="0.25">
      <c r="A22" s="17">
        <v>13</v>
      </c>
      <c r="B22" s="6" t="s">
        <v>39</v>
      </c>
      <c r="C22" s="23" t="s">
        <v>16</v>
      </c>
      <c r="D22" s="23"/>
      <c r="E22" s="15">
        <v>5</v>
      </c>
      <c r="F22" s="15"/>
      <c r="G22" s="6" t="s">
        <v>40</v>
      </c>
    </row>
    <row r="23" spans="1:7" s="2" customFormat="1" ht="24" x14ac:dyDescent="0.25">
      <c r="A23" s="17">
        <v>14</v>
      </c>
      <c r="B23" s="6" t="s">
        <v>41</v>
      </c>
      <c r="C23" s="20" t="s">
        <v>16</v>
      </c>
      <c r="D23" s="23"/>
      <c r="E23" s="15">
        <v>3</v>
      </c>
      <c r="F23" s="15"/>
      <c r="G23" s="6" t="s">
        <v>42</v>
      </c>
    </row>
    <row r="24" spans="1:7" s="38" customFormat="1" ht="24" x14ac:dyDescent="0.25">
      <c r="A24" s="17">
        <v>15</v>
      </c>
      <c r="B24" s="6" t="s">
        <v>43</v>
      </c>
      <c r="C24" s="20" t="s">
        <v>16</v>
      </c>
      <c r="D24" s="23"/>
      <c r="E24" s="15">
        <v>3</v>
      </c>
      <c r="F24" s="15"/>
      <c r="G24" s="6" t="s">
        <v>44</v>
      </c>
    </row>
    <row r="25" spans="1:7" s="2" customFormat="1" ht="24" x14ac:dyDescent="0.25">
      <c r="A25" s="17">
        <v>16</v>
      </c>
      <c r="B25" s="6" t="s">
        <v>45</v>
      </c>
      <c r="C25" s="20" t="s">
        <v>16</v>
      </c>
      <c r="D25" s="23"/>
      <c r="E25" s="15">
        <v>3</v>
      </c>
      <c r="F25" s="15"/>
      <c r="G25" s="6" t="s">
        <v>46</v>
      </c>
    </row>
    <row r="26" spans="1:7" s="2" customFormat="1" x14ac:dyDescent="0.25">
      <c r="A26" s="17">
        <v>17</v>
      </c>
      <c r="B26" s="6" t="s">
        <v>47</v>
      </c>
      <c r="C26" s="20" t="s">
        <v>16</v>
      </c>
      <c r="D26" s="23"/>
      <c r="E26" s="15">
        <v>3</v>
      </c>
      <c r="F26" s="15"/>
      <c r="G26" s="6" t="s">
        <v>48</v>
      </c>
    </row>
    <row r="27" spans="1:7" s="2" customFormat="1" x14ac:dyDescent="0.25">
      <c r="A27" s="17">
        <v>18</v>
      </c>
      <c r="B27" s="6" t="s">
        <v>49</v>
      </c>
      <c r="C27" s="23" t="s">
        <v>16</v>
      </c>
      <c r="D27" s="35" t="s">
        <v>50</v>
      </c>
      <c r="E27" s="15">
        <v>3</v>
      </c>
      <c r="F27" s="15"/>
      <c r="G27" s="6" t="s">
        <v>51</v>
      </c>
    </row>
    <row r="28" spans="1:7" s="2" customFormat="1" x14ac:dyDescent="0.25">
      <c r="A28" s="17">
        <v>19</v>
      </c>
      <c r="B28" s="6" t="s">
        <v>52</v>
      </c>
      <c r="C28" s="23" t="s">
        <v>16</v>
      </c>
      <c r="D28" s="23"/>
      <c r="E28" s="15">
        <v>30</v>
      </c>
      <c r="F28" s="15"/>
      <c r="G28" s="6" t="s">
        <v>53</v>
      </c>
    </row>
    <row r="29" spans="1:7" s="2" customFormat="1" x14ac:dyDescent="0.25">
      <c r="A29" s="17">
        <v>20</v>
      </c>
      <c r="B29" s="6" t="s">
        <v>54</v>
      </c>
      <c r="C29" s="23" t="s">
        <v>16</v>
      </c>
      <c r="D29" s="23"/>
      <c r="E29" s="15">
        <v>30</v>
      </c>
      <c r="F29" s="15"/>
      <c r="G29" s="6" t="s">
        <v>55</v>
      </c>
    </row>
    <row r="30" spans="1:7" s="2" customFormat="1" x14ac:dyDescent="0.25">
      <c r="A30" s="17">
        <v>21</v>
      </c>
      <c r="B30" s="6" t="s">
        <v>56</v>
      </c>
      <c r="C30" s="23" t="s">
        <v>16</v>
      </c>
      <c r="D30" s="23"/>
      <c r="E30" s="15">
        <v>1</v>
      </c>
      <c r="F30" s="15"/>
      <c r="G30" s="6" t="s">
        <v>57</v>
      </c>
    </row>
    <row r="31" spans="1:7" s="2" customFormat="1" ht="24" x14ac:dyDescent="0.25">
      <c r="A31" s="17">
        <v>22</v>
      </c>
      <c r="B31" s="6" t="s">
        <v>58</v>
      </c>
      <c r="C31" s="23" t="s">
        <v>16</v>
      </c>
      <c r="D31" s="21"/>
      <c r="E31" s="15">
        <v>10</v>
      </c>
      <c r="F31" s="15"/>
      <c r="G31" s="6" t="s">
        <v>59</v>
      </c>
    </row>
    <row r="32" spans="1:7" s="2" customFormat="1" ht="24" x14ac:dyDescent="0.25">
      <c r="A32" s="17">
        <v>23</v>
      </c>
      <c r="B32" s="6" t="s">
        <v>60</v>
      </c>
      <c r="C32" s="23" t="s">
        <v>13</v>
      </c>
      <c r="D32" s="35" t="s">
        <v>61</v>
      </c>
      <c r="E32" s="15">
        <v>3</v>
      </c>
      <c r="F32" s="15"/>
      <c r="G32" s="6" t="s">
        <v>62</v>
      </c>
    </row>
    <row r="33" spans="1:7" s="38" customFormat="1" x14ac:dyDescent="0.25">
      <c r="A33" s="17">
        <v>24</v>
      </c>
      <c r="B33" s="6" t="s">
        <v>63</v>
      </c>
      <c r="C33" s="23" t="s">
        <v>16</v>
      </c>
      <c r="D33" s="23"/>
      <c r="E33" s="15">
        <v>30</v>
      </c>
      <c r="F33" s="15"/>
      <c r="G33" s="6" t="s">
        <v>64</v>
      </c>
    </row>
    <row r="34" spans="1:7" s="38" customFormat="1" x14ac:dyDescent="0.25">
      <c r="A34" s="17">
        <v>25</v>
      </c>
      <c r="B34" s="6" t="s">
        <v>65</v>
      </c>
      <c r="C34" s="23" t="s">
        <v>16</v>
      </c>
      <c r="D34" s="23"/>
      <c r="E34" s="15">
        <v>8</v>
      </c>
      <c r="F34" s="15"/>
      <c r="G34" s="6" t="s">
        <v>66</v>
      </c>
    </row>
    <row r="35" spans="1:7" s="2" customFormat="1" x14ac:dyDescent="0.25">
      <c r="A35" s="17">
        <v>26</v>
      </c>
      <c r="B35" s="18" t="s">
        <v>67</v>
      </c>
      <c r="C35" s="23" t="s">
        <v>16</v>
      </c>
      <c r="D35" s="27"/>
      <c r="E35" s="15">
        <v>20</v>
      </c>
      <c r="F35" s="15"/>
      <c r="G35" s="6" t="s">
        <v>68</v>
      </c>
    </row>
    <row r="36" spans="1:7" s="2" customFormat="1" x14ac:dyDescent="0.25">
      <c r="A36" s="17">
        <v>27</v>
      </c>
      <c r="B36" s="6" t="s">
        <v>69</v>
      </c>
      <c r="C36" s="23" t="s">
        <v>16</v>
      </c>
      <c r="D36" s="23"/>
      <c r="E36" s="15">
        <v>20</v>
      </c>
      <c r="F36" s="15"/>
      <c r="G36" s="6" t="s">
        <v>70</v>
      </c>
    </row>
    <row r="37" spans="1:7" s="2" customFormat="1" x14ac:dyDescent="0.25">
      <c r="A37" s="17">
        <v>28</v>
      </c>
      <c r="B37" s="6" t="s">
        <v>71</v>
      </c>
      <c r="C37" s="23" t="s">
        <v>16</v>
      </c>
      <c r="D37" s="15"/>
      <c r="E37" s="15">
        <v>8</v>
      </c>
      <c r="F37" s="15"/>
      <c r="G37" s="6" t="s">
        <v>70</v>
      </c>
    </row>
    <row r="38" spans="1:7" s="38" customFormat="1" x14ac:dyDescent="0.25">
      <c r="A38" s="17">
        <v>29</v>
      </c>
      <c r="B38" s="6" t="s">
        <v>72</v>
      </c>
      <c r="C38" s="23" t="s">
        <v>16</v>
      </c>
      <c r="D38" s="15"/>
      <c r="E38" s="15">
        <v>30</v>
      </c>
      <c r="F38" s="15"/>
      <c r="G38" s="6" t="s">
        <v>73</v>
      </c>
    </row>
    <row r="39" spans="1:7" s="2" customFormat="1" x14ac:dyDescent="0.25">
      <c r="A39" s="17">
        <v>30</v>
      </c>
      <c r="B39" s="6" t="s">
        <v>74</v>
      </c>
      <c r="C39" s="23" t="s">
        <v>16</v>
      </c>
      <c r="D39" s="15"/>
      <c r="E39" s="15">
        <v>30</v>
      </c>
      <c r="F39" s="15"/>
      <c r="G39" s="6" t="s">
        <v>75</v>
      </c>
    </row>
    <row r="40" spans="1:7" s="2" customFormat="1" x14ac:dyDescent="0.25">
      <c r="A40" s="17">
        <v>31</v>
      </c>
      <c r="B40" s="6" t="s">
        <v>76</v>
      </c>
      <c r="C40" s="23" t="s">
        <v>16</v>
      </c>
      <c r="D40" s="15"/>
      <c r="E40" s="15">
        <v>30</v>
      </c>
      <c r="F40" s="15"/>
      <c r="G40" s="6" t="s">
        <v>77</v>
      </c>
    </row>
    <row r="41" spans="1:7" s="38" customFormat="1" x14ac:dyDescent="0.25">
      <c r="A41" s="17">
        <v>32</v>
      </c>
      <c r="B41" s="6" t="s">
        <v>78</v>
      </c>
      <c r="C41" s="23" t="s">
        <v>16</v>
      </c>
      <c r="D41" s="15"/>
      <c r="E41" s="15">
        <v>30</v>
      </c>
      <c r="F41" s="15"/>
      <c r="G41" s="6" t="s">
        <v>79</v>
      </c>
    </row>
    <row r="42" spans="1:7" s="2" customFormat="1" x14ac:dyDescent="0.25">
      <c r="A42" s="17">
        <v>33</v>
      </c>
      <c r="B42" s="6" t="s">
        <v>80</v>
      </c>
      <c r="C42" s="23" t="s">
        <v>16</v>
      </c>
      <c r="D42" s="15"/>
      <c r="E42" s="15">
        <v>30</v>
      </c>
      <c r="F42" s="15"/>
      <c r="G42" s="6" t="s">
        <v>81</v>
      </c>
    </row>
    <row r="43" spans="1:7" s="2" customFormat="1" x14ac:dyDescent="0.25">
      <c r="A43" s="17">
        <v>34</v>
      </c>
      <c r="B43" s="6" t="s">
        <v>82</v>
      </c>
      <c r="C43" s="23" t="s">
        <v>16</v>
      </c>
      <c r="D43" s="15"/>
      <c r="E43" s="15">
        <v>30</v>
      </c>
      <c r="F43" s="15"/>
      <c r="G43" s="6" t="s">
        <v>83</v>
      </c>
    </row>
    <row r="44" spans="1:7" s="2" customFormat="1" x14ac:dyDescent="0.25">
      <c r="A44" s="41" t="s">
        <v>84</v>
      </c>
      <c r="B44" s="42"/>
      <c r="C44" s="42"/>
      <c r="D44" s="42"/>
      <c r="E44" s="42"/>
      <c r="F44" s="42"/>
      <c r="G44" s="43"/>
    </row>
    <row r="45" spans="1:7" s="2" customFormat="1" x14ac:dyDescent="0.25">
      <c r="A45" s="17">
        <v>35</v>
      </c>
      <c r="B45" s="6" t="s">
        <v>85</v>
      </c>
      <c r="C45" s="23" t="s">
        <v>16</v>
      </c>
      <c r="D45" s="23"/>
      <c r="E45" s="15">
        <v>15</v>
      </c>
      <c r="F45" s="15"/>
      <c r="G45" s="6" t="s">
        <v>86</v>
      </c>
    </row>
    <row r="46" spans="1:7" s="2" customFormat="1" ht="24" x14ac:dyDescent="0.25">
      <c r="A46" s="17">
        <v>36</v>
      </c>
      <c r="B46" s="6" t="s">
        <v>87</v>
      </c>
      <c r="C46" s="23" t="s">
        <v>16</v>
      </c>
      <c r="D46" s="23"/>
      <c r="E46" s="15">
        <v>10</v>
      </c>
      <c r="F46" s="15"/>
      <c r="G46" s="6" t="s">
        <v>88</v>
      </c>
    </row>
    <row r="47" spans="1:7" s="2" customFormat="1" ht="24" x14ac:dyDescent="0.25">
      <c r="A47" s="17">
        <v>37</v>
      </c>
      <c r="B47" s="6" t="s">
        <v>89</v>
      </c>
      <c r="C47" s="23" t="s">
        <v>16</v>
      </c>
      <c r="D47" s="23"/>
      <c r="E47" s="15">
        <v>10</v>
      </c>
      <c r="F47" s="15"/>
      <c r="G47" s="6" t="s">
        <v>90</v>
      </c>
    </row>
    <row r="48" spans="1:7" s="38" customFormat="1" x14ac:dyDescent="0.25">
      <c r="A48" s="17">
        <v>38</v>
      </c>
      <c r="B48" s="6" t="s">
        <v>91</v>
      </c>
      <c r="C48" s="23" t="s">
        <v>16</v>
      </c>
      <c r="D48" s="23"/>
      <c r="E48" s="15">
        <v>60</v>
      </c>
      <c r="F48" s="15"/>
      <c r="G48" s="6" t="s">
        <v>92</v>
      </c>
    </row>
    <row r="49" spans="1:7" s="2" customFormat="1" x14ac:dyDescent="0.25">
      <c r="A49" s="41" t="s">
        <v>93</v>
      </c>
      <c r="B49" s="42"/>
      <c r="C49" s="42"/>
      <c r="D49" s="42"/>
      <c r="E49" s="42"/>
      <c r="F49" s="42"/>
      <c r="G49" s="43"/>
    </row>
    <row r="50" spans="1:7" s="2" customFormat="1" ht="48" x14ac:dyDescent="0.25">
      <c r="A50" s="17">
        <v>39</v>
      </c>
      <c r="B50" s="6" t="s">
        <v>94</v>
      </c>
      <c r="C50" s="23" t="s">
        <v>13</v>
      </c>
      <c r="D50" s="20"/>
      <c r="E50" s="20">
        <v>10</v>
      </c>
      <c r="F50" s="20">
        <v>6</v>
      </c>
      <c r="G50" s="6" t="s">
        <v>95</v>
      </c>
    </row>
    <row r="51" spans="1:7" s="2" customFormat="1" ht="48" x14ac:dyDescent="0.25">
      <c r="A51" s="17">
        <v>40</v>
      </c>
      <c r="B51" s="6" t="s">
        <v>96</v>
      </c>
      <c r="C51" s="23" t="s">
        <v>13</v>
      </c>
      <c r="D51" s="20"/>
      <c r="E51" s="20">
        <v>11</v>
      </c>
      <c r="F51" s="20">
        <v>6</v>
      </c>
      <c r="G51" s="6" t="s">
        <v>97</v>
      </c>
    </row>
    <row r="52" spans="1:7" s="2" customFormat="1" ht="48" x14ac:dyDescent="0.25">
      <c r="A52" s="17">
        <v>41</v>
      </c>
      <c r="B52" s="6" t="s">
        <v>98</v>
      </c>
      <c r="C52" s="23" t="s">
        <v>13</v>
      </c>
      <c r="D52" s="23"/>
      <c r="E52" s="15">
        <v>10</v>
      </c>
      <c r="F52" s="15">
        <v>6</v>
      </c>
      <c r="G52" s="6" t="s">
        <v>99</v>
      </c>
    </row>
    <row r="53" spans="1:7" s="2" customFormat="1" ht="48" x14ac:dyDescent="0.25">
      <c r="A53" s="17">
        <v>42</v>
      </c>
      <c r="B53" s="6" t="s">
        <v>100</v>
      </c>
      <c r="C53" s="23" t="s">
        <v>13</v>
      </c>
      <c r="D53" s="23"/>
      <c r="E53" s="15">
        <v>11</v>
      </c>
      <c r="F53" s="15">
        <v>6</v>
      </c>
      <c r="G53" s="6" t="s">
        <v>101</v>
      </c>
    </row>
    <row r="54" spans="1:7" s="38" customFormat="1" x14ac:dyDescent="0.25">
      <c r="A54" s="17">
        <v>43</v>
      </c>
      <c r="B54" s="6" t="s">
        <v>102</v>
      </c>
      <c r="C54" s="23" t="s">
        <v>16</v>
      </c>
      <c r="D54" s="23"/>
      <c r="E54" s="15">
        <v>10</v>
      </c>
      <c r="F54" s="15"/>
      <c r="G54" s="6" t="s">
        <v>103</v>
      </c>
    </row>
    <row r="55" spans="1:7" s="38" customFormat="1" x14ac:dyDescent="0.25">
      <c r="A55" s="17">
        <v>44</v>
      </c>
      <c r="B55" s="6" t="s">
        <v>104</v>
      </c>
      <c r="C55" s="23" t="s">
        <v>16</v>
      </c>
      <c r="D55" s="23"/>
      <c r="E55" s="15">
        <v>10</v>
      </c>
      <c r="F55" s="15"/>
      <c r="G55" s="6" t="s">
        <v>105</v>
      </c>
    </row>
    <row r="56" spans="1:7" s="38" customFormat="1" x14ac:dyDescent="0.25">
      <c r="A56" s="17">
        <v>45</v>
      </c>
      <c r="B56" s="6" t="s">
        <v>106</v>
      </c>
      <c r="C56" s="23" t="s">
        <v>16</v>
      </c>
      <c r="D56" s="23"/>
      <c r="E56" s="15">
        <v>10</v>
      </c>
      <c r="F56" s="15"/>
      <c r="G56" s="6" t="s">
        <v>107</v>
      </c>
    </row>
    <row r="57" spans="1:7" s="38" customFormat="1" ht="24" x14ac:dyDescent="0.25">
      <c r="A57" s="17">
        <v>46</v>
      </c>
      <c r="B57" s="6" t="s">
        <v>108</v>
      </c>
      <c r="C57" s="23" t="s">
        <v>16</v>
      </c>
      <c r="D57" s="23"/>
      <c r="E57" s="15">
        <v>2</v>
      </c>
      <c r="F57" s="15"/>
      <c r="G57" s="6" t="s">
        <v>109</v>
      </c>
    </row>
    <row r="58" spans="1:7" s="38" customFormat="1" x14ac:dyDescent="0.25">
      <c r="A58" s="17">
        <v>47</v>
      </c>
      <c r="B58" s="6" t="s">
        <v>110</v>
      </c>
      <c r="C58" s="23" t="s">
        <v>16</v>
      </c>
      <c r="D58" s="23"/>
      <c r="E58" s="15">
        <v>30</v>
      </c>
      <c r="F58" s="15"/>
      <c r="G58" s="6" t="s">
        <v>111</v>
      </c>
    </row>
    <row r="59" spans="1:7" s="38" customFormat="1" x14ac:dyDescent="0.25">
      <c r="A59" s="17">
        <v>48</v>
      </c>
      <c r="B59" s="6" t="s">
        <v>112</v>
      </c>
      <c r="C59" s="23" t="s">
        <v>16</v>
      </c>
      <c r="D59" s="39"/>
      <c r="E59" s="15">
        <v>5</v>
      </c>
      <c r="F59" s="15"/>
      <c r="G59" s="6" t="s">
        <v>113</v>
      </c>
    </row>
    <row r="60" spans="1:7" s="38" customFormat="1" x14ac:dyDescent="0.25">
      <c r="A60" s="17">
        <v>49</v>
      </c>
      <c r="B60" s="6" t="s">
        <v>114</v>
      </c>
      <c r="C60" s="23" t="s">
        <v>16</v>
      </c>
      <c r="D60" s="23"/>
      <c r="E60" s="15">
        <v>2</v>
      </c>
      <c r="F60" s="15"/>
      <c r="G60" s="6" t="s">
        <v>115</v>
      </c>
    </row>
    <row r="61" spans="1:7" s="38" customFormat="1" x14ac:dyDescent="0.25">
      <c r="A61" s="17">
        <v>50</v>
      </c>
      <c r="B61" s="6" t="s">
        <v>116</v>
      </c>
      <c r="C61" s="23" t="s">
        <v>16</v>
      </c>
      <c r="D61" s="23"/>
      <c r="E61" s="15">
        <v>10</v>
      </c>
      <c r="F61" s="15"/>
      <c r="G61" s="6" t="s">
        <v>117</v>
      </c>
    </row>
    <row r="62" spans="1:7" s="38" customFormat="1" x14ac:dyDescent="0.25">
      <c r="A62" s="17">
        <v>51</v>
      </c>
      <c r="B62" s="6" t="s">
        <v>118</v>
      </c>
      <c r="C62" s="23" t="s">
        <v>16</v>
      </c>
      <c r="D62" s="23"/>
      <c r="E62" s="15">
        <v>40</v>
      </c>
      <c r="F62" s="15"/>
      <c r="G62" s="6" t="s">
        <v>119</v>
      </c>
    </row>
    <row r="63" spans="1:7" s="38" customFormat="1" x14ac:dyDescent="0.25">
      <c r="A63" s="17">
        <v>52</v>
      </c>
      <c r="B63" s="6" t="s">
        <v>120</v>
      </c>
      <c r="C63" s="23" t="s">
        <v>16</v>
      </c>
      <c r="D63" s="23"/>
      <c r="E63" s="15">
        <v>2</v>
      </c>
      <c r="F63" s="15"/>
      <c r="G63" s="6" t="s">
        <v>121</v>
      </c>
    </row>
    <row r="64" spans="1:7" s="38" customFormat="1" ht="24" x14ac:dyDescent="0.25">
      <c r="A64" s="17">
        <v>53</v>
      </c>
      <c r="B64" s="6" t="s">
        <v>122</v>
      </c>
      <c r="C64" s="23" t="s">
        <v>13</v>
      </c>
      <c r="D64" s="23"/>
      <c r="E64" s="15">
        <v>9</v>
      </c>
      <c r="F64" s="15"/>
      <c r="G64" s="6" t="s">
        <v>123</v>
      </c>
    </row>
    <row r="65" spans="1:7" s="38" customFormat="1" x14ac:dyDescent="0.25">
      <c r="A65" s="17">
        <v>54</v>
      </c>
      <c r="B65" s="19" t="s">
        <v>124</v>
      </c>
      <c r="C65" s="23" t="s">
        <v>16</v>
      </c>
      <c r="D65" s="20"/>
      <c r="E65" s="20">
        <v>30</v>
      </c>
      <c r="F65" s="20"/>
      <c r="G65" s="6" t="s">
        <v>125</v>
      </c>
    </row>
    <row r="66" spans="1:7" s="38" customFormat="1" x14ac:dyDescent="0.25">
      <c r="A66" s="17">
        <v>55</v>
      </c>
      <c r="B66" s="6" t="s">
        <v>126</v>
      </c>
      <c r="C66" s="23" t="s">
        <v>16</v>
      </c>
      <c r="D66" s="23"/>
      <c r="E66" s="15">
        <v>4</v>
      </c>
      <c r="F66" s="15"/>
      <c r="G66" s="6" t="s">
        <v>127</v>
      </c>
    </row>
    <row r="67" spans="1:7" s="2" customFormat="1" x14ac:dyDescent="0.25">
      <c r="A67" s="41" t="s">
        <v>128</v>
      </c>
      <c r="B67" s="42"/>
      <c r="C67" s="42"/>
      <c r="D67" s="42"/>
      <c r="E67" s="42"/>
      <c r="F67" s="42"/>
      <c r="G67" s="43"/>
    </row>
    <row r="68" spans="1:7" s="38" customFormat="1" x14ac:dyDescent="0.25">
      <c r="A68" s="17">
        <v>56</v>
      </c>
      <c r="B68" s="6" t="s">
        <v>129</v>
      </c>
      <c r="C68" s="23" t="s">
        <v>16</v>
      </c>
      <c r="D68" s="23"/>
      <c r="E68" s="15">
        <v>60</v>
      </c>
      <c r="F68" s="15"/>
      <c r="G68" s="6" t="s">
        <v>130</v>
      </c>
    </row>
    <row r="69" spans="1:7" s="2" customFormat="1" x14ac:dyDescent="0.25">
      <c r="A69" s="17">
        <v>57</v>
      </c>
      <c r="B69" s="16" t="s">
        <v>131</v>
      </c>
      <c r="C69" s="23" t="s">
        <v>16</v>
      </c>
      <c r="D69" s="23"/>
      <c r="E69" s="15">
        <v>30</v>
      </c>
      <c r="F69" s="15"/>
      <c r="G69" s="6" t="s">
        <v>132</v>
      </c>
    </row>
    <row r="70" spans="1:7" s="2" customFormat="1" x14ac:dyDescent="0.25">
      <c r="A70" s="17">
        <v>58</v>
      </c>
      <c r="B70" s="16" t="s">
        <v>133</v>
      </c>
      <c r="C70" s="23" t="s">
        <v>16</v>
      </c>
      <c r="D70" s="23"/>
      <c r="E70" s="15">
        <v>45</v>
      </c>
      <c r="F70" s="15"/>
      <c r="G70" s="6" t="s">
        <v>134</v>
      </c>
    </row>
    <row r="71" spans="1:7" s="2" customFormat="1" x14ac:dyDescent="0.25">
      <c r="A71" s="17">
        <v>59</v>
      </c>
      <c r="B71" s="19" t="s">
        <v>135</v>
      </c>
      <c r="C71" s="23" t="s">
        <v>16</v>
      </c>
      <c r="D71" s="29"/>
      <c r="E71" s="20">
        <v>1</v>
      </c>
      <c r="F71" s="20"/>
      <c r="G71" s="18" t="s">
        <v>136</v>
      </c>
    </row>
    <row r="72" spans="1:7" s="38" customFormat="1" x14ac:dyDescent="0.25">
      <c r="A72" s="17">
        <v>60</v>
      </c>
      <c r="B72" s="6" t="s">
        <v>137</v>
      </c>
      <c r="C72" s="23" t="s">
        <v>16</v>
      </c>
      <c r="D72" s="23"/>
      <c r="E72" s="15">
        <v>60</v>
      </c>
      <c r="F72" s="15"/>
      <c r="G72" s="6" t="s">
        <v>138</v>
      </c>
    </row>
    <row r="73" spans="1:7" s="2" customFormat="1" x14ac:dyDescent="0.25">
      <c r="A73" s="17">
        <v>61</v>
      </c>
      <c r="B73" s="16" t="s">
        <v>139</v>
      </c>
      <c r="C73" s="23" t="s">
        <v>16</v>
      </c>
      <c r="D73" s="23"/>
      <c r="E73" s="15">
        <v>30</v>
      </c>
      <c r="F73" s="15"/>
      <c r="G73" s="22" t="s">
        <v>140</v>
      </c>
    </row>
    <row r="74" spans="1:7" s="2" customFormat="1" x14ac:dyDescent="0.25">
      <c r="A74" s="17">
        <v>62</v>
      </c>
      <c r="B74" s="16" t="s">
        <v>141</v>
      </c>
      <c r="C74" s="23" t="s">
        <v>16</v>
      </c>
      <c r="D74" s="23"/>
      <c r="E74" s="15">
        <v>45</v>
      </c>
      <c r="F74" s="15"/>
      <c r="G74" s="22" t="s">
        <v>140</v>
      </c>
    </row>
    <row r="75" spans="1:7" s="2" customFormat="1" x14ac:dyDescent="0.25">
      <c r="A75" s="17">
        <v>63</v>
      </c>
      <c r="B75" s="19" t="s">
        <v>142</v>
      </c>
      <c r="C75" s="23" t="s">
        <v>16</v>
      </c>
      <c r="D75" s="29"/>
      <c r="E75" s="20">
        <v>1</v>
      </c>
      <c r="F75" s="20"/>
      <c r="G75" s="18" t="s">
        <v>136</v>
      </c>
    </row>
    <row r="76" spans="1:7" s="38" customFormat="1" x14ac:dyDescent="0.25">
      <c r="A76" s="17">
        <v>64</v>
      </c>
      <c r="B76" s="6" t="s">
        <v>143</v>
      </c>
      <c r="C76" s="23" t="s">
        <v>16</v>
      </c>
      <c r="D76" s="23"/>
      <c r="E76" s="15">
        <v>60</v>
      </c>
      <c r="F76" s="15"/>
      <c r="G76" s="6" t="s">
        <v>138</v>
      </c>
    </row>
    <row r="77" spans="1:7" s="2" customFormat="1" x14ac:dyDescent="0.25">
      <c r="A77" s="17">
        <v>65</v>
      </c>
      <c r="B77" s="16" t="s">
        <v>144</v>
      </c>
      <c r="C77" s="23" t="s">
        <v>16</v>
      </c>
      <c r="D77" s="23"/>
      <c r="E77" s="15">
        <v>30</v>
      </c>
      <c r="F77" s="15"/>
      <c r="G77" s="22" t="s">
        <v>140</v>
      </c>
    </row>
    <row r="78" spans="1:7" s="2" customFormat="1" x14ac:dyDescent="0.25">
      <c r="A78" s="17">
        <v>66</v>
      </c>
      <c r="B78" s="16" t="s">
        <v>145</v>
      </c>
      <c r="C78" s="23" t="s">
        <v>16</v>
      </c>
      <c r="D78" s="23"/>
      <c r="E78" s="15">
        <v>45</v>
      </c>
      <c r="F78" s="15"/>
      <c r="G78" s="22" t="s">
        <v>140</v>
      </c>
    </row>
    <row r="79" spans="1:7" s="2" customFormat="1" x14ac:dyDescent="0.25">
      <c r="A79" s="17">
        <v>67</v>
      </c>
      <c r="B79" s="19" t="s">
        <v>146</v>
      </c>
      <c r="C79" s="23" t="s">
        <v>16</v>
      </c>
      <c r="D79" s="29"/>
      <c r="E79" s="20">
        <v>1</v>
      </c>
      <c r="F79" s="20"/>
      <c r="G79" s="18" t="s">
        <v>136</v>
      </c>
    </row>
    <row r="80" spans="1:7" s="38" customFormat="1" x14ac:dyDescent="0.25">
      <c r="A80" s="17">
        <v>68</v>
      </c>
      <c r="B80" s="6" t="s">
        <v>147</v>
      </c>
      <c r="C80" s="23" t="s">
        <v>16</v>
      </c>
      <c r="D80" s="23"/>
      <c r="E80" s="15">
        <v>60</v>
      </c>
      <c r="F80" s="15"/>
      <c r="G80" s="6" t="s">
        <v>138</v>
      </c>
    </row>
    <row r="81" spans="1:7" s="2" customFormat="1" x14ac:dyDescent="0.25">
      <c r="A81" s="17">
        <v>69</v>
      </c>
      <c r="B81" s="16" t="s">
        <v>148</v>
      </c>
      <c r="C81" s="23" t="s">
        <v>16</v>
      </c>
      <c r="D81" s="23"/>
      <c r="E81" s="15">
        <v>30</v>
      </c>
      <c r="F81" s="15"/>
      <c r="G81" s="22" t="s">
        <v>140</v>
      </c>
    </row>
    <row r="82" spans="1:7" s="2" customFormat="1" x14ac:dyDescent="0.25">
      <c r="A82" s="17">
        <v>70</v>
      </c>
      <c r="B82" s="16" t="s">
        <v>149</v>
      </c>
      <c r="C82" s="23" t="s">
        <v>16</v>
      </c>
      <c r="D82" s="23"/>
      <c r="E82" s="15">
        <v>45</v>
      </c>
      <c r="F82" s="15"/>
      <c r="G82" s="22" t="s">
        <v>140</v>
      </c>
    </row>
    <row r="83" spans="1:7" s="2" customFormat="1" x14ac:dyDescent="0.25">
      <c r="A83" s="17">
        <v>71</v>
      </c>
      <c r="B83" s="19" t="s">
        <v>150</v>
      </c>
      <c r="C83" s="23" t="s">
        <v>16</v>
      </c>
      <c r="D83" s="29"/>
      <c r="E83" s="20">
        <v>1</v>
      </c>
      <c r="F83" s="20"/>
      <c r="G83" s="18" t="s">
        <v>136</v>
      </c>
    </row>
    <row r="84" spans="1:7" s="2" customFormat="1" ht="60" x14ac:dyDescent="0.25">
      <c r="A84" s="17">
        <v>72</v>
      </c>
      <c r="B84" s="6" t="s">
        <v>151</v>
      </c>
      <c r="C84" s="23" t="s">
        <v>16</v>
      </c>
      <c r="D84" s="35" t="s">
        <v>152</v>
      </c>
      <c r="E84" s="15">
        <v>1</v>
      </c>
      <c r="F84" s="15"/>
      <c r="G84" s="6" t="s">
        <v>153</v>
      </c>
    </row>
    <row r="85" spans="1:7" s="2" customFormat="1" x14ac:dyDescent="0.25">
      <c r="A85" s="17">
        <v>73</v>
      </c>
      <c r="B85" s="6" t="s">
        <v>154</v>
      </c>
      <c r="C85" s="23" t="s">
        <v>16</v>
      </c>
      <c r="D85" s="35" t="s">
        <v>155</v>
      </c>
      <c r="E85" s="15">
        <v>3</v>
      </c>
      <c r="F85" s="15"/>
      <c r="G85" s="6" t="s">
        <v>156</v>
      </c>
    </row>
    <row r="86" spans="1:7" s="2" customFormat="1" x14ac:dyDescent="0.25">
      <c r="A86" s="17">
        <v>74</v>
      </c>
      <c r="B86" s="6" t="s">
        <v>157</v>
      </c>
      <c r="C86" s="23" t="s">
        <v>16</v>
      </c>
      <c r="D86" s="35" t="s">
        <v>158</v>
      </c>
      <c r="E86" s="15">
        <v>2</v>
      </c>
      <c r="F86" s="15"/>
      <c r="G86" s="6" t="s">
        <v>159</v>
      </c>
    </row>
    <row r="87" spans="1:7" s="2" customFormat="1" ht="24" x14ac:dyDescent="0.25">
      <c r="A87" s="17">
        <v>75</v>
      </c>
      <c r="B87" s="6" t="s">
        <v>160</v>
      </c>
      <c r="C87" s="23" t="s">
        <v>16</v>
      </c>
      <c r="D87" s="35" t="s">
        <v>161</v>
      </c>
      <c r="E87" s="15">
        <v>1</v>
      </c>
      <c r="F87" s="15"/>
      <c r="G87" s="6" t="s">
        <v>162</v>
      </c>
    </row>
    <row r="88" spans="1:7" s="38" customFormat="1" x14ac:dyDescent="0.25">
      <c r="A88" s="17">
        <v>76</v>
      </c>
      <c r="B88" s="6" t="s">
        <v>163</v>
      </c>
      <c r="C88" s="23" t="s">
        <v>16</v>
      </c>
      <c r="D88" s="23"/>
      <c r="E88" s="15">
        <v>1</v>
      </c>
      <c r="F88" s="15"/>
      <c r="G88" s="6" t="s">
        <v>164</v>
      </c>
    </row>
    <row r="89" spans="1:7" s="38" customFormat="1" x14ac:dyDescent="0.25">
      <c r="A89" s="17">
        <v>77</v>
      </c>
      <c r="B89" s="6" t="s">
        <v>165</v>
      </c>
      <c r="C89" s="23" t="s">
        <v>16</v>
      </c>
      <c r="D89" s="23"/>
      <c r="E89" s="15">
        <v>1</v>
      </c>
      <c r="F89" s="15"/>
      <c r="G89" s="6" t="s">
        <v>166</v>
      </c>
    </row>
    <row r="90" spans="1:7" s="38" customFormat="1" x14ac:dyDescent="0.25">
      <c r="A90" s="17">
        <v>78</v>
      </c>
      <c r="B90" s="6" t="s">
        <v>167</v>
      </c>
      <c r="C90" s="23" t="s">
        <v>16</v>
      </c>
      <c r="D90" s="23"/>
      <c r="E90" s="15">
        <v>1</v>
      </c>
      <c r="F90" s="15"/>
      <c r="G90" s="6" t="s">
        <v>168</v>
      </c>
    </row>
    <row r="91" spans="1:7" s="38" customFormat="1" x14ac:dyDescent="0.25">
      <c r="A91" s="17">
        <v>79</v>
      </c>
      <c r="B91" s="6" t="s">
        <v>169</v>
      </c>
      <c r="C91" s="23" t="s">
        <v>16</v>
      </c>
      <c r="D91" s="23"/>
      <c r="E91" s="15">
        <v>1</v>
      </c>
      <c r="F91" s="15"/>
      <c r="G91" s="6" t="s">
        <v>170</v>
      </c>
    </row>
    <row r="92" spans="1:7" s="38" customFormat="1" x14ac:dyDescent="0.25">
      <c r="A92" s="17">
        <v>80</v>
      </c>
      <c r="B92" s="6" t="s">
        <v>171</v>
      </c>
      <c r="C92" s="23" t="s">
        <v>16</v>
      </c>
      <c r="D92" s="23"/>
      <c r="E92" s="15">
        <v>1</v>
      </c>
      <c r="F92" s="15"/>
      <c r="G92" s="6" t="s">
        <v>172</v>
      </c>
    </row>
    <row r="93" spans="1:7" s="2" customFormat="1" x14ac:dyDescent="0.25">
      <c r="A93" s="41" t="s">
        <v>173</v>
      </c>
      <c r="B93" s="42"/>
      <c r="C93" s="42"/>
      <c r="D93" s="42"/>
      <c r="E93" s="42"/>
      <c r="F93" s="42"/>
      <c r="G93" s="43"/>
    </row>
    <row r="94" spans="1:7" s="38" customFormat="1" x14ac:dyDescent="0.25">
      <c r="A94" s="17">
        <v>81</v>
      </c>
      <c r="B94" s="6" t="s">
        <v>174</v>
      </c>
      <c r="C94" s="23" t="s">
        <v>16</v>
      </c>
      <c r="D94" s="23"/>
      <c r="E94" s="15">
        <v>10</v>
      </c>
      <c r="F94" s="15"/>
      <c r="G94" s="6" t="s">
        <v>175</v>
      </c>
    </row>
    <row r="95" spans="1:7" s="38" customFormat="1" x14ac:dyDescent="0.25">
      <c r="A95" s="17">
        <v>82</v>
      </c>
      <c r="B95" s="6" t="s">
        <v>176</v>
      </c>
      <c r="C95" s="23" t="s">
        <v>16</v>
      </c>
      <c r="D95" s="23"/>
      <c r="E95" s="15">
        <v>10</v>
      </c>
      <c r="F95" s="15"/>
      <c r="G95" s="6" t="s">
        <v>105</v>
      </c>
    </row>
    <row r="96" spans="1:7" s="38" customFormat="1" x14ac:dyDescent="0.25">
      <c r="A96" s="17">
        <v>83</v>
      </c>
      <c r="B96" s="6" t="s">
        <v>177</v>
      </c>
      <c r="C96" s="23" t="s">
        <v>16</v>
      </c>
      <c r="D96" s="23"/>
      <c r="E96" s="15">
        <v>10</v>
      </c>
      <c r="F96" s="15"/>
      <c r="G96" s="6" t="s">
        <v>107</v>
      </c>
    </row>
    <row r="97" spans="1:7" s="38" customFormat="1" ht="24" x14ac:dyDescent="0.25">
      <c r="A97" s="17">
        <v>84</v>
      </c>
      <c r="B97" s="6" t="s">
        <v>178</v>
      </c>
      <c r="C97" s="23" t="s">
        <v>16</v>
      </c>
      <c r="D97" s="23"/>
      <c r="E97" s="15">
        <v>2</v>
      </c>
      <c r="F97" s="15"/>
      <c r="G97" s="6" t="s">
        <v>109</v>
      </c>
    </row>
    <row r="98" spans="1:7" s="38" customFormat="1" x14ac:dyDescent="0.25">
      <c r="A98" s="17">
        <v>85</v>
      </c>
      <c r="B98" s="6" t="s">
        <v>179</v>
      </c>
      <c r="C98" s="28" t="s">
        <v>16</v>
      </c>
      <c r="D98" s="23"/>
      <c r="E98" s="15">
        <v>30</v>
      </c>
      <c r="F98" s="15"/>
      <c r="G98" s="6" t="s">
        <v>180</v>
      </c>
    </row>
    <row r="99" spans="1:7" s="38" customFormat="1" x14ac:dyDescent="0.25">
      <c r="A99" s="17">
        <v>86</v>
      </c>
      <c r="B99" s="6" t="s">
        <v>181</v>
      </c>
      <c r="C99" s="23" t="s">
        <v>16</v>
      </c>
      <c r="D99" s="39"/>
      <c r="E99" s="15">
        <v>5</v>
      </c>
      <c r="F99" s="15"/>
      <c r="G99" s="6" t="s">
        <v>113</v>
      </c>
    </row>
    <row r="100" spans="1:7" s="38" customFormat="1" x14ac:dyDescent="0.25">
      <c r="A100" s="17">
        <v>87</v>
      </c>
      <c r="B100" s="6" t="s">
        <v>182</v>
      </c>
      <c r="C100" s="23" t="s">
        <v>16</v>
      </c>
      <c r="D100" s="23"/>
      <c r="E100" s="15">
        <v>2</v>
      </c>
      <c r="F100" s="15"/>
      <c r="G100" s="6" t="s">
        <v>183</v>
      </c>
    </row>
    <row r="101" spans="1:7" s="38" customFormat="1" x14ac:dyDescent="0.25">
      <c r="A101" s="17">
        <v>88</v>
      </c>
      <c r="B101" s="6" t="s">
        <v>184</v>
      </c>
      <c r="C101" s="28" t="s">
        <v>16</v>
      </c>
      <c r="D101" s="23"/>
      <c r="E101" s="15">
        <v>10</v>
      </c>
      <c r="F101" s="15"/>
      <c r="G101" s="6" t="s">
        <v>185</v>
      </c>
    </row>
    <row r="102" spans="1:7" s="38" customFormat="1" x14ac:dyDescent="0.25">
      <c r="A102" s="17">
        <v>89</v>
      </c>
      <c r="B102" s="6" t="s">
        <v>186</v>
      </c>
      <c r="C102" s="23" t="s">
        <v>16</v>
      </c>
      <c r="D102" s="23"/>
      <c r="E102" s="15">
        <v>40</v>
      </c>
      <c r="F102" s="15"/>
      <c r="G102" s="6" t="s">
        <v>187</v>
      </c>
    </row>
    <row r="103" spans="1:7" s="38" customFormat="1" x14ac:dyDescent="0.25">
      <c r="A103" s="17">
        <v>90</v>
      </c>
      <c r="B103" s="6" t="s">
        <v>188</v>
      </c>
      <c r="C103" s="23" t="s">
        <v>16</v>
      </c>
      <c r="D103" s="23"/>
      <c r="E103" s="15">
        <v>2</v>
      </c>
      <c r="F103" s="15"/>
      <c r="G103" s="6" t="s">
        <v>121</v>
      </c>
    </row>
    <row r="104" spans="1:7" s="38" customFormat="1" ht="24" x14ac:dyDescent="0.25">
      <c r="A104" s="17">
        <v>91</v>
      </c>
      <c r="B104" s="6" t="s">
        <v>189</v>
      </c>
      <c r="C104" s="28" t="s">
        <v>13</v>
      </c>
      <c r="D104" s="23"/>
      <c r="E104" s="15">
        <v>9</v>
      </c>
      <c r="F104" s="15"/>
      <c r="G104" s="6" t="s">
        <v>123</v>
      </c>
    </row>
    <row r="105" spans="1:7" s="38" customFormat="1" x14ac:dyDescent="0.25">
      <c r="A105" s="17">
        <v>92</v>
      </c>
      <c r="B105" s="6" t="s">
        <v>190</v>
      </c>
      <c r="C105" s="28" t="s">
        <v>16</v>
      </c>
      <c r="D105" s="23"/>
      <c r="E105" s="15">
        <v>4</v>
      </c>
      <c r="F105" s="15"/>
      <c r="G105" s="6" t="s">
        <v>127</v>
      </c>
    </row>
    <row r="106" spans="1:7" s="38" customFormat="1" ht="24" x14ac:dyDescent="0.25">
      <c r="A106" s="17">
        <v>93</v>
      </c>
      <c r="B106" s="6" t="s">
        <v>191</v>
      </c>
      <c r="C106" s="23" t="s">
        <v>16</v>
      </c>
      <c r="D106" s="23"/>
      <c r="E106" s="15">
        <v>1</v>
      </c>
      <c r="F106" s="15"/>
      <c r="G106" s="6" t="s">
        <v>192</v>
      </c>
    </row>
    <row r="107" spans="1:7" s="2" customFormat="1" x14ac:dyDescent="0.25">
      <c r="A107" s="41" t="s">
        <v>193</v>
      </c>
      <c r="B107" s="42"/>
      <c r="C107" s="42"/>
      <c r="D107" s="42"/>
      <c r="E107" s="42"/>
      <c r="F107" s="42"/>
      <c r="G107" s="43"/>
    </row>
    <row r="108" spans="1:7" s="38" customFormat="1" ht="24" x14ac:dyDescent="0.25">
      <c r="A108" s="17">
        <v>94</v>
      </c>
      <c r="B108" s="6" t="s">
        <v>194</v>
      </c>
      <c r="C108" s="23" t="s">
        <v>13</v>
      </c>
      <c r="D108" s="23"/>
      <c r="E108" s="15">
        <v>11</v>
      </c>
      <c r="F108" s="15"/>
      <c r="G108" s="6" t="s">
        <v>195</v>
      </c>
    </row>
    <row r="109" spans="1:7" s="38" customFormat="1" x14ac:dyDescent="0.25">
      <c r="A109" s="17">
        <v>95</v>
      </c>
      <c r="B109" s="6" t="s">
        <v>196</v>
      </c>
      <c r="C109" s="23" t="s">
        <v>13</v>
      </c>
      <c r="D109" s="23"/>
      <c r="E109" s="15">
        <v>11</v>
      </c>
      <c r="F109" s="15"/>
      <c r="G109" s="6" t="s">
        <v>197</v>
      </c>
    </row>
    <row r="110" spans="1:7" s="38" customFormat="1" x14ac:dyDescent="0.25">
      <c r="A110" s="17">
        <v>96</v>
      </c>
      <c r="B110" s="6" t="s">
        <v>198</v>
      </c>
      <c r="C110" s="23" t="s">
        <v>13</v>
      </c>
      <c r="D110" s="23"/>
      <c r="E110" s="15">
        <v>11</v>
      </c>
      <c r="F110" s="15"/>
      <c r="G110" s="6" t="s">
        <v>199</v>
      </c>
    </row>
    <row r="111" spans="1:7" s="2" customFormat="1" ht="24" x14ac:dyDescent="0.25">
      <c r="A111" s="17">
        <v>97</v>
      </c>
      <c r="B111" s="6" t="s">
        <v>200</v>
      </c>
      <c r="C111" s="23" t="s">
        <v>16</v>
      </c>
      <c r="D111" s="23"/>
      <c r="E111" s="15">
        <v>1</v>
      </c>
      <c r="F111" s="15"/>
      <c r="G111" s="6" t="s">
        <v>201</v>
      </c>
    </row>
    <row r="112" spans="1:7" s="2" customFormat="1" ht="24" x14ac:dyDescent="0.25">
      <c r="A112" s="17">
        <v>98</v>
      </c>
      <c r="B112" s="6" t="s">
        <v>202</v>
      </c>
      <c r="C112" s="23" t="s">
        <v>13</v>
      </c>
      <c r="D112" s="23"/>
      <c r="E112" s="15">
        <v>11</v>
      </c>
      <c r="F112" s="15"/>
      <c r="G112" s="6" t="s">
        <v>203</v>
      </c>
    </row>
    <row r="113" spans="1:12" s="2" customFormat="1" x14ac:dyDescent="0.25">
      <c r="A113" s="17">
        <v>99</v>
      </c>
      <c r="B113" s="6" t="s">
        <v>204</v>
      </c>
      <c r="C113" s="23" t="s">
        <v>13</v>
      </c>
      <c r="D113" s="23"/>
      <c r="E113" s="15">
        <v>11</v>
      </c>
      <c r="F113" s="15"/>
      <c r="G113" s="6" t="s">
        <v>205</v>
      </c>
    </row>
    <row r="114" spans="1:12" s="2" customFormat="1" x14ac:dyDescent="0.25">
      <c r="A114" s="17">
        <v>100</v>
      </c>
      <c r="B114" s="6" t="s">
        <v>206</v>
      </c>
      <c r="C114" s="23" t="s">
        <v>13</v>
      </c>
      <c r="D114" s="23"/>
      <c r="E114" s="15">
        <v>11</v>
      </c>
      <c r="F114" s="15"/>
      <c r="G114" s="6" t="s">
        <v>207</v>
      </c>
    </row>
    <row r="115" spans="1:12" s="2" customFormat="1" ht="24" x14ac:dyDescent="0.25">
      <c r="A115" s="17">
        <v>101</v>
      </c>
      <c r="B115" s="6" t="s">
        <v>208</v>
      </c>
      <c r="C115" s="23" t="s">
        <v>13</v>
      </c>
      <c r="D115" s="23"/>
      <c r="E115" s="15">
        <v>11</v>
      </c>
      <c r="F115" s="15"/>
      <c r="G115" s="6" t="s">
        <v>209</v>
      </c>
    </row>
    <row r="116" spans="1:12" s="2" customFormat="1" x14ac:dyDescent="0.25">
      <c r="A116" s="17">
        <v>102</v>
      </c>
      <c r="B116" s="6" t="s">
        <v>210</v>
      </c>
      <c r="C116" s="23" t="s">
        <v>13</v>
      </c>
      <c r="D116" s="23"/>
      <c r="E116" s="15">
        <v>11</v>
      </c>
      <c r="F116" s="15"/>
      <c r="G116" s="6" t="s">
        <v>211</v>
      </c>
    </row>
    <row r="117" spans="1:12" s="2" customFormat="1" x14ac:dyDescent="0.25">
      <c r="A117" s="17">
        <v>103</v>
      </c>
      <c r="B117" s="6" t="s">
        <v>212</v>
      </c>
      <c r="C117" s="23" t="s">
        <v>13</v>
      </c>
      <c r="D117" s="23"/>
      <c r="E117" s="15">
        <v>11</v>
      </c>
      <c r="F117" s="15"/>
      <c r="G117" s="6" t="s">
        <v>213</v>
      </c>
    </row>
    <row r="118" spans="1:12" s="2" customFormat="1" x14ac:dyDescent="0.25">
      <c r="A118" s="17">
        <v>104</v>
      </c>
      <c r="B118" s="6" t="s">
        <v>214</v>
      </c>
      <c r="C118" s="23" t="s">
        <v>13</v>
      </c>
      <c r="D118" s="23"/>
      <c r="E118" s="15">
        <v>11</v>
      </c>
      <c r="F118" s="15"/>
      <c r="G118" s="6" t="s">
        <v>215</v>
      </c>
    </row>
    <row r="119" spans="1:12" s="2" customFormat="1" x14ac:dyDescent="0.25">
      <c r="A119" s="17">
        <v>105</v>
      </c>
      <c r="B119" s="6" t="s">
        <v>216</v>
      </c>
      <c r="C119" s="23" t="s">
        <v>13</v>
      </c>
      <c r="D119" s="23"/>
      <c r="E119" s="15">
        <v>11</v>
      </c>
      <c r="F119" s="15"/>
      <c r="G119" s="6" t="s">
        <v>217</v>
      </c>
    </row>
    <row r="120" spans="1:12" s="2" customFormat="1" x14ac:dyDescent="0.25">
      <c r="A120" s="17">
        <v>106</v>
      </c>
      <c r="B120" s="6" t="s">
        <v>218</v>
      </c>
      <c r="C120" s="23" t="s">
        <v>13</v>
      </c>
      <c r="D120" s="23"/>
      <c r="E120" s="15">
        <v>11</v>
      </c>
      <c r="F120" s="15"/>
      <c r="G120" s="6" t="s">
        <v>219</v>
      </c>
      <c r="L120" s="34"/>
    </row>
    <row r="121" spans="1:12" s="38" customFormat="1" x14ac:dyDescent="0.25">
      <c r="A121" s="17">
        <v>107</v>
      </c>
      <c r="B121" s="6" t="s">
        <v>220</v>
      </c>
      <c r="C121" s="23" t="s">
        <v>13</v>
      </c>
      <c r="D121" s="23"/>
      <c r="E121" s="15">
        <v>14</v>
      </c>
      <c r="F121" s="15">
        <v>2</v>
      </c>
      <c r="G121" s="6" t="s">
        <v>221</v>
      </c>
    </row>
    <row r="122" spans="1:12" s="38" customFormat="1" x14ac:dyDescent="0.25">
      <c r="A122" s="17">
        <v>108</v>
      </c>
      <c r="B122" s="6" t="s">
        <v>222</v>
      </c>
      <c r="C122" s="23" t="s">
        <v>13</v>
      </c>
      <c r="D122" s="23"/>
      <c r="E122" s="15">
        <v>4</v>
      </c>
      <c r="F122" s="15"/>
      <c r="G122" s="6" t="s">
        <v>223</v>
      </c>
    </row>
    <row r="123" spans="1:12" s="38" customFormat="1" x14ac:dyDescent="0.25">
      <c r="A123" s="17">
        <v>109</v>
      </c>
      <c r="B123" s="6" t="s">
        <v>224</v>
      </c>
      <c r="C123" s="23" t="s">
        <v>13</v>
      </c>
      <c r="D123" s="23"/>
      <c r="E123" s="15">
        <v>4</v>
      </c>
      <c r="F123" s="15"/>
      <c r="G123" s="6" t="s">
        <v>225</v>
      </c>
    </row>
    <row r="124" spans="1:12" s="38" customFormat="1" x14ac:dyDescent="0.25">
      <c r="A124" s="17">
        <v>110</v>
      </c>
      <c r="B124" s="6" t="s">
        <v>226</v>
      </c>
      <c r="C124" s="23" t="s">
        <v>16</v>
      </c>
      <c r="D124" s="23"/>
      <c r="E124" s="15">
        <v>10</v>
      </c>
      <c r="F124" s="15"/>
      <c r="G124" s="6" t="s">
        <v>227</v>
      </c>
    </row>
    <row r="125" spans="1:12" s="2" customFormat="1" x14ac:dyDescent="0.25">
      <c r="A125" s="41" t="s">
        <v>228</v>
      </c>
      <c r="B125" s="42"/>
      <c r="C125" s="42"/>
      <c r="D125" s="42"/>
      <c r="E125" s="42"/>
      <c r="F125" s="42"/>
      <c r="G125" s="43"/>
    </row>
    <row r="126" spans="1:12" s="2" customFormat="1" x14ac:dyDescent="0.25">
      <c r="A126" s="17">
        <v>111</v>
      </c>
      <c r="B126" s="18" t="s">
        <v>229</v>
      </c>
      <c r="C126" s="28" t="s">
        <v>13</v>
      </c>
      <c r="D126" s="15"/>
      <c r="E126" s="15">
        <v>8</v>
      </c>
      <c r="F126" s="15"/>
      <c r="G126" s="6" t="s">
        <v>230</v>
      </c>
    </row>
    <row r="127" spans="1:12" s="2" customFormat="1" x14ac:dyDescent="0.25">
      <c r="A127" s="17">
        <v>112</v>
      </c>
      <c r="B127" s="18" t="s">
        <v>231</v>
      </c>
      <c r="C127" s="28" t="s">
        <v>13</v>
      </c>
      <c r="D127" s="15"/>
      <c r="E127" s="15">
        <v>5</v>
      </c>
      <c r="F127" s="15"/>
      <c r="G127" s="6" t="s">
        <v>232</v>
      </c>
    </row>
    <row r="128" spans="1:12" s="2" customFormat="1" x14ac:dyDescent="0.25">
      <c r="A128" s="17">
        <v>113</v>
      </c>
      <c r="B128" s="6" t="s">
        <v>233</v>
      </c>
      <c r="C128" s="23" t="s">
        <v>16</v>
      </c>
      <c r="D128" s="35" t="s">
        <v>234</v>
      </c>
      <c r="E128" s="15">
        <v>1</v>
      </c>
      <c r="F128" s="15"/>
      <c r="G128" s="6" t="s">
        <v>235</v>
      </c>
    </row>
    <row r="129" spans="1:7" s="2" customFormat="1" x14ac:dyDescent="0.25">
      <c r="A129" s="17">
        <v>114</v>
      </c>
      <c r="B129" s="6" t="s">
        <v>236</v>
      </c>
      <c r="C129" s="23" t="s">
        <v>16</v>
      </c>
      <c r="D129" s="23"/>
      <c r="E129" s="15">
        <v>12</v>
      </c>
      <c r="F129" s="15"/>
      <c r="G129" s="6" t="s">
        <v>237</v>
      </c>
    </row>
    <row r="130" spans="1:7" s="2" customFormat="1" x14ac:dyDescent="0.25">
      <c r="A130" s="17">
        <v>115</v>
      </c>
      <c r="B130" s="6" t="s">
        <v>238</v>
      </c>
      <c r="C130" s="23" t="s">
        <v>16</v>
      </c>
      <c r="D130" s="23"/>
      <c r="E130" s="15">
        <v>12</v>
      </c>
      <c r="F130" s="15"/>
      <c r="G130" s="6" t="s">
        <v>239</v>
      </c>
    </row>
    <row r="131" spans="1:7" s="2" customFormat="1" x14ac:dyDescent="0.25">
      <c r="A131" s="17">
        <v>116</v>
      </c>
      <c r="B131" s="6" t="s">
        <v>240</v>
      </c>
      <c r="C131" s="23" t="s">
        <v>16</v>
      </c>
      <c r="D131" s="35" t="s">
        <v>241</v>
      </c>
      <c r="E131" s="15">
        <v>3</v>
      </c>
      <c r="F131" s="15"/>
      <c r="G131" s="6" t="s">
        <v>242</v>
      </c>
    </row>
    <row r="132" spans="1:7" s="2" customFormat="1" x14ac:dyDescent="0.25">
      <c r="A132" s="17">
        <v>117</v>
      </c>
      <c r="B132" s="6" t="s">
        <v>243</v>
      </c>
      <c r="C132" s="23" t="s">
        <v>13</v>
      </c>
      <c r="D132" s="23"/>
      <c r="E132" s="15">
        <v>8</v>
      </c>
      <c r="F132" s="15"/>
      <c r="G132" s="6" t="s">
        <v>244</v>
      </c>
    </row>
    <row r="133" spans="1:7" s="2" customFormat="1" x14ac:dyDescent="0.25">
      <c r="A133" s="17">
        <v>118</v>
      </c>
      <c r="B133" s="6" t="s">
        <v>245</v>
      </c>
      <c r="C133" s="23" t="s">
        <v>13</v>
      </c>
      <c r="D133" s="23"/>
      <c r="E133" s="15">
        <v>8</v>
      </c>
      <c r="F133" s="15"/>
      <c r="G133" s="6" t="s">
        <v>246</v>
      </c>
    </row>
    <row r="134" spans="1:7" s="2" customFormat="1" x14ac:dyDescent="0.25">
      <c r="A134" s="17">
        <v>119</v>
      </c>
      <c r="B134" s="6" t="s">
        <v>247</v>
      </c>
      <c r="C134" s="23" t="s">
        <v>13</v>
      </c>
      <c r="D134" s="23"/>
      <c r="E134" s="15">
        <v>14</v>
      </c>
      <c r="F134" s="15">
        <v>2</v>
      </c>
      <c r="G134" s="6" t="s">
        <v>248</v>
      </c>
    </row>
    <row r="135" spans="1:7" s="2" customFormat="1" x14ac:dyDescent="0.25">
      <c r="A135" s="17">
        <v>120</v>
      </c>
      <c r="B135" s="6" t="s">
        <v>249</v>
      </c>
      <c r="C135" s="23" t="s">
        <v>16</v>
      </c>
      <c r="D135" s="35" t="s">
        <v>250</v>
      </c>
      <c r="E135" s="15">
        <v>1</v>
      </c>
      <c r="F135" s="15"/>
      <c r="G135" s="6" t="s">
        <v>251</v>
      </c>
    </row>
    <row r="136" spans="1:7" s="2" customFormat="1" x14ac:dyDescent="0.25">
      <c r="A136" s="17">
        <v>121</v>
      </c>
      <c r="B136" s="6" t="s">
        <v>252</v>
      </c>
      <c r="C136" s="23" t="s">
        <v>16</v>
      </c>
      <c r="D136" s="35" t="s">
        <v>253</v>
      </c>
      <c r="E136" s="15">
        <v>3</v>
      </c>
      <c r="F136" s="15"/>
      <c r="G136" s="6" t="s">
        <v>254</v>
      </c>
    </row>
    <row r="137" spans="1:7" s="2" customFormat="1" x14ac:dyDescent="0.25">
      <c r="A137" s="17">
        <v>122</v>
      </c>
      <c r="B137" s="6" t="s">
        <v>255</v>
      </c>
      <c r="C137" s="23" t="s">
        <v>16</v>
      </c>
      <c r="D137" s="23"/>
      <c r="E137" s="15">
        <v>5</v>
      </c>
      <c r="F137" s="15"/>
      <c r="G137" s="6" t="s">
        <v>256</v>
      </c>
    </row>
    <row r="138" spans="1:7" s="2" customFormat="1" x14ac:dyDescent="0.25">
      <c r="A138" s="17">
        <v>123</v>
      </c>
      <c r="B138" s="6" t="s">
        <v>257</v>
      </c>
      <c r="C138" s="23" t="s">
        <v>16</v>
      </c>
      <c r="D138" s="23"/>
      <c r="E138" s="15">
        <v>60</v>
      </c>
      <c r="F138" s="15"/>
      <c r="G138" s="6" t="s">
        <v>258</v>
      </c>
    </row>
    <row r="139" spans="1:7" s="2" customFormat="1" x14ac:dyDescent="0.25">
      <c r="A139" s="17">
        <v>124</v>
      </c>
      <c r="B139" s="6" t="s">
        <v>259</v>
      </c>
      <c r="C139" s="23" t="s">
        <v>16</v>
      </c>
      <c r="D139" s="23"/>
      <c r="E139" s="15">
        <v>1</v>
      </c>
      <c r="F139" s="15"/>
      <c r="G139" s="6" t="s">
        <v>260</v>
      </c>
    </row>
    <row r="140" spans="1:7" s="2" customFormat="1" x14ac:dyDescent="0.25">
      <c r="A140" s="17">
        <v>125</v>
      </c>
      <c r="B140" s="6" t="s">
        <v>261</v>
      </c>
      <c r="C140" s="23" t="s">
        <v>16</v>
      </c>
      <c r="D140" s="23"/>
      <c r="E140" s="15">
        <v>60</v>
      </c>
      <c r="F140" s="15"/>
      <c r="G140" s="6" t="s">
        <v>262</v>
      </c>
    </row>
    <row r="141" spans="1:7" s="2" customFormat="1" x14ac:dyDescent="0.25">
      <c r="A141" s="41" t="s">
        <v>263</v>
      </c>
      <c r="B141" s="44"/>
      <c r="C141" s="44"/>
      <c r="D141" s="44"/>
      <c r="E141" s="44"/>
      <c r="F141" s="44"/>
      <c r="G141" s="45"/>
    </row>
    <row r="142" spans="1:7" s="2" customFormat="1" x14ac:dyDescent="0.25">
      <c r="A142" s="17">
        <v>126</v>
      </c>
      <c r="B142" s="6" t="s">
        <v>264</v>
      </c>
      <c r="C142" s="23" t="s">
        <v>13</v>
      </c>
      <c r="D142" s="23"/>
      <c r="E142" s="15">
        <v>14</v>
      </c>
      <c r="F142" s="15">
        <v>2</v>
      </c>
      <c r="G142" s="6" t="s">
        <v>265</v>
      </c>
    </row>
    <row r="143" spans="1:7" s="2" customFormat="1" x14ac:dyDescent="0.25">
      <c r="A143" s="17">
        <v>127</v>
      </c>
      <c r="B143" s="6" t="s">
        <v>266</v>
      </c>
      <c r="C143" s="23" t="s">
        <v>13</v>
      </c>
      <c r="D143" s="23"/>
      <c r="E143" s="15">
        <v>8</v>
      </c>
      <c r="F143" s="15"/>
      <c r="G143" s="6" t="s">
        <v>267</v>
      </c>
    </row>
    <row r="144" spans="1:7" s="2" customFormat="1" x14ac:dyDescent="0.25">
      <c r="A144" s="17">
        <v>128</v>
      </c>
      <c r="B144" s="6" t="s">
        <v>268</v>
      </c>
      <c r="C144" s="23" t="s">
        <v>16</v>
      </c>
      <c r="D144" s="35" t="s">
        <v>269</v>
      </c>
      <c r="E144" s="15">
        <v>5</v>
      </c>
      <c r="F144" s="15"/>
      <c r="G144" s="6" t="s">
        <v>270</v>
      </c>
    </row>
    <row r="145" spans="1:7" s="2" customFormat="1" x14ac:dyDescent="0.25">
      <c r="A145" s="17">
        <v>129</v>
      </c>
      <c r="B145" s="6" t="s">
        <v>271</v>
      </c>
      <c r="C145" s="23" t="s">
        <v>16</v>
      </c>
      <c r="D145" s="35" t="s">
        <v>241</v>
      </c>
      <c r="E145" s="15">
        <v>3</v>
      </c>
      <c r="F145" s="15"/>
      <c r="G145" s="6" t="s">
        <v>272</v>
      </c>
    </row>
    <row r="146" spans="1:7" s="2" customFormat="1" x14ac:dyDescent="0.25">
      <c r="A146" s="17">
        <v>130</v>
      </c>
      <c r="B146" s="6" t="s">
        <v>273</v>
      </c>
      <c r="C146" s="23" t="s">
        <v>16</v>
      </c>
      <c r="D146" s="35" t="s">
        <v>274</v>
      </c>
      <c r="E146" s="15">
        <v>4</v>
      </c>
      <c r="F146" s="15"/>
      <c r="G146" s="6" t="s">
        <v>275</v>
      </c>
    </row>
    <row r="147" spans="1:7" s="2" customFormat="1" x14ac:dyDescent="0.25">
      <c r="A147" s="17">
        <v>131</v>
      </c>
      <c r="B147" s="6" t="s">
        <v>276</v>
      </c>
      <c r="C147" s="23" t="s">
        <v>13</v>
      </c>
      <c r="D147" s="23"/>
      <c r="E147" s="15">
        <v>5</v>
      </c>
      <c r="F147" s="15"/>
      <c r="G147" s="6" t="s">
        <v>277</v>
      </c>
    </row>
    <row r="148" spans="1:7" s="2" customFormat="1" x14ac:dyDescent="0.25">
      <c r="A148" s="17">
        <v>132</v>
      </c>
      <c r="B148" s="6" t="s">
        <v>278</v>
      </c>
      <c r="C148" s="23" t="s">
        <v>13</v>
      </c>
      <c r="D148" s="23"/>
      <c r="E148" s="15">
        <v>8</v>
      </c>
      <c r="F148" s="15"/>
      <c r="G148" s="6" t="s">
        <v>279</v>
      </c>
    </row>
    <row r="149" spans="1:7" s="2" customFormat="1" x14ac:dyDescent="0.25">
      <c r="A149" s="17">
        <v>133</v>
      </c>
      <c r="B149" s="6" t="s">
        <v>280</v>
      </c>
      <c r="C149" s="23" t="s">
        <v>13</v>
      </c>
      <c r="D149" s="23"/>
      <c r="E149" s="15">
        <v>9</v>
      </c>
      <c r="F149" s="15"/>
      <c r="G149" s="6" t="s">
        <v>281</v>
      </c>
    </row>
    <row r="150" spans="1:7" s="2" customFormat="1" x14ac:dyDescent="0.25">
      <c r="A150" s="17">
        <v>134</v>
      </c>
      <c r="B150" s="6" t="s">
        <v>282</v>
      </c>
      <c r="C150" s="23" t="s">
        <v>16</v>
      </c>
      <c r="D150" s="23"/>
      <c r="E150" s="15">
        <v>10</v>
      </c>
      <c r="F150" s="15"/>
      <c r="G150" s="6" t="s">
        <v>283</v>
      </c>
    </row>
    <row r="151" spans="1:7" s="2" customFormat="1" x14ac:dyDescent="0.25">
      <c r="A151" s="17">
        <v>135</v>
      </c>
      <c r="B151" s="6" t="s">
        <v>284</v>
      </c>
      <c r="C151" s="23" t="s">
        <v>16</v>
      </c>
      <c r="D151" s="23"/>
      <c r="E151" s="15">
        <v>60</v>
      </c>
      <c r="F151" s="15"/>
      <c r="G151" s="6" t="s">
        <v>285</v>
      </c>
    </row>
    <row r="152" spans="1:7" s="2" customFormat="1" x14ac:dyDescent="0.25">
      <c r="A152" s="17">
        <v>136</v>
      </c>
      <c r="B152" s="6" t="s">
        <v>286</v>
      </c>
      <c r="C152" s="23" t="s">
        <v>13</v>
      </c>
      <c r="D152" s="23"/>
      <c r="E152" s="15">
        <v>14</v>
      </c>
      <c r="F152" s="15">
        <v>2</v>
      </c>
      <c r="G152" s="6" t="s">
        <v>287</v>
      </c>
    </row>
    <row r="153" spans="1:7" s="2" customFormat="1" x14ac:dyDescent="0.25">
      <c r="A153" s="17">
        <v>137</v>
      </c>
      <c r="B153" s="6" t="s">
        <v>288</v>
      </c>
      <c r="C153" s="23" t="s">
        <v>16</v>
      </c>
      <c r="D153" s="35" t="s">
        <v>269</v>
      </c>
      <c r="E153" s="15">
        <v>5</v>
      </c>
      <c r="F153" s="15"/>
      <c r="G153" s="6" t="s">
        <v>289</v>
      </c>
    </row>
    <row r="154" spans="1:7" s="2" customFormat="1" x14ac:dyDescent="0.25">
      <c r="A154" s="17">
        <v>138</v>
      </c>
      <c r="B154" s="6" t="s">
        <v>290</v>
      </c>
      <c r="C154" s="23" t="s">
        <v>16</v>
      </c>
      <c r="D154" s="35" t="s">
        <v>241</v>
      </c>
      <c r="E154" s="15">
        <v>3</v>
      </c>
      <c r="F154" s="15"/>
      <c r="G154" s="6" t="s">
        <v>291</v>
      </c>
    </row>
    <row r="155" spans="1:7" s="2" customFormat="1" x14ac:dyDescent="0.25">
      <c r="A155" s="41" t="s">
        <v>292</v>
      </c>
      <c r="B155" s="44"/>
      <c r="C155" s="44"/>
      <c r="D155" s="44"/>
      <c r="E155" s="44"/>
      <c r="F155" s="44"/>
      <c r="G155" s="45"/>
    </row>
    <row r="156" spans="1:7" s="2" customFormat="1" x14ac:dyDescent="0.25">
      <c r="A156" s="17">
        <v>139</v>
      </c>
      <c r="B156" s="6" t="s">
        <v>293</v>
      </c>
      <c r="C156" s="23" t="s">
        <v>13</v>
      </c>
      <c r="D156" s="23"/>
      <c r="E156" s="15">
        <v>11</v>
      </c>
      <c r="F156" s="15">
        <v>4</v>
      </c>
      <c r="G156" s="6" t="s">
        <v>294</v>
      </c>
    </row>
    <row r="157" spans="1:7" s="2" customFormat="1" x14ac:dyDescent="0.25">
      <c r="A157" s="17">
        <v>140</v>
      </c>
      <c r="B157" s="6" t="s">
        <v>295</v>
      </c>
      <c r="C157" s="23" t="s">
        <v>13</v>
      </c>
      <c r="D157" s="23"/>
      <c r="E157" s="15">
        <v>11</v>
      </c>
      <c r="F157" s="15">
        <v>4</v>
      </c>
      <c r="G157" s="6" t="s">
        <v>296</v>
      </c>
    </row>
    <row r="158" spans="1:7" s="2" customFormat="1" x14ac:dyDescent="0.25">
      <c r="A158" s="17">
        <v>141</v>
      </c>
      <c r="B158" s="6" t="s">
        <v>297</v>
      </c>
      <c r="C158" s="23" t="s">
        <v>13</v>
      </c>
      <c r="D158" s="23"/>
      <c r="E158" s="15">
        <v>14</v>
      </c>
      <c r="F158" s="15">
        <v>4</v>
      </c>
      <c r="G158" s="6" t="s">
        <v>298</v>
      </c>
    </row>
    <row r="159" spans="1:7" s="2" customFormat="1" x14ac:dyDescent="0.25">
      <c r="A159" s="17">
        <v>142</v>
      </c>
      <c r="B159" s="6" t="s">
        <v>299</v>
      </c>
      <c r="C159" s="23" t="s">
        <v>13</v>
      </c>
      <c r="D159" s="23"/>
      <c r="E159" s="15">
        <v>9</v>
      </c>
      <c r="F159" s="15"/>
      <c r="G159" s="6" t="s">
        <v>300</v>
      </c>
    </row>
    <row r="160" spans="1:7" s="2" customFormat="1" x14ac:dyDescent="0.25">
      <c r="A160" s="41" t="s">
        <v>301</v>
      </c>
      <c r="B160" s="42"/>
      <c r="C160" s="42"/>
      <c r="D160" s="42"/>
      <c r="E160" s="42"/>
      <c r="F160" s="42"/>
      <c r="G160" s="43"/>
    </row>
    <row r="161" spans="1:11" s="2" customFormat="1" ht="24" x14ac:dyDescent="0.25">
      <c r="A161" s="17">
        <v>143</v>
      </c>
      <c r="B161" s="6" t="s">
        <v>302</v>
      </c>
      <c r="C161" s="23" t="s">
        <v>13</v>
      </c>
      <c r="D161" s="23"/>
      <c r="E161" s="15">
        <v>9</v>
      </c>
      <c r="F161" s="15"/>
      <c r="G161" s="6" t="s">
        <v>303</v>
      </c>
    </row>
    <row r="162" spans="1:11" s="2" customFormat="1" ht="96" x14ac:dyDescent="0.25">
      <c r="A162" s="17">
        <v>144</v>
      </c>
      <c r="B162" s="6" t="s">
        <v>304</v>
      </c>
      <c r="C162" s="23" t="s">
        <v>16</v>
      </c>
      <c r="D162" s="23"/>
      <c r="E162" s="15">
        <v>1</v>
      </c>
      <c r="F162" s="15"/>
      <c r="G162" s="6" t="s">
        <v>305</v>
      </c>
      <c r="K162" s="2" t="s">
        <v>306</v>
      </c>
    </row>
    <row r="163" spans="1:11" s="2" customFormat="1" ht="24" x14ac:dyDescent="0.25">
      <c r="A163" s="17">
        <v>145</v>
      </c>
      <c r="B163" s="6" t="s">
        <v>307</v>
      </c>
      <c r="C163" s="23" t="s">
        <v>13</v>
      </c>
      <c r="D163" s="23"/>
      <c r="E163" s="15">
        <v>9</v>
      </c>
      <c r="F163" s="15"/>
      <c r="G163" s="6" t="s">
        <v>308</v>
      </c>
    </row>
    <row r="164" spans="1:11" s="2" customFormat="1" ht="24" x14ac:dyDescent="0.25">
      <c r="A164" s="17">
        <v>146</v>
      </c>
      <c r="B164" s="6" t="s">
        <v>309</v>
      </c>
      <c r="C164" s="23" t="s">
        <v>13</v>
      </c>
      <c r="D164" s="23"/>
      <c r="E164" s="15">
        <v>10</v>
      </c>
      <c r="F164" s="15"/>
      <c r="G164" s="6" t="s">
        <v>310</v>
      </c>
    </row>
    <row r="165" spans="1:11" s="2" customFormat="1" ht="24" x14ac:dyDescent="0.25">
      <c r="A165" s="17">
        <v>147</v>
      </c>
      <c r="B165" s="6" t="s">
        <v>311</v>
      </c>
      <c r="C165" s="23" t="s">
        <v>13</v>
      </c>
      <c r="D165" s="23"/>
      <c r="E165" s="15">
        <v>10</v>
      </c>
      <c r="F165" s="15"/>
      <c r="G165" s="6" t="s">
        <v>312</v>
      </c>
    </row>
    <row r="166" spans="1:11" s="2" customFormat="1" x14ac:dyDescent="0.25">
      <c r="A166" s="17">
        <v>148</v>
      </c>
      <c r="B166" s="6" t="s">
        <v>313</v>
      </c>
      <c r="C166" s="23" t="s">
        <v>13</v>
      </c>
      <c r="D166" s="23"/>
      <c r="E166" s="15">
        <v>10</v>
      </c>
      <c r="F166" s="15"/>
      <c r="G166" s="6" t="s">
        <v>314</v>
      </c>
    </row>
    <row r="167" spans="1:11" s="2" customFormat="1" ht="24" x14ac:dyDescent="0.25">
      <c r="A167" s="17">
        <v>149</v>
      </c>
      <c r="B167" s="6" t="s">
        <v>315</v>
      </c>
      <c r="C167" s="23" t="s">
        <v>13</v>
      </c>
      <c r="D167" s="23"/>
      <c r="E167" s="15">
        <v>10</v>
      </c>
      <c r="F167" s="15"/>
      <c r="G167" s="6" t="s">
        <v>316</v>
      </c>
    </row>
    <row r="168" spans="1:11" s="2" customFormat="1" ht="24" x14ac:dyDescent="0.25">
      <c r="A168" s="17">
        <v>150</v>
      </c>
      <c r="B168" s="6" t="s">
        <v>317</v>
      </c>
      <c r="C168" s="23" t="s">
        <v>13</v>
      </c>
      <c r="D168" s="23"/>
      <c r="E168" s="15">
        <v>10</v>
      </c>
      <c r="F168" s="15"/>
      <c r="G168" s="6" t="s">
        <v>318</v>
      </c>
    </row>
    <row r="169" spans="1:11" s="2" customFormat="1" x14ac:dyDescent="0.25">
      <c r="A169" s="17">
        <v>151</v>
      </c>
      <c r="B169" s="6" t="s">
        <v>319</v>
      </c>
      <c r="C169" s="23" t="s">
        <v>13</v>
      </c>
      <c r="D169" s="23"/>
      <c r="E169" s="15">
        <v>13</v>
      </c>
      <c r="F169" s="15">
        <v>3</v>
      </c>
      <c r="G169" s="6" t="s">
        <v>320</v>
      </c>
    </row>
    <row r="170" spans="1:11" s="2" customFormat="1" x14ac:dyDescent="0.25">
      <c r="A170" s="41" t="s">
        <v>321</v>
      </c>
      <c r="B170" s="42"/>
      <c r="C170" s="42"/>
      <c r="D170" s="42"/>
      <c r="E170" s="42"/>
      <c r="F170" s="42"/>
      <c r="G170" s="43"/>
    </row>
    <row r="171" spans="1:11" s="2" customFormat="1" x14ac:dyDescent="0.25">
      <c r="A171" s="17">
        <v>152</v>
      </c>
      <c r="B171" s="6" t="s">
        <v>322</v>
      </c>
      <c r="C171" s="23" t="s">
        <v>13</v>
      </c>
      <c r="D171" s="23"/>
      <c r="E171" s="15">
        <v>4</v>
      </c>
      <c r="F171" s="15"/>
      <c r="G171" s="6" t="s">
        <v>323</v>
      </c>
    </row>
    <row r="172" spans="1:11" s="2" customFormat="1" ht="36" x14ac:dyDescent="0.25">
      <c r="A172" s="17">
        <v>153</v>
      </c>
      <c r="B172" s="6" t="s">
        <v>324</v>
      </c>
      <c r="C172" s="23" t="s">
        <v>13</v>
      </c>
      <c r="D172" s="23"/>
      <c r="E172" s="15">
        <v>4</v>
      </c>
      <c r="F172" s="15"/>
      <c r="G172" s="6" t="s">
        <v>325</v>
      </c>
    </row>
    <row r="173" spans="1:11" s="2" customFormat="1" x14ac:dyDescent="0.25">
      <c r="A173" s="17">
        <v>154</v>
      </c>
      <c r="B173" s="6" t="s">
        <v>326</v>
      </c>
      <c r="C173" s="23" t="s">
        <v>13</v>
      </c>
      <c r="D173" s="23"/>
      <c r="E173" s="15">
        <v>5</v>
      </c>
      <c r="F173" s="15"/>
      <c r="G173" s="6" t="s">
        <v>327</v>
      </c>
    </row>
    <row r="174" spans="1:11" s="2" customFormat="1" x14ac:dyDescent="0.25">
      <c r="A174" s="17">
        <v>155</v>
      </c>
      <c r="B174" s="6" t="s">
        <v>328</v>
      </c>
      <c r="C174" s="23" t="s">
        <v>13</v>
      </c>
      <c r="D174" s="23"/>
      <c r="E174" s="15">
        <v>5</v>
      </c>
      <c r="F174" s="15"/>
      <c r="G174" s="6" t="s">
        <v>329</v>
      </c>
    </row>
    <row r="175" spans="1:11" s="2" customFormat="1" ht="60" x14ac:dyDescent="0.25">
      <c r="A175" s="17">
        <v>156</v>
      </c>
      <c r="B175" s="6" t="s">
        <v>330</v>
      </c>
      <c r="C175" s="23" t="s">
        <v>13</v>
      </c>
      <c r="D175" s="23"/>
      <c r="E175" s="15">
        <v>7</v>
      </c>
      <c r="F175" s="15">
        <v>2</v>
      </c>
      <c r="G175" s="6" t="s">
        <v>331</v>
      </c>
    </row>
    <row r="176" spans="1:11" s="2" customFormat="1" ht="24" x14ac:dyDescent="0.25">
      <c r="A176" s="17">
        <v>157</v>
      </c>
      <c r="B176" s="6" t="s">
        <v>332</v>
      </c>
      <c r="C176" s="23" t="s">
        <v>13</v>
      </c>
      <c r="D176" s="23"/>
      <c r="E176" s="15">
        <v>7</v>
      </c>
      <c r="F176" s="15">
        <v>2</v>
      </c>
      <c r="G176" s="6" t="s">
        <v>333</v>
      </c>
    </row>
    <row r="177" spans="1:7" s="2" customFormat="1" ht="24" x14ac:dyDescent="0.25">
      <c r="A177" s="17">
        <v>158</v>
      </c>
      <c r="B177" s="6" t="s">
        <v>334</v>
      </c>
      <c r="C177" s="23" t="s">
        <v>13</v>
      </c>
      <c r="D177" s="23"/>
      <c r="E177" s="15">
        <v>5</v>
      </c>
      <c r="F177" s="15"/>
      <c r="G177" s="6" t="s">
        <v>335</v>
      </c>
    </row>
    <row r="178" spans="1:7" s="2" customFormat="1" ht="24" x14ac:dyDescent="0.25">
      <c r="A178" s="17">
        <v>159</v>
      </c>
      <c r="B178" s="6" t="s">
        <v>336</v>
      </c>
      <c r="C178" s="23" t="s">
        <v>13</v>
      </c>
      <c r="D178" s="23"/>
      <c r="E178" s="15">
        <v>5</v>
      </c>
      <c r="F178" s="15"/>
      <c r="G178" s="6" t="s">
        <v>337</v>
      </c>
    </row>
    <row r="179" spans="1:7" s="2" customFormat="1" ht="24" x14ac:dyDescent="0.25">
      <c r="A179" s="17">
        <v>160</v>
      </c>
      <c r="B179" s="6" t="s">
        <v>338</v>
      </c>
      <c r="C179" s="23" t="s">
        <v>13</v>
      </c>
      <c r="D179" s="23"/>
      <c r="E179" s="15">
        <v>5</v>
      </c>
      <c r="F179" s="15"/>
      <c r="G179" s="6" t="s">
        <v>339</v>
      </c>
    </row>
    <row r="180" spans="1:7" s="2" customFormat="1" ht="24" x14ac:dyDescent="0.25">
      <c r="A180" s="17">
        <v>161</v>
      </c>
      <c r="B180" s="6" t="s">
        <v>340</v>
      </c>
      <c r="C180" s="23" t="s">
        <v>13</v>
      </c>
      <c r="D180" s="23"/>
      <c r="E180" s="15">
        <v>5</v>
      </c>
      <c r="F180" s="15"/>
      <c r="G180" s="6" t="s">
        <v>341</v>
      </c>
    </row>
    <row r="181" spans="1:7" s="2" customFormat="1" ht="24" x14ac:dyDescent="0.25">
      <c r="A181" s="17">
        <v>162</v>
      </c>
      <c r="B181" s="6" t="s">
        <v>342</v>
      </c>
      <c r="C181" s="23" t="s">
        <v>13</v>
      </c>
      <c r="D181" s="23"/>
      <c r="E181" s="15">
        <v>5</v>
      </c>
      <c r="F181" s="15"/>
      <c r="G181" s="6" t="s">
        <v>343</v>
      </c>
    </row>
    <row r="182" spans="1:7" s="2" customFormat="1" x14ac:dyDescent="0.25">
      <c r="A182" s="17">
        <v>163</v>
      </c>
      <c r="B182" s="6" t="s">
        <v>344</v>
      </c>
      <c r="C182" s="23" t="s">
        <v>16</v>
      </c>
      <c r="D182" s="35" t="s">
        <v>345</v>
      </c>
      <c r="E182" s="15">
        <v>3</v>
      </c>
      <c r="F182" s="15"/>
      <c r="G182" s="6" t="s">
        <v>346</v>
      </c>
    </row>
    <row r="183" spans="1:7" s="2" customFormat="1" x14ac:dyDescent="0.25">
      <c r="A183" s="17">
        <v>164</v>
      </c>
      <c r="B183" s="6" t="s">
        <v>347</v>
      </c>
      <c r="C183" s="23" t="s">
        <v>16</v>
      </c>
      <c r="D183" s="35" t="s">
        <v>348</v>
      </c>
      <c r="E183" s="15">
        <v>3</v>
      </c>
      <c r="F183" s="15"/>
      <c r="G183" s="6" t="s">
        <v>349</v>
      </c>
    </row>
    <row r="184" spans="1:7" s="2" customFormat="1" x14ac:dyDescent="0.25">
      <c r="A184" s="17">
        <v>165</v>
      </c>
      <c r="B184" s="6" t="s">
        <v>350</v>
      </c>
      <c r="C184" s="23" t="s">
        <v>16</v>
      </c>
      <c r="D184" s="35" t="s">
        <v>351</v>
      </c>
      <c r="E184" s="15">
        <v>3</v>
      </c>
      <c r="F184" s="15"/>
      <c r="G184" s="6" t="s">
        <v>352</v>
      </c>
    </row>
    <row r="185" spans="1:7" s="2" customFormat="1" x14ac:dyDescent="0.25">
      <c r="A185" s="17">
        <v>166</v>
      </c>
      <c r="B185" s="6" t="s">
        <v>353</v>
      </c>
      <c r="C185" s="23" t="s">
        <v>16</v>
      </c>
      <c r="D185" s="36" t="s">
        <v>354</v>
      </c>
      <c r="E185" s="15">
        <v>3</v>
      </c>
      <c r="F185" s="15"/>
      <c r="G185" s="6" t="s">
        <v>355</v>
      </c>
    </row>
    <row r="186" spans="1:7" s="2" customFormat="1" x14ac:dyDescent="0.25">
      <c r="A186" s="17">
        <v>167</v>
      </c>
      <c r="B186" s="6" t="s">
        <v>356</v>
      </c>
      <c r="C186" s="23" t="s">
        <v>16</v>
      </c>
      <c r="D186" s="36" t="s">
        <v>357</v>
      </c>
      <c r="E186" s="15">
        <v>3</v>
      </c>
      <c r="F186" s="15"/>
      <c r="G186" s="6" t="s">
        <v>358</v>
      </c>
    </row>
    <row r="187" spans="1:7" s="2" customFormat="1" x14ac:dyDescent="0.25">
      <c r="A187" s="17">
        <v>168</v>
      </c>
      <c r="B187" s="6" t="s">
        <v>359</v>
      </c>
      <c r="C187" s="23" t="s">
        <v>16</v>
      </c>
      <c r="D187" s="35" t="s">
        <v>360</v>
      </c>
      <c r="E187" s="15">
        <v>3</v>
      </c>
      <c r="F187" s="15"/>
      <c r="G187" s="6" t="s">
        <v>361</v>
      </c>
    </row>
    <row r="188" spans="1:7" s="2" customFormat="1" x14ac:dyDescent="0.25">
      <c r="A188" s="17">
        <v>169</v>
      </c>
      <c r="B188" s="6" t="s">
        <v>362</v>
      </c>
      <c r="C188" s="23" t="s">
        <v>16</v>
      </c>
      <c r="D188" s="35" t="s">
        <v>363</v>
      </c>
      <c r="E188" s="15">
        <v>3</v>
      </c>
      <c r="F188" s="15"/>
      <c r="G188" s="6" t="s">
        <v>364</v>
      </c>
    </row>
    <row r="189" spans="1:7" s="2" customFormat="1" x14ac:dyDescent="0.25">
      <c r="A189" s="17">
        <v>170</v>
      </c>
      <c r="B189" s="6" t="s">
        <v>365</v>
      </c>
      <c r="C189" s="23" t="s">
        <v>16</v>
      </c>
      <c r="D189" s="37" t="s">
        <v>366</v>
      </c>
      <c r="E189" s="15">
        <v>3</v>
      </c>
      <c r="F189" s="15"/>
      <c r="G189" s="6" t="s">
        <v>367</v>
      </c>
    </row>
    <row r="190" spans="1:7" s="2" customFormat="1" x14ac:dyDescent="0.25">
      <c r="A190" s="17">
        <v>171</v>
      </c>
      <c r="B190" s="6" t="s">
        <v>368</v>
      </c>
      <c r="C190" s="23" t="s">
        <v>16</v>
      </c>
      <c r="D190" s="23"/>
      <c r="E190" s="15">
        <v>1</v>
      </c>
      <c r="F190" s="15"/>
      <c r="G190" s="6" t="s">
        <v>369</v>
      </c>
    </row>
    <row r="191" spans="1:7" s="2" customFormat="1" x14ac:dyDescent="0.25">
      <c r="A191" s="17">
        <v>172</v>
      </c>
      <c r="B191" s="6" t="s">
        <v>370</v>
      </c>
      <c r="C191" s="23" t="s">
        <v>13</v>
      </c>
      <c r="D191" s="23"/>
      <c r="E191" s="15">
        <v>3</v>
      </c>
      <c r="F191" s="15"/>
      <c r="G191" s="6" t="s">
        <v>371</v>
      </c>
    </row>
    <row r="192" spans="1:7" s="2" customFormat="1" x14ac:dyDescent="0.25">
      <c r="A192" s="17">
        <v>173</v>
      </c>
      <c r="B192" s="6" t="s">
        <v>372</v>
      </c>
      <c r="C192" s="23" t="s">
        <v>16</v>
      </c>
      <c r="D192" s="35" t="s">
        <v>373</v>
      </c>
      <c r="E192" s="15">
        <v>3</v>
      </c>
      <c r="F192" s="15"/>
      <c r="G192" s="6" t="s">
        <v>374</v>
      </c>
    </row>
    <row r="193" spans="1:7" s="2" customFormat="1" x14ac:dyDescent="0.25">
      <c r="A193" s="17">
        <v>174</v>
      </c>
      <c r="B193" s="6" t="s">
        <v>375</v>
      </c>
      <c r="C193" s="23" t="s">
        <v>16</v>
      </c>
      <c r="D193" s="37" t="s">
        <v>376</v>
      </c>
      <c r="E193" s="15">
        <v>3</v>
      </c>
      <c r="F193" s="15"/>
      <c r="G193" s="6" t="s">
        <v>377</v>
      </c>
    </row>
    <row r="194" spans="1:7" s="2" customFormat="1" x14ac:dyDescent="0.25">
      <c r="A194" s="17">
        <v>175</v>
      </c>
      <c r="B194" s="6" t="s">
        <v>378</v>
      </c>
      <c r="C194" s="23" t="s">
        <v>16</v>
      </c>
      <c r="D194" s="37" t="s">
        <v>379</v>
      </c>
      <c r="E194" s="15">
        <v>3</v>
      </c>
      <c r="F194" s="15"/>
      <c r="G194" s="6" t="s">
        <v>380</v>
      </c>
    </row>
    <row r="195" spans="1:7" s="2" customFormat="1" x14ac:dyDescent="0.25">
      <c r="A195" s="17">
        <v>176</v>
      </c>
      <c r="B195" s="6" t="s">
        <v>381</v>
      </c>
      <c r="C195" s="23" t="s">
        <v>16</v>
      </c>
      <c r="D195" s="35" t="s">
        <v>382</v>
      </c>
      <c r="E195" s="15">
        <v>3</v>
      </c>
      <c r="F195" s="15"/>
      <c r="G195" s="18" t="s">
        <v>383</v>
      </c>
    </row>
    <row r="196" spans="1:7" s="2" customFormat="1" x14ac:dyDescent="0.25">
      <c r="A196" s="17">
        <v>177</v>
      </c>
      <c r="B196" s="6" t="s">
        <v>384</v>
      </c>
      <c r="C196" s="23" t="s">
        <v>16</v>
      </c>
      <c r="D196" s="35" t="s">
        <v>385</v>
      </c>
      <c r="E196" s="15">
        <v>3</v>
      </c>
      <c r="F196" s="15"/>
      <c r="G196" s="6" t="s">
        <v>386</v>
      </c>
    </row>
    <row r="197" spans="1:7" s="2" customFormat="1" x14ac:dyDescent="0.25">
      <c r="A197" s="17">
        <v>178</v>
      </c>
      <c r="B197" s="6" t="s">
        <v>387</v>
      </c>
      <c r="C197" s="23" t="s">
        <v>16</v>
      </c>
      <c r="D197" s="35" t="s">
        <v>388</v>
      </c>
      <c r="E197" s="15">
        <v>3</v>
      </c>
      <c r="F197" s="15"/>
      <c r="G197" s="6" t="s">
        <v>389</v>
      </c>
    </row>
    <row r="198" spans="1:7" s="2" customFormat="1" x14ac:dyDescent="0.25">
      <c r="A198" s="17">
        <v>179</v>
      </c>
      <c r="B198" s="6" t="s">
        <v>390</v>
      </c>
      <c r="C198" s="23" t="s">
        <v>13</v>
      </c>
      <c r="D198" s="23"/>
      <c r="E198" s="15">
        <v>5</v>
      </c>
      <c r="F198" s="15"/>
      <c r="G198" s="6" t="s">
        <v>391</v>
      </c>
    </row>
    <row r="199" spans="1:7" s="2" customFormat="1" x14ac:dyDescent="0.25">
      <c r="A199" s="17">
        <v>180</v>
      </c>
      <c r="B199" s="6" t="s">
        <v>392</v>
      </c>
      <c r="C199" s="23" t="s">
        <v>16</v>
      </c>
      <c r="D199" s="35" t="s">
        <v>393</v>
      </c>
      <c r="E199" s="15">
        <v>3</v>
      </c>
      <c r="F199" s="15"/>
      <c r="G199" s="6" t="s">
        <v>394</v>
      </c>
    </row>
    <row r="200" spans="1:7" s="2" customFormat="1" x14ac:dyDescent="0.25">
      <c r="A200" s="17">
        <v>181</v>
      </c>
      <c r="B200" s="6" t="s">
        <v>395</v>
      </c>
      <c r="C200" s="23" t="s">
        <v>16</v>
      </c>
      <c r="D200" s="23"/>
      <c r="E200" s="15">
        <v>1</v>
      </c>
      <c r="F200" s="15"/>
      <c r="G200" s="6" t="s">
        <v>396</v>
      </c>
    </row>
    <row r="201" spans="1:7" s="2" customFormat="1" x14ac:dyDescent="0.25">
      <c r="A201" s="17">
        <v>182</v>
      </c>
      <c r="B201" s="6" t="s">
        <v>397</v>
      </c>
      <c r="C201" s="23" t="s">
        <v>16</v>
      </c>
      <c r="D201" s="35" t="s">
        <v>398</v>
      </c>
      <c r="E201" s="15">
        <v>3</v>
      </c>
      <c r="F201" s="15"/>
      <c r="G201" s="6" t="s">
        <v>399</v>
      </c>
    </row>
    <row r="202" spans="1:7" s="2" customFormat="1" x14ac:dyDescent="0.25">
      <c r="A202" s="17">
        <v>183</v>
      </c>
      <c r="B202" s="6" t="s">
        <v>400</v>
      </c>
      <c r="C202" s="23" t="s">
        <v>16</v>
      </c>
      <c r="D202" s="35" t="s">
        <v>401</v>
      </c>
      <c r="E202" s="15">
        <v>3</v>
      </c>
      <c r="F202" s="15"/>
      <c r="G202" s="6" t="s">
        <v>402</v>
      </c>
    </row>
    <row r="203" spans="1:7" s="2" customFormat="1" x14ac:dyDescent="0.25">
      <c r="A203" s="17">
        <v>184</v>
      </c>
      <c r="B203" s="6" t="s">
        <v>403</v>
      </c>
      <c r="C203" s="23" t="s">
        <v>16</v>
      </c>
      <c r="D203" s="37" t="s">
        <v>404</v>
      </c>
      <c r="E203" s="15">
        <v>3</v>
      </c>
      <c r="F203" s="15"/>
      <c r="G203" s="6" t="s">
        <v>405</v>
      </c>
    </row>
    <row r="204" spans="1:7" s="2" customFormat="1" x14ac:dyDescent="0.25">
      <c r="A204" s="17">
        <v>185</v>
      </c>
      <c r="B204" s="6" t="s">
        <v>406</v>
      </c>
      <c r="C204" s="23" t="s">
        <v>16</v>
      </c>
      <c r="D204" s="37" t="s">
        <v>404</v>
      </c>
      <c r="E204" s="15">
        <v>3</v>
      </c>
      <c r="F204" s="15"/>
      <c r="G204" s="6" t="s">
        <v>407</v>
      </c>
    </row>
    <row r="205" spans="1:7" s="2" customFormat="1" x14ac:dyDescent="0.25">
      <c r="A205" s="17">
        <v>186</v>
      </c>
      <c r="B205" s="6" t="s">
        <v>408</v>
      </c>
      <c r="C205" s="23" t="s">
        <v>16</v>
      </c>
      <c r="D205" s="35" t="s">
        <v>409</v>
      </c>
      <c r="E205" s="15">
        <v>3</v>
      </c>
      <c r="F205" s="15"/>
      <c r="G205" s="6" t="s">
        <v>410</v>
      </c>
    </row>
    <row r="206" spans="1:7" s="2" customFormat="1" x14ac:dyDescent="0.25">
      <c r="A206" s="17">
        <v>187</v>
      </c>
      <c r="B206" s="6" t="s">
        <v>411</v>
      </c>
      <c r="C206" s="23" t="s">
        <v>16</v>
      </c>
      <c r="D206" s="35" t="s">
        <v>412</v>
      </c>
      <c r="E206" s="15">
        <v>3</v>
      </c>
      <c r="F206" s="15"/>
      <c r="G206" s="6" t="s">
        <v>413</v>
      </c>
    </row>
    <row r="207" spans="1:7" s="2" customFormat="1" x14ac:dyDescent="0.25">
      <c r="A207" s="17">
        <v>188</v>
      </c>
      <c r="B207" s="6" t="s">
        <v>414</v>
      </c>
      <c r="C207" s="23" t="s">
        <v>13</v>
      </c>
      <c r="D207" s="23"/>
      <c r="E207" s="15">
        <v>5</v>
      </c>
      <c r="F207" s="15">
        <v>2</v>
      </c>
      <c r="G207" s="6" t="s">
        <v>415</v>
      </c>
    </row>
    <row r="208" spans="1:7" s="2" customFormat="1" x14ac:dyDescent="0.25">
      <c r="A208" s="17">
        <v>189</v>
      </c>
      <c r="B208" s="6" t="s">
        <v>416</v>
      </c>
      <c r="C208" s="23" t="s">
        <v>16</v>
      </c>
      <c r="D208" s="35" t="s">
        <v>417</v>
      </c>
      <c r="E208" s="15">
        <v>3</v>
      </c>
      <c r="F208" s="15"/>
      <c r="G208" s="6" t="s">
        <v>418</v>
      </c>
    </row>
    <row r="209" spans="1:7" x14ac:dyDescent="0.25">
      <c r="A209" s="17">
        <v>190</v>
      </c>
      <c r="B209" s="6" t="s">
        <v>419</v>
      </c>
      <c r="C209" s="23" t="s">
        <v>16</v>
      </c>
      <c r="D209" s="35" t="s">
        <v>420</v>
      </c>
      <c r="E209" s="15">
        <v>3</v>
      </c>
      <c r="F209" s="15"/>
      <c r="G209" s="6" t="s">
        <v>421</v>
      </c>
    </row>
    <row r="210" spans="1:7" x14ac:dyDescent="0.25">
      <c r="A210" s="17">
        <v>191</v>
      </c>
      <c r="B210" s="6" t="s">
        <v>422</v>
      </c>
      <c r="C210" s="23" t="s">
        <v>16</v>
      </c>
      <c r="D210" s="35" t="s">
        <v>423</v>
      </c>
      <c r="E210" s="15">
        <v>3</v>
      </c>
      <c r="F210" s="15"/>
      <c r="G210" s="6" t="s">
        <v>424</v>
      </c>
    </row>
    <row r="211" spans="1:7" x14ac:dyDescent="0.25">
      <c r="A211" s="17">
        <v>192</v>
      </c>
      <c r="B211" s="6" t="s">
        <v>425</v>
      </c>
      <c r="C211" s="23" t="s">
        <v>13</v>
      </c>
      <c r="D211" s="23"/>
      <c r="E211" s="15">
        <v>3</v>
      </c>
      <c r="F211" s="15"/>
      <c r="G211" s="6" t="s">
        <v>426</v>
      </c>
    </row>
    <row r="212" spans="1:7" x14ac:dyDescent="0.25">
      <c r="A212" s="17">
        <v>193</v>
      </c>
      <c r="B212" s="6" t="s">
        <v>427</v>
      </c>
      <c r="C212" s="23" t="s">
        <v>13</v>
      </c>
      <c r="D212" s="23"/>
      <c r="E212" s="15">
        <v>5</v>
      </c>
      <c r="F212" s="15"/>
      <c r="G212" s="6" t="s">
        <v>428</v>
      </c>
    </row>
    <row r="213" spans="1:7" x14ac:dyDescent="0.25">
      <c r="A213" s="17">
        <v>194</v>
      </c>
      <c r="B213" s="6" t="s">
        <v>429</v>
      </c>
      <c r="C213" s="23" t="s">
        <v>16</v>
      </c>
      <c r="D213" s="35" t="s">
        <v>430</v>
      </c>
      <c r="E213" s="15">
        <v>3</v>
      </c>
      <c r="F213" s="15"/>
      <c r="G213" s="6" t="s">
        <v>431</v>
      </c>
    </row>
    <row r="214" spans="1:7" x14ac:dyDescent="0.25">
      <c r="A214" s="17">
        <v>195</v>
      </c>
      <c r="B214" s="6" t="s">
        <v>432</v>
      </c>
      <c r="C214" s="23" t="s">
        <v>16</v>
      </c>
      <c r="D214" s="35" t="s">
        <v>433</v>
      </c>
      <c r="E214" s="15">
        <v>3</v>
      </c>
      <c r="F214" s="15"/>
      <c r="G214" s="6" t="s">
        <v>434</v>
      </c>
    </row>
    <row r="215" spans="1:7" x14ac:dyDescent="0.25">
      <c r="A215" s="17">
        <v>196</v>
      </c>
      <c r="B215" s="6" t="s">
        <v>435</v>
      </c>
      <c r="C215" s="23" t="s">
        <v>16</v>
      </c>
      <c r="D215" s="35" t="s">
        <v>436</v>
      </c>
      <c r="E215" s="15">
        <v>3</v>
      </c>
      <c r="F215" s="15"/>
      <c r="G215" s="6" t="s">
        <v>437</v>
      </c>
    </row>
    <row r="216" spans="1:7" x14ac:dyDescent="0.25">
      <c r="A216" s="17">
        <v>197</v>
      </c>
      <c r="B216" s="6" t="s">
        <v>438</v>
      </c>
      <c r="C216" s="23" t="s">
        <v>16</v>
      </c>
      <c r="D216" s="35" t="s">
        <v>439</v>
      </c>
      <c r="E216" s="15">
        <v>3</v>
      </c>
      <c r="F216" s="15"/>
      <c r="G216" s="6" t="s">
        <v>440</v>
      </c>
    </row>
    <row r="217" spans="1:7" x14ac:dyDescent="0.25">
      <c r="A217" s="41" t="s">
        <v>441</v>
      </c>
      <c r="B217" s="42"/>
      <c r="C217" s="42"/>
      <c r="D217" s="42"/>
      <c r="E217" s="42"/>
      <c r="F217" s="42"/>
      <c r="G217" s="43"/>
    </row>
    <row r="218" spans="1:7" ht="36.75" thickBot="1" x14ac:dyDescent="0.3">
      <c r="A218" s="26">
        <v>198</v>
      </c>
      <c r="B218" s="24" t="s">
        <v>441</v>
      </c>
      <c r="C218" s="30" t="s">
        <v>16</v>
      </c>
      <c r="D218" s="30"/>
      <c r="E218" s="25">
        <v>750</v>
      </c>
      <c r="F218" s="25"/>
      <c r="G218" s="24" t="s">
        <v>442</v>
      </c>
    </row>
  </sheetData>
  <mergeCells count="18">
    <mergeCell ref="B1:G1"/>
    <mergeCell ref="B2:G2"/>
    <mergeCell ref="B3:G3"/>
    <mergeCell ref="A5:G5"/>
    <mergeCell ref="A8:G8"/>
    <mergeCell ref="A13:G13"/>
    <mergeCell ref="A44:G44"/>
    <mergeCell ref="A49:G49"/>
    <mergeCell ref="B4:G4"/>
    <mergeCell ref="A155:G155"/>
    <mergeCell ref="A160:G160"/>
    <mergeCell ref="A170:G170"/>
    <mergeCell ref="A217:G217"/>
    <mergeCell ref="A67:G67"/>
    <mergeCell ref="A93:G93"/>
    <mergeCell ref="A107:G107"/>
    <mergeCell ref="A125:G125"/>
    <mergeCell ref="A141:G141"/>
  </mergeCells>
  <conditionalFormatting sqref="B36">
    <cfRule type="expression" dxfId="4" priority="10">
      <formula>"$B=$C"</formula>
    </cfRule>
  </conditionalFormatting>
  <conditionalFormatting sqref="B37">
    <cfRule type="expression" dxfId="3" priority="9">
      <formula>"$B=$C"</formula>
    </cfRule>
  </conditionalFormatting>
  <conditionalFormatting sqref="B38">
    <cfRule type="expression" dxfId="2" priority="8">
      <formula>"$B=$C"</formula>
    </cfRule>
  </conditionalFormatting>
  <conditionalFormatting sqref="B40">
    <cfRule type="expression" dxfId="1" priority="7">
      <formula>"$B=$C"</formula>
    </cfRule>
  </conditionalFormatting>
  <conditionalFormatting sqref="B41:B43">
    <cfRule type="expression" dxfId="0" priority="6">
      <formula>"$B=$C"</formula>
    </cfRule>
  </conditionalFormatting>
  <pageMargins left="0.7" right="0.7" top="0.75" bottom="0.75" header="0.3" footer="0.3"/>
  <pageSetup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C149"/>
  <sheetViews>
    <sheetView workbookViewId="0">
      <selection activeCell="D21" sqref="D21"/>
    </sheetView>
  </sheetViews>
  <sheetFormatPr defaultColWidth="8.85546875" defaultRowHeight="15" x14ac:dyDescent="0.25"/>
  <cols>
    <col min="3" max="3" width="36.42578125" customWidth="1"/>
  </cols>
  <sheetData>
    <row r="1" spans="1:3" x14ac:dyDescent="0.25">
      <c r="A1" s="11" t="s">
        <v>929</v>
      </c>
      <c r="B1" s="11" t="s">
        <v>930</v>
      </c>
      <c r="C1" s="11" t="s">
        <v>931</v>
      </c>
    </row>
    <row r="2" spans="1:3" x14ac:dyDescent="0.25">
      <c r="A2" s="12" t="s">
        <v>241</v>
      </c>
      <c r="B2" s="12" t="s">
        <v>2609</v>
      </c>
      <c r="C2" s="12" t="s">
        <v>2610</v>
      </c>
    </row>
    <row r="3" spans="1:3" x14ac:dyDescent="0.25">
      <c r="A3" s="12" t="s">
        <v>241</v>
      </c>
      <c r="B3" s="12">
        <v>2</v>
      </c>
      <c r="C3" s="12" t="s">
        <v>2611</v>
      </c>
    </row>
    <row r="4" spans="1:3" x14ac:dyDescent="0.25">
      <c r="A4" s="12" t="s">
        <v>241</v>
      </c>
      <c r="B4" s="12" t="s">
        <v>489</v>
      </c>
      <c r="C4" s="12" t="s">
        <v>2612</v>
      </c>
    </row>
    <row r="5" spans="1:3" x14ac:dyDescent="0.25">
      <c r="A5" s="12" t="s">
        <v>241</v>
      </c>
      <c r="B5" s="12" t="s">
        <v>2613</v>
      </c>
      <c r="C5" s="12" t="s">
        <v>2614</v>
      </c>
    </row>
    <row r="6" spans="1:3" x14ac:dyDescent="0.25">
      <c r="A6" s="12" t="s">
        <v>241</v>
      </c>
      <c r="B6" s="12" t="s">
        <v>2615</v>
      </c>
      <c r="C6" s="12" t="s">
        <v>2616</v>
      </c>
    </row>
    <row r="7" spans="1:3" x14ac:dyDescent="0.25">
      <c r="A7" s="12" t="s">
        <v>241</v>
      </c>
      <c r="B7" s="12" t="s">
        <v>2617</v>
      </c>
      <c r="C7" s="12" t="s">
        <v>2618</v>
      </c>
    </row>
    <row r="8" spans="1:3" x14ac:dyDescent="0.25">
      <c r="A8" s="12" t="s">
        <v>241</v>
      </c>
      <c r="B8" s="12" t="s">
        <v>2619</v>
      </c>
      <c r="C8" s="12" t="s">
        <v>2620</v>
      </c>
    </row>
    <row r="9" spans="1:3" x14ac:dyDescent="0.25">
      <c r="A9" s="12" t="s">
        <v>241</v>
      </c>
      <c r="B9" s="12" t="s">
        <v>2621</v>
      </c>
      <c r="C9" s="12" t="s">
        <v>2622</v>
      </c>
    </row>
    <row r="10" spans="1:3" x14ac:dyDescent="0.25">
      <c r="A10" s="12" t="s">
        <v>241</v>
      </c>
      <c r="B10" s="12" t="s">
        <v>2623</v>
      </c>
      <c r="C10" s="12" t="s">
        <v>2624</v>
      </c>
    </row>
    <row r="11" spans="1:3" x14ac:dyDescent="0.25">
      <c r="A11" s="12" t="s">
        <v>241</v>
      </c>
      <c r="B11" s="12" t="s">
        <v>2625</v>
      </c>
      <c r="C11" s="12" t="s">
        <v>2626</v>
      </c>
    </row>
    <row r="12" spans="1:3" x14ac:dyDescent="0.25">
      <c r="A12" s="12" t="s">
        <v>241</v>
      </c>
      <c r="B12" s="12" t="s">
        <v>2627</v>
      </c>
      <c r="C12" s="12" t="s">
        <v>2628</v>
      </c>
    </row>
    <row r="13" spans="1:3" x14ac:dyDescent="0.25">
      <c r="A13" s="12" t="s">
        <v>241</v>
      </c>
      <c r="B13" s="12" t="s">
        <v>2629</v>
      </c>
      <c r="C13" s="12" t="s">
        <v>2612</v>
      </c>
    </row>
    <row r="14" spans="1:3" x14ac:dyDescent="0.25">
      <c r="A14" s="12" t="s">
        <v>241</v>
      </c>
      <c r="B14" s="12" t="s">
        <v>2630</v>
      </c>
      <c r="C14" s="12" t="s">
        <v>2631</v>
      </c>
    </row>
    <row r="15" spans="1:3" x14ac:dyDescent="0.25">
      <c r="A15" s="12" t="s">
        <v>241</v>
      </c>
      <c r="B15" s="12" t="s">
        <v>2632</v>
      </c>
      <c r="C15" s="12" t="s">
        <v>2633</v>
      </c>
    </row>
    <row r="16" spans="1:3" x14ac:dyDescent="0.25">
      <c r="A16" s="12" t="s">
        <v>241</v>
      </c>
      <c r="B16" s="12" t="s">
        <v>2634</v>
      </c>
      <c r="C16" s="12" t="s">
        <v>2635</v>
      </c>
    </row>
    <row r="17" spans="1:3" x14ac:dyDescent="0.25">
      <c r="A17" s="12" t="s">
        <v>241</v>
      </c>
      <c r="B17" s="12" t="s">
        <v>2636</v>
      </c>
      <c r="C17" s="12" t="s">
        <v>2637</v>
      </c>
    </row>
    <row r="18" spans="1:3" x14ac:dyDescent="0.25">
      <c r="A18" s="12" t="s">
        <v>241</v>
      </c>
      <c r="B18" s="12" t="s">
        <v>518</v>
      </c>
      <c r="C18" s="12" t="s">
        <v>2638</v>
      </c>
    </row>
    <row r="19" spans="1:3" x14ac:dyDescent="0.25">
      <c r="A19" s="12" t="s">
        <v>241</v>
      </c>
      <c r="B19" s="12" t="s">
        <v>2639</v>
      </c>
      <c r="C19" s="12" t="s">
        <v>2638</v>
      </c>
    </row>
    <row r="20" spans="1:3" x14ac:dyDescent="0.25">
      <c r="A20" s="12" t="s">
        <v>241</v>
      </c>
      <c r="B20" s="12" t="s">
        <v>2640</v>
      </c>
      <c r="C20" s="12" t="s">
        <v>2638</v>
      </c>
    </row>
    <row r="21" spans="1:3" x14ac:dyDescent="0.25">
      <c r="A21" s="12" t="s">
        <v>241</v>
      </c>
      <c r="B21" s="12" t="s">
        <v>724</v>
      </c>
      <c r="C21" s="12" t="s">
        <v>2641</v>
      </c>
    </row>
    <row r="22" spans="1:3" x14ac:dyDescent="0.25">
      <c r="A22" s="12" t="s">
        <v>241</v>
      </c>
      <c r="B22" s="12" t="s">
        <v>2642</v>
      </c>
      <c r="C22" s="12" t="s">
        <v>2643</v>
      </c>
    </row>
    <row r="23" spans="1:3" x14ac:dyDescent="0.25">
      <c r="A23" s="12" t="s">
        <v>241</v>
      </c>
      <c r="B23" s="12" t="s">
        <v>2644</v>
      </c>
      <c r="C23" s="12" t="s">
        <v>2645</v>
      </c>
    </row>
    <row r="24" spans="1:3" x14ac:dyDescent="0.25">
      <c r="A24" s="12" t="s">
        <v>241</v>
      </c>
      <c r="B24" s="12" t="s">
        <v>2646</v>
      </c>
      <c r="C24" s="12" t="s">
        <v>2647</v>
      </c>
    </row>
    <row r="25" spans="1:3" x14ac:dyDescent="0.25">
      <c r="A25" s="12" t="s">
        <v>241</v>
      </c>
      <c r="B25" s="12" t="s">
        <v>2648</v>
      </c>
      <c r="C25" s="12" t="s">
        <v>2641</v>
      </c>
    </row>
    <row r="26" spans="1:3" x14ac:dyDescent="0.25">
      <c r="A26" s="12" t="s">
        <v>241</v>
      </c>
      <c r="B26" s="12" t="s">
        <v>2649</v>
      </c>
      <c r="C26" s="12" t="s">
        <v>2650</v>
      </c>
    </row>
    <row r="27" spans="1:3" x14ac:dyDescent="0.25">
      <c r="A27" s="12" t="s">
        <v>241</v>
      </c>
      <c r="B27" s="12" t="s">
        <v>2651</v>
      </c>
      <c r="C27" s="12" t="s">
        <v>2652</v>
      </c>
    </row>
    <row r="28" spans="1:3" x14ac:dyDescent="0.25">
      <c r="A28" s="12" t="s">
        <v>241</v>
      </c>
      <c r="B28" s="12" t="s">
        <v>566</v>
      </c>
      <c r="C28" s="12" t="s">
        <v>2653</v>
      </c>
    </row>
    <row r="29" spans="1:3" x14ac:dyDescent="0.25">
      <c r="A29" s="12" t="s">
        <v>241</v>
      </c>
      <c r="B29" s="12" t="s">
        <v>2654</v>
      </c>
      <c r="C29" s="12" t="s">
        <v>2655</v>
      </c>
    </row>
    <row r="30" spans="1:3" x14ac:dyDescent="0.25">
      <c r="A30" s="12" t="s">
        <v>241</v>
      </c>
      <c r="B30" s="12" t="s">
        <v>2656</v>
      </c>
      <c r="C30" s="12" t="s">
        <v>2657</v>
      </c>
    </row>
    <row r="31" spans="1:3" x14ac:dyDescent="0.25">
      <c r="A31" s="12" t="s">
        <v>241</v>
      </c>
      <c r="B31" s="12" t="s">
        <v>2658</v>
      </c>
      <c r="C31" s="12" t="s">
        <v>2659</v>
      </c>
    </row>
    <row r="32" spans="1:3" x14ac:dyDescent="0.25">
      <c r="A32" s="12" t="s">
        <v>241</v>
      </c>
      <c r="B32" s="12" t="s">
        <v>797</v>
      </c>
      <c r="C32" s="12" t="s">
        <v>2660</v>
      </c>
    </row>
    <row r="33" spans="1:3" x14ac:dyDescent="0.25">
      <c r="A33" s="12" t="s">
        <v>241</v>
      </c>
      <c r="B33" s="12" t="s">
        <v>810</v>
      </c>
      <c r="C33" s="12" t="s">
        <v>2661</v>
      </c>
    </row>
    <row r="34" spans="1:3" x14ac:dyDescent="0.25">
      <c r="A34" s="12" t="s">
        <v>241</v>
      </c>
      <c r="B34" s="12" t="s">
        <v>2662</v>
      </c>
      <c r="C34" s="12" t="s">
        <v>2663</v>
      </c>
    </row>
    <row r="35" spans="1:3" x14ac:dyDescent="0.25">
      <c r="A35" s="12" t="s">
        <v>241</v>
      </c>
      <c r="B35" s="12" t="s">
        <v>745</v>
      </c>
      <c r="C35" s="12" t="s">
        <v>2664</v>
      </c>
    </row>
    <row r="36" spans="1:3" x14ac:dyDescent="0.25">
      <c r="A36" s="12" t="s">
        <v>241</v>
      </c>
      <c r="B36" s="12" t="s">
        <v>2665</v>
      </c>
      <c r="C36" s="12" t="s">
        <v>2666</v>
      </c>
    </row>
    <row r="37" spans="1:3" x14ac:dyDescent="0.25">
      <c r="A37" s="12" t="s">
        <v>241</v>
      </c>
      <c r="B37" s="12" t="s">
        <v>2667</v>
      </c>
      <c r="C37" s="12" t="s">
        <v>2663</v>
      </c>
    </row>
    <row r="38" spans="1:3" x14ac:dyDescent="0.25">
      <c r="A38" s="12" t="s">
        <v>241</v>
      </c>
      <c r="B38" s="12" t="s">
        <v>668</v>
      </c>
      <c r="C38" s="12" t="s">
        <v>2664</v>
      </c>
    </row>
    <row r="39" spans="1:3" x14ac:dyDescent="0.25">
      <c r="A39" s="12" t="s">
        <v>241</v>
      </c>
      <c r="B39" s="12" t="s">
        <v>2668</v>
      </c>
      <c r="C39" s="12" t="s">
        <v>2669</v>
      </c>
    </row>
    <row r="40" spans="1:3" x14ac:dyDescent="0.25">
      <c r="A40" s="12" t="s">
        <v>241</v>
      </c>
      <c r="B40" s="12" t="s">
        <v>2670</v>
      </c>
      <c r="C40" s="12" t="s">
        <v>2671</v>
      </c>
    </row>
    <row r="41" spans="1:3" x14ac:dyDescent="0.25">
      <c r="A41" s="12" t="s">
        <v>241</v>
      </c>
      <c r="B41" s="12" t="s">
        <v>2672</v>
      </c>
      <c r="C41" s="12" t="s">
        <v>2673</v>
      </c>
    </row>
    <row r="42" spans="1:3" x14ac:dyDescent="0.25">
      <c r="A42" s="12" t="s">
        <v>241</v>
      </c>
      <c r="B42" s="12" t="s">
        <v>2674</v>
      </c>
      <c r="C42" s="12" t="s">
        <v>2675</v>
      </c>
    </row>
    <row r="43" spans="1:3" x14ac:dyDescent="0.25">
      <c r="A43" s="12" t="s">
        <v>241</v>
      </c>
      <c r="B43" s="12" t="s">
        <v>775</v>
      </c>
      <c r="C43" s="12" t="s">
        <v>2676</v>
      </c>
    </row>
    <row r="44" spans="1:3" x14ac:dyDescent="0.25">
      <c r="A44" s="12" t="s">
        <v>241</v>
      </c>
      <c r="B44" s="12" t="s">
        <v>779</v>
      </c>
      <c r="C44" s="12" t="s">
        <v>2677</v>
      </c>
    </row>
    <row r="45" spans="1:3" x14ac:dyDescent="0.25">
      <c r="A45" s="12" t="s">
        <v>241</v>
      </c>
      <c r="B45" s="12" t="s">
        <v>2678</v>
      </c>
      <c r="C45" s="12" t="s">
        <v>2679</v>
      </c>
    </row>
    <row r="46" spans="1:3" x14ac:dyDescent="0.25">
      <c r="A46" s="12" t="s">
        <v>241</v>
      </c>
      <c r="B46" s="12" t="s">
        <v>2680</v>
      </c>
      <c r="C46" s="12" t="s">
        <v>2681</v>
      </c>
    </row>
    <row r="47" spans="1:3" x14ac:dyDescent="0.25">
      <c r="A47" s="12" t="s">
        <v>241</v>
      </c>
      <c r="B47" s="12" t="s">
        <v>2682</v>
      </c>
      <c r="C47" s="12" t="s">
        <v>2683</v>
      </c>
    </row>
    <row r="48" spans="1:3" x14ac:dyDescent="0.25">
      <c r="A48" s="12" t="s">
        <v>241</v>
      </c>
      <c r="B48" s="12" t="s">
        <v>2684</v>
      </c>
      <c r="C48" s="12" t="s">
        <v>2685</v>
      </c>
    </row>
    <row r="49" spans="1:3" x14ac:dyDescent="0.25">
      <c r="A49" s="12" t="s">
        <v>241</v>
      </c>
      <c r="B49" s="12" t="s">
        <v>2686</v>
      </c>
      <c r="C49" s="12" t="s">
        <v>2687</v>
      </c>
    </row>
    <row r="50" spans="1:3" x14ac:dyDescent="0.25">
      <c r="A50" s="12" t="s">
        <v>241</v>
      </c>
      <c r="B50" s="12" t="s">
        <v>2688</v>
      </c>
      <c r="C50" s="12" t="s">
        <v>2689</v>
      </c>
    </row>
    <row r="51" spans="1:3" x14ac:dyDescent="0.25">
      <c r="A51" s="12" t="s">
        <v>241</v>
      </c>
      <c r="B51" s="12" t="s">
        <v>2690</v>
      </c>
      <c r="C51" s="12" t="s">
        <v>2691</v>
      </c>
    </row>
    <row r="52" spans="1:3" x14ac:dyDescent="0.25">
      <c r="A52" s="12" t="s">
        <v>241</v>
      </c>
      <c r="B52" s="12" t="s">
        <v>2692</v>
      </c>
      <c r="C52" s="12" t="s">
        <v>2693</v>
      </c>
    </row>
    <row r="53" spans="1:3" x14ac:dyDescent="0.25">
      <c r="A53" s="12" t="s">
        <v>241</v>
      </c>
      <c r="B53" s="12" t="s">
        <v>2694</v>
      </c>
      <c r="C53" s="12" t="s">
        <v>2695</v>
      </c>
    </row>
    <row r="54" spans="1:3" x14ac:dyDescent="0.25">
      <c r="A54" s="12" t="s">
        <v>241</v>
      </c>
      <c r="B54" s="12" t="s">
        <v>2696</v>
      </c>
      <c r="C54" s="12" t="s">
        <v>2697</v>
      </c>
    </row>
    <row r="55" spans="1:3" x14ac:dyDescent="0.25">
      <c r="A55" s="12" t="s">
        <v>241</v>
      </c>
      <c r="B55" s="12" t="s">
        <v>2698</v>
      </c>
      <c r="C55" s="12" t="s">
        <v>2697</v>
      </c>
    </row>
    <row r="56" spans="1:3" x14ac:dyDescent="0.25">
      <c r="A56" s="12" t="s">
        <v>241</v>
      </c>
      <c r="B56" s="12" t="s">
        <v>2699</v>
      </c>
      <c r="C56" s="12" t="s">
        <v>2700</v>
      </c>
    </row>
    <row r="57" spans="1:3" x14ac:dyDescent="0.25">
      <c r="A57" s="12" t="s">
        <v>241</v>
      </c>
      <c r="B57" s="12" t="s">
        <v>2701</v>
      </c>
      <c r="C57" s="12" t="s">
        <v>2702</v>
      </c>
    </row>
    <row r="58" spans="1:3" x14ac:dyDescent="0.25">
      <c r="A58" s="12" t="s">
        <v>241</v>
      </c>
      <c r="B58" s="12" t="s">
        <v>2703</v>
      </c>
      <c r="C58" s="12" t="s">
        <v>2704</v>
      </c>
    </row>
    <row r="59" spans="1:3" x14ac:dyDescent="0.25">
      <c r="A59" s="12" t="s">
        <v>241</v>
      </c>
      <c r="B59" s="12" t="s">
        <v>2705</v>
      </c>
      <c r="C59" s="12" t="s">
        <v>2706</v>
      </c>
    </row>
    <row r="60" spans="1:3" x14ac:dyDescent="0.25">
      <c r="A60" s="12" t="s">
        <v>241</v>
      </c>
      <c r="B60" s="12" t="s">
        <v>2707</v>
      </c>
      <c r="C60" s="12" t="s">
        <v>2708</v>
      </c>
    </row>
    <row r="61" spans="1:3" x14ac:dyDescent="0.25">
      <c r="A61" s="12" t="s">
        <v>241</v>
      </c>
      <c r="B61" s="12" t="s">
        <v>2709</v>
      </c>
      <c r="C61" s="12" t="s">
        <v>2710</v>
      </c>
    </row>
    <row r="62" spans="1:3" x14ac:dyDescent="0.25">
      <c r="A62" s="12" t="s">
        <v>241</v>
      </c>
      <c r="B62" s="12" t="s">
        <v>2711</v>
      </c>
      <c r="C62" s="12" t="s">
        <v>2622</v>
      </c>
    </row>
    <row r="63" spans="1:3" x14ac:dyDescent="0.25">
      <c r="A63" s="12" t="s">
        <v>241</v>
      </c>
      <c r="B63" s="12" t="s">
        <v>2712</v>
      </c>
      <c r="C63" s="12" t="s">
        <v>2713</v>
      </c>
    </row>
    <row r="64" spans="1:3" x14ac:dyDescent="0.25">
      <c r="A64" s="12" t="s">
        <v>241</v>
      </c>
      <c r="B64" s="12" t="s">
        <v>2714</v>
      </c>
      <c r="C64" s="12" t="s">
        <v>2715</v>
      </c>
    </row>
    <row r="65" spans="1:3" x14ac:dyDescent="0.25">
      <c r="A65" s="12" t="s">
        <v>241</v>
      </c>
      <c r="B65" s="12" t="s">
        <v>2716</v>
      </c>
      <c r="C65" s="12" t="s">
        <v>2717</v>
      </c>
    </row>
    <row r="66" spans="1:3" x14ac:dyDescent="0.25">
      <c r="A66" s="12" t="s">
        <v>241</v>
      </c>
      <c r="B66" s="12" t="s">
        <v>2718</v>
      </c>
      <c r="C66" s="12" t="s">
        <v>2719</v>
      </c>
    </row>
    <row r="67" spans="1:3" x14ac:dyDescent="0.25">
      <c r="A67" s="12" t="s">
        <v>241</v>
      </c>
      <c r="B67" s="12" t="s">
        <v>2720</v>
      </c>
      <c r="C67" s="12" t="s">
        <v>2721</v>
      </c>
    </row>
    <row r="68" spans="1:3" x14ac:dyDescent="0.25">
      <c r="A68" s="12" t="s">
        <v>241</v>
      </c>
      <c r="B68" s="12" t="s">
        <v>2722</v>
      </c>
      <c r="C68" s="12" t="s">
        <v>2723</v>
      </c>
    </row>
    <row r="69" spans="1:3" x14ac:dyDescent="0.25">
      <c r="A69" s="12" t="s">
        <v>241</v>
      </c>
      <c r="B69" s="12" t="s">
        <v>2724</v>
      </c>
      <c r="C69" s="12" t="s">
        <v>2723</v>
      </c>
    </row>
    <row r="70" spans="1:3" x14ac:dyDescent="0.25">
      <c r="A70" s="12" t="s">
        <v>241</v>
      </c>
      <c r="B70" s="12" t="s">
        <v>2725</v>
      </c>
      <c r="C70" s="12" t="s">
        <v>2726</v>
      </c>
    </row>
    <row r="71" spans="1:3" x14ac:dyDescent="0.25">
      <c r="A71" s="12" t="s">
        <v>241</v>
      </c>
      <c r="B71" s="12" t="s">
        <v>2727</v>
      </c>
      <c r="C71" s="12" t="s">
        <v>2728</v>
      </c>
    </row>
    <row r="72" spans="1:3" x14ac:dyDescent="0.25">
      <c r="A72" s="12" t="s">
        <v>241</v>
      </c>
      <c r="B72" s="12" t="s">
        <v>2729</v>
      </c>
      <c r="C72" s="12" t="s">
        <v>2728</v>
      </c>
    </row>
    <row r="73" spans="1:3" x14ac:dyDescent="0.25">
      <c r="A73" s="12" t="s">
        <v>241</v>
      </c>
      <c r="B73" s="12" t="s">
        <v>2730</v>
      </c>
      <c r="C73" s="12" t="s">
        <v>2731</v>
      </c>
    </row>
    <row r="74" spans="1:3" x14ac:dyDescent="0.25">
      <c r="A74" s="12" t="s">
        <v>241</v>
      </c>
      <c r="B74" s="12" t="s">
        <v>2732</v>
      </c>
      <c r="C74" s="12" t="s">
        <v>2733</v>
      </c>
    </row>
    <row r="75" spans="1:3" x14ac:dyDescent="0.25">
      <c r="A75" s="12" t="s">
        <v>241</v>
      </c>
      <c r="B75" s="12" t="s">
        <v>2734</v>
      </c>
      <c r="C75" s="12" t="s">
        <v>2735</v>
      </c>
    </row>
    <row r="76" spans="1:3" x14ac:dyDescent="0.25">
      <c r="A76" s="12" t="s">
        <v>241</v>
      </c>
      <c r="B76" s="12" t="s">
        <v>2736</v>
      </c>
      <c r="C76" s="12" t="s">
        <v>2737</v>
      </c>
    </row>
    <row r="77" spans="1:3" x14ac:dyDescent="0.25">
      <c r="A77" s="12" t="s">
        <v>241</v>
      </c>
      <c r="B77" s="12" t="s">
        <v>471</v>
      </c>
      <c r="C77" s="12" t="s">
        <v>2738</v>
      </c>
    </row>
    <row r="78" spans="1:3" x14ac:dyDescent="0.25">
      <c r="A78" s="12" t="s">
        <v>241</v>
      </c>
      <c r="B78" s="12" t="s">
        <v>2739</v>
      </c>
      <c r="C78" s="12" t="s">
        <v>2740</v>
      </c>
    </row>
    <row r="79" spans="1:3" x14ac:dyDescent="0.25">
      <c r="A79" s="12" t="s">
        <v>241</v>
      </c>
      <c r="B79" s="12" t="s">
        <v>2741</v>
      </c>
      <c r="C79" s="12" t="s">
        <v>2742</v>
      </c>
    </row>
    <row r="80" spans="1:3" x14ac:dyDescent="0.25">
      <c r="A80" s="12" t="s">
        <v>241</v>
      </c>
      <c r="B80" s="12" t="s">
        <v>2743</v>
      </c>
      <c r="C80" s="12" t="s">
        <v>2744</v>
      </c>
    </row>
    <row r="81" spans="1:3" x14ac:dyDescent="0.25">
      <c r="A81" s="12" t="s">
        <v>241</v>
      </c>
      <c r="B81" s="12" t="s">
        <v>2745</v>
      </c>
      <c r="C81" s="12" t="s">
        <v>2738</v>
      </c>
    </row>
    <row r="82" spans="1:3" x14ac:dyDescent="0.25">
      <c r="A82" s="12" t="s">
        <v>241</v>
      </c>
      <c r="B82" s="12" t="s">
        <v>2746</v>
      </c>
      <c r="C82" s="12" t="s">
        <v>2747</v>
      </c>
    </row>
    <row r="83" spans="1:3" x14ac:dyDescent="0.25">
      <c r="A83" s="12" t="s">
        <v>241</v>
      </c>
      <c r="B83" s="12" t="s">
        <v>2748</v>
      </c>
      <c r="C83" s="12" t="s">
        <v>2749</v>
      </c>
    </row>
    <row r="84" spans="1:3" x14ac:dyDescent="0.25">
      <c r="A84" s="12" t="s">
        <v>241</v>
      </c>
      <c r="B84" s="12" t="s">
        <v>2750</v>
      </c>
      <c r="C84" s="12" t="s">
        <v>2751</v>
      </c>
    </row>
    <row r="85" spans="1:3" x14ac:dyDescent="0.25">
      <c r="A85" s="12" t="s">
        <v>241</v>
      </c>
      <c r="B85" s="12" t="s">
        <v>2752</v>
      </c>
      <c r="C85" s="12" t="s">
        <v>2753</v>
      </c>
    </row>
    <row r="86" spans="1:3" x14ac:dyDescent="0.25">
      <c r="A86" s="12" t="s">
        <v>241</v>
      </c>
      <c r="B86" s="12" t="s">
        <v>517</v>
      </c>
      <c r="C86" s="12" t="s">
        <v>2754</v>
      </c>
    </row>
    <row r="87" spans="1:3" x14ac:dyDescent="0.25">
      <c r="A87" s="12" t="s">
        <v>241</v>
      </c>
      <c r="B87" s="12" t="s">
        <v>2755</v>
      </c>
      <c r="C87" s="12" t="s">
        <v>2754</v>
      </c>
    </row>
    <row r="88" spans="1:3" x14ac:dyDescent="0.25">
      <c r="A88" s="12" t="s">
        <v>241</v>
      </c>
      <c r="B88" s="12" t="s">
        <v>2756</v>
      </c>
      <c r="C88" s="12" t="s">
        <v>2757</v>
      </c>
    </row>
    <row r="89" spans="1:3" x14ac:dyDescent="0.25">
      <c r="A89" s="12" t="s">
        <v>241</v>
      </c>
      <c r="B89" s="12" t="s">
        <v>2758</v>
      </c>
      <c r="C89" s="12" t="s">
        <v>2759</v>
      </c>
    </row>
    <row r="90" spans="1:3" x14ac:dyDescent="0.25">
      <c r="A90" s="12" t="s">
        <v>241</v>
      </c>
      <c r="B90" s="12" t="s">
        <v>2760</v>
      </c>
      <c r="C90" s="12" t="s">
        <v>2761</v>
      </c>
    </row>
    <row r="91" spans="1:3" x14ac:dyDescent="0.25">
      <c r="A91" s="12" t="s">
        <v>241</v>
      </c>
      <c r="B91" s="12" t="s">
        <v>2762</v>
      </c>
      <c r="C91" s="12" t="s">
        <v>2763</v>
      </c>
    </row>
    <row r="92" spans="1:3" x14ac:dyDescent="0.25">
      <c r="A92" s="12" t="s">
        <v>241</v>
      </c>
      <c r="B92" s="12" t="s">
        <v>2764</v>
      </c>
      <c r="C92" s="12" t="s">
        <v>2765</v>
      </c>
    </row>
    <row r="93" spans="1:3" x14ac:dyDescent="0.25">
      <c r="A93" s="12" t="s">
        <v>241</v>
      </c>
      <c r="B93" s="12" t="s">
        <v>2766</v>
      </c>
      <c r="C93" s="12" t="s">
        <v>2767</v>
      </c>
    </row>
    <row r="94" spans="1:3" x14ac:dyDescent="0.25">
      <c r="A94" s="12" t="s">
        <v>241</v>
      </c>
      <c r="B94" s="12" t="s">
        <v>2768</v>
      </c>
      <c r="C94" s="12" t="s">
        <v>2769</v>
      </c>
    </row>
    <row r="95" spans="1:3" x14ac:dyDescent="0.25">
      <c r="A95" s="12" t="s">
        <v>241</v>
      </c>
      <c r="B95" s="12" t="s">
        <v>2770</v>
      </c>
      <c r="C95" s="12" t="s">
        <v>2771</v>
      </c>
    </row>
    <row r="96" spans="1:3" x14ac:dyDescent="0.25">
      <c r="A96" s="12" t="s">
        <v>241</v>
      </c>
      <c r="B96" s="12" t="s">
        <v>2772</v>
      </c>
      <c r="C96" s="12" t="s">
        <v>2773</v>
      </c>
    </row>
    <row r="97" spans="1:3" x14ac:dyDescent="0.25">
      <c r="A97" s="12" t="s">
        <v>241</v>
      </c>
      <c r="B97" s="12" t="s">
        <v>2774</v>
      </c>
      <c r="C97" s="12" t="s">
        <v>2775</v>
      </c>
    </row>
    <row r="98" spans="1:3" x14ac:dyDescent="0.25">
      <c r="A98" s="12" t="s">
        <v>241</v>
      </c>
      <c r="B98" s="12" t="s">
        <v>2776</v>
      </c>
      <c r="C98" s="12" t="s">
        <v>2777</v>
      </c>
    </row>
    <row r="99" spans="1:3" x14ac:dyDescent="0.25">
      <c r="A99" s="12" t="s">
        <v>241</v>
      </c>
      <c r="B99" s="12" t="s">
        <v>2778</v>
      </c>
      <c r="C99" s="12" t="s">
        <v>2779</v>
      </c>
    </row>
    <row r="100" spans="1:3" x14ac:dyDescent="0.25">
      <c r="A100" s="12" t="s">
        <v>241</v>
      </c>
      <c r="B100" s="12" t="s">
        <v>694</v>
      </c>
      <c r="C100" s="12" t="s">
        <v>2780</v>
      </c>
    </row>
    <row r="101" spans="1:3" x14ac:dyDescent="0.25">
      <c r="A101" s="12" t="s">
        <v>241</v>
      </c>
      <c r="B101" s="12" t="s">
        <v>2781</v>
      </c>
      <c r="C101" s="12" t="s">
        <v>2782</v>
      </c>
    </row>
    <row r="102" spans="1:3" x14ac:dyDescent="0.25">
      <c r="A102" s="12" t="s">
        <v>241</v>
      </c>
      <c r="B102" s="12" t="s">
        <v>2783</v>
      </c>
      <c r="C102" s="12" t="s">
        <v>2784</v>
      </c>
    </row>
    <row r="103" spans="1:3" x14ac:dyDescent="0.25">
      <c r="A103" s="12" t="s">
        <v>241</v>
      </c>
      <c r="B103" s="12" t="s">
        <v>748</v>
      </c>
      <c r="C103" s="12" t="s">
        <v>2784</v>
      </c>
    </row>
    <row r="104" spans="1:3" x14ac:dyDescent="0.25">
      <c r="A104" s="12" t="s">
        <v>241</v>
      </c>
      <c r="B104" s="12" t="s">
        <v>2785</v>
      </c>
      <c r="C104" s="12" t="s">
        <v>2784</v>
      </c>
    </row>
    <row r="105" spans="1:3" x14ac:dyDescent="0.25">
      <c r="A105" s="12" t="s">
        <v>241</v>
      </c>
      <c r="B105" s="12" t="s">
        <v>2786</v>
      </c>
      <c r="C105" s="12" t="s">
        <v>2787</v>
      </c>
    </row>
    <row r="106" spans="1:3" x14ac:dyDescent="0.25">
      <c r="A106" s="12" t="s">
        <v>241</v>
      </c>
      <c r="B106" s="12" t="s">
        <v>2788</v>
      </c>
      <c r="C106" s="12" t="s">
        <v>2789</v>
      </c>
    </row>
    <row r="107" spans="1:3" x14ac:dyDescent="0.25">
      <c r="A107" s="12" t="s">
        <v>241</v>
      </c>
      <c r="B107" s="12" t="s">
        <v>2790</v>
      </c>
      <c r="C107" s="12" t="s">
        <v>2791</v>
      </c>
    </row>
    <row r="108" spans="1:3" x14ac:dyDescent="0.25">
      <c r="A108" s="12" t="s">
        <v>241</v>
      </c>
      <c r="B108" s="12" t="s">
        <v>760</v>
      </c>
      <c r="C108" s="12" t="s">
        <v>2792</v>
      </c>
    </row>
    <row r="109" spans="1:3" x14ac:dyDescent="0.25">
      <c r="A109" s="12" t="s">
        <v>241</v>
      </c>
      <c r="B109" s="12" t="s">
        <v>2793</v>
      </c>
      <c r="C109" s="12" t="s">
        <v>2794</v>
      </c>
    </row>
    <row r="110" spans="1:3" x14ac:dyDescent="0.25">
      <c r="A110" s="12" t="s">
        <v>241</v>
      </c>
      <c r="B110" s="12" t="s">
        <v>2795</v>
      </c>
      <c r="C110" s="12" t="s">
        <v>2796</v>
      </c>
    </row>
    <row r="111" spans="1:3" x14ac:dyDescent="0.25">
      <c r="A111" s="12" t="s">
        <v>241</v>
      </c>
      <c r="B111" s="12" t="s">
        <v>2797</v>
      </c>
      <c r="C111" s="12" t="s">
        <v>2798</v>
      </c>
    </row>
    <row r="112" spans="1:3" x14ac:dyDescent="0.25">
      <c r="A112" s="12" t="s">
        <v>241</v>
      </c>
      <c r="B112" s="12" t="s">
        <v>2799</v>
      </c>
      <c r="C112" s="12" t="s">
        <v>2789</v>
      </c>
    </row>
    <row r="113" spans="1:3" x14ac:dyDescent="0.25">
      <c r="A113" s="12" t="s">
        <v>241</v>
      </c>
      <c r="B113" s="12" t="s">
        <v>935</v>
      </c>
      <c r="C113" s="12" t="s">
        <v>2633</v>
      </c>
    </row>
    <row r="114" spans="1:3" x14ac:dyDescent="0.25">
      <c r="A114" s="12" t="s">
        <v>241</v>
      </c>
      <c r="B114" s="12" t="s">
        <v>2800</v>
      </c>
      <c r="C114" s="12" t="s">
        <v>2801</v>
      </c>
    </row>
    <row r="115" spans="1:3" x14ac:dyDescent="0.25">
      <c r="A115" s="12" t="s">
        <v>241</v>
      </c>
      <c r="B115" s="12" t="s">
        <v>2802</v>
      </c>
      <c r="C115" s="12" t="s">
        <v>2803</v>
      </c>
    </row>
    <row r="116" spans="1:3" x14ac:dyDescent="0.25">
      <c r="A116" s="12" t="s">
        <v>241</v>
      </c>
      <c r="B116" s="12" t="s">
        <v>2804</v>
      </c>
      <c r="C116" s="12" t="s">
        <v>2805</v>
      </c>
    </row>
    <row r="117" spans="1:3" x14ac:dyDescent="0.25">
      <c r="A117" s="12" t="s">
        <v>241</v>
      </c>
      <c r="B117" s="12" t="s">
        <v>2806</v>
      </c>
      <c r="C117" s="12" t="s">
        <v>2807</v>
      </c>
    </row>
    <row r="118" spans="1:3" x14ac:dyDescent="0.25">
      <c r="A118" s="12" t="s">
        <v>241</v>
      </c>
      <c r="B118" s="12" t="s">
        <v>716</v>
      </c>
      <c r="C118" s="12" t="s">
        <v>2808</v>
      </c>
    </row>
    <row r="119" spans="1:3" x14ac:dyDescent="0.25">
      <c r="A119" s="12" t="s">
        <v>241</v>
      </c>
      <c r="B119" s="12" t="s">
        <v>2809</v>
      </c>
      <c r="C119" s="12" t="s">
        <v>2810</v>
      </c>
    </row>
    <row r="120" spans="1:3" x14ac:dyDescent="0.25">
      <c r="A120" s="12" t="s">
        <v>241</v>
      </c>
      <c r="B120" s="12" t="s">
        <v>2811</v>
      </c>
      <c r="C120" s="12" t="s">
        <v>2812</v>
      </c>
    </row>
    <row r="121" spans="1:3" x14ac:dyDescent="0.25">
      <c r="A121" s="12" t="s">
        <v>241</v>
      </c>
      <c r="B121" s="12" t="s">
        <v>2813</v>
      </c>
      <c r="C121" s="12" t="s">
        <v>2814</v>
      </c>
    </row>
    <row r="122" spans="1:3" x14ac:dyDescent="0.25">
      <c r="A122" s="12" t="s">
        <v>241</v>
      </c>
      <c r="B122" s="12" t="s">
        <v>2815</v>
      </c>
      <c r="C122" s="12" t="s">
        <v>2816</v>
      </c>
    </row>
    <row r="123" spans="1:3" x14ac:dyDescent="0.25">
      <c r="A123" s="12" t="s">
        <v>241</v>
      </c>
      <c r="B123" s="12" t="s">
        <v>457</v>
      </c>
      <c r="C123" s="12" t="s">
        <v>2817</v>
      </c>
    </row>
    <row r="124" spans="1:3" x14ac:dyDescent="0.25">
      <c r="A124" s="12" t="s">
        <v>241</v>
      </c>
      <c r="B124" s="12" t="s">
        <v>2818</v>
      </c>
      <c r="C124" s="12" t="s">
        <v>2819</v>
      </c>
    </row>
    <row r="125" spans="1:3" x14ac:dyDescent="0.25">
      <c r="A125" s="12" t="s">
        <v>241</v>
      </c>
      <c r="B125" s="12" t="s">
        <v>579</v>
      </c>
      <c r="C125" s="12" t="s">
        <v>2820</v>
      </c>
    </row>
    <row r="126" spans="1:3" x14ac:dyDescent="0.25">
      <c r="A126" s="12" t="s">
        <v>241</v>
      </c>
      <c r="B126" s="12" t="s">
        <v>937</v>
      </c>
      <c r="C126" s="12" t="s">
        <v>2821</v>
      </c>
    </row>
    <row r="127" spans="1:3" x14ac:dyDescent="0.25">
      <c r="A127" s="12" t="s">
        <v>241</v>
      </c>
      <c r="B127" s="12" t="s">
        <v>2822</v>
      </c>
      <c r="C127" s="12" t="s">
        <v>2823</v>
      </c>
    </row>
    <row r="128" spans="1:3" x14ac:dyDescent="0.25">
      <c r="A128" s="12" t="s">
        <v>241</v>
      </c>
      <c r="B128" s="12" t="s">
        <v>2824</v>
      </c>
      <c r="C128" s="12" t="s">
        <v>2825</v>
      </c>
    </row>
    <row r="129" spans="1:3" x14ac:dyDescent="0.25">
      <c r="A129" s="12" t="s">
        <v>241</v>
      </c>
      <c r="B129" s="12" t="s">
        <v>2826</v>
      </c>
      <c r="C129" s="12" t="s">
        <v>2685</v>
      </c>
    </row>
    <row r="130" spans="1:3" x14ac:dyDescent="0.25">
      <c r="A130" s="12" t="s">
        <v>241</v>
      </c>
      <c r="B130" s="12" t="s">
        <v>2827</v>
      </c>
      <c r="C130" s="12" t="s">
        <v>2828</v>
      </c>
    </row>
    <row r="131" spans="1:3" x14ac:dyDescent="0.25">
      <c r="A131" s="12" t="s">
        <v>241</v>
      </c>
      <c r="B131" s="12" t="s">
        <v>2829</v>
      </c>
      <c r="C131" s="12" t="s">
        <v>2830</v>
      </c>
    </row>
    <row r="132" spans="1:3" x14ac:dyDescent="0.25">
      <c r="A132" s="12" t="s">
        <v>241</v>
      </c>
      <c r="B132" s="12" t="s">
        <v>2831</v>
      </c>
      <c r="C132" s="12" t="s">
        <v>2832</v>
      </c>
    </row>
    <row r="133" spans="1:3" x14ac:dyDescent="0.25">
      <c r="A133" s="12" t="s">
        <v>241</v>
      </c>
      <c r="B133" s="12" t="s">
        <v>2833</v>
      </c>
      <c r="C133" s="12" t="s">
        <v>2834</v>
      </c>
    </row>
    <row r="134" spans="1:3" x14ac:dyDescent="0.25">
      <c r="A134" s="12" t="s">
        <v>241</v>
      </c>
      <c r="B134" s="12" t="s">
        <v>466</v>
      </c>
      <c r="C134" s="12" t="s">
        <v>2821</v>
      </c>
    </row>
    <row r="135" spans="1:3" x14ac:dyDescent="0.25">
      <c r="A135" s="12" t="s">
        <v>241</v>
      </c>
      <c r="B135" s="12" t="s">
        <v>2835</v>
      </c>
      <c r="C135" s="12" t="s">
        <v>2836</v>
      </c>
    </row>
    <row r="136" spans="1:3" x14ac:dyDescent="0.25">
      <c r="A136" s="12" t="s">
        <v>241</v>
      </c>
      <c r="B136" s="12" t="s">
        <v>2837</v>
      </c>
      <c r="C136" s="12" t="s">
        <v>2838</v>
      </c>
    </row>
    <row r="137" spans="1:3" x14ac:dyDescent="0.25">
      <c r="A137" s="12" t="s">
        <v>241</v>
      </c>
      <c r="B137" s="12" t="s">
        <v>2839</v>
      </c>
      <c r="C137" s="12" t="s">
        <v>2840</v>
      </c>
    </row>
    <row r="138" spans="1:3" x14ac:dyDescent="0.25">
      <c r="A138" s="12" t="s">
        <v>241</v>
      </c>
      <c r="B138" s="12" t="s">
        <v>2841</v>
      </c>
      <c r="C138" s="12" t="s">
        <v>2687</v>
      </c>
    </row>
    <row r="139" spans="1:3" x14ac:dyDescent="0.25">
      <c r="A139" s="12" t="s">
        <v>241</v>
      </c>
      <c r="B139" s="12" t="s">
        <v>2842</v>
      </c>
      <c r="C139" s="12" t="s">
        <v>2843</v>
      </c>
    </row>
    <row r="140" spans="1:3" x14ac:dyDescent="0.25">
      <c r="A140" s="12" t="s">
        <v>241</v>
      </c>
      <c r="B140" s="12" t="s">
        <v>465</v>
      </c>
      <c r="C140" s="12" t="s">
        <v>2664</v>
      </c>
    </row>
    <row r="141" spans="1:3" x14ac:dyDescent="0.25">
      <c r="A141" s="12" t="s">
        <v>241</v>
      </c>
      <c r="B141" s="12" t="s">
        <v>2844</v>
      </c>
      <c r="C141" s="12" t="s">
        <v>2845</v>
      </c>
    </row>
    <row r="142" spans="1:3" x14ac:dyDescent="0.25">
      <c r="A142" s="12" t="s">
        <v>241</v>
      </c>
      <c r="B142" s="12" t="s">
        <v>472</v>
      </c>
      <c r="C142" s="12" t="s">
        <v>2845</v>
      </c>
    </row>
    <row r="143" spans="1:3" x14ac:dyDescent="0.25">
      <c r="A143" s="12" t="s">
        <v>241</v>
      </c>
      <c r="B143" s="12" t="s">
        <v>2846</v>
      </c>
      <c r="C143" s="12" t="s">
        <v>2847</v>
      </c>
    </row>
    <row r="144" spans="1:3" x14ac:dyDescent="0.25">
      <c r="A144" s="12" t="s">
        <v>241</v>
      </c>
      <c r="B144" s="12" t="s">
        <v>2848</v>
      </c>
      <c r="C144" s="12" t="s">
        <v>2849</v>
      </c>
    </row>
    <row r="145" spans="1:3" x14ac:dyDescent="0.25">
      <c r="A145" s="12" t="s">
        <v>241</v>
      </c>
      <c r="B145" s="12" t="s">
        <v>2850</v>
      </c>
      <c r="C145" s="12" t="s">
        <v>2851</v>
      </c>
    </row>
    <row r="146" spans="1:3" x14ac:dyDescent="0.25">
      <c r="A146" s="12" t="s">
        <v>241</v>
      </c>
      <c r="B146" s="12" t="s">
        <v>2852</v>
      </c>
      <c r="C146" s="12" t="s">
        <v>2853</v>
      </c>
    </row>
    <row r="147" spans="1:3" x14ac:dyDescent="0.25">
      <c r="A147" s="12" t="s">
        <v>241</v>
      </c>
      <c r="B147" s="12" t="s">
        <v>2854</v>
      </c>
      <c r="C147" s="12" t="s">
        <v>2855</v>
      </c>
    </row>
    <row r="148" spans="1:3" x14ac:dyDescent="0.25">
      <c r="A148" s="12" t="s">
        <v>241</v>
      </c>
      <c r="B148" s="12" t="s">
        <v>2856</v>
      </c>
      <c r="C148" s="12" t="s">
        <v>2677</v>
      </c>
    </row>
    <row r="149" spans="1:3" x14ac:dyDescent="0.25">
      <c r="A149" s="12" t="s">
        <v>241</v>
      </c>
      <c r="B149" s="12" t="s">
        <v>2857</v>
      </c>
      <c r="C149" s="12" t="s">
        <v>2610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C19"/>
  <sheetViews>
    <sheetView workbookViewId="0">
      <selection activeCell="D26" sqref="D26"/>
    </sheetView>
  </sheetViews>
  <sheetFormatPr defaultColWidth="8.85546875" defaultRowHeight="15" x14ac:dyDescent="0.25"/>
  <cols>
    <col min="1" max="2" width="9.140625" style="4"/>
    <col min="3" max="3" width="23.7109375" style="4" customWidth="1"/>
  </cols>
  <sheetData>
    <row r="1" spans="1:3" x14ac:dyDescent="0.25">
      <c r="A1" s="10" t="s">
        <v>929</v>
      </c>
      <c r="B1" s="10" t="s">
        <v>930</v>
      </c>
      <c r="C1" s="10" t="s">
        <v>931</v>
      </c>
    </row>
    <row r="2" spans="1:3" x14ac:dyDescent="0.25">
      <c r="A2" s="4" t="s">
        <v>430</v>
      </c>
      <c r="B2" s="4" t="s">
        <v>939</v>
      </c>
      <c r="C2" s="4" t="s">
        <v>2432</v>
      </c>
    </row>
    <row r="3" spans="1:3" x14ac:dyDescent="0.25">
      <c r="A3" s="4" t="s">
        <v>430</v>
      </c>
      <c r="B3" s="4" t="s">
        <v>941</v>
      </c>
      <c r="C3" s="4" t="s">
        <v>942</v>
      </c>
    </row>
    <row r="4" spans="1:3" x14ac:dyDescent="0.25">
      <c r="A4" s="4" t="s">
        <v>430</v>
      </c>
      <c r="B4" s="4" t="s">
        <v>985</v>
      </c>
      <c r="C4" s="4" t="s">
        <v>986</v>
      </c>
    </row>
    <row r="5" spans="1:3" x14ac:dyDescent="0.25">
      <c r="A5" s="4" t="s">
        <v>430</v>
      </c>
      <c r="B5" s="4" t="s">
        <v>2858</v>
      </c>
      <c r="C5" s="4" t="s">
        <v>2859</v>
      </c>
    </row>
    <row r="6" spans="1:3" x14ac:dyDescent="0.25">
      <c r="A6" s="4" t="s">
        <v>430</v>
      </c>
      <c r="B6" s="4" t="s">
        <v>2860</v>
      </c>
      <c r="C6" s="4" t="s">
        <v>2861</v>
      </c>
    </row>
    <row r="7" spans="1:3" x14ac:dyDescent="0.25">
      <c r="A7" s="4" t="s">
        <v>430</v>
      </c>
      <c r="B7" s="4" t="s">
        <v>2862</v>
      </c>
      <c r="C7" s="4" t="s">
        <v>2863</v>
      </c>
    </row>
    <row r="8" spans="1:3" x14ac:dyDescent="0.25">
      <c r="A8" s="4" t="s">
        <v>430</v>
      </c>
      <c r="B8" s="4" t="s">
        <v>2864</v>
      </c>
      <c r="C8" s="4" t="s">
        <v>2865</v>
      </c>
    </row>
    <row r="9" spans="1:3" x14ac:dyDescent="0.25">
      <c r="A9" s="4" t="s">
        <v>430</v>
      </c>
      <c r="B9" s="4" t="s">
        <v>2866</v>
      </c>
      <c r="C9" s="4" t="s">
        <v>2867</v>
      </c>
    </row>
    <row r="10" spans="1:3" x14ac:dyDescent="0.25">
      <c r="A10" s="4" t="s">
        <v>430</v>
      </c>
      <c r="B10" s="4" t="s">
        <v>2868</v>
      </c>
      <c r="C10" s="4" t="s">
        <v>2869</v>
      </c>
    </row>
    <row r="11" spans="1:3" x14ac:dyDescent="0.25">
      <c r="A11" s="4" t="s">
        <v>430</v>
      </c>
      <c r="B11" s="4" t="s">
        <v>2870</v>
      </c>
      <c r="C11" s="4" t="s">
        <v>2871</v>
      </c>
    </row>
    <row r="12" spans="1:3" x14ac:dyDescent="0.25">
      <c r="A12" s="4" t="s">
        <v>430</v>
      </c>
      <c r="B12" s="4" t="s">
        <v>2872</v>
      </c>
      <c r="C12" s="4" t="s">
        <v>2873</v>
      </c>
    </row>
    <row r="13" spans="1:3" x14ac:dyDescent="0.25">
      <c r="A13" s="4" t="s">
        <v>430</v>
      </c>
      <c r="B13" s="4" t="s">
        <v>2874</v>
      </c>
      <c r="C13" s="4" t="s">
        <v>2875</v>
      </c>
    </row>
    <row r="14" spans="1:3" x14ac:dyDescent="0.25">
      <c r="A14" s="4" t="s">
        <v>430</v>
      </c>
      <c r="B14" s="4" t="s">
        <v>2876</v>
      </c>
      <c r="C14" s="4" t="s">
        <v>2877</v>
      </c>
    </row>
    <row r="15" spans="1:3" x14ac:dyDescent="0.25">
      <c r="A15" s="4" t="s">
        <v>430</v>
      </c>
      <c r="B15" s="4" t="s">
        <v>2878</v>
      </c>
      <c r="C15" s="4" t="s">
        <v>2879</v>
      </c>
    </row>
    <row r="16" spans="1:3" x14ac:dyDescent="0.25">
      <c r="A16" s="4" t="s">
        <v>430</v>
      </c>
      <c r="B16" s="4" t="s">
        <v>2880</v>
      </c>
      <c r="C16" s="4" t="s">
        <v>2881</v>
      </c>
    </row>
    <row r="17" spans="1:3" x14ac:dyDescent="0.25">
      <c r="A17" s="4" t="s">
        <v>430</v>
      </c>
      <c r="B17" s="4" t="s">
        <v>2882</v>
      </c>
      <c r="C17" s="4" t="s">
        <v>2883</v>
      </c>
    </row>
    <row r="18" spans="1:3" x14ac:dyDescent="0.25">
      <c r="A18" s="4" t="s">
        <v>430</v>
      </c>
      <c r="B18" s="4" t="s">
        <v>2884</v>
      </c>
      <c r="C18" s="4" t="s">
        <v>2885</v>
      </c>
    </row>
    <row r="19" spans="1:3" x14ac:dyDescent="0.25">
      <c r="A19" s="4" t="s">
        <v>430</v>
      </c>
      <c r="B19" s="4" t="s">
        <v>2886</v>
      </c>
      <c r="C19" s="4" t="s">
        <v>2887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C5"/>
  <sheetViews>
    <sheetView workbookViewId="0">
      <selection activeCell="J33" sqref="J33"/>
    </sheetView>
  </sheetViews>
  <sheetFormatPr defaultColWidth="8.85546875" defaultRowHeight="15" x14ac:dyDescent="0.25"/>
  <cols>
    <col min="1" max="3" width="9.140625" style="4"/>
  </cols>
  <sheetData>
    <row r="1" spans="1:3" x14ac:dyDescent="0.25">
      <c r="A1" s="10" t="s">
        <v>929</v>
      </c>
      <c r="B1" s="10" t="s">
        <v>930</v>
      </c>
      <c r="C1" s="10" t="s">
        <v>931</v>
      </c>
    </row>
    <row r="2" spans="1:3" x14ac:dyDescent="0.25">
      <c r="A2" s="4" t="s">
        <v>2888</v>
      </c>
      <c r="B2" s="4" t="s">
        <v>489</v>
      </c>
      <c r="C2" s="4" t="s">
        <v>2889</v>
      </c>
    </row>
    <row r="3" spans="1:3" x14ac:dyDescent="0.25">
      <c r="A3" s="4" t="s">
        <v>2888</v>
      </c>
      <c r="B3" s="4" t="s">
        <v>724</v>
      </c>
      <c r="C3" s="4" t="s">
        <v>2890</v>
      </c>
    </row>
    <row r="4" spans="1:3" x14ac:dyDescent="0.25">
      <c r="A4" s="4" t="s">
        <v>2888</v>
      </c>
      <c r="B4" s="4" t="s">
        <v>2841</v>
      </c>
      <c r="C4" s="4" t="s">
        <v>2891</v>
      </c>
    </row>
    <row r="5" spans="1:3" x14ac:dyDescent="0.25">
      <c r="A5" s="4" t="s">
        <v>2888</v>
      </c>
      <c r="B5" s="4" t="s">
        <v>465</v>
      </c>
      <c r="C5" s="4" t="s">
        <v>2892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289"/>
  <sheetViews>
    <sheetView workbookViewId="0">
      <selection activeCell="H35" sqref="H35"/>
    </sheetView>
  </sheetViews>
  <sheetFormatPr defaultColWidth="8.85546875" defaultRowHeight="15" x14ac:dyDescent="0.25"/>
  <cols>
    <col min="1" max="2" width="9.140625" style="4"/>
    <col min="3" max="3" width="37.28515625" style="4" customWidth="1"/>
  </cols>
  <sheetData>
    <row r="1" spans="1:3" x14ac:dyDescent="0.25">
      <c r="A1" s="10" t="s">
        <v>929</v>
      </c>
      <c r="B1" s="10" t="s">
        <v>930</v>
      </c>
      <c r="C1" s="10" t="s">
        <v>931</v>
      </c>
    </row>
    <row r="2" spans="1:3" x14ac:dyDescent="0.25">
      <c r="A2" s="4" t="s">
        <v>366</v>
      </c>
      <c r="B2" s="4" t="s">
        <v>939</v>
      </c>
      <c r="C2" s="4" t="s">
        <v>2432</v>
      </c>
    </row>
    <row r="3" spans="1:3" x14ac:dyDescent="0.25">
      <c r="A3" s="4" t="s">
        <v>366</v>
      </c>
      <c r="B3" s="4" t="s">
        <v>941</v>
      </c>
      <c r="C3" s="4" t="s">
        <v>942</v>
      </c>
    </row>
    <row r="4" spans="1:3" x14ac:dyDescent="0.25">
      <c r="A4" s="4" t="s">
        <v>366</v>
      </c>
      <c r="B4" s="4" t="s">
        <v>985</v>
      </c>
      <c r="C4" s="4" t="s">
        <v>986</v>
      </c>
    </row>
    <row r="5" spans="1:3" x14ac:dyDescent="0.25">
      <c r="A5" s="4" t="s">
        <v>366</v>
      </c>
      <c r="B5" s="4" t="s">
        <v>2893</v>
      </c>
      <c r="C5" s="4" t="s">
        <v>2894</v>
      </c>
    </row>
    <row r="6" spans="1:3" x14ac:dyDescent="0.25">
      <c r="A6" s="4" t="s">
        <v>366</v>
      </c>
      <c r="B6" s="4" t="s">
        <v>2895</v>
      </c>
      <c r="C6" s="4" t="s">
        <v>2896</v>
      </c>
    </row>
    <row r="7" spans="1:3" x14ac:dyDescent="0.25">
      <c r="A7" s="4" t="s">
        <v>366</v>
      </c>
      <c r="B7" s="4" t="s">
        <v>2897</v>
      </c>
      <c r="C7" s="4" t="s">
        <v>2898</v>
      </c>
    </row>
    <row r="8" spans="1:3" x14ac:dyDescent="0.25">
      <c r="A8" s="4" t="s">
        <v>366</v>
      </c>
      <c r="B8" s="4" t="s">
        <v>2899</v>
      </c>
      <c r="C8" s="4" t="s">
        <v>2900</v>
      </c>
    </row>
    <row r="9" spans="1:3" x14ac:dyDescent="0.25">
      <c r="A9" s="4" t="s">
        <v>366</v>
      </c>
      <c r="B9" s="4" t="s">
        <v>2901</v>
      </c>
      <c r="C9" s="4" t="s">
        <v>2902</v>
      </c>
    </row>
    <row r="10" spans="1:3" x14ac:dyDescent="0.25">
      <c r="A10" s="4" t="s">
        <v>366</v>
      </c>
      <c r="B10" s="4" t="s">
        <v>2903</v>
      </c>
      <c r="C10" s="4" t="s">
        <v>2904</v>
      </c>
    </row>
    <row r="11" spans="1:3" x14ac:dyDescent="0.25">
      <c r="A11" s="4" t="s">
        <v>366</v>
      </c>
      <c r="B11" s="4" t="s">
        <v>2905</v>
      </c>
      <c r="C11" s="4" t="s">
        <v>2906</v>
      </c>
    </row>
    <row r="12" spans="1:3" x14ac:dyDescent="0.25">
      <c r="A12" s="4" t="s">
        <v>366</v>
      </c>
      <c r="B12" s="4" t="s">
        <v>2907</v>
      </c>
      <c r="C12" s="4" t="s">
        <v>2908</v>
      </c>
    </row>
    <row r="13" spans="1:3" x14ac:dyDescent="0.25">
      <c r="A13" s="4" t="s">
        <v>366</v>
      </c>
      <c r="B13" s="4" t="s">
        <v>2496</v>
      </c>
      <c r="C13" s="4" t="s">
        <v>2909</v>
      </c>
    </row>
    <row r="14" spans="1:3" x14ac:dyDescent="0.25">
      <c r="A14" s="4" t="s">
        <v>366</v>
      </c>
      <c r="B14" s="4" t="s">
        <v>2910</v>
      </c>
      <c r="C14" s="4" t="s">
        <v>2911</v>
      </c>
    </row>
    <row r="15" spans="1:3" x14ac:dyDescent="0.25">
      <c r="A15" s="4" t="s">
        <v>366</v>
      </c>
      <c r="B15" s="4" t="s">
        <v>2912</v>
      </c>
      <c r="C15" s="4" t="s">
        <v>2913</v>
      </c>
    </row>
    <row r="16" spans="1:3" x14ac:dyDescent="0.25">
      <c r="A16" s="4" t="s">
        <v>366</v>
      </c>
      <c r="B16" s="4" t="s">
        <v>1098</v>
      </c>
      <c r="C16" s="4" t="s">
        <v>2498</v>
      </c>
    </row>
    <row r="17" spans="1:3" x14ac:dyDescent="0.25">
      <c r="A17" s="4" t="s">
        <v>366</v>
      </c>
      <c r="B17" s="4" t="s">
        <v>874</v>
      </c>
      <c r="C17" s="4" t="s">
        <v>2914</v>
      </c>
    </row>
    <row r="18" spans="1:3" x14ac:dyDescent="0.25">
      <c r="A18" s="4" t="s">
        <v>366</v>
      </c>
      <c r="B18" s="4" t="s">
        <v>785</v>
      </c>
      <c r="C18" s="4" t="s">
        <v>2499</v>
      </c>
    </row>
    <row r="19" spans="1:3" x14ac:dyDescent="0.25">
      <c r="A19" s="4" t="s">
        <v>366</v>
      </c>
      <c r="B19" s="4" t="s">
        <v>2915</v>
      </c>
      <c r="C19" s="4" t="s">
        <v>2916</v>
      </c>
    </row>
    <row r="20" spans="1:3" x14ac:dyDescent="0.25">
      <c r="A20" s="4" t="s">
        <v>366</v>
      </c>
      <c r="B20" s="4" t="s">
        <v>2917</v>
      </c>
      <c r="C20" s="4" t="s">
        <v>2918</v>
      </c>
    </row>
    <row r="21" spans="1:3" x14ac:dyDescent="0.25">
      <c r="A21" s="4" t="s">
        <v>366</v>
      </c>
      <c r="B21" s="4" t="s">
        <v>2919</v>
      </c>
      <c r="C21" s="4" t="s">
        <v>2920</v>
      </c>
    </row>
    <row r="22" spans="1:3" x14ac:dyDescent="0.25">
      <c r="A22" s="4" t="s">
        <v>366</v>
      </c>
      <c r="B22" s="4" t="s">
        <v>2921</v>
      </c>
      <c r="C22" s="4" t="s">
        <v>2922</v>
      </c>
    </row>
    <row r="23" spans="1:3" x14ac:dyDescent="0.25">
      <c r="A23" s="4" t="s">
        <v>366</v>
      </c>
      <c r="B23" s="4" t="s">
        <v>2923</v>
      </c>
      <c r="C23" s="4" t="s">
        <v>2924</v>
      </c>
    </row>
    <row r="24" spans="1:3" x14ac:dyDescent="0.25">
      <c r="A24" s="4" t="s">
        <v>366</v>
      </c>
      <c r="B24" s="4" t="s">
        <v>2925</v>
      </c>
      <c r="C24" s="4" t="s">
        <v>2926</v>
      </c>
    </row>
    <row r="25" spans="1:3" x14ac:dyDescent="0.25">
      <c r="A25" s="4" t="s">
        <v>366</v>
      </c>
      <c r="B25" s="4" t="s">
        <v>2927</v>
      </c>
      <c r="C25" s="4" t="s">
        <v>2928</v>
      </c>
    </row>
    <row r="26" spans="1:3" x14ac:dyDescent="0.25">
      <c r="A26" s="4" t="s">
        <v>366</v>
      </c>
      <c r="B26" s="4" t="s">
        <v>2929</v>
      </c>
      <c r="C26" s="4" t="s">
        <v>2930</v>
      </c>
    </row>
    <row r="27" spans="1:3" x14ac:dyDescent="0.25">
      <c r="A27" s="4" t="s">
        <v>366</v>
      </c>
      <c r="B27" s="4" t="s">
        <v>2931</v>
      </c>
      <c r="C27" s="4" t="s">
        <v>2932</v>
      </c>
    </row>
    <row r="28" spans="1:3" x14ac:dyDescent="0.25">
      <c r="A28" s="4" t="s">
        <v>366</v>
      </c>
      <c r="B28" s="4" t="s">
        <v>2933</v>
      </c>
      <c r="C28" s="4" t="s">
        <v>2934</v>
      </c>
    </row>
    <row r="29" spans="1:3" x14ac:dyDescent="0.25">
      <c r="A29" s="4" t="s">
        <v>366</v>
      </c>
      <c r="B29" s="4" t="s">
        <v>975</v>
      </c>
      <c r="C29" s="4" t="s">
        <v>2935</v>
      </c>
    </row>
    <row r="30" spans="1:3" x14ac:dyDescent="0.25">
      <c r="A30" s="4" t="s">
        <v>366</v>
      </c>
      <c r="B30" s="4" t="s">
        <v>977</v>
      </c>
      <c r="C30" s="4" t="s">
        <v>2936</v>
      </c>
    </row>
    <row r="31" spans="1:3" x14ac:dyDescent="0.25">
      <c r="A31" s="4" t="s">
        <v>366</v>
      </c>
      <c r="B31" s="4" t="s">
        <v>2937</v>
      </c>
      <c r="C31" s="4" t="s">
        <v>2938</v>
      </c>
    </row>
    <row r="32" spans="1:3" x14ac:dyDescent="0.25">
      <c r="A32" s="4" t="s">
        <v>366</v>
      </c>
      <c r="B32" s="4" t="s">
        <v>2939</v>
      </c>
      <c r="C32" s="4" t="s">
        <v>2940</v>
      </c>
    </row>
    <row r="33" spans="1:3" x14ac:dyDescent="0.25">
      <c r="A33" s="4" t="s">
        <v>366</v>
      </c>
      <c r="B33" s="4" t="s">
        <v>2941</v>
      </c>
      <c r="C33" s="4" t="s">
        <v>2942</v>
      </c>
    </row>
    <row r="34" spans="1:3" x14ac:dyDescent="0.25">
      <c r="A34" s="4" t="s">
        <v>366</v>
      </c>
      <c r="B34" s="4" t="s">
        <v>2943</v>
      </c>
      <c r="C34" s="4" t="s">
        <v>2944</v>
      </c>
    </row>
    <row r="35" spans="1:3" x14ac:dyDescent="0.25">
      <c r="A35" s="4" t="s">
        <v>366</v>
      </c>
      <c r="B35" s="4" t="s">
        <v>2945</v>
      </c>
      <c r="C35" s="4" t="s">
        <v>2946</v>
      </c>
    </row>
    <row r="36" spans="1:3" x14ac:dyDescent="0.25">
      <c r="A36" s="4" t="s">
        <v>366</v>
      </c>
      <c r="B36" s="4" t="s">
        <v>2947</v>
      </c>
      <c r="C36" s="4" t="s">
        <v>2948</v>
      </c>
    </row>
    <row r="37" spans="1:3" x14ac:dyDescent="0.25">
      <c r="A37" s="4" t="s">
        <v>366</v>
      </c>
      <c r="B37" s="4" t="s">
        <v>2949</v>
      </c>
      <c r="C37" s="4" t="s">
        <v>2950</v>
      </c>
    </row>
    <row r="38" spans="1:3" x14ac:dyDescent="0.25">
      <c r="A38" s="4" t="s">
        <v>366</v>
      </c>
      <c r="B38" s="4" t="s">
        <v>2951</v>
      </c>
      <c r="C38" s="4" t="s">
        <v>2952</v>
      </c>
    </row>
    <row r="39" spans="1:3" x14ac:dyDescent="0.25">
      <c r="A39" s="4" t="s">
        <v>366</v>
      </c>
      <c r="B39" s="4" t="s">
        <v>2953</v>
      </c>
      <c r="C39" s="4" t="s">
        <v>2954</v>
      </c>
    </row>
    <row r="40" spans="1:3" x14ac:dyDescent="0.25">
      <c r="A40" s="4" t="s">
        <v>366</v>
      </c>
      <c r="B40" s="4" t="s">
        <v>2955</v>
      </c>
      <c r="C40" s="4" t="s">
        <v>2956</v>
      </c>
    </row>
    <row r="41" spans="1:3" x14ac:dyDescent="0.25">
      <c r="A41" s="4" t="s">
        <v>366</v>
      </c>
      <c r="B41" s="4" t="s">
        <v>2957</v>
      </c>
      <c r="C41" s="4" t="s">
        <v>2958</v>
      </c>
    </row>
    <row r="42" spans="1:3" x14ac:dyDescent="0.25">
      <c r="A42" s="4" t="s">
        <v>366</v>
      </c>
      <c r="B42" s="4" t="s">
        <v>2959</v>
      </c>
      <c r="C42" s="4" t="s">
        <v>2960</v>
      </c>
    </row>
    <row r="43" spans="1:3" x14ac:dyDescent="0.25">
      <c r="A43" s="4" t="s">
        <v>366</v>
      </c>
      <c r="B43" s="4" t="s">
        <v>2961</v>
      </c>
      <c r="C43" s="4" t="s">
        <v>2962</v>
      </c>
    </row>
    <row r="44" spans="1:3" x14ac:dyDescent="0.25">
      <c r="A44" s="4" t="s">
        <v>366</v>
      </c>
      <c r="B44" s="4" t="s">
        <v>2504</v>
      </c>
      <c r="C44" s="4" t="s">
        <v>2505</v>
      </c>
    </row>
    <row r="45" spans="1:3" x14ac:dyDescent="0.25">
      <c r="A45" s="4" t="s">
        <v>366</v>
      </c>
      <c r="B45" s="4" t="s">
        <v>2963</v>
      </c>
      <c r="C45" s="4" t="s">
        <v>2964</v>
      </c>
    </row>
    <row r="46" spans="1:3" x14ac:dyDescent="0.25">
      <c r="A46" s="4" t="s">
        <v>366</v>
      </c>
      <c r="B46" s="4" t="s">
        <v>2506</v>
      </c>
      <c r="C46" s="4" t="s">
        <v>2965</v>
      </c>
    </row>
    <row r="47" spans="1:3" x14ac:dyDescent="0.25">
      <c r="A47" s="4" t="s">
        <v>366</v>
      </c>
      <c r="B47" s="4" t="s">
        <v>2966</v>
      </c>
      <c r="C47" s="4" t="s">
        <v>2967</v>
      </c>
    </row>
    <row r="48" spans="1:3" x14ac:dyDescent="0.25">
      <c r="A48" s="4" t="s">
        <v>366</v>
      </c>
      <c r="B48" s="4" t="s">
        <v>2968</v>
      </c>
      <c r="C48" s="4" t="s">
        <v>2969</v>
      </c>
    </row>
    <row r="49" spans="1:3" x14ac:dyDescent="0.25">
      <c r="A49" s="4" t="s">
        <v>366</v>
      </c>
      <c r="B49" s="4" t="s">
        <v>2508</v>
      </c>
      <c r="C49" s="4" t="s">
        <v>2970</v>
      </c>
    </row>
    <row r="50" spans="1:3" x14ac:dyDescent="0.25">
      <c r="A50" s="4" t="s">
        <v>366</v>
      </c>
      <c r="B50" s="4" t="s">
        <v>2971</v>
      </c>
      <c r="C50" s="4" t="s">
        <v>2507</v>
      </c>
    </row>
    <row r="51" spans="1:3" x14ac:dyDescent="0.25">
      <c r="A51" s="4" t="s">
        <v>366</v>
      </c>
      <c r="B51" s="4" t="s">
        <v>2972</v>
      </c>
      <c r="C51" s="4" t="s">
        <v>2973</v>
      </c>
    </row>
    <row r="52" spans="1:3" x14ac:dyDescent="0.25">
      <c r="A52" s="4" t="s">
        <v>366</v>
      </c>
      <c r="B52" s="4" t="s">
        <v>2974</v>
      </c>
      <c r="C52" s="4" t="s">
        <v>2975</v>
      </c>
    </row>
    <row r="53" spans="1:3" x14ac:dyDescent="0.25">
      <c r="A53" s="4" t="s">
        <v>366</v>
      </c>
      <c r="B53" s="4" t="s">
        <v>2976</v>
      </c>
      <c r="C53" s="4" t="s">
        <v>2977</v>
      </c>
    </row>
    <row r="54" spans="1:3" x14ac:dyDescent="0.25">
      <c r="A54" s="4" t="s">
        <v>366</v>
      </c>
      <c r="B54" s="4" t="s">
        <v>2978</v>
      </c>
      <c r="C54" s="4" t="s">
        <v>2979</v>
      </c>
    </row>
    <row r="55" spans="1:3" x14ac:dyDescent="0.25">
      <c r="A55" s="4" t="s">
        <v>366</v>
      </c>
      <c r="B55" s="4" t="s">
        <v>2980</v>
      </c>
      <c r="C55" s="4" t="s">
        <v>2981</v>
      </c>
    </row>
    <row r="56" spans="1:3" x14ac:dyDescent="0.25">
      <c r="A56" s="4" t="s">
        <v>366</v>
      </c>
      <c r="B56" s="4" t="s">
        <v>2982</v>
      </c>
      <c r="C56" s="4" t="s">
        <v>2519</v>
      </c>
    </row>
    <row r="57" spans="1:3" x14ac:dyDescent="0.25">
      <c r="A57" s="4" t="s">
        <v>366</v>
      </c>
      <c r="B57" s="4" t="s">
        <v>2983</v>
      </c>
      <c r="C57" s="4" t="s">
        <v>2984</v>
      </c>
    </row>
    <row r="58" spans="1:3" x14ac:dyDescent="0.25">
      <c r="A58" s="4" t="s">
        <v>366</v>
      </c>
      <c r="B58" s="4" t="s">
        <v>2985</v>
      </c>
      <c r="C58" s="4" t="s">
        <v>2986</v>
      </c>
    </row>
    <row r="59" spans="1:3" x14ac:dyDescent="0.25">
      <c r="A59" s="4" t="s">
        <v>366</v>
      </c>
      <c r="B59" s="4" t="s">
        <v>2510</v>
      </c>
      <c r="C59" s="4" t="s">
        <v>2511</v>
      </c>
    </row>
    <row r="60" spans="1:3" x14ac:dyDescent="0.25">
      <c r="A60" s="4" t="s">
        <v>366</v>
      </c>
      <c r="B60" s="4" t="s">
        <v>2987</v>
      </c>
      <c r="C60" s="4" t="s">
        <v>2515</v>
      </c>
    </row>
    <row r="61" spans="1:3" x14ac:dyDescent="0.25">
      <c r="A61" s="4" t="s">
        <v>366</v>
      </c>
      <c r="B61" s="4" t="s">
        <v>2518</v>
      </c>
      <c r="C61" s="4" t="s">
        <v>2988</v>
      </c>
    </row>
    <row r="62" spans="1:3" x14ac:dyDescent="0.25">
      <c r="A62" s="4" t="s">
        <v>366</v>
      </c>
      <c r="B62" s="4" t="s">
        <v>2989</v>
      </c>
      <c r="C62" s="4" t="s">
        <v>2521</v>
      </c>
    </row>
    <row r="63" spans="1:3" x14ac:dyDescent="0.25">
      <c r="A63" s="4" t="s">
        <v>366</v>
      </c>
      <c r="B63" s="4" t="s">
        <v>2990</v>
      </c>
      <c r="C63" s="4" t="s">
        <v>2991</v>
      </c>
    </row>
    <row r="64" spans="1:3" x14ac:dyDescent="0.25">
      <c r="A64" s="4" t="s">
        <v>366</v>
      </c>
      <c r="B64" s="4" t="s">
        <v>2520</v>
      </c>
      <c r="C64" s="4" t="s">
        <v>2523</v>
      </c>
    </row>
    <row r="65" spans="1:3" x14ac:dyDescent="0.25">
      <c r="A65" s="4" t="s">
        <v>366</v>
      </c>
      <c r="B65" s="4" t="s">
        <v>2992</v>
      </c>
      <c r="C65" s="4" t="s">
        <v>2993</v>
      </c>
    </row>
    <row r="66" spans="1:3" x14ac:dyDescent="0.25">
      <c r="A66" s="4" t="s">
        <v>366</v>
      </c>
      <c r="B66" s="4" t="s">
        <v>2994</v>
      </c>
      <c r="C66" s="4" t="s">
        <v>2995</v>
      </c>
    </row>
    <row r="67" spans="1:3" x14ac:dyDescent="0.25">
      <c r="A67" s="4" t="s">
        <v>366</v>
      </c>
      <c r="B67" s="4" t="s">
        <v>2996</v>
      </c>
      <c r="C67" s="4" t="s">
        <v>2997</v>
      </c>
    </row>
    <row r="68" spans="1:3" x14ac:dyDescent="0.25">
      <c r="A68" s="4" t="s">
        <v>366</v>
      </c>
      <c r="B68" s="4" t="s">
        <v>2998</v>
      </c>
      <c r="C68" s="4" t="s">
        <v>2999</v>
      </c>
    </row>
    <row r="69" spans="1:3" x14ac:dyDescent="0.25">
      <c r="A69" s="4" t="s">
        <v>366</v>
      </c>
      <c r="B69" s="4" t="s">
        <v>3000</v>
      </c>
      <c r="C69" s="4" t="s">
        <v>3001</v>
      </c>
    </row>
    <row r="70" spans="1:3" x14ac:dyDescent="0.25">
      <c r="A70" s="4" t="s">
        <v>366</v>
      </c>
      <c r="B70" s="4" t="s">
        <v>3002</v>
      </c>
      <c r="C70" s="4" t="s">
        <v>3003</v>
      </c>
    </row>
    <row r="71" spans="1:3" x14ac:dyDescent="0.25">
      <c r="A71" s="4" t="s">
        <v>366</v>
      </c>
      <c r="B71" s="4" t="s">
        <v>2522</v>
      </c>
      <c r="C71" s="4" t="s">
        <v>3004</v>
      </c>
    </row>
    <row r="72" spans="1:3" x14ac:dyDescent="0.25">
      <c r="A72" s="4" t="s">
        <v>366</v>
      </c>
      <c r="B72" s="4" t="s">
        <v>3005</v>
      </c>
      <c r="C72" s="4" t="s">
        <v>3006</v>
      </c>
    </row>
    <row r="73" spans="1:3" x14ac:dyDescent="0.25">
      <c r="A73" s="4" t="s">
        <v>366</v>
      </c>
      <c r="B73" s="4" t="s">
        <v>3007</v>
      </c>
      <c r="C73" s="4" t="s">
        <v>3008</v>
      </c>
    </row>
    <row r="74" spans="1:3" x14ac:dyDescent="0.25">
      <c r="A74" s="4" t="s">
        <v>366</v>
      </c>
      <c r="B74" s="4" t="s">
        <v>3009</v>
      </c>
      <c r="C74" s="4" t="s">
        <v>3010</v>
      </c>
    </row>
    <row r="75" spans="1:3" x14ac:dyDescent="0.25">
      <c r="A75" s="4" t="s">
        <v>366</v>
      </c>
      <c r="B75" s="4" t="s">
        <v>3011</v>
      </c>
      <c r="C75" s="4" t="s">
        <v>3012</v>
      </c>
    </row>
    <row r="76" spans="1:3" x14ac:dyDescent="0.25">
      <c r="A76" s="4" t="s">
        <v>366</v>
      </c>
      <c r="B76" s="4" t="s">
        <v>3013</v>
      </c>
      <c r="C76" s="4" t="s">
        <v>3014</v>
      </c>
    </row>
    <row r="77" spans="1:3" x14ac:dyDescent="0.25">
      <c r="A77" s="4" t="s">
        <v>366</v>
      </c>
      <c r="B77" s="4" t="s">
        <v>3015</v>
      </c>
      <c r="C77" s="4" t="s">
        <v>3016</v>
      </c>
    </row>
    <row r="78" spans="1:3" x14ac:dyDescent="0.25">
      <c r="A78" s="4" t="s">
        <v>366</v>
      </c>
      <c r="B78" s="4" t="s">
        <v>3017</v>
      </c>
      <c r="C78" s="4" t="s">
        <v>3018</v>
      </c>
    </row>
    <row r="79" spans="1:3" x14ac:dyDescent="0.25">
      <c r="A79" s="4" t="s">
        <v>366</v>
      </c>
      <c r="B79" s="4" t="s">
        <v>3019</v>
      </c>
      <c r="C79" s="4" t="s">
        <v>3020</v>
      </c>
    </row>
    <row r="80" spans="1:3" x14ac:dyDescent="0.25">
      <c r="A80" s="4" t="s">
        <v>366</v>
      </c>
      <c r="B80" s="4" t="s">
        <v>3021</v>
      </c>
      <c r="C80" s="4" t="s">
        <v>3022</v>
      </c>
    </row>
    <row r="81" spans="1:3" x14ac:dyDescent="0.25">
      <c r="A81" s="4" t="s">
        <v>366</v>
      </c>
      <c r="B81" s="4" t="s">
        <v>3023</v>
      </c>
      <c r="C81" s="4" t="s">
        <v>3024</v>
      </c>
    </row>
    <row r="82" spans="1:3" x14ac:dyDescent="0.25">
      <c r="A82" s="4" t="s">
        <v>366</v>
      </c>
      <c r="B82" s="4" t="s">
        <v>3025</v>
      </c>
      <c r="C82" s="4" t="s">
        <v>3026</v>
      </c>
    </row>
    <row r="83" spans="1:3" x14ac:dyDescent="0.25">
      <c r="A83" s="4" t="s">
        <v>366</v>
      </c>
      <c r="B83" s="4" t="s">
        <v>3027</v>
      </c>
      <c r="C83" s="4" t="s">
        <v>3028</v>
      </c>
    </row>
    <row r="84" spans="1:3" x14ac:dyDescent="0.25">
      <c r="A84" s="4" t="s">
        <v>366</v>
      </c>
      <c r="B84" s="4" t="s">
        <v>3029</v>
      </c>
      <c r="C84" s="4" t="s">
        <v>3030</v>
      </c>
    </row>
    <row r="85" spans="1:3" x14ac:dyDescent="0.25">
      <c r="A85" s="4" t="s">
        <v>366</v>
      </c>
      <c r="B85" s="4" t="s">
        <v>3031</v>
      </c>
      <c r="C85" s="4" t="s">
        <v>3032</v>
      </c>
    </row>
    <row r="86" spans="1:3" x14ac:dyDescent="0.25">
      <c r="A86" s="4" t="s">
        <v>366</v>
      </c>
      <c r="B86" s="4" t="s">
        <v>3033</v>
      </c>
      <c r="C86" s="4" t="s">
        <v>3034</v>
      </c>
    </row>
    <row r="87" spans="1:3" x14ac:dyDescent="0.25">
      <c r="A87" s="4" t="s">
        <v>366</v>
      </c>
      <c r="B87" s="4" t="s">
        <v>3035</v>
      </c>
      <c r="C87" s="4" t="s">
        <v>3036</v>
      </c>
    </row>
    <row r="88" spans="1:3" x14ac:dyDescent="0.25">
      <c r="A88" s="4" t="s">
        <v>366</v>
      </c>
      <c r="B88" s="4" t="s">
        <v>1289</v>
      </c>
      <c r="C88" s="4" t="s">
        <v>3037</v>
      </c>
    </row>
    <row r="89" spans="1:3" x14ac:dyDescent="0.25">
      <c r="A89" s="4" t="s">
        <v>366</v>
      </c>
      <c r="B89" s="4" t="s">
        <v>3038</v>
      </c>
      <c r="C89" s="4" t="s">
        <v>3039</v>
      </c>
    </row>
    <row r="90" spans="1:3" x14ac:dyDescent="0.25">
      <c r="A90" s="4" t="s">
        <v>366</v>
      </c>
      <c r="B90" s="4" t="s">
        <v>3040</v>
      </c>
      <c r="C90" s="4" t="s">
        <v>3041</v>
      </c>
    </row>
    <row r="91" spans="1:3" x14ac:dyDescent="0.25">
      <c r="A91" s="4" t="s">
        <v>366</v>
      </c>
      <c r="B91" s="4" t="s">
        <v>3042</v>
      </c>
      <c r="C91" s="4" t="s">
        <v>3043</v>
      </c>
    </row>
    <row r="92" spans="1:3" x14ac:dyDescent="0.25">
      <c r="A92" s="4" t="s">
        <v>366</v>
      </c>
      <c r="B92" s="4" t="s">
        <v>3044</v>
      </c>
      <c r="C92" s="4" t="s">
        <v>3045</v>
      </c>
    </row>
    <row r="93" spans="1:3" x14ac:dyDescent="0.25">
      <c r="A93" s="4" t="s">
        <v>366</v>
      </c>
      <c r="B93" s="4" t="s">
        <v>1299</v>
      </c>
      <c r="C93" s="4" t="s">
        <v>2531</v>
      </c>
    </row>
    <row r="94" spans="1:3" x14ac:dyDescent="0.25">
      <c r="A94" s="4" t="s">
        <v>366</v>
      </c>
      <c r="B94" s="4" t="s">
        <v>3046</v>
      </c>
      <c r="C94" s="4" t="s">
        <v>3047</v>
      </c>
    </row>
    <row r="95" spans="1:3" x14ac:dyDescent="0.25">
      <c r="A95" s="4" t="s">
        <v>366</v>
      </c>
      <c r="B95" s="4" t="s">
        <v>3048</v>
      </c>
      <c r="C95" s="4" t="s">
        <v>3049</v>
      </c>
    </row>
    <row r="96" spans="1:3" x14ac:dyDescent="0.25">
      <c r="A96" s="4" t="s">
        <v>366</v>
      </c>
      <c r="B96" s="4" t="s">
        <v>1329</v>
      </c>
      <c r="C96" s="4" t="s">
        <v>3050</v>
      </c>
    </row>
    <row r="97" spans="1:3" x14ac:dyDescent="0.25">
      <c r="A97" s="4" t="s">
        <v>366</v>
      </c>
      <c r="B97" s="4" t="s">
        <v>3051</v>
      </c>
      <c r="C97" s="4" t="s">
        <v>3052</v>
      </c>
    </row>
    <row r="98" spans="1:3" x14ac:dyDescent="0.25">
      <c r="A98" s="4" t="s">
        <v>366</v>
      </c>
      <c r="B98" s="4" t="s">
        <v>3053</v>
      </c>
      <c r="C98" s="4" t="s">
        <v>3054</v>
      </c>
    </row>
    <row r="99" spans="1:3" x14ac:dyDescent="0.25">
      <c r="A99" s="4" t="s">
        <v>366</v>
      </c>
      <c r="B99" s="4" t="s">
        <v>3055</v>
      </c>
      <c r="C99" s="4" t="s">
        <v>2529</v>
      </c>
    </row>
    <row r="100" spans="1:3" x14ac:dyDescent="0.25">
      <c r="A100" s="4" t="s">
        <v>366</v>
      </c>
      <c r="B100" s="4" t="s">
        <v>3056</v>
      </c>
      <c r="C100" s="4" t="s">
        <v>3057</v>
      </c>
    </row>
    <row r="101" spans="1:3" x14ac:dyDescent="0.25">
      <c r="A101" s="4" t="s">
        <v>366</v>
      </c>
      <c r="B101" s="4" t="s">
        <v>3058</v>
      </c>
      <c r="C101" s="4" t="s">
        <v>3059</v>
      </c>
    </row>
    <row r="102" spans="1:3" x14ac:dyDescent="0.25">
      <c r="A102" s="4" t="s">
        <v>366</v>
      </c>
      <c r="B102" s="4" t="s">
        <v>1369</v>
      </c>
      <c r="C102" s="4" t="s">
        <v>2526</v>
      </c>
    </row>
    <row r="103" spans="1:3" x14ac:dyDescent="0.25">
      <c r="A103" s="4" t="s">
        <v>366</v>
      </c>
      <c r="B103" s="4" t="s">
        <v>3060</v>
      </c>
      <c r="C103" s="4" t="s">
        <v>3061</v>
      </c>
    </row>
    <row r="104" spans="1:3" x14ac:dyDescent="0.25">
      <c r="A104" s="4" t="s">
        <v>366</v>
      </c>
      <c r="B104" s="4" t="s">
        <v>3062</v>
      </c>
      <c r="C104" s="4" t="s">
        <v>3063</v>
      </c>
    </row>
    <row r="105" spans="1:3" x14ac:dyDescent="0.25">
      <c r="A105" s="4" t="s">
        <v>366</v>
      </c>
      <c r="B105" s="4" t="s">
        <v>3064</v>
      </c>
      <c r="C105" s="4" t="s">
        <v>2524</v>
      </c>
    </row>
    <row r="106" spans="1:3" x14ac:dyDescent="0.25">
      <c r="A106" s="4" t="s">
        <v>366</v>
      </c>
      <c r="B106" s="4" t="s">
        <v>3065</v>
      </c>
      <c r="C106" s="4" t="s">
        <v>3066</v>
      </c>
    </row>
    <row r="107" spans="1:3" x14ac:dyDescent="0.25">
      <c r="A107" s="4" t="s">
        <v>366</v>
      </c>
      <c r="B107" s="4" t="s">
        <v>1399</v>
      </c>
      <c r="C107" s="4" t="s">
        <v>3067</v>
      </c>
    </row>
    <row r="108" spans="1:3" x14ac:dyDescent="0.25">
      <c r="A108" s="4" t="s">
        <v>366</v>
      </c>
      <c r="B108" s="4" t="s">
        <v>1401</v>
      </c>
      <c r="C108" s="4" t="s">
        <v>2533</v>
      </c>
    </row>
    <row r="109" spans="1:3" x14ac:dyDescent="0.25">
      <c r="A109" s="4" t="s">
        <v>366</v>
      </c>
      <c r="B109" s="4" t="s">
        <v>3068</v>
      </c>
      <c r="C109" s="4" t="s">
        <v>3069</v>
      </c>
    </row>
    <row r="110" spans="1:3" x14ac:dyDescent="0.25">
      <c r="A110" s="4" t="s">
        <v>366</v>
      </c>
      <c r="B110" s="4" t="s">
        <v>3070</v>
      </c>
      <c r="C110" s="4" t="s">
        <v>3071</v>
      </c>
    </row>
    <row r="111" spans="1:3" x14ac:dyDescent="0.25">
      <c r="A111" s="4" t="s">
        <v>366</v>
      </c>
      <c r="B111" s="4" t="s">
        <v>3072</v>
      </c>
      <c r="C111" s="4" t="s">
        <v>3073</v>
      </c>
    </row>
    <row r="112" spans="1:3" x14ac:dyDescent="0.25">
      <c r="A112" s="4" t="s">
        <v>366</v>
      </c>
      <c r="B112" s="4" t="s">
        <v>3074</v>
      </c>
      <c r="C112" s="4" t="s">
        <v>3075</v>
      </c>
    </row>
    <row r="113" spans="1:3" x14ac:dyDescent="0.25">
      <c r="A113" s="4" t="s">
        <v>366</v>
      </c>
      <c r="B113" s="4" t="s">
        <v>3076</v>
      </c>
      <c r="C113" s="4" t="s">
        <v>3077</v>
      </c>
    </row>
    <row r="114" spans="1:3" x14ac:dyDescent="0.25">
      <c r="A114" s="4" t="s">
        <v>366</v>
      </c>
      <c r="B114" s="4" t="s">
        <v>3078</v>
      </c>
      <c r="C114" s="4" t="s">
        <v>3079</v>
      </c>
    </row>
    <row r="115" spans="1:3" x14ac:dyDescent="0.25">
      <c r="A115" s="4" t="s">
        <v>366</v>
      </c>
      <c r="B115" s="4" t="s">
        <v>1416</v>
      </c>
      <c r="C115" s="4" t="s">
        <v>3080</v>
      </c>
    </row>
    <row r="116" spans="1:3" x14ac:dyDescent="0.25">
      <c r="A116" s="4" t="s">
        <v>366</v>
      </c>
      <c r="B116" s="4" t="s">
        <v>3081</v>
      </c>
      <c r="C116" s="4" t="s">
        <v>3082</v>
      </c>
    </row>
    <row r="117" spans="1:3" x14ac:dyDescent="0.25">
      <c r="A117" s="4" t="s">
        <v>366</v>
      </c>
      <c r="B117" s="4" t="s">
        <v>2534</v>
      </c>
      <c r="C117" s="4" t="s">
        <v>2535</v>
      </c>
    </row>
    <row r="118" spans="1:3" x14ac:dyDescent="0.25">
      <c r="A118" s="4" t="s">
        <v>366</v>
      </c>
      <c r="B118" s="4" t="s">
        <v>3083</v>
      </c>
      <c r="C118" s="4" t="s">
        <v>3084</v>
      </c>
    </row>
    <row r="119" spans="1:3" x14ac:dyDescent="0.25">
      <c r="A119" s="4" t="s">
        <v>366</v>
      </c>
      <c r="B119" s="4" t="s">
        <v>3085</v>
      </c>
      <c r="C119" s="4" t="s">
        <v>3086</v>
      </c>
    </row>
    <row r="120" spans="1:3" x14ac:dyDescent="0.25">
      <c r="A120" s="4" t="s">
        <v>366</v>
      </c>
      <c r="B120" s="4" t="s">
        <v>3087</v>
      </c>
      <c r="C120" s="4" t="s">
        <v>3088</v>
      </c>
    </row>
    <row r="121" spans="1:3" x14ac:dyDescent="0.25">
      <c r="A121" s="4" t="s">
        <v>366</v>
      </c>
      <c r="B121" s="4" t="s">
        <v>3089</v>
      </c>
      <c r="C121" s="4" t="s">
        <v>3090</v>
      </c>
    </row>
    <row r="122" spans="1:3" x14ac:dyDescent="0.25">
      <c r="A122" s="4" t="s">
        <v>366</v>
      </c>
      <c r="B122" s="4" t="s">
        <v>2471</v>
      </c>
      <c r="C122" s="4" t="s">
        <v>3091</v>
      </c>
    </row>
    <row r="123" spans="1:3" x14ac:dyDescent="0.25">
      <c r="A123" s="4" t="s">
        <v>366</v>
      </c>
      <c r="B123" s="4" t="s">
        <v>3092</v>
      </c>
      <c r="C123" s="4" t="s">
        <v>3093</v>
      </c>
    </row>
    <row r="124" spans="1:3" x14ac:dyDescent="0.25">
      <c r="A124" s="4" t="s">
        <v>366</v>
      </c>
      <c r="B124" s="4" t="s">
        <v>3094</v>
      </c>
      <c r="C124" s="4" t="s">
        <v>3095</v>
      </c>
    </row>
    <row r="125" spans="1:3" x14ac:dyDescent="0.25">
      <c r="A125" s="4" t="s">
        <v>366</v>
      </c>
      <c r="B125" s="4" t="s">
        <v>3096</v>
      </c>
      <c r="C125" s="4" t="s">
        <v>3097</v>
      </c>
    </row>
    <row r="126" spans="1:3" x14ac:dyDescent="0.25">
      <c r="A126" s="4" t="s">
        <v>366</v>
      </c>
      <c r="B126" s="4" t="s">
        <v>3098</v>
      </c>
      <c r="C126" s="4" t="s">
        <v>3099</v>
      </c>
    </row>
    <row r="127" spans="1:3" x14ac:dyDescent="0.25">
      <c r="A127" s="4" t="s">
        <v>366</v>
      </c>
      <c r="B127" s="4" t="s">
        <v>3100</v>
      </c>
      <c r="C127" s="4" t="s">
        <v>2544</v>
      </c>
    </row>
    <row r="128" spans="1:3" x14ac:dyDescent="0.25">
      <c r="A128" s="4" t="s">
        <v>366</v>
      </c>
      <c r="B128" s="4" t="s">
        <v>3101</v>
      </c>
      <c r="C128" s="4" t="s">
        <v>3102</v>
      </c>
    </row>
    <row r="129" spans="1:3" x14ac:dyDescent="0.25">
      <c r="A129" s="4" t="s">
        <v>366</v>
      </c>
      <c r="B129" s="4" t="s">
        <v>3103</v>
      </c>
      <c r="C129" s="4" t="s">
        <v>3104</v>
      </c>
    </row>
    <row r="130" spans="1:3" x14ac:dyDescent="0.25">
      <c r="A130" s="4" t="s">
        <v>366</v>
      </c>
      <c r="B130" s="4" t="s">
        <v>3105</v>
      </c>
      <c r="C130" s="4" t="s">
        <v>3106</v>
      </c>
    </row>
    <row r="131" spans="1:3" x14ac:dyDescent="0.25">
      <c r="A131" s="4" t="s">
        <v>366</v>
      </c>
      <c r="B131" s="4" t="s">
        <v>3107</v>
      </c>
      <c r="C131" s="4" t="s">
        <v>382</v>
      </c>
    </row>
    <row r="132" spans="1:3" x14ac:dyDescent="0.25">
      <c r="A132" s="4" t="s">
        <v>366</v>
      </c>
      <c r="B132" s="4" t="s">
        <v>3108</v>
      </c>
      <c r="C132" s="4" t="s">
        <v>3109</v>
      </c>
    </row>
    <row r="133" spans="1:3" x14ac:dyDescent="0.25">
      <c r="A133" s="4" t="s">
        <v>366</v>
      </c>
      <c r="B133" s="4" t="s">
        <v>3110</v>
      </c>
      <c r="C133" s="4" t="s">
        <v>3111</v>
      </c>
    </row>
    <row r="134" spans="1:3" x14ac:dyDescent="0.25">
      <c r="A134" s="4" t="s">
        <v>366</v>
      </c>
      <c r="B134" s="4" t="s">
        <v>2485</v>
      </c>
      <c r="C134" s="4" t="s">
        <v>3112</v>
      </c>
    </row>
    <row r="135" spans="1:3" x14ac:dyDescent="0.25">
      <c r="A135" s="4" t="s">
        <v>366</v>
      </c>
      <c r="B135" s="4" t="s">
        <v>3113</v>
      </c>
      <c r="C135" s="4" t="s">
        <v>3114</v>
      </c>
    </row>
    <row r="136" spans="1:3" x14ac:dyDescent="0.25">
      <c r="A136" s="4" t="s">
        <v>366</v>
      </c>
      <c r="B136" s="4" t="s">
        <v>2540</v>
      </c>
      <c r="C136" s="4" t="s">
        <v>3115</v>
      </c>
    </row>
    <row r="137" spans="1:3" x14ac:dyDescent="0.25">
      <c r="A137" s="4" t="s">
        <v>366</v>
      </c>
      <c r="B137" s="4" t="s">
        <v>2541</v>
      </c>
      <c r="C137" s="4" t="s">
        <v>3116</v>
      </c>
    </row>
    <row r="138" spans="1:3" x14ac:dyDescent="0.25">
      <c r="A138" s="4" t="s">
        <v>366</v>
      </c>
      <c r="B138" s="4" t="s">
        <v>3117</v>
      </c>
      <c r="C138" s="4" t="s">
        <v>3118</v>
      </c>
    </row>
    <row r="139" spans="1:3" x14ac:dyDescent="0.25">
      <c r="A139" s="4" t="s">
        <v>366</v>
      </c>
      <c r="B139" s="4" t="s">
        <v>3119</v>
      </c>
      <c r="C139" s="4" t="s">
        <v>3120</v>
      </c>
    </row>
    <row r="140" spans="1:3" x14ac:dyDescent="0.25">
      <c r="A140" s="4" t="s">
        <v>366</v>
      </c>
      <c r="B140" s="4" t="s">
        <v>3121</v>
      </c>
      <c r="C140" s="4" t="s">
        <v>3122</v>
      </c>
    </row>
    <row r="141" spans="1:3" x14ac:dyDescent="0.25">
      <c r="A141" s="4" t="s">
        <v>366</v>
      </c>
      <c r="B141" s="4" t="s">
        <v>3123</v>
      </c>
      <c r="C141" s="4" t="s">
        <v>3124</v>
      </c>
    </row>
    <row r="142" spans="1:3" x14ac:dyDescent="0.25">
      <c r="A142" s="4" t="s">
        <v>366</v>
      </c>
      <c r="B142" s="4" t="s">
        <v>3125</v>
      </c>
      <c r="C142" s="4" t="s">
        <v>3126</v>
      </c>
    </row>
    <row r="143" spans="1:3" x14ac:dyDescent="0.25">
      <c r="A143" s="4" t="s">
        <v>366</v>
      </c>
      <c r="B143" s="4" t="s">
        <v>3127</v>
      </c>
      <c r="C143" s="4" t="s">
        <v>3128</v>
      </c>
    </row>
    <row r="144" spans="1:3" x14ac:dyDescent="0.25">
      <c r="A144" s="4" t="s">
        <v>366</v>
      </c>
      <c r="B144" s="4" t="s">
        <v>3129</v>
      </c>
      <c r="C144" s="4" t="s">
        <v>3130</v>
      </c>
    </row>
    <row r="145" spans="1:3" x14ac:dyDescent="0.25">
      <c r="A145" s="4" t="s">
        <v>366</v>
      </c>
      <c r="B145" s="4" t="s">
        <v>3131</v>
      </c>
      <c r="C145" s="4" t="s">
        <v>3132</v>
      </c>
    </row>
    <row r="146" spans="1:3" x14ac:dyDescent="0.25">
      <c r="A146" s="4" t="s">
        <v>366</v>
      </c>
      <c r="B146" s="4" t="s">
        <v>3133</v>
      </c>
      <c r="C146" s="4" t="s">
        <v>3134</v>
      </c>
    </row>
    <row r="147" spans="1:3" x14ac:dyDescent="0.25">
      <c r="A147" s="4" t="s">
        <v>366</v>
      </c>
      <c r="B147" s="4" t="s">
        <v>2489</v>
      </c>
      <c r="C147" s="4" t="s">
        <v>2545</v>
      </c>
    </row>
    <row r="148" spans="1:3" x14ac:dyDescent="0.25">
      <c r="A148" s="4" t="s">
        <v>366</v>
      </c>
      <c r="B148" s="4" t="s">
        <v>3135</v>
      </c>
      <c r="C148" s="4" t="s">
        <v>3136</v>
      </c>
    </row>
    <row r="149" spans="1:3" x14ac:dyDescent="0.25">
      <c r="A149" s="4" t="s">
        <v>366</v>
      </c>
      <c r="B149" s="4" t="s">
        <v>3137</v>
      </c>
      <c r="C149" s="4" t="s">
        <v>3138</v>
      </c>
    </row>
    <row r="150" spans="1:3" x14ac:dyDescent="0.25">
      <c r="A150" s="4" t="s">
        <v>366</v>
      </c>
      <c r="B150" s="4" t="s">
        <v>3139</v>
      </c>
      <c r="C150" s="4" t="s">
        <v>3140</v>
      </c>
    </row>
    <row r="151" spans="1:3" x14ac:dyDescent="0.25">
      <c r="A151" s="4" t="s">
        <v>366</v>
      </c>
      <c r="B151" s="4" t="s">
        <v>3141</v>
      </c>
      <c r="C151" s="4" t="s">
        <v>3142</v>
      </c>
    </row>
    <row r="152" spans="1:3" x14ac:dyDescent="0.25">
      <c r="A152" s="4" t="s">
        <v>366</v>
      </c>
      <c r="B152" s="4" t="s">
        <v>3143</v>
      </c>
      <c r="C152" s="4" t="s">
        <v>3144</v>
      </c>
    </row>
    <row r="153" spans="1:3" x14ac:dyDescent="0.25">
      <c r="A153" s="4" t="s">
        <v>366</v>
      </c>
      <c r="B153" s="4" t="s">
        <v>3145</v>
      </c>
      <c r="C153" s="4" t="s">
        <v>3146</v>
      </c>
    </row>
    <row r="154" spans="1:3" x14ac:dyDescent="0.25">
      <c r="A154" s="4" t="s">
        <v>366</v>
      </c>
      <c r="B154" s="4" t="s">
        <v>3147</v>
      </c>
      <c r="C154" s="4" t="s">
        <v>3148</v>
      </c>
    </row>
    <row r="155" spans="1:3" x14ac:dyDescent="0.25">
      <c r="A155" s="4" t="s">
        <v>366</v>
      </c>
      <c r="B155" s="4" t="s">
        <v>3149</v>
      </c>
      <c r="C155" s="4" t="s">
        <v>3150</v>
      </c>
    </row>
    <row r="156" spans="1:3" x14ac:dyDescent="0.25">
      <c r="A156" s="4" t="s">
        <v>366</v>
      </c>
      <c r="B156" s="4" t="s">
        <v>2546</v>
      </c>
      <c r="C156" s="4" t="s">
        <v>2547</v>
      </c>
    </row>
    <row r="157" spans="1:3" x14ac:dyDescent="0.25">
      <c r="A157" s="4" t="s">
        <v>366</v>
      </c>
      <c r="B157" s="4" t="s">
        <v>3151</v>
      </c>
      <c r="C157" s="4" t="s">
        <v>3152</v>
      </c>
    </row>
    <row r="158" spans="1:3" x14ac:dyDescent="0.25">
      <c r="A158" s="4" t="s">
        <v>366</v>
      </c>
      <c r="B158" s="4" t="s">
        <v>3153</v>
      </c>
      <c r="C158" s="4" t="s">
        <v>3154</v>
      </c>
    </row>
    <row r="159" spans="1:3" x14ac:dyDescent="0.25">
      <c r="A159" s="4" t="s">
        <v>366</v>
      </c>
      <c r="B159" s="4" t="s">
        <v>3155</v>
      </c>
      <c r="C159" s="4" t="s">
        <v>3156</v>
      </c>
    </row>
    <row r="160" spans="1:3" x14ac:dyDescent="0.25">
      <c r="A160" s="4" t="s">
        <v>366</v>
      </c>
      <c r="B160" s="4" t="s">
        <v>3157</v>
      </c>
      <c r="C160" s="4" t="s">
        <v>3158</v>
      </c>
    </row>
    <row r="161" spans="1:3" x14ac:dyDescent="0.25">
      <c r="A161" s="4" t="s">
        <v>366</v>
      </c>
      <c r="B161" s="4" t="s">
        <v>3159</v>
      </c>
      <c r="C161" s="4" t="s">
        <v>3160</v>
      </c>
    </row>
    <row r="162" spans="1:3" x14ac:dyDescent="0.25">
      <c r="A162" s="4" t="s">
        <v>366</v>
      </c>
      <c r="B162" s="4" t="s">
        <v>3161</v>
      </c>
      <c r="C162" s="4" t="s">
        <v>3162</v>
      </c>
    </row>
    <row r="163" spans="1:3" x14ac:dyDescent="0.25">
      <c r="A163" s="4" t="s">
        <v>366</v>
      </c>
      <c r="B163" s="4" t="s">
        <v>3163</v>
      </c>
      <c r="C163" s="4" t="s">
        <v>3164</v>
      </c>
    </row>
    <row r="164" spans="1:3" x14ac:dyDescent="0.25">
      <c r="A164" s="4" t="s">
        <v>366</v>
      </c>
      <c r="B164" s="4" t="s">
        <v>3165</v>
      </c>
      <c r="C164" s="4" t="s">
        <v>3166</v>
      </c>
    </row>
    <row r="165" spans="1:3" x14ac:dyDescent="0.25">
      <c r="A165" s="4" t="s">
        <v>366</v>
      </c>
      <c r="B165" s="4" t="s">
        <v>3167</v>
      </c>
      <c r="C165" s="4" t="s">
        <v>3168</v>
      </c>
    </row>
    <row r="166" spans="1:3" x14ac:dyDescent="0.25">
      <c r="A166" s="4" t="s">
        <v>366</v>
      </c>
      <c r="B166" s="4" t="s">
        <v>3169</v>
      </c>
      <c r="C166" s="4" t="s">
        <v>3170</v>
      </c>
    </row>
    <row r="167" spans="1:3" x14ac:dyDescent="0.25">
      <c r="A167" s="4" t="s">
        <v>366</v>
      </c>
      <c r="B167" s="4" t="s">
        <v>3171</v>
      </c>
      <c r="C167" s="4" t="s">
        <v>3172</v>
      </c>
    </row>
    <row r="168" spans="1:3" x14ac:dyDescent="0.25">
      <c r="A168" s="4" t="s">
        <v>366</v>
      </c>
      <c r="B168" s="4" t="s">
        <v>3173</v>
      </c>
      <c r="C168" s="4" t="s">
        <v>3174</v>
      </c>
    </row>
    <row r="169" spans="1:3" x14ac:dyDescent="0.25">
      <c r="A169" s="4" t="s">
        <v>366</v>
      </c>
      <c r="B169" s="4" t="s">
        <v>927</v>
      </c>
      <c r="C169" s="4" t="s">
        <v>3175</v>
      </c>
    </row>
    <row r="170" spans="1:3" x14ac:dyDescent="0.25">
      <c r="A170" s="4" t="s">
        <v>366</v>
      </c>
      <c r="B170" s="4" t="s">
        <v>3176</v>
      </c>
      <c r="C170" s="4" t="s">
        <v>3177</v>
      </c>
    </row>
    <row r="171" spans="1:3" x14ac:dyDescent="0.25">
      <c r="A171" s="4" t="s">
        <v>366</v>
      </c>
      <c r="B171" s="4" t="s">
        <v>3178</v>
      </c>
      <c r="C171" s="4" t="s">
        <v>3179</v>
      </c>
    </row>
    <row r="172" spans="1:3" x14ac:dyDescent="0.25">
      <c r="A172" s="4" t="s">
        <v>366</v>
      </c>
      <c r="B172" s="4" t="s">
        <v>3180</v>
      </c>
      <c r="C172" s="4" t="s">
        <v>3181</v>
      </c>
    </row>
    <row r="173" spans="1:3" x14ac:dyDescent="0.25">
      <c r="A173" s="4" t="s">
        <v>366</v>
      </c>
      <c r="B173" s="4" t="s">
        <v>828</v>
      </c>
      <c r="C173" s="4" t="s">
        <v>828</v>
      </c>
    </row>
    <row r="174" spans="1:3" x14ac:dyDescent="0.25">
      <c r="A174" s="4" t="s">
        <v>366</v>
      </c>
      <c r="B174" s="4" t="s">
        <v>3182</v>
      </c>
      <c r="C174" s="4" t="s">
        <v>3183</v>
      </c>
    </row>
    <row r="175" spans="1:3" x14ac:dyDescent="0.25">
      <c r="A175" s="4" t="s">
        <v>366</v>
      </c>
      <c r="B175" s="4" t="s">
        <v>3184</v>
      </c>
      <c r="C175" s="4" t="s">
        <v>3185</v>
      </c>
    </row>
    <row r="176" spans="1:3" x14ac:dyDescent="0.25">
      <c r="A176" s="4" t="s">
        <v>366</v>
      </c>
      <c r="B176" s="4" t="s">
        <v>1779</v>
      </c>
      <c r="C176" s="4" t="s">
        <v>3186</v>
      </c>
    </row>
    <row r="177" spans="1:3" x14ac:dyDescent="0.25">
      <c r="A177" s="4" t="s">
        <v>366</v>
      </c>
      <c r="B177" s="4" t="s">
        <v>1781</v>
      </c>
      <c r="C177" s="4" t="s">
        <v>3187</v>
      </c>
    </row>
    <row r="178" spans="1:3" x14ac:dyDescent="0.25">
      <c r="A178" s="4" t="s">
        <v>366</v>
      </c>
      <c r="B178" s="4" t="s">
        <v>3188</v>
      </c>
      <c r="C178" s="4" t="s">
        <v>3189</v>
      </c>
    </row>
    <row r="179" spans="1:3" x14ac:dyDescent="0.25">
      <c r="A179" s="4" t="s">
        <v>366</v>
      </c>
      <c r="B179" s="4" t="s">
        <v>3190</v>
      </c>
      <c r="C179" s="4" t="s">
        <v>3191</v>
      </c>
    </row>
    <row r="180" spans="1:3" x14ac:dyDescent="0.25">
      <c r="A180" s="4" t="s">
        <v>366</v>
      </c>
      <c r="B180" s="4" t="s">
        <v>2555</v>
      </c>
      <c r="C180" s="4" t="s">
        <v>1985</v>
      </c>
    </row>
    <row r="181" spans="1:3" x14ac:dyDescent="0.25">
      <c r="A181" s="4" t="s">
        <v>366</v>
      </c>
      <c r="B181" s="4" t="s">
        <v>3192</v>
      </c>
      <c r="C181" s="4" t="s">
        <v>3193</v>
      </c>
    </row>
    <row r="182" spans="1:3" x14ac:dyDescent="0.25">
      <c r="A182" s="4" t="s">
        <v>366</v>
      </c>
      <c r="B182" s="4" t="s">
        <v>3194</v>
      </c>
      <c r="C182" s="4" t="s">
        <v>3195</v>
      </c>
    </row>
    <row r="183" spans="1:3" x14ac:dyDescent="0.25">
      <c r="A183" s="4" t="s">
        <v>366</v>
      </c>
      <c r="B183" s="4" t="s">
        <v>3196</v>
      </c>
      <c r="C183" s="4" t="s">
        <v>3197</v>
      </c>
    </row>
    <row r="184" spans="1:3" x14ac:dyDescent="0.25">
      <c r="A184" s="4" t="s">
        <v>366</v>
      </c>
      <c r="B184" s="4" t="s">
        <v>3198</v>
      </c>
      <c r="C184" s="4" t="s">
        <v>3199</v>
      </c>
    </row>
    <row r="185" spans="1:3" x14ac:dyDescent="0.25">
      <c r="A185" s="4" t="s">
        <v>366</v>
      </c>
      <c r="B185" s="4" t="s">
        <v>3200</v>
      </c>
      <c r="C185" s="4" t="s">
        <v>3201</v>
      </c>
    </row>
    <row r="186" spans="1:3" x14ac:dyDescent="0.25">
      <c r="A186" s="4" t="s">
        <v>366</v>
      </c>
      <c r="B186" s="4" t="s">
        <v>3202</v>
      </c>
      <c r="C186" s="4" t="s">
        <v>2554</v>
      </c>
    </row>
    <row r="187" spans="1:3" x14ac:dyDescent="0.25">
      <c r="A187" s="4" t="s">
        <v>366</v>
      </c>
      <c r="B187" s="4" t="s">
        <v>3203</v>
      </c>
      <c r="C187" s="4" t="s">
        <v>3204</v>
      </c>
    </row>
    <row r="188" spans="1:3" x14ac:dyDescent="0.25">
      <c r="A188" s="4" t="s">
        <v>366</v>
      </c>
      <c r="B188" s="4" t="s">
        <v>1822</v>
      </c>
      <c r="C188" s="4" t="s">
        <v>3205</v>
      </c>
    </row>
    <row r="189" spans="1:3" x14ac:dyDescent="0.25">
      <c r="A189" s="4" t="s">
        <v>366</v>
      </c>
      <c r="B189" s="4" t="s">
        <v>3206</v>
      </c>
      <c r="C189" s="4" t="s">
        <v>3207</v>
      </c>
    </row>
    <row r="190" spans="1:3" x14ac:dyDescent="0.25">
      <c r="A190" s="4" t="s">
        <v>366</v>
      </c>
      <c r="B190" s="4" t="s">
        <v>3208</v>
      </c>
      <c r="C190" s="4" t="s">
        <v>3209</v>
      </c>
    </row>
    <row r="191" spans="1:3" x14ac:dyDescent="0.25">
      <c r="A191" s="4" t="s">
        <v>366</v>
      </c>
      <c r="B191" s="4" t="s">
        <v>3210</v>
      </c>
      <c r="C191" s="4" t="s">
        <v>3211</v>
      </c>
    </row>
    <row r="192" spans="1:3" x14ac:dyDescent="0.25">
      <c r="A192" s="4" t="s">
        <v>366</v>
      </c>
      <c r="B192" s="4" t="s">
        <v>3212</v>
      </c>
      <c r="C192" s="4" t="s">
        <v>3213</v>
      </c>
    </row>
    <row r="193" spans="1:3" x14ac:dyDescent="0.25">
      <c r="A193" s="4" t="s">
        <v>366</v>
      </c>
      <c r="B193" s="4" t="s">
        <v>3214</v>
      </c>
      <c r="C193" s="4" t="s">
        <v>3215</v>
      </c>
    </row>
    <row r="194" spans="1:3" x14ac:dyDescent="0.25">
      <c r="A194" s="4" t="s">
        <v>366</v>
      </c>
      <c r="B194" s="4" t="s">
        <v>3216</v>
      </c>
      <c r="C194" s="4" t="s">
        <v>3217</v>
      </c>
    </row>
    <row r="195" spans="1:3" x14ac:dyDescent="0.25">
      <c r="A195" s="4" t="s">
        <v>366</v>
      </c>
      <c r="B195" s="4" t="s">
        <v>3218</v>
      </c>
      <c r="C195" s="4" t="s">
        <v>3219</v>
      </c>
    </row>
    <row r="196" spans="1:3" x14ac:dyDescent="0.25">
      <c r="A196" s="4" t="s">
        <v>366</v>
      </c>
      <c r="B196" s="4" t="s">
        <v>3220</v>
      </c>
      <c r="C196" s="4" t="s">
        <v>3221</v>
      </c>
    </row>
    <row r="197" spans="1:3" x14ac:dyDescent="0.25">
      <c r="A197" s="4" t="s">
        <v>366</v>
      </c>
      <c r="B197" s="4" t="s">
        <v>3222</v>
      </c>
      <c r="C197" s="4" t="s">
        <v>3223</v>
      </c>
    </row>
    <row r="198" spans="1:3" x14ac:dyDescent="0.25">
      <c r="A198" s="4" t="s">
        <v>366</v>
      </c>
      <c r="B198" s="4" t="s">
        <v>3224</v>
      </c>
      <c r="C198" s="4" t="s">
        <v>3225</v>
      </c>
    </row>
    <row r="199" spans="1:3" x14ac:dyDescent="0.25">
      <c r="A199" s="4" t="s">
        <v>366</v>
      </c>
      <c r="B199" s="4" t="s">
        <v>3226</v>
      </c>
      <c r="C199" s="4" t="s">
        <v>3227</v>
      </c>
    </row>
    <row r="200" spans="1:3" x14ac:dyDescent="0.25">
      <c r="A200" s="4" t="s">
        <v>366</v>
      </c>
      <c r="B200" s="4" t="s">
        <v>3228</v>
      </c>
      <c r="C200" s="4" t="s">
        <v>3229</v>
      </c>
    </row>
    <row r="201" spans="1:3" x14ac:dyDescent="0.25">
      <c r="A201" s="4" t="s">
        <v>366</v>
      </c>
      <c r="B201" s="4" t="s">
        <v>3230</v>
      </c>
      <c r="C201" s="4" t="s">
        <v>3231</v>
      </c>
    </row>
    <row r="202" spans="1:3" x14ac:dyDescent="0.25">
      <c r="A202" s="4" t="s">
        <v>366</v>
      </c>
      <c r="B202" s="4" t="s">
        <v>3232</v>
      </c>
      <c r="C202" s="4" t="s">
        <v>3233</v>
      </c>
    </row>
    <row r="203" spans="1:3" x14ac:dyDescent="0.25">
      <c r="A203" s="4" t="s">
        <v>366</v>
      </c>
      <c r="B203" s="4" t="s">
        <v>3234</v>
      </c>
      <c r="C203" s="4" t="s">
        <v>3235</v>
      </c>
    </row>
    <row r="204" spans="1:3" x14ac:dyDescent="0.25">
      <c r="A204" s="4" t="s">
        <v>366</v>
      </c>
      <c r="B204" s="4" t="s">
        <v>3236</v>
      </c>
      <c r="C204" s="4" t="s">
        <v>3237</v>
      </c>
    </row>
    <row r="205" spans="1:3" x14ac:dyDescent="0.25">
      <c r="A205" s="4" t="s">
        <v>366</v>
      </c>
      <c r="B205" s="4" t="s">
        <v>3238</v>
      </c>
      <c r="C205" s="4" t="s">
        <v>2560</v>
      </c>
    </row>
    <row r="206" spans="1:3" x14ac:dyDescent="0.25">
      <c r="A206" s="4" t="s">
        <v>366</v>
      </c>
      <c r="B206" s="4" t="s">
        <v>3239</v>
      </c>
      <c r="C206" s="4" t="s">
        <v>3240</v>
      </c>
    </row>
    <row r="207" spans="1:3" x14ac:dyDescent="0.25">
      <c r="A207" s="4" t="s">
        <v>366</v>
      </c>
      <c r="B207" s="4" t="s">
        <v>3241</v>
      </c>
      <c r="C207" s="4" t="s">
        <v>3242</v>
      </c>
    </row>
    <row r="208" spans="1:3" x14ac:dyDescent="0.25">
      <c r="A208" s="4" t="s">
        <v>366</v>
      </c>
      <c r="B208" s="4" t="s">
        <v>814</v>
      </c>
      <c r="C208" s="4" t="s">
        <v>3243</v>
      </c>
    </row>
    <row r="209" spans="1:3" x14ac:dyDescent="0.25">
      <c r="A209" s="4" t="s">
        <v>366</v>
      </c>
      <c r="B209" s="4" t="s">
        <v>683</v>
      </c>
      <c r="C209" s="4" t="s">
        <v>3084</v>
      </c>
    </row>
    <row r="210" spans="1:3" x14ac:dyDescent="0.25">
      <c r="A210" s="4" t="s">
        <v>366</v>
      </c>
      <c r="B210" s="4" t="s">
        <v>3244</v>
      </c>
      <c r="C210" s="4" t="s">
        <v>3245</v>
      </c>
    </row>
    <row r="211" spans="1:3" x14ac:dyDescent="0.25">
      <c r="A211" s="4" t="s">
        <v>366</v>
      </c>
      <c r="B211" s="4" t="s">
        <v>3246</v>
      </c>
      <c r="C211" s="4" t="s">
        <v>3247</v>
      </c>
    </row>
    <row r="212" spans="1:3" x14ac:dyDescent="0.25">
      <c r="A212" s="4" t="s">
        <v>366</v>
      </c>
      <c r="B212" s="4" t="s">
        <v>3248</v>
      </c>
      <c r="C212" s="4" t="s">
        <v>3249</v>
      </c>
    </row>
    <row r="213" spans="1:3" x14ac:dyDescent="0.25">
      <c r="A213" s="4" t="s">
        <v>366</v>
      </c>
      <c r="B213" s="4" t="s">
        <v>3250</v>
      </c>
      <c r="C213" s="4" t="s">
        <v>3251</v>
      </c>
    </row>
    <row r="214" spans="1:3" x14ac:dyDescent="0.25">
      <c r="A214" s="4" t="s">
        <v>366</v>
      </c>
      <c r="B214" s="4" t="s">
        <v>3252</v>
      </c>
      <c r="C214" s="4" t="s">
        <v>3253</v>
      </c>
    </row>
    <row r="215" spans="1:3" x14ac:dyDescent="0.25">
      <c r="A215" s="4" t="s">
        <v>366</v>
      </c>
      <c r="B215" s="4" t="s">
        <v>3254</v>
      </c>
      <c r="C215" s="4" t="s">
        <v>3255</v>
      </c>
    </row>
    <row r="216" spans="1:3" x14ac:dyDescent="0.25">
      <c r="A216" s="4" t="s">
        <v>366</v>
      </c>
      <c r="B216" s="4" t="s">
        <v>3256</v>
      </c>
      <c r="C216" s="4" t="s">
        <v>3257</v>
      </c>
    </row>
    <row r="217" spans="1:3" x14ac:dyDescent="0.25">
      <c r="A217" s="4" t="s">
        <v>366</v>
      </c>
      <c r="B217" s="4" t="s">
        <v>3258</v>
      </c>
      <c r="C217" s="4" t="s">
        <v>3259</v>
      </c>
    </row>
    <row r="218" spans="1:3" x14ac:dyDescent="0.25">
      <c r="A218" s="4" t="s">
        <v>366</v>
      </c>
      <c r="B218" s="4" t="s">
        <v>3260</v>
      </c>
      <c r="C218" s="4" t="s">
        <v>3261</v>
      </c>
    </row>
    <row r="219" spans="1:3" x14ac:dyDescent="0.25">
      <c r="A219" s="4" t="s">
        <v>366</v>
      </c>
      <c r="B219" s="4" t="s">
        <v>3262</v>
      </c>
      <c r="C219" s="4" t="s">
        <v>3263</v>
      </c>
    </row>
    <row r="220" spans="1:3" x14ac:dyDescent="0.25">
      <c r="A220" s="4" t="s">
        <v>366</v>
      </c>
      <c r="B220" s="4" t="s">
        <v>3264</v>
      </c>
      <c r="C220" s="4" t="s">
        <v>3265</v>
      </c>
    </row>
    <row r="221" spans="1:3" x14ac:dyDescent="0.25">
      <c r="A221" s="4" t="s">
        <v>366</v>
      </c>
      <c r="B221" s="4" t="s">
        <v>3266</v>
      </c>
      <c r="C221" s="4" t="s">
        <v>3267</v>
      </c>
    </row>
    <row r="222" spans="1:3" x14ac:dyDescent="0.25">
      <c r="A222" s="4" t="s">
        <v>366</v>
      </c>
      <c r="B222" s="4" t="s">
        <v>501</v>
      </c>
      <c r="C222" s="4" t="s">
        <v>3268</v>
      </c>
    </row>
    <row r="223" spans="1:3" x14ac:dyDescent="0.25">
      <c r="A223" s="4" t="s">
        <v>366</v>
      </c>
      <c r="B223" s="4" t="s">
        <v>3269</v>
      </c>
      <c r="C223" s="4" t="s">
        <v>2574</v>
      </c>
    </row>
    <row r="224" spans="1:3" x14ac:dyDescent="0.25">
      <c r="A224" s="4" t="s">
        <v>366</v>
      </c>
      <c r="B224" s="4" t="s">
        <v>3270</v>
      </c>
      <c r="C224" s="4" t="s">
        <v>3271</v>
      </c>
    </row>
    <row r="225" spans="1:3" x14ac:dyDescent="0.25">
      <c r="A225" s="4" t="s">
        <v>366</v>
      </c>
      <c r="B225" s="4" t="s">
        <v>3272</v>
      </c>
      <c r="C225" s="4" t="s">
        <v>3273</v>
      </c>
    </row>
    <row r="226" spans="1:3" x14ac:dyDescent="0.25">
      <c r="A226" s="4" t="s">
        <v>366</v>
      </c>
      <c r="B226" s="4" t="s">
        <v>3274</v>
      </c>
      <c r="C226" s="4" t="s">
        <v>3275</v>
      </c>
    </row>
    <row r="227" spans="1:3" x14ac:dyDescent="0.25">
      <c r="A227" s="4" t="s">
        <v>366</v>
      </c>
      <c r="B227" s="4" t="s">
        <v>3276</v>
      </c>
      <c r="C227" s="4" t="s">
        <v>3277</v>
      </c>
    </row>
    <row r="228" spans="1:3" x14ac:dyDescent="0.25">
      <c r="A228" s="4" t="s">
        <v>366</v>
      </c>
      <c r="B228" s="4" t="s">
        <v>3278</v>
      </c>
      <c r="C228" s="4" t="s">
        <v>3279</v>
      </c>
    </row>
    <row r="229" spans="1:3" x14ac:dyDescent="0.25">
      <c r="A229" s="4" t="s">
        <v>366</v>
      </c>
      <c r="B229" s="4" t="s">
        <v>3280</v>
      </c>
      <c r="C229" s="4" t="s">
        <v>3281</v>
      </c>
    </row>
    <row r="230" spans="1:3" x14ac:dyDescent="0.25">
      <c r="A230" s="4" t="s">
        <v>366</v>
      </c>
      <c r="B230" s="4" t="s">
        <v>3282</v>
      </c>
      <c r="C230" s="4" t="s">
        <v>3283</v>
      </c>
    </row>
    <row r="231" spans="1:3" x14ac:dyDescent="0.25">
      <c r="A231" s="4" t="s">
        <v>366</v>
      </c>
      <c r="B231" s="4" t="s">
        <v>3284</v>
      </c>
      <c r="C231" s="4" t="s">
        <v>3285</v>
      </c>
    </row>
    <row r="232" spans="1:3" x14ac:dyDescent="0.25">
      <c r="A232" s="4" t="s">
        <v>366</v>
      </c>
      <c r="B232" s="4" t="s">
        <v>3286</v>
      </c>
      <c r="C232" s="4" t="s">
        <v>3287</v>
      </c>
    </row>
    <row r="233" spans="1:3" x14ac:dyDescent="0.25">
      <c r="A233" s="4" t="s">
        <v>366</v>
      </c>
      <c r="B233" s="4" t="s">
        <v>3288</v>
      </c>
      <c r="C233" s="4" t="s">
        <v>3289</v>
      </c>
    </row>
    <row r="234" spans="1:3" x14ac:dyDescent="0.25">
      <c r="A234" s="4" t="s">
        <v>366</v>
      </c>
      <c r="B234" s="4" t="s">
        <v>3290</v>
      </c>
      <c r="C234" s="4" t="s">
        <v>3291</v>
      </c>
    </row>
    <row r="235" spans="1:3" x14ac:dyDescent="0.25">
      <c r="A235" s="4" t="s">
        <v>366</v>
      </c>
      <c r="B235" s="4" t="s">
        <v>3292</v>
      </c>
      <c r="C235" s="4" t="s">
        <v>3293</v>
      </c>
    </row>
    <row r="236" spans="1:3" x14ac:dyDescent="0.25">
      <c r="A236" s="4" t="s">
        <v>366</v>
      </c>
      <c r="B236" s="4" t="s">
        <v>3294</v>
      </c>
      <c r="C236" s="4" t="s">
        <v>3295</v>
      </c>
    </row>
    <row r="237" spans="1:3" x14ac:dyDescent="0.25">
      <c r="A237" s="4" t="s">
        <v>366</v>
      </c>
      <c r="B237" s="4" t="s">
        <v>3296</v>
      </c>
      <c r="C237" s="4" t="s">
        <v>3297</v>
      </c>
    </row>
    <row r="238" spans="1:3" x14ac:dyDescent="0.25">
      <c r="A238" s="4" t="s">
        <v>366</v>
      </c>
      <c r="B238" s="4" t="s">
        <v>3298</v>
      </c>
      <c r="C238" s="4" t="s">
        <v>3299</v>
      </c>
    </row>
    <row r="239" spans="1:3" x14ac:dyDescent="0.25">
      <c r="A239" s="4" t="s">
        <v>366</v>
      </c>
      <c r="B239" s="4" t="s">
        <v>3300</v>
      </c>
      <c r="C239" s="4" t="s">
        <v>3301</v>
      </c>
    </row>
    <row r="240" spans="1:3" x14ac:dyDescent="0.25">
      <c r="A240" s="4" t="s">
        <v>366</v>
      </c>
      <c r="B240" s="4" t="s">
        <v>3302</v>
      </c>
      <c r="C240" s="4" t="s">
        <v>3303</v>
      </c>
    </row>
    <row r="241" spans="1:3" x14ac:dyDescent="0.25">
      <c r="A241" s="4" t="s">
        <v>366</v>
      </c>
      <c r="B241" s="4" t="s">
        <v>3304</v>
      </c>
      <c r="C241" s="4" t="s">
        <v>3305</v>
      </c>
    </row>
    <row r="242" spans="1:3" x14ac:dyDescent="0.25">
      <c r="A242" s="4" t="s">
        <v>366</v>
      </c>
      <c r="B242" s="4" t="s">
        <v>3306</v>
      </c>
      <c r="C242" s="4" t="s">
        <v>3307</v>
      </c>
    </row>
    <row r="243" spans="1:3" x14ac:dyDescent="0.25">
      <c r="A243" s="4" t="s">
        <v>366</v>
      </c>
      <c r="B243" s="4" t="s">
        <v>3308</v>
      </c>
      <c r="C243" s="4" t="s">
        <v>3309</v>
      </c>
    </row>
    <row r="244" spans="1:3" x14ac:dyDescent="0.25">
      <c r="A244" s="4" t="s">
        <v>366</v>
      </c>
      <c r="B244" s="4" t="s">
        <v>3310</v>
      </c>
      <c r="C244" s="4" t="s">
        <v>2568</v>
      </c>
    </row>
    <row r="245" spans="1:3" x14ac:dyDescent="0.25">
      <c r="A245" s="4" t="s">
        <v>366</v>
      </c>
      <c r="B245" s="4" t="s">
        <v>3311</v>
      </c>
      <c r="C245" s="4" t="s">
        <v>3312</v>
      </c>
    </row>
    <row r="246" spans="1:3" x14ac:dyDescent="0.25">
      <c r="A246" s="4" t="s">
        <v>366</v>
      </c>
      <c r="B246" s="4" t="s">
        <v>2565</v>
      </c>
      <c r="C246" s="4" t="s">
        <v>2566</v>
      </c>
    </row>
    <row r="247" spans="1:3" x14ac:dyDescent="0.25">
      <c r="A247" s="4" t="s">
        <v>366</v>
      </c>
      <c r="B247" s="4" t="s">
        <v>3313</v>
      </c>
      <c r="C247" s="4" t="s">
        <v>3314</v>
      </c>
    </row>
    <row r="248" spans="1:3" x14ac:dyDescent="0.25">
      <c r="A248" s="4" t="s">
        <v>366</v>
      </c>
      <c r="B248" s="4" t="s">
        <v>3315</v>
      </c>
      <c r="C248" s="4" t="s">
        <v>3316</v>
      </c>
    </row>
    <row r="249" spans="1:3" x14ac:dyDescent="0.25">
      <c r="A249" s="4" t="s">
        <v>366</v>
      </c>
      <c r="B249" s="4" t="s">
        <v>3317</v>
      </c>
      <c r="C249" s="4" t="s">
        <v>3318</v>
      </c>
    </row>
    <row r="250" spans="1:3" x14ac:dyDescent="0.25">
      <c r="A250" s="4" t="s">
        <v>366</v>
      </c>
      <c r="B250" s="4" t="s">
        <v>3319</v>
      </c>
      <c r="C250" s="4" t="s">
        <v>3320</v>
      </c>
    </row>
    <row r="251" spans="1:3" x14ac:dyDescent="0.25">
      <c r="A251" s="4" t="s">
        <v>366</v>
      </c>
      <c r="B251" s="4" t="s">
        <v>3321</v>
      </c>
      <c r="C251" s="4" t="s">
        <v>3322</v>
      </c>
    </row>
    <row r="252" spans="1:3" x14ac:dyDescent="0.25">
      <c r="A252" s="4" t="s">
        <v>366</v>
      </c>
      <c r="B252" s="4" t="s">
        <v>2569</v>
      </c>
      <c r="C252" s="4" t="s">
        <v>2570</v>
      </c>
    </row>
    <row r="253" spans="1:3" x14ac:dyDescent="0.25">
      <c r="A253" s="4" t="s">
        <v>366</v>
      </c>
      <c r="B253" s="4" t="s">
        <v>2571</v>
      </c>
      <c r="C253" s="4" t="s">
        <v>2572</v>
      </c>
    </row>
    <row r="254" spans="1:3" x14ac:dyDescent="0.25">
      <c r="A254" s="4" t="s">
        <v>366</v>
      </c>
      <c r="B254" s="4" t="s">
        <v>2573</v>
      </c>
      <c r="C254" s="4" t="s">
        <v>3323</v>
      </c>
    </row>
    <row r="255" spans="1:3" x14ac:dyDescent="0.25">
      <c r="A255" s="4" t="s">
        <v>366</v>
      </c>
      <c r="B255" s="4" t="s">
        <v>3324</v>
      </c>
      <c r="C255" s="4" t="s">
        <v>3325</v>
      </c>
    </row>
    <row r="256" spans="1:3" x14ac:dyDescent="0.25">
      <c r="A256" s="4" t="s">
        <v>366</v>
      </c>
      <c r="B256" s="4" t="s">
        <v>3326</v>
      </c>
      <c r="C256" s="4" t="s">
        <v>3327</v>
      </c>
    </row>
    <row r="257" spans="1:3" x14ac:dyDescent="0.25">
      <c r="A257" s="4" t="s">
        <v>366</v>
      </c>
      <c r="B257" s="4" t="s">
        <v>3328</v>
      </c>
      <c r="C257" s="4" t="s">
        <v>3329</v>
      </c>
    </row>
    <row r="258" spans="1:3" x14ac:dyDescent="0.25">
      <c r="A258" s="4" t="s">
        <v>366</v>
      </c>
      <c r="B258" s="4" t="s">
        <v>3330</v>
      </c>
      <c r="C258" s="4" t="s">
        <v>3331</v>
      </c>
    </row>
    <row r="259" spans="1:3" x14ac:dyDescent="0.25">
      <c r="A259" s="4" t="s">
        <v>366</v>
      </c>
      <c r="B259" s="4" t="s">
        <v>3332</v>
      </c>
      <c r="C259" s="4" t="s">
        <v>3333</v>
      </c>
    </row>
    <row r="260" spans="1:3" x14ac:dyDescent="0.25">
      <c r="A260" s="4" t="s">
        <v>366</v>
      </c>
      <c r="B260" s="4" t="s">
        <v>3334</v>
      </c>
      <c r="C260" s="4" t="s">
        <v>3335</v>
      </c>
    </row>
    <row r="261" spans="1:3" x14ac:dyDescent="0.25">
      <c r="A261" s="4" t="s">
        <v>366</v>
      </c>
      <c r="B261" s="4" t="s">
        <v>3336</v>
      </c>
      <c r="C261" s="4" t="s">
        <v>3337</v>
      </c>
    </row>
    <row r="262" spans="1:3" x14ac:dyDescent="0.25">
      <c r="A262" s="4" t="s">
        <v>366</v>
      </c>
      <c r="B262" s="4" t="s">
        <v>3338</v>
      </c>
      <c r="C262" s="4" t="s">
        <v>3339</v>
      </c>
    </row>
    <row r="263" spans="1:3" x14ac:dyDescent="0.25">
      <c r="A263" s="4" t="s">
        <v>366</v>
      </c>
      <c r="B263" s="4" t="s">
        <v>3340</v>
      </c>
      <c r="C263" s="4" t="s">
        <v>3341</v>
      </c>
    </row>
    <row r="264" spans="1:3" x14ac:dyDescent="0.25">
      <c r="A264" s="4" t="s">
        <v>366</v>
      </c>
      <c r="B264" s="4" t="s">
        <v>1902</v>
      </c>
      <c r="C264" s="4" t="s">
        <v>3342</v>
      </c>
    </row>
    <row r="265" spans="1:3" x14ac:dyDescent="0.25">
      <c r="A265" s="4" t="s">
        <v>366</v>
      </c>
      <c r="B265" s="4" t="s">
        <v>3343</v>
      </c>
      <c r="C265" s="4" t="s">
        <v>3344</v>
      </c>
    </row>
    <row r="266" spans="1:3" x14ac:dyDescent="0.25">
      <c r="A266" s="4" t="s">
        <v>366</v>
      </c>
      <c r="B266" s="4" t="s">
        <v>2577</v>
      </c>
      <c r="C266" s="4" t="s">
        <v>3345</v>
      </c>
    </row>
    <row r="267" spans="1:3" x14ac:dyDescent="0.25">
      <c r="A267" s="4" t="s">
        <v>366</v>
      </c>
      <c r="B267" s="4" t="s">
        <v>3346</v>
      </c>
      <c r="C267" s="4" t="s">
        <v>2578</v>
      </c>
    </row>
    <row r="268" spans="1:3" x14ac:dyDescent="0.25">
      <c r="A268" s="4" t="s">
        <v>366</v>
      </c>
      <c r="B268" s="4" t="s">
        <v>3347</v>
      </c>
      <c r="C268" s="4" t="s">
        <v>3348</v>
      </c>
    </row>
    <row r="269" spans="1:3" x14ac:dyDescent="0.25">
      <c r="A269" s="4" t="s">
        <v>366</v>
      </c>
      <c r="B269" s="4" t="s">
        <v>3349</v>
      </c>
      <c r="C269" s="4" t="s">
        <v>3350</v>
      </c>
    </row>
    <row r="270" spans="1:3" x14ac:dyDescent="0.25">
      <c r="A270" s="4" t="s">
        <v>366</v>
      </c>
      <c r="B270" s="4" t="s">
        <v>3351</v>
      </c>
      <c r="C270" s="4" t="s">
        <v>3352</v>
      </c>
    </row>
    <row r="271" spans="1:3" x14ac:dyDescent="0.25">
      <c r="A271" s="4" t="s">
        <v>366</v>
      </c>
      <c r="B271" s="4" t="s">
        <v>3353</v>
      </c>
      <c r="C271" s="4" t="s">
        <v>3354</v>
      </c>
    </row>
    <row r="272" spans="1:3" x14ac:dyDescent="0.25">
      <c r="A272" s="4" t="s">
        <v>366</v>
      </c>
      <c r="B272" s="4" t="s">
        <v>3355</v>
      </c>
      <c r="C272" s="4" t="s">
        <v>3356</v>
      </c>
    </row>
    <row r="273" spans="1:3" x14ac:dyDescent="0.25">
      <c r="A273" s="4" t="s">
        <v>366</v>
      </c>
      <c r="B273" s="4" t="s">
        <v>3357</v>
      </c>
      <c r="C273" s="4" t="s">
        <v>3358</v>
      </c>
    </row>
    <row r="274" spans="1:3" x14ac:dyDescent="0.25">
      <c r="A274" s="4" t="s">
        <v>366</v>
      </c>
      <c r="B274" s="4" t="s">
        <v>3359</v>
      </c>
      <c r="C274" s="4" t="s">
        <v>3360</v>
      </c>
    </row>
    <row r="275" spans="1:3" x14ac:dyDescent="0.25">
      <c r="A275" s="4" t="s">
        <v>366</v>
      </c>
      <c r="B275" s="4" t="s">
        <v>3361</v>
      </c>
      <c r="C275" s="4" t="s">
        <v>3362</v>
      </c>
    </row>
    <row r="276" spans="1:3" x14ac:dyDescent="0.25">
      <c r="A276" s="4" t="s">
        <v>366</v>
      </c>
      <c r="B276" s="4" t="s">
        <v>3363</v>
      </c>
      <c r="C276" s="4" t="s">
        <v>3364</v>
      </c>
    </row>
    <row r="277" spans="1:3" x14ac:dyDescent="0.25">
      <c r="A277" s="4" t="s">
        <v>366</v>
      </c>
      <c r="B277" s="4" t="s">
        <v>3365</v>
      </c>
      <c r="C277" s="4" t="s">
        <v>3366</v>
      </c>
    </row>
    <row r="278" spans="1:3" x14ac:dyDescent="0.25">
      <c r="A278" s="4" t="s">
        <v>366</v>
      </c>
      <c r="B278" s="4" t="s">
        <v>3367</v>
      </c>
      <c r="C278" s="4" t="s">
        <v>3368</v>
      </c>
    </row>
    <row r="279" spans="1:3" x14ac:dyDescent="0.25">
      <c r="A279" s="4" t="s">
        <v>366</v>
      </c>
      <c r="B279" s="4" t="s">
        <v>3369</v>
      </c>
      <c r="C279" s="4" t="s">
        <v>3370</v>
      </c>
    </row>
    <row r="280" spans="1:3" x14ac:dyDescent="0.25">
      <c r="A280" s="4" t="s">
        <v>366</v>
      </c>
      <c r="B280" s="4" t="s">
        <v>3371</v>
      </c>
      <c r="C280" s="4" t="s">
        <v>3372</v>
      </c>
    </row>
    <row r="281" spans="1:3" x14ac:dyDescent="0.25">
      <c r="A281" s="4" t="s">
        <v>366</v>
      </c>
      <c r="B281" s="4" t="s">
        <v>3373</v>
      </c>
      <c r="C281" s="4" t="s">
        <v>3374</v>
      </c>
    </row>
    <row r="282" spans="1:3" x14ac:dyDescent="0.25">
      <c r="A282" s="4" t="s">
        <v>366</v>
      </c>
      <c r="B282" s="4" t="s">
        <v>3375</v>
      </c>
      <c r="C282" s="4" t="s">
        <v>3376</v>
      </c>
    </row>
    <row r="283" spans="1:3" x14ac:dyDescent="0.25">
      <c r="A283" s="4" t="s">
        <v>366</v>
      </c>
      <c r="B283" s="4" t="s">
        <v>2586</v>
      </c>
      <c r="C283" s="4" t="s">
        <v>2587</v>
      </c>
    </row>
    <row r="284" spans="1:3" x14ac:dyDescent="0.25">
      <c r="A284" s="4" t="s">
        <v>366</v>
      </c>
      <c r="B284" s="4" t="s">
        <v>799</v>
      </c>
      <c r="C284" s="4" t="s">
        <v>3377</v>
      </c>
    </row>
    <row r="285" spans="1:3" x14ac:dyDescent="0.25">
      <c r="A285" s="4" t="s">
        <v>366</v>
      </c>
      <c r="B285" s="4" t="s">
        <v>3378</v>
      </c>
      <c r="C285" s="4" t="s">
        <v>3379</v>
      </c>
    </row>
    <row r="286" spans="1:3" x14ac:dyDescent="0.25">
      <c r="A286" s="4" t="s">
        <v>366</v>
      </c>
      <c r="B286" s="4" t="s">
        <v>3380</v>
      </c>
      <c r="C286" s="4" t="s">
        <v>3381</v>
      </c>
    </row>
    <row r="287" spans="1:3" x14ac:dyDescent="0.25">
      <c r="A287" s="4" t="s">
        <v>366</v>
      </c>
      <c r="B287" s="4" t="s">
        <v>3382</v>
      </c>
      <c r="C287" s="4" t="s">
        <v>3383</v>
      </c>
    </row>
    <row r="288" spans="1:3" x14ac:dyDescent="0.25">
      <c r="A288" s="4" t="s">
        <v>366</v>
      </c>
      <c r="B288" s="4" t="s">
        <v>3384</v>
      </c>
      <c r="C288" s="4" t="s">
        <v>3385</v>
      </c>
    </row>
    <row r="289" spans="1:3" x14ac:dyDescent="0.25">
      <c r="A289" s="4" t="s">
        <v>366</v>
      </c>
      <c r="B289" s="4" t="s">
        <v>3386</v>
      </c>
      <c r="C289" s="4" t="s">
        <v>3387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C67"/>
  <sheetViews>
    <sheetView workbookViewId="0">
      <selection activeCell="G33" sqref="G33"/>
    </sheetView>
  </sheetViews>
  <sheetFormatPr defaultColWidth="8.85546875" defaultRowHeight="15" x14ac:dyDescent="0.25"/>
  <cols>
    <col min="1" max="2" width="9.140625" style="4"/>
    <col min="3" max="3" width="32.140625" style="4" customWidth="1"/>
  </cols>
  <sheetData>
    <row r="1" spans="1:3" x14ac:dyDescent="0.25">
      <c r="A1" s="10" t="s">
        <v>929</v>
      </c>
      <c r="B1" s="10" t="s">
        <v>930</v>
      </c>
      <c r="C1" s="10" t="s">
        <v>931</v>
      </c>
    </row>
    <row r="2" spans="1:3" x14ac:dyDescent="0.25">
      <c r="A2" s="4" t="s">
        <v>373</v>
      </c>
      <c r="B2" s="4" t="s">
        <v>939</v>
      </c>
      <c r="C2" s="4" t="s">
        <v>2432</v>
      </c>
    </row>
    <row r="3" spans="1:3" x14ac:dyDescent="0.25">
      <c r="A3" s="4" t="s">
        <v>373</v>
      </c>
      <c r="B3" s="4" t="s">
        <v>941</v>
      </c>
      <c r="C3" s="4" t="s">
        <v>942</v>
      </c>
    </row>
    <row r="4" spans="1:3" x14ac:dyDescent="0.25">
      <c r="A4" s="4" t="s">
        <v>373</v>
      </c>
      <c r="B4" s="4" t="s">
        <v>3388</v>
      </c>
      <c r="C4" s="4" t="s">
        <v>3389</v>
      </c>
    </row>
    <row r="5" spans="1:3" x14ac:dyDescent="0.25">
      <c r="A5" s="4" t="s">
        <v>373</v>
      </c>
      <c r="B5" s="4" t="s">
        <v>3390</v>
      </c>
      <c r="C5" s="4" t="s">
        <v>3391</v>
      </c>
    </row>
    <row r="6" spans="1:3" x14ac:dyDescent="0.25">
      <c r="A6" s="4" t="s">
        <v>373</v>
      </c>
      <c r="B6" s="4" t="s">
        <v>3392</v>
      </c>
      <c r="C6" s="4" t="s">
        <v>3393</v>
      </c>
    </row>
    <row r="7" spans="1:3" x14ac:dyDescent="0.25">
      <c r="A7" s="4" t="s">
        <v>373</v>
      </c>
      <c r="B7" s="4" t="s">
        <v>3394</v>
      </c>
      <c r="C7" s="4" t="s">
        <v>2566</v>
      </c>
    </row>
    <row r="8" spans="1:3" x14ac:dyDescent="0.25">
      <c r="A8" s="4" t="s">
        <v>373</v>
      </c>
      <c r="B8" s="4" t="s">
        <v>815</v>
      </c>
      <c r="C8" s="4" t="s">
        <v>2554</v>
      </c>
    </row>
    <row r="9" spans="1:3" x14ac:dyDescent="0.25">
      <c r="A9" s="4" t="s">
        <v>373</v>
      </c>
      <c r="B9" s="4" t="s">
        <v>3395</v>
      </c>
      <c r="C9" s="4" t="s">
        <v>3396</v>
      </c>
    </row>
    <row r="10" spans="1:3" x14ac:dyDescent="0.25">
      <c r="A10" s="4" t="s">
        <v>373</v>
      </c>
      <c r="B10" s="4" t="s">
        <v>3397</v>
      </c>
      <c r="C10" s="4" t="s">
        <v>3398</v>
      </c>
    </row>
    <row r="11" spans="1:3" x14ac:dyDescent="0.25">
      <c r="A11" s="4" t="s">
        <v>373</v>
      </c>
      <c r="B11" s="4" t="s">
        <v>3399</v>
      </c>
      <c r="C11" s="4" t="s">
        <v>3249</v>
      </c>
    </row>
    <row r="12" spans="1:3" x14ac:dyDescent="0.25">
      <c r="A12" s="4" t="s">
        <v>373</v>
      </c>
      <c r="B12" s="4" t="s">
        <v>3400</v>
      </c>
      <c r="C12" s="4" t="s">
        <v>3401</v>
      </c>
    </row>
    <row r="13" spans="1:3" x14ac:dyDescent="0.25">
      <c r="A13" s="4" t="s">
        <v>373</v>
      </c>
      <c r="B13" s="4" t="s">
        <v>3402</v>
      </c>
      <c r="C13" s="4" t="s">
        <v>3403</v>
      </c>
    </row>
    <row r="14" spans="1:3" x14ac:dyDescent="0.25">
      <c r="A14" s="4" t="s">
        <v>373</v>
      </c>
      <c r="B14" s="4" t="s">
        <v>3404</v>
      </c>
      <c r="C14" s="4" t="s">
        <v>3318</v>
      </c>
    </row>
    <row r="15" spans="1:3" x14ac:dyDescent="0.25">
      <c r="A15" s="4" t="s">
        <v>373</v>
      </c>
      <c r="B15" s="4" t="s">
        <v>3405</v>
      </c>
      <c r="C15" s="4" t="s">
        <v>1985</v>
      </c>
    </row>
    <row r="16" spans="1:3" x14ac:dyDescent="0.25">
      <c r="A16" s="4" t="s">
        <v>373</v>
      </c>
      <c r="B16" s="4" t="s">
        <v>3406</v>
      </c>
      <c r="C16" s="4" t="s">
        <v>3407</v>
      </c>
    </row>
    <row r="17" spans="1:3" x14ac:dyDescent="0.25">
      <c r="A17" s="4" t="s">
        <v>373</v>
      </c>
      <c r="B17" s="4" t="s">
        <v>596</v>
      </c>
      <c r="C17" s="4" t="s">
        <v>942</v>
      </c>
    </row>
    <row r="18" spans="1:3" x14ac:dyDescent="0.25">
      <c r="A18" s="4" t="s">
        <v>373</v>
      </c>
      <c r="B18" s="4" t="s">
        <v>3408</v>
      </c>
      <c r="C18" s="4" t="s">
        <v>3409</v>
      </c>
    </row>
    <row r="19" spans="1:3" x14ac:dyDescent="0.25">
      <c r="A19" s="4" t="s">
        <v>373</v>
      </c>
      <c r="B19" s="4" t="s">
        <v>3410</v>
      </c>
      <c r="C19" s="4" t="s">
        <v>3411</v>
      </c>
    </row>
    <row r="20" spans="1:3" x14ac:dyDescent="0.25">
      <c r="A20" s="4" t="s">
        <v>373</v>
      </c>
      <c r="B20" s="4" t="s">
        <v>3412</v>
      </c>
      <c r="C20" s="4" t="s">
        <v>3413</v>
      </c>
    </row>
    <row r="21" spans="1:3" x14ac:dyDescent="0.25">
      <c r="A21" s="4" t="s">
        <v>373</v>
      </c>
      <c r="B21" s="4" t="s">
        <v>3414</v>
      </c>
      <c r="C21" s="4" t="s">
        <v>3415</v>
      </c>
    </row>
    <row r="22" spans="1:3" x14ac:dyDescent="0.25">
      <c r="A22" s="4" t="s">
        <v>373</v>
      </c>
      <c r="B22" s="4" t="s">
        <v>3416</v>
      </c>
      <c r="C22" s="4" t="s">
        <v>3417</v>
      </c>
    </row>
    <row r="23" spans="1:3" x14ac:dyDescent="0.25">
      <c r="A23" s="4" t="s">
        <v>373</v>
      </c>
      <c r="B23" s="4" t="s">
        <v>3418</v>
      </c>
      <c r="C23" s="4" t="s">
        <v>3419</v>
      </c>
    </row>
    <row r="24" spans="1:3" x14ac:dyDescent="0.25">
      <c r="A24" s="4" t="s">
        <v>373</v>
      </c>
      <c r="B24" s="4" t="s">
        <v>3420</v>
      </c>
      <c r="C24" s="4" t="s">
        <v>3421</v>
      </c>
    </row>
    <row r="25" spans="1:3" x14ac:dyDescent="0.25">
      <c r="A25" s="4" t="s">
        <v>373</v>
      </c>
      <c r="B25" s="4" t="s">
        <v>3422</v>
      </c>
      <c r="C25" s="4" t="s">
        <v>3423</v>
      </c>
    </row>
    <row r="26" spans="1:3" x14ac:dyDescent="0.25">
      <c r="A26" s="4" t="s">
        <v>373</v>
      </c>
      <c r="B26" s="4" t="s">
        <v>3424</v>
      </c>
      <c r="C26" s="4" t="s">
        <v>3425</v>
      </c>
    </row>
    <row r="27" spans="1:3" x14ac:dyDescent="0.25">
      <c r="A27" s="4" t="s">
        <v>373</v>
      </c>
      <c r="B27" s="4" t="s">
        <v>3426</v>
      </c>
      <c r="C27" s="4" t="s">
        <v>3427</v>
      </c>
    </row>
    <row r="28" spans="1:3" x14ac:dyDescent="0.25">
      <c r="A28" s="4" t="s">
        <v>373</v>
      </c>
      <c r="B28" s="4" t="s">
        <v>3428</v>
      </c>
      <c r="C28" s="4" t="s">
        <v>3429</v>
      </c>
    </row>
    <row r="29" spans="1:3" x14ac:dyDescent="0.25">
      <c r="A29" s="4" t="s">
        <v>373</v>
      </c>
      <c r="B29" s="4" t="s">
        <v>3430</v>
      </c>
      <c r="C29" s="4" t="s">
        <v>3431</v>
      </c>
    </row>
    <row r="30" spans="1:3" x14ac:dyDescent="0.25">
      <c r="A30" s="4" t="s">
        <v>373</v>
      </c>
      <c r="B30" s="4" t="s">
        <v>3432</v>
      </c>
      <c r="C30" s="4" t="s">
        <v>3433</v>
      </c>
    </row>
    <row r="31" spans="1:3" x14ac:dyDescent="0.25">
      <c r="A31" s="4" t="s">
        <v>373</v>
      </c>
      <c r="B31" s="4" t="s">
        <v>3434</v>
      </c>
      <c r="C31" s="4" t="s">
        <v>3435</v>
      </c>
    </row>
    <row r="32" spans="1:3" x14ac:dyDescent="0.25">
      <c r="A32" s="4" t="s">
        <v>373</v>
      </c>
      <c r="B32" s="4" t="s">
        <v>829</v>
      </c>
      <c r="C32" s="4" t="s">
        <v>3436</v>
      </c>
    </row>
    <row r="33" spans="1:3" x14ac:dyDescent="0.25">
      <c r="A33" s="4" t="s">
        <v>373</v>
      </c>
      <c r="B33" s="4" t="s">
        <v>3437</v>
      </c>
      <c r="C33" s="4" t="s">
        <v>3438</v>
      </c>
    </row>
    <row r="34" spans="1:3" x14ac:dyDescent="0.25">
      <c r="A34" s="4" t="s">
        <v>373</v>
      </c>
      <c r="B34" s="4" t="s">
        <v>3439</v>
      </c>
      <c r="C34" s="4" t="s">
        <v>3440</v>
      </c>
    </row>
    <row r="35" spans="1:3" x14ac:dyDescent="0.25">
      <c r="A35" s="4" t="s">
        <v>373</v>
      </c>
      <c r="B35" s="4" t="s">
        <v>3441</v>
      </c>
      <c r="C35" s="4" t="s">
        <v>3442</v>
      </c>
    </row>
    <row r="36" spans="1:3" x14ac:dyDescent="0.25">
      <c r="A36" s="4" t="s">
        <v>373</v>
      </c>
      <c r="B36" s="4" t="s">
        <v>3443</v>
      </c>
      <c r="C36" s="4" t="s">
        <v>3444</v>
      </c>
    </row>
    <row r="37" spans="1:3" x14ac:dyDescent="0.25">
      <c r="A37" s="4" t="s">
        <v>373</v>
      </c>
      <c r="B37" s="4" t="s">
        <v>3445</v>
      </c>
      <c r="C37" s="4" t="s">
        <v>3446</v>
      </c>
    </row>
    <row r="38" spans="1:3" x14ac:dyDescent="0.25">
      <c r="A38" s="4" t="s">
        <v>373</v>
      </c>
      <c r="B38" s="4" t="s">
        <v>3447</v>
      </c>
      <c r="C38" s="4" t="s">
        <v>3448</v>
      </c>
    </row>
    <row r="39" spans="1:3" x14ac:dyDescent="0.25">
      <c r="A39" s="4" t="s">
        <v>373</v>
      </c>
      <c r="B39" s="4" t="s">
        <v>502</v>
      </c>
      <c r="C39" s="4" t="s">
        <v>3449</v>
      </c>
    </row>
    <row r="40" spans="1:3" x14ac:dyDescent="0.25">
      <c r="A40" s="4" t="s">
        <v>373</v>
      </c>
      <c r="B40" s="4" t="s">
        <v>3450</v>
      </c>
      <c r="C40" s="4" t="s">
        <v>3451</v>
      </c>
    </row>
    <row r="41" spans="1:3" x14ac:dyDescent="0.25">
      <c r="A41" s="4" t="s">
        <v>373</v>
      </c>
      <c r="B41" s="4" t="s">
        <v>3452</v>
      </c>
      <c r="C41" s="4" t="s">
        <v>3453</v>
      </c>
    </row>
    <row r="42" spans="1:3" x14ac:dyDescent="0.25">
      <c r="A42" s="4" t="s">
        <v>373</v>
      </c>
      <c r="B42" s="4" t="s">
        <v>3454</v>
      </c>
      <c r="C42" s="4" t="s">
        <v>3455</v>
      </c>
    </row>
    <row r="43" spans="1:3" x14ac:dyDescent="0.25">
      <c r="A43" s="4" t="s">
        <v>373</v>
      </c>
      <c r="B43" s="4" t="s">
        <v>3456</v>
      </c>
      <c r="C43" s="4" t="s">
        <v>3457</v>
      </c>
    </row>
    <row r="44" spans="1:3" x14ac:dyDescent="0.25">
      <c r="A44" s="4" t="s">
        <v>373</v>
      </c>
      <c r="B44" s="4" t="s">
        <v>3458</v>
      </c>
      <c r="C44" s="4" t="s">
        <v>3459</v>
      </c>
    </row>
    <row r="45" spans="1:3" x14ac:dyDescent="0.25">
      <c r="A45" s="4" t="s">
        <v>373</v>
      </c>
      <c r="B45" s="4" t="s">
        <v>3460</v>
      </c>
      <c r="C45" s="4" t="s">
        <v>3461</v>
      </c>
    </row>
    <row r="46" spans="1:3" x14ac:dyDescent="0.25">
      <c r="A46" s="4" t="s">
        <v>373</v>
      </c>
      <c r="B46" s="4" t="s">
        <v>3462</v>
      </c>
      <c r="C46" s="4" t="s">
        <v>3463</v>
      </c>
    </row>
    <row r="47" spans="1:3" x14ac:dyDescent="0.25">
      <c r="A47" s="4" t="s">
        <v>373</v>
      </c>
      <c r="B47" s="4" t="s">
        <v>3464</v>
      </c>
      <c r="C47" s="4" t="s">
        <v>3465</v>
      </c>
    </row>
    <row r="48" spans="1:3" x14ac:dyDescent="0.25">
      <c r="A48" s="4" t="s">
        <v>373</v>
      </c>
      <c r="B48" s="4" t="s">
        <v>3466</v>
      </c>
      <c r="C48" s="4" t="s">
        <v>3467</v>
      </c>
    </row>
    <row r="49" spans="1:3" x14ac:dyDescent="0.25">
      <c r="A49" s="4" t="s">
        <v>373</v>
      </c>
      <c r="B49" s="4" t="s">
        <v>3468</v>
      </c>
      <c r="C49" s="4" t="s">
        <v>3469</v>
      </c>
    </row>
    <row r="50" spans="1:3" x14ac:dyDescent="0.25">
      <c r="A50" s="4" t="s">
        <v>373</v>
      </c>
      <c r="B50" s="4" t="s">
        <v>522</v>
      </c>
      <c r="C50" s="4" t="s">
        <v>3470</v>
      </c>
    </row>
    <row r="51" spans="1:3" x14ac:dyDescent="0.25">
      <c r="A51" s="4" t="s">
        <v>373</v>
      </c>
      <c r="B51" s="4" t="s">
        <v>3471</v>
      </c>
      <c r="C51" s="4" t="s">
        <v>3472</v>
      </c>
    </row>
    <row r="52" spans="1:3" x14ac:dyDescent="0.25">
      <c r="A52" s="4" t="s">
        <v>373</v>
      </c>
      <c r="B52" s="4" t="s">
        <v>3473</v>
      </c>
      <c r="C52" s="4" t="s">
        <v>3474</v>
      </c>
    </row>
    <row r="53" spans="1:3" x14ac:dyDescent="0.25">
      <c r="A53" s="4" t="s">
        <v>373</v>
      </c>
      <c r="B53" s="4" t="s">
        <v>3475</v>
      </c>
      <c r="C53" s="4" t="s">
        <v>3476</v>
      </c>
    </row>
    <row r="54" spans="1:3" x14ac:dyDescent="0.25">
      <c r="A54" s="4" t="s">
        <v>373</v>
      </c>
      <c r="B54" s="4" t="s">
        <v>3477</v>
      </c>
      <c r="C54" s="4" t="s">
        <v>3478</v>
      </c>
    </row>
    <row r="55" spans="1:3" x14ac:dyDescent="0.25">
      <c r="A55" s="4" t="s">
        <v>373</v>
      </c>
      <c r="B55" s="4" t="s">
        <v>3479</v>
      </c>
      <c r="C55" s="4" t="s">
        <v>3480</v>
      </c>
    </row>
    <row r="56" spans="1:3" x14ac:dyDescent="0.25">
      <c r="A56" s="4" t="s">
        <v>373</v>
      </c>
      <c r="B56" s="4" t="s">
        <v>3481</v>
      </c>
      <c r="C56" s="4" t="s">
        <v>3482</v>
      </c>
    </row>
    <row r="57" spans="1:3" x14ac:dyDescent="0.25">
      <c r="A57" s="4" t="s">
        <v>373</v>
      </c>
      <c r="B57" s="4" t="s">
        <v>3483</v>
      </c>
      <c r="C57" s="4" t="s">
        <v>3484</v>
      </c>
    </row>
    <row r="58" spans="1:3" x14ac:dyDescent="0.25">
      <c r="A58" s="4" t="s">
        <v>373</v>
      </c>
      <c r="B58" s="4" t="s">
        <v>3485</v>
      </c>
      <c r="C58" s="4" t="s">
        <v>3486</v>
      </c>
    </row>
    <row r="59" spans="1:3" x14ac:dyDescent="0.25">
      <c r="A59" s="4" t="s">
        <v>373</v>
      </c>
      <c r="B59" s="4" t="s">
        <v>3487</v>
      </c>
      <c r="C59" s="4" t="s">
        <v>3488</v>
      </c>
    </row>
    <row r="60" spans="1:3" x14ac:dyDescent="0.25">
      <c r="A60" s="4" t="s">
        <v>373</v>
      </c>
      <c r="B60" s="4" t="s">
        <v>3489</v>
      </c>
      <c r="C60" s="4" t="s">
        <v>3490</v>
      </c>
    </row>
    <row r="61" spans="1:3" x14ac:dyDescent="0.25">
      <c r="A61" s="4" t="s">
        <v>373</v>
      </c>
      <c r="B61" s="4" t="s">
        <v>985</v>
      </c>
      <c r="C61" s="4" t="s">
        <v>986</v>
      </c>
    </row>
    <row r="62" spans="1:3" x14ac:dyDescent="0.25">
      <c r="A62" s="4" t="s">
        <v>373</v>
      </c>
      <c r="B62" s="4" t="s">
        <v>1058</v>
      </c>
      <c r="C62" s="4" t="s">
        <v>3491</v>
      </c>
    </row>
    <row r="63" spans="1:3" x14ac:dyDescent="0.25">
      <c r="A63" s="4" t="s">
        <v>373</v>
      </c>
      <c r="B63" s="4" t="s">
        <v>3492</v>
      </c>
      <c r="C63" s="4" t="s">
        <v>3493</v>
      </c>
    </row>
    <row r="64" spans="1:3" x14ac:dyDescent="0.25">
      <c r="A64" s="4" t="s">
        <v>373</v>
      </c>
      <c r="B64" s="4" t="s">
        <v>1108</v>
      </c>
      <c r="C64" s="4" t="s">
        <v>3494</v>
      </c>
    </row>
    <row r="65" spans="1:3" x14ac:dyDescent="0.25">
      <c r="A65" s="4" t="s">
        <v>373</v>
      </c>
      <c r="B65" s="4" t="s">
        <v>3495</v>
      </c>
      <c r="C65" s="4" t="s">
        <v>3496</v>
      </c>
    </row>
    <row r="66" spans="1:3" x14ac:dyDescent="0.25">
      <c r="A66" s="4" t="s">
        <v>373</v>
      </c>
      <c r="B66" s="4" t="s">
        <v>1132</v>
      </c>
      <c r="C66" s="4" t="s">
        <v>3497</v>
      </c>
    </row>
    <row r="67" spans="1:3" x14ac:dyDescent="0.25">
      <c r="A67" s="4" t="s">
        <v>373</v>
      </c>
      <c r="B67" s="4" t="s">
        <v>506</v>
      </c>
      <c r="C67" s="4" t="s">
        <v>3498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C134"/>
  <sheetViews>
    <sheetView workbookViewId="0">
      <selection activeCell="H34" sqref="H34"/>
    </sheetView>
  </sheetViews>
  <sheetFormatPr defaultColWidth="8.85546875" defaultRowHeight="15" x14ac:dyDescent="0.25"/>
  <cols>
    <col min="1" max="2" width="9.140625" style="4"/>
    <col min="3" max="3" width="38" style="4" customWidth="1"/>
  </cols>
  <sheetData>
    <row r="1" spans="1:3" x14ac:dyDescent="0.25">
      <c r="A1" s="10" t="s">
        <v>929</v>
      </c>
      <c r="B1" s="10" t="s">
        <v>930</v>
      </c>
      <c r="C1" s="10" t="s">
        <v>931</v>
      </c>
    </row>
    <row r="2" spans="1:3" x14ac:dyDescent="0.25">
      <c r="A2" s="4" t="s">
        <v>379</v>
      </c>
      <c r="B2" s="4" t="s">
        <v>939</v>
      </c>
      <c r="C2" s="4" t="s">
        <v>2432</v>
      </c>
    </row>
    <row r="3" spans="1:3" x14ac:dyDescent="0.25">
      <c r="A3" s="4" t="s">
        <v>379</v>
      </c>
      <c r="B3" s="4" t="s">
        <v>941</v>
      </c>
      <c r="C3" s="4" t="s">
        <v>942</v>
      </c>
    </row>
    <row r="4" spans="1:3" x14ac:dyDescent="0.25">
      <c r="A4" s="4" t="s">
        <v>379</v>
      </c>
      <c r="B4" s="4" t="s">
        <v>3499</v>
      </c>
      <c r="C4" s="4" t="s">
        <v>3500</v>
      </c>
    </row>
    <row r="5" spans="1:3" x14ac:dyDescent="0.25">
      <c r="A5" s="4" t="s">
        <v>379</v>
      </c>
      <c r="B5" s="4" t="s">
        <v>3501</v>
      </c>
      <c r="C5" s="4" t="s">
        <v>3502</v>
      </c>
    </row>
    <row r="6" spans="1:3" x14ac:dyDescent="0.25">
      <c r="A6" s="4" t="s">
        <v>379</v>
      </c>
      <c r="B6" s="4" t="s">
        <v>3503</v>
      </c>
      <c r="C6" s="4" t="s">
        <v>3504</v>
      </c>
    </row>
    <row r="7" spans="1:3" x14ac:dyDescent="0.25">
      <c r="A7" s="4" t="s">
        <v>379</v>
      </c>
      <c r="B7" s="4" t="s">
        <v>3505</v>
      </c>
      <c r="C7" s="4" t="s">
        <v>3506</v>
      </c>
    </row>
    <row r="8" spans="1:3" x14ac:dyDescent="0.25">
      <c r="A8" s="4" t="s">
        <v>379</v>
      </c>
      <c r="B8" s="4" t="s">
        <v>3507</v>
      </c>
      <c r="C8" s="4" t="s">
        <v>3508</v>
      </c>
    </row>
    <row r="9" spans="1:3" x14ac:dyDescent="0.25">
      <c r="A9" s="4" t="s">
        <v>379</v>
      </c>
      <c r="B9" s="4" t="s">
        <v>504</v>
      </c>
      <c r="C9" s="4" t="s">
        <v>3509</v>
      </c>
    </row>
    <row r="10" spans="1:3" x14ac:dyDescent="0.25">
      <c r="A10" s="4" t="s">
        <v>379</v>
      </c>
      <c r="B10" s="4" t="s">
        <v>3510</v>
      </c>
      <c r="C10" s="4" t="s">
        <v>3511</v>
      </c>
    </row>
    <row r="11" spans="1:3" x14ac:dyDescent="0.25">
      <c r="A11" s="4" t="s">
        <v>379</v>
      </c>
      <c r="B11" s="4" t="s">
        <v>3512</v>
      </c>
      <c r="C11" s="4" t="s">
        <v>3513</v>
      </c>
    </row>
    <row r="12" spans="1:3" x14ac:dyDescent="0.25">
      <c r="A12" s="4" t="s">
        <v>379</v>
      </c>
      <c r="B12" s="4" t="s">
        <v>3514</v>
      </c>
      <c r="C12" s="4" t="s">
        <v>3515</v>
      </c>
    </row>
    <row r="13" spans="1:3" x14ac:dyDescent="0.25">
      <c r="A13" s="4" t="s">
        <v>379</v>
      </c>
      <c r="B13" s="4" t="s">
        <v>3516</v>
      </c>
      <c r="C13" s="4" t="s">
        <v>3517</v>
      </c>
    </row>
    <row r="14" spans="1:3" x14ac:dyDescent="0.25">
      <c r="A14" s="4" t="s">
        <v>379</v>
      </c>
      <c r="B14" s="4" t="s">
        <v>3518</v>
      </c>
      <c r="C14" s="4" t="s">
        <v>3519</v>
      </c>
    </row>
    <row r="15" spans="1:3" x14ac:dyDescent="0.25">
      <c r="A15" s="4" t="s">
        <v>379</v>
      </c>
      <c r="B15" s="4" t="s">
        <v>3520</v>
      </c>
      <c r="C15" s="4" t="s">
        <v>3521</v>
      </c>
    </row>
    <row r="16" spans="1:3" x14ac:dyDescent="0.25">
      <c r="A16" s="4" t="s">
        <v>379</v>
      </c>
      <c r="B16" s="4" t="s">
        <v>3522</v>
      </c>
      <c r="C16" s="4" t="s">
        <v>3523</v>
      </c>
    </row>
    <row r="17" spans="1:3" x14ac:dyDescent="0.25">
      <c r="A17" s="4" t="s">
        <v>379</v>
      </c>
      <c r="B17" s="4" t="s">
        <v>770</v>
      </c>
      <c r="C17" s="4" t="s">
        <v>3524</v>
      </c>
    </row>
    <row r="18" spans="1:3" x14ac:dyDescent="0.25">
      <c r="A18" s="4" t="s">
        <v>379</v>
      </c>
      <c r="B18" s="4" t="s">
        <v>3525</v>
      </c>
      <c r="C18" s="4" t="s">
        <v>3526</v>
      </c>
    </row>
    <row r="19" spans="1:3" x14ac:dyDescent="0.25">
      <c r="A19" s="4" t="s">
        <v>379</v>
      </c>
      <c r="B19" s="4" t="s">
        <v>3527</v>
      </c>
      <c r="C19" s="4" t="s">
        <v>3528</v>
      </c>
    </row>
    <row r="20" spans="1:3" x14ac:dyDescent="0.25">
      <c r="A20" s="4" t="s">
        <v>379</v>
      </c>
      <c r="B20" s="4" t="s">
        <v>3529</v>
      </c>
      <c r="C20" s="4" t="s">
        <v>3530</v>
      </c>
    </row>
    <row r="21" spans="1:3" x14ac:dyDescent="0.25">
      <c r="A21" s="4" t="s">
        <v>379</v>
      </c>
      <c r="B21" s="4" t="s">
        <v>3531</v>
      </c>
      <c r="C21" s="4" t="s">
        <v>3057</v>
      </c>
    </row>
    <row r="22" spans="1:3" x14ac:dyDescent="0.25">
      <c r="A22" s="4" t="s">
        <v>379</v>
      </c>
      <c r="B22" s="4" t="s">
        <v>3532</v>
      </c>
      <c r="C22" s="4" t="s">
        <v>2532</v>
      </c>
    </row>
    <row r="23" spans="1:3" x14ac:dyDescent="0.25">
      <c r="A23" s="4" t="s">
        <v>379</v>
      </c>
      <c r="B23" s="4" t="s">
        <v>3533</v>
      </c>
      <c r="C23" s="4" t="s">
        <v>3534</v>
      </c>
    </row>
    <row r="24" spans="1:3" x14ac:dyDescent="0.25">
      <c r="A24" s="4" t="s">
        <v>379</v>
      </c>
      <c r="B24" s="4" t="s">
        <v>3535</v>
      </c>
      <c r="C24" s="4" t="s">
        <v>3536</v>
      </c>
    </row>
    <row r="25" spans="1:3" x14ac:dyDescent="0.25">
      <c r="A25" s="4" t="s">
        <v>379</v>
      </c>
      <c r="B25" s="4" t="s">
        <v>3537</v>
      </c>
      <c r="C25" s="4" t="s">
        <v>3538</v>
      </c>
    </row>
    <row r="26" spans="1:3" x14ac:dyDescent="0.25">
      <c r="A26" s="4" t="s">
        <v>379</v>
      </c>
      <c r="B26" s="4" t="s">
        <v>3539</v>
      </c>
      <c r="C26" s="4" t="s">
        <v>3540</v>
      </c>
    </row>
    <row r="27" spans="1:3" x14ac:dyDescent="0.25">
      <c r="A27" s="4" t="s">
        <v>379</v>
      </c>
      <c r="B27" s="4" t="s">
        <v>3541</v>
      </c>
      <c r="C27" s="4" t="s">
        <v>3542</v>
      </c>
    </row>
    <row r="28" spans="1:3" x14ac:dyDescent="0.25">
      <c r="A28" s="4" t="s">
        <v>379</v>
      </c>
      <c r="B28" s="4" t="s">
        <v>3543</v>
      </c>
      <c r="C28" s="4" t="s">
        <v>3544</v>
      </c>
    </row>
    <row r="29" spans="1:3" x14ac:dyDescent="0.25">
      <c r="A29" s="4" t="s">
        <v>379</v>
      </c>
      <c r="B29" s="4" t="s">
        <v>3545</v>
      </c>
      <c r="C29" s="4" t="s">
        <v>3546</v>
      </c>
    </row>
    <row r="30" spans="1:3" x14ac:dyDescent="0.25">
      <c r="A30" s="4" t="s">
        <v>379</v>
      </c>
      <c r="B30" s="4" t="s">
        <v>3547</v>
      </c>
      <c r="C30" s="4" t="s">
        <v>3548</v>
      </c>
    </row>
    <row r="31" spans="1:3" x14ac:dyDescent="0.25">
      <c r="A31" s="4" t="s">
        <v>379</v>
      </c>
      <c r="B31" s="4" t="s">
        <v>3549</v>
      </c>
      <c r="C31" s="4" t="s">
        <v>3550</v>
      </c>
    </row>
    <row r="32" spans="1:3" x14ac:dyDescent="0.25">
      <c r="A32" s="4" t="s">
        <v>379</v>
      </c>
      <c r="B32" s="4" t="s">
        <v>3551</v>
      </c>
      <c r="C32" s="4" t="s">
        <v>2566</v>
      </c>
    </row>
    <row r="33" spans="1:3" x14ac:dyDescent="0.25">
      <c r="A33" s="4" t="s">
        <v>379</v>
      </c>
      <c r="B33" s="4" t="s">
        <v>3552</v>
      </c>
      <c r="C33" s="4" t="s">
        <v>3553</v>
      </c>
    </row>
    <row r="34" spans="1:3" x14ac:dyDescent="0.25">
      <c r="A34" s="4" t="s">
        <v>379</v>
      </c>
      <c r="B34" s="4" t="s">
        <v>3554</v>
      </c>
      <c r="C34" s="4" t="s">
        <v>3555</v>
      </c>
    </row>
    <row r="35" spans="1:3" x14ac:dyDescent="0.25">
      <c r="A35" s="4" t="s">
        <v>379</v>
      </c>
      <c r="B35" s="4" t="s">
        <v>3556</v>
      </c>
      <c r="C35" s="4" t="s">
        <v>3557</v>
      </c>
    </row>
    <row r="36" spans="1:3" x14ac:dyDescent="0.25">
      <c r="A36" s="4" t="s">
        <v>379</v>
      </c>
      <c r="B36" s="4" t="s">
        <v>3558</v>
      </c>
      <c r="C36" s="4" t="s">
        <v>3559</v>
      </c>
    </row>
    <row r="37" spans="1:3" x14ac:dyDescent="0.25">
      <c r="A37" s="4" t="s">
        <v>379</v>
      </c>
      <c r="B37" s="4" t="s">
        <v>3560</v>
      </c>
      <c r="C37" s="4" t="s">
        <v>3175</v>
      </c>
    </row>
    <row r="38" spans="1:3" x14ac:dyDescent="0.25">
      <c r="A38" s="4" t="s">
        <v>379</v>
      </c>
      <c r="B38" s="4" t="s">
        <v>3561</v>
      </c>
      <c r="C38" s="4" t="s">
        <v>3562</v>
      </c>
    </row>
    <row r="39" spans="1:3" x14ac:dyDescent="0.25">
      <c r="A39" s="4" t="s">
        <v>379</v>
      </c>
      <c r="B39" s="4" t="s">
        <v>3563</v>
      </c>
      <c r="C39" s="4" t="s">
        <v>3564</v>
      </c>
    </row>
    <row r="40" spans="1:3" x14ac:dyDescent="0.25">
      <c r="A40" s="4" t="s">
        <v>379</v>
      </c>
      <c r="B40" s="4" t="s">
        <v>3565</v>
      </c>
      <c r="C40" s="4" t="s">
        <v>3566</v>
      </c>
    </row>
    <row r="41" spans="1:3" x14ac:dyDescent="0.25">
      <c r="A41" s="4" t="s">
        <v>379</v>
      </c>
      <c r="B41" s="4" t="s">
        <v>3567</v>
      </c>
      <c r="C41" s="4" t="s">
        <v>3568</v>
      </c>
    </row>
    <row r="42" spans="1:3" x14ac:dyDescent="0.25">
      <c r="A42" s="4" t="s">
        <v>379</v>
      </c>
      <c r="B42" s="4" t="s">
        <v>3569</v>
      </c>
      <c r="C42" s="4" t="s">
        <v>3570</v>
      </c>
    </row>
    <row r="43" spans="1:3" x14ac:dyDescent="0.25">
      <c r="A43" s="4" t="s">
        <v>379</v>
      </c>
      <c r="B43" s="4" t="s">
        <v>3571</v>
      </c>
      <c r="C43" s="4" t="s">
        <v>3572</v>
      </c>
    </row>
    <row r="44" spans="1:3" x14ac:dyDescent="0.25">
      <c r="A44" s="4" t="s">
        <v>379</v>
      </c>
      <c r="B44" s="4" t="s">
        <v>3573</v>
      </c>
      <c r="C44" s="4" t="s">
        <v>3574</v>
      </c>
    </row>
    <row r="45" spans="1:3" x14ac:dyDescent="0.25">
      <c r="A45" s="4" t="s">
        <v>379</v>
      </c>
      <c r="B45" s="4" t="s">
        <v>3575</v>
      </c>
      <c r="C45" s="4" t="s">
        <v>3576</v>
      </c>
    </row>
    <row r="46" spans="1:3" x14ac:dyDescent="0.25">
      <c r="A46" s="4" t="s">
        <v>379</v>
      </c>
      <c r="B46" s="4" t="s">
        <v>3577</v>
      </c>
      <c r="C46" s="4" t="s">
        <v>3578</v>
      </c>
    </row>
    <row r="47" spans="1:3" x14ac:dyDescent="0.25">
      <c r="A47" s="4" t="s">
        <v>379</v>
      </c>
      <c r="B47" s="4" t="s">
        <v>3579</v>
      </c>
      <c r="C47" s="4" t="s">
        <v>3580</v>
      </c>
    </row>
    <row r="48" spans="1:3" x14ac:dyDescent="0.25">
      <c r="A48" s="4" t="s">
        <v>379</v>
      </c>
      <c r="B48" s="4" t="s">
        <v>3581</v>
      </c>
      <c r="C48" s="4" t="s">
        <v>3582</v>
      </c>
    </row>
    <row r="49" spans="1:3" x14ac:dyDescent="0.25">
      <c r="A49" s="4" t="s">
        <v>379</v>
      </c>
      <c r="B49" s="4" t="s">
        <v>3583</v>
      </c>
      <c r="C49" s="4" t="s">
        <v>3584</v>
      </c>
    </row>
    <row r="50" spans="1:3" x14ac:dyDescent="0.25">
      <c r="A50" s="4" t="s">
        <v>379</v>
      </c>
      <c r="B50" s="4" t="s">
        <v>3585</v>
      </c>
      <c r="C50" s="4" t="s">
        <v>3586</v>
      </c>
    </row>
    <row r="51" spans="1:3" x14ac:dyDescent="0.25">
      <c r="A51" s="4" t="s">
        <v>379</v>
      </c>
      <c r="B51" s="4" t="s">
        <v>3587</v>
      </c>
      <c r="C51" s="4" t="s">
        <v>3588</v>
      </c>
    </row>
    <row r="52" spans="1:3" x14ac:dyDescent="0.25">
      <c r="A52" s="4" t="s">
        <v>379</v>
      </c>
      <c r="B52" s="4" t="s">
        <v>3589</v>
      </c>
      <c r="C52" s="4" t="s">
        <v>3590</v>
      </c>
    </row>
    <row r="53" spans="1:3" x14ac:dyDescent="0.25">
      <c r="A53" s="4" t="s">
        <v>379</v>
      </c>
      <c r="B53" s="4" t="s">
        <v>3591</v>
      </c>
      <c r="C53" s="4" t="s">
        <v>3592</v>
      </c>
    </row>
    <row r="54" spans="1:3" x14ac:dyDescent="0.25">
      <c r="A54" s="4" t="s">
        <v>379</v>
      </c>
      <c r="B54" s="4" t="s">
        <v>3593</v>
      </c>
      <c r="C54" s="4" t="s">
        <v>3594</v>
      </c>
    </row>
    <row r="55" spans="1:3" x14ac:dyDescent="0.25">
      <c r="A55" s="4" t="s">
        <v>379</v>
      </c>
      <c r="B55" s="4" t="s">
        <v>3595</v>
      </c>
      <c r="C55" s="4" t="s">
        <v>3596</v>
      </c>
    </row>
    <row r="56" spans="1:3" x14ac:dyDescent="0.25">
      <c r="A56" s="4" t="s">
        <v>379</v>
      </c>
      <c r="B56" s="4" t="s">
        <v>3597</v>
      </c>
      <c r="C56" s="4" t="s">
        <v>3598</v>
      </c>
    </row>
    <row r="57" spans="1:3" x14ac:dyDescent="0.25">
      <c r="A57" s="4" t="s">
        <v>379</v>
      </c>
      <c r="B57" s="4" t="s">
        <v>3599</v>
      </c>
      <c r="C57" s="4" t="s">
        <v>3600</v>
      </c>
    </row>
    <row r="58" spans="1:3" x14ac:dyDescent="0.25">
      <c r="A58" s="4" t="s">
        <v>379</v>
      </c>
      <c r="B58" s="4" t="s">
        <v>3601</v>
      </c>
      <c r="C58" s="4" t="s">
        <v>3318</v>
      </c>
    </row>
    <row r="59" spans="1:3" x14ac:dyDescent="0.25">
      <c r="A59" s="4" t="s">
        <v>379</v>
      </c>
      <c r="B59" s="4" t="s">
        <v>3602</v>
      </c>
      <c r="C59" s="4" t="s">
        <v>3603</v>
      </c>
    </row>
    <row r="60" spans="1:3" x14ac:dyDescent="0.25">
      <c r="A60" s="4" t="s">
        <v>379</v>
      </c>
      <c r="B60" s="4" t="s">
        <v>3604</v>
      </c>
      <c r="C60" s="4" t="s">
        <v>3605</v>
      </c>
    </row>
    <row r="61" spans="1:3" x14ac:dyDescent="0.25">
      <c r="A61" s="4" t="s">
        <v>379</v>
      </c>
      <c r="B61" s="4" t="s">
        <v>3606</v>
      </c>
      <c r="C61" s="4" t="s">
        <v>3344</v>
      </c>
    </row>
    <row r="62" spans="1:3" x14ac:dyDescent="0.25">
      <c r="A62" s="4" t="s">
        <v>379</v>
      </c>
      <c r="B62" s="4" t="s">
        <v>3607</v>
      </c>
      <c r="C62" s="4" t="s">
        <v>3348</v>
      </c>
    </row>
    <row r="63" spans="1:3" x14ac:dyDescent="0.25">
      <c r="A63" s="4" t="s">
        <v>379</v>
      </c>
      <c r="B63" s="4" t="s">
        <v>3608</v>
      </c>
      <c r="C63" s="4" t="s">
        <v>3609</v>
      </c>
    </row>
    <row r="64" spans="1:3" x14ac:dyDescent="0.25">
      <c r="A64" s="4" t="s">
        <v>379</v>
      </c>
      <c r="B64" s="4" t="s">
        <v>3610</v>
      </c>
      <c r="C64" s="4" t="s">
        <v>3611</v>
      </c>
    </row>
    <row r="65" spans="1:3" x14ac:dyDescent="0.25">
      <c r="A65" s="4" t="s">
        <v>379</v>
      </c>
      <c r="B65" s="4" t="s">
        <v>3612</v>
      </c>
      <c r="C65" s="4" t="s">
        <v>3613</v>
      </c>
    </row>
    <row r="66" spans="1:3" x14ac:dyDescent="0.25">
      <c r="A66" s="4" t="s">
        <v>379</v>
      </c>
      <c r="B66" s="4" t="s">
        <v>3614</v>
      </c>
      <c r="C66" s="4" t="s">
        <v>3615</v>
      </c>
    </row>
    <row r="67" spans="1:3" x14ac:dyDescent="0.25">
      <c r="A67" s="4" t="s">
        <v>379</v>
      </c>
      <c r="B67" s="4" t="s">
        <v>3616</v>
      </c>
      <c r="C67" s="4" t="s">
        <v>3617</v>
      </c>
    </row>
    <row r="68" spans="1:3" x14ac:dyDescent="0.25">
      <c r="A68" s="4" t="s">
        <v>379</v>
      </c>
      <c r="B68" s="4" t="s">
        <v>3618</v>
      </c>
      <c r="C68" s="4" t="s">
        <v>3619</v>
      </c>
    </row>
    <row r="69" spans="1:3" x14ac:dyDescent="0.25">
      <c r="A69" s="4" t="s">
        <v>379</v>
      </c>
      <c r="B69" s="4" t="s">
        <v>3620</v>
      </c>
      <c r="C69" s="4" t="s">
        <v>3621</v>
      </c>
    </row>
    <row r="70" spans="1:3" x14ac:dyDescent="0.25">
      <c r="A70" s="4" t="s">
        <v>379</v>
      </c>
      <c r="B70" s="4" t="s">
        <v>3622</v>
      </c>
      <c r="C70" s="4" t="s">
        <v>3623</v>
      </c>
    </row>
    <row r="71" spans="1:3" x14ac:dyDescent="0.25">
      <c r="A71" s="4" t="s">
        <v>379</v>
      </c>
      <c r="B71" s="4" t="s">
        <v>3624</v>
      </c>
      <c r="C71" s="4" t="s">
        <v>3625</v>
      </c>
    </row>
    <row r="72" spans="1:3" x14ac:dyDescent="0.25">
      <c r="A72" s="4" t="s">
        <v>379</v>
      </c>
      <c r="B72" s="4" t="s">
        <v>3626</v>
      </c>
      <c r="C72" s="4" t="s">
        <v>3352</v>
      </c>
    </row>
    <row r="73" spans="1:3" x14ac:dyDescent="0.25">
      <c r="A73" s="4" t="s">
        <v>379</v>
      </c>
      <c r="B73" s="4" t="s">
        <v>3627</v>
      </c>
      <c r="C73" s="4" t="s">
        <v>3186</v>
      </c>
    </row>
    <row r="74" spans="1:3" x14ac:dyDescent="0.25">
      <c r="A74" s="4" t="s">
        <v>379</v>
      </c>
      <c r="B74" s="4" t="s">
        <v>3628</v>
      </c>
      <c r="C74" s="4" t="s">
        <v>3629</v>
      </c>
    </row>
    <row r="75" spans="1:3" x14ac:dyDescent="0.25">
      <c r="A75" s="4" t="s">
        <v>379</v>
      </c>
      <c r="B75" s="4" t="s">
        <v>3630</v>
      </c>
      <c r="C75" s="4" t="s">
        <v>3631</v>
      </c>
    </row>
    <row r="76" spans="1:3" x14ac:dyDescent="0.25">
      <c r="A76" s="4" t="s">
        <v>379</v>
      </c>
      <c r="B76" s="4" t="s">
        <v>3632</v>
      </c>
      <c r="C76" s="4" t="s">
        <v>3633</v>
      </c>
    </row>
    <row r="77" spans="1:3" x14ac:dyDescent="0.25">
      <c r="A77" s="4" t="s">
        <v>379</v>
      </c>
      <c r="B77" s="4" t="s">
        <v>3634</v>
      </c>
      <c r="C77" s="4" t="s">
        <v>3635</v>
      </c>
    </row>
    <row r="78" spans="1:3" x14ac:dyDescent="0.25">
      <c r="A78" s="4" t="s">
        <v>379</v>
      </c>
      <c r="B78" s="4" t="s">
        <v>3636</v>
      </c>
      <c r="C78" s="4" t="s">
        <v>3637</v>
      </c>
    </row>
    <row r="79" spans="1:3" x14ac:dyDescent="0.25">
      <c r="A79" s="4" t="s">
        <v>379</v>
      </c>
      <c r="B79" s="4" t="s">
        <v>3638</v>
      </c>
      <c r="C79" s="4" t="s">
        <v>2587</v>
      </c>
    </row>
    <row r="80" spans="1:3" x14ac:dyDescent="0.25">
      <c r="A80" s="4" t="s">
        <v>379</v>
      </c>
      <c r="B80" s="4" t="s">
        <v>3639</v>
      </c>
      <c r="C80" s="4" t="s">
        <v>3640</v>
      </c>
    </row>
    <row r="81" spans="1:3" x14ac:dyDescent="0.25">
      <c r="A81" s="4" t="s">
        <v>379</v>
      </c>
      <c r="B81" s="4" t="s">
        <v>985</v>
      </c>
      <c r="C81" s="4" t="s">
        <v>3641</v>
      </c>
    </row>
    <row r="82" spans="1:3" x14ac:dyDescent="0.25">
      <c r="A82" s="4" t="s">
        <v>379</v>
      </c>
      <c r="B82" s="4" t="s">
        <v>503</v>
      </c>
      <c r="C82" s="4" t="s">
        <v>2533</v>
      </c>
    </row>
    <row r="83" spans="1:3" x14ac:dyDescent="0.25">
      <c r="A83" s="4" t="s">
        <v>379</v>
      </c>
      <c r="B83" s="4" t="s">
        <v>3642</v>
      </c>
      <c r="C83" s="4" t="s">
        <v>3643</v>
      </c>
    </row>
    <row r="84" spans="1:3" x14ac:dyDescent="0.25">
      <c r="A84" s="4" t="s">
        <v>379</v>
      </c>
      <c r="B84" s="4" t="s">
        <v>3644</v>
      </c>
      <c r="C84" s="4" t="s">
        <v>3645</v>
      </c>
    </row>
    <row r="85" spans="1:3" x14ac:dyDescent="0.25">
      <c r="A85" s="4" t="s">
        <v>379</v>
      </c>
      <c r="B85" s="4" t="s">
        <v>3646</v>
      </c>
      <c r="C85" s="4" t="s">
        <v>3647</v>
      </c>
    </row>
    <row r="86" spans="1:3" x14ac:dyDescent="0.25">
      <c r="A86" s="4" t="s">
        <v>379</v>
      </c>
      <c r="B86" s="4" t="s">
        <v>1046</v>
      </c>
      <c r="C86" s="4" t="s">
        <v>3648</v>
      </c>
    </row>
    <row r="87" spans="1:3" x14ac:dyDescent="0.25">
      <c r="A87" s="4" t="s">
        <v>379</v>
      </c>
      <c r="B87" s="4" t="s">
        <v>3649</v>
      </c>
      <c r="C87" s="4" t="s">
        <v>3650</v>
      </c>
    </row>
    <row r="88" spans="1:3" x14ac:dyDescent="0.25">
      <c r="A88" s="4" t="s">
        <v>379</v>
      </c>
      <c r="B88" s="4" t="s">
        <v>3651</v>
      </c>
      <c r="C88" s="4" t="s">
        <v>3652</v>
      </c>
    </row>
    <row r="89" spans="1:3" x14ac:dyDescent="0.25">
      <c r="A89" s="4" t="s">
        <v>379</v>
      </c>
      <c r="B89" s="4" t="s">
        <v>3653</v>
      </c>
      <c r="C89" s="4" t="s">
        <v>3654</v>
      </c>
    </row>
    <row r="90" spans="1:3" x14ac:dyDescent="0.25">
      <c r="A90" s="4" t="s">
        <v>379</v>
      </c>
      <c r="B90" s="4" t="s">
        <v>3655</v>
      </c>
      <c r="C90" s="4" t="s">
        <v>3656</v>
      </c>
    </row>
    <row r="91" spans="1:3" x14ac:dyDescent="0.25">
      <c r="A91" s="4" t="s">
        <v>379</v>
      </c>
      <c r="B91" s="4" t="s">
        <v>3657</v>
      </c>
      <c r="C91" s="4" t="s">
        <v>3658</v>
      </c>
    </row>
    <row r="92" spans="1:3" x14ac:dyDescent="0.25">
      <c r="A92" s="4" t="s">
        <v>379</v>
      </c>
      <c r="B92" s="4" t="s">
        <v>3659</v>
      </c>
      <c r="C92" s="4" t="s">
        <v>3660</v>
      </c>
    </row>
    <row r="93" spans="1:3" x14ac:dyDescent="0.25">
      <c r="A93" s="4" t="s">
        <v>379</v>
      </c>
      <c r="B93" s="4" t="s">
        <v>3661</v>
      </c>
      <c r="C93" s="4" t="s">
        <v>2587</v>
      </c>
    </row>
    <row r="94" spans="1:3" x14ac:dyDescent="0.25">
      <c r="A94" s="4" t="s">
        <v>379</v>
      </c>
      <c r="B94" s="4" t="s">
        <v>3662</v>
      </c>
      <c r="C94" s="4" t="s">
        <v>3663</v>
      </c>
    </row>
    <row r="95" spans="1:3" x14ac:dyDescent="0.25">
      <c r="A95" s="4" t="s">
        <v>379</v>
      </c>
      <c r="B95" s="4" t="s">
        <v>1178</v>
      </c>
      <c r="C95" s="4" t="s">
        <v>3243</v>
      </c>
    </row>
    <row r="96" spans="1:3" x14ac:dyDescent="0.25">
      <c r="A96" s="4" t="s">
        <v>379</v>
      </c>
      <c r="B96" s="4" t="s">
        <v>1198</v>
      </c>
      <c r="C96" s="4" t="s">
        <v>3664</v>
      </c>
    </row>
    <row r="97" spans="1:3" x14ac:dyDescent="0.25">
      <c r="A97" s="4" t="s">
        <v>379</v>
      </c>
      <c r="B97" s="4" t="s">
        <v>3665</v>
      </c>
      <c r="C97" s="4" t="s">
        <v>3666</v>
      </c>
    </row>
    <row r="98" spans="1:3" x14ac:dyDescent="0.25">
      <c r="A98" s="4" t="s">
        <v>379</v>
      </c>
      <c r="B98" s="4" t="s">
        <v>3667</v>
      </c>
      <c r="C98" s="4" t="s">
        <v>3668</v>
      </c>
    </row>
    <row r="99" spans="1:3" x14ac:dyDescent="0.25">
      <c r="A99" s="4" t="s">
        <v>379</v>
      </c>
      <c r="B99" s="4" t="s">
        <v>3669</v>
      </c>
      <c r="C99" s="4" t="s">
        <v>3670</v>
      </c>
    </row>
    <row r="100" spans="1:3" x14ac:dyDescent="0.25">
      <c r="A100" s="4" t="s">
        <v>379</v>
      </c>
      <c r="B100" s="4" t="s">
        <v>1448</v>
      </c>
      <c r="C100" s="4" t="s">
        <v>2515</v>
      </c>
    </row>
    <row r="101" spans="1:3" x14ac:dyDescent="0.25">
      <c r="A101" s="4" t="s">
        <v>379</v>
      </c>
      <c r="B101" s="4" t="s">
        <v>3671</v>
      </c>
      <c r="C101" s="4" t="s">
        <v>3672</v>
      </c>
    </row>
    <row r="102" spans="1:3" x14ac:dyDescent="0.25">
      <c r="A102" s="4" t="s">
        <v>379</v>
      </c>
      <c r="B102" s="4" t="s">
        <v>506</v>
      </c>
      <c r="C102" s="4" t="s">
        <v>3673</v>
      </c>
    </row>
    <row r="103" spans="1:3" x14ac:dyDescent="0.25">
      <c r="A103" s="4" t="s">
        <v>379</v>
      </c>
      <c r="B103" s="4" t="s">
        <v>3674</v>
      </c>
      <c r="C103" s="4" t="s">
        <v>3675</v>
      </c>
    </row>
    <row r="104" spans="1:3" x14ac:dyDescent="0.25">
      <c r="A104" s="4" t="s">
        <v>379</v>
      </c>
      <c r="B104" s="4" t="s">
        <v>788</v>
      </c>
      <c r="C104" s="4" t="s">
        <v>3348</v>
      </c>
    </row>
    <row r="105" spans="1:3" x14ac:dyDescent="0.25">
      <c r="A105" s="4" t="s">
        <v>379</v>
      </c>
      <c r="B105" s="4" t="s">
        <v>3676</v>
      </c>
      <c r="C105" s="4" t="s">
        <v>3677</v>
      </c>
    </row>
    <row r="106" spans="1:3" x14ac:dyDescent="0.25">
      <c r="A106" s="4" t="s">
        <v>379</v>
      </c>
      <c r="B106" s="4" t="s">
        <v>3678</v>
      </c>
      <c r="C106" s="4" t="s">
        <v>3679</v>
      </c>
    </row>
    <row r="107" spans="1:3" x14ac:dyDescent="0.25">
      <c r="A107" s="4" t="s">
        <v>379</v>
      </c>
      <c r="B107" s="4" t="s">
        <v>3680</v>
      </c>
      <c r="C107" s="4" t="s">
        <v>3681</v>
      </c>
    </row>
    <row r="108" spans="1:3" x14ac:dyDescent="0.25">
      <c r="A108" s="4" t="s">
        <v>379</v>
      </c>
      <c r="B108" s="4" t="s">
        <v>3682</v>
      </c>
      <c r="C108" s="4" t="s">
        <v>3307</v>
      </c>
    </row>
    <row r="109" spans="1:3" x14ac:dyDescent="0.25">
      <c r="A109" s="4" t="s">
        <v>379</v>
      </c>
      <c r="B109" s="4" t="s">
        <v>3683</v>
      </c>
      <c r="C109" s="4" t="s">
        <v>3684</v>
      </c>
    </row>
    <row r="110" spans="1:3" x14ac:dyDescent="0.25">
      <c r="A110" s="4" t="s">
        <v>379</v>
      </c>
      <c r="B110" s="4" t="s">
        <v>3685</v>
      </c>
      <c r="C110" s="4" t="s">
        <v>2531</v>
      </c>
    </row>
    <row r="111" spans="1:3" x14ac:dyDescent="0.25">
      <c r="A111" s="4" t="s">
        <v>379</v>
      </c>
      <c r="B111" s="4" t="s">
        <v>3686</v>
      </c>
      <c r="C111" s="4" t="s">
        <v>3504</v>
      </c>
    </row>
    <row r="112" spans="1:3" x14ac:dyDescent="0.25">
      <c r="A112" s="4" t="s">
        <v>379</v>
      </c>
      <c r="B112" s="4" t="s">
        <v>1715</v>
      </c>
      <c r="C112" s="4" t="s">
        <v>2523</v>
      </c>
    </row>
    <row r="113" spans="1:3" x14ac:dyDescent="0.25">
      <c r="A113" s="4" t="s">
        <v>379</v>
      </c>
      <c r="B113" s="4" t="s">
        <v>3687</v>
      </c>
      <c r="C113" s="4" t="s">
        <v>3688</v>
      </c>
    </row>
    <row r="114" spans="1:3" x14ac:dyDescent="0.25">
      <c r="A114" s="4" t="s">
        <v>379</v>
      </c>
      <c r="B114" s="4" t="s">
        <v>3689</v>
      </c>
      <c r="C114" s="4" t="s">
        <v>3690</v>
      </c>
    </row>
    <row r="115" spans="1:3" x14ac:dyDescent="0.25">
      <c r="A115" s="4" t="s">
        <v>379</v>
      </c>
      <c r="B115" s="4" t="s">
        <v>3246</v>
      </c>
      <c r="C115" s="4" t="s">
        <v>3247</v>
      </c>
    </row>
    <row r="116" spans="1:3" x14ac:dyDescent="0.25">
      <c r="A116" s="4" t="s">
        <v>379</v>
      </c>
      <c r="B116" s="4" t="s">
        <v>3691</v>
      </c>
      <c r="C116" s="4" t="s">
        <v>3692</v>
      </c>
    </row>
    <row r="117" spans="1:3" x14ac:dyDescent="0.25">
      <c r="A117" s="4" t="s">
        <v>379</v>
      </c>
      <c r="B117" s="4" t="s">
        <v>1826</v>
      </c>
      <c r="C117" s="4" t="s">
        <v>3693</v>
      </c>
    </row>
    <row r="118" spans="1:3" x14ac:dyDescent="0.25">
      <c r="A118" s="4" t="s">
        <v>379</v>
      </c>
      <c r="B118" s="4" t="s">
        <v>1837</v>
      </c>
      <c r="C118" s="4" t="s">
        <v>3694</v>
      </c>
    </row>
    <row r="119" spans="1:3" x14ac:dyDescent="0.25">
      <c r="A119" s="4" t="s">
        <v>379</v>
      </c>
      <c r="B119" s="4" t="s">
        <v>3695</v>
      </c>
      <c r="C119" s="4" t="s">
        <v>3364</v>
      </c>
    </row>
    <row r="120" spans="1:3" x14ac:dyDescent="0.25">
      <c r="A120" s="4" t="s">
        <v>379</v>
      </c>
      <c r="B120" s="4" t="s">
        <v>3696</v>
      </c>
      <c r="C120" s="4" t="s">
        <v>3697</v>
      </c>
    </row>
    <row r="121" spans="1:3" x14ac:dyDescent="0.25">
      <c r="A121" s="4" t="s">
        <v>379</v>
      </c>
      <c r="B121" s="4" t="s">
        <v>1884</v>
      </c>
      <c r="C121" s="4" t="s">
        <v>3698</v>
      </c>
    </row>
    <row r="122" spans="1:3" x14ac:dyDescent="0.25">
      <c r="A122" s="4" t="s">
        <v>379</v>
      </c>
      <c r="B122" s="4" t="s">
        <v>1964</v>
      </c>
      <c r="C122" s="4" t="s">
        <v>3699</v>
      </c>
    </row>
    <row r="123" spans="1:3" x14ac:dyDescent="0.25">
      <c r="A123" s="4" t="s">
        <v>379</v>
      </c>
      <c r="B123" s="4" t="s">
        <v>3700</v>
      </c>
      <c r="C123" s="4" t="s">
        <v>3701</v>
      </c>
    </row>
    <row r="124" spans="1:3" x14ac:dyDescent="0.25">
      <c r="A124" s="4" t="s">
        <v>379</v>
      </c>
      <c r="B124" s="4" t="s">
        <v>3702</v>
      </c>
      <c r="C124" s="4" t="s">
        <v>3703</v>
      </c>
    </row>
    <row r="125" spans="1:3" x14ac:dyDescent="0.25">
      <c r="A125" s="4" t="s">
        <v>379</v>
      </c>
      <c r="B125" s="4" t="s">
        <v>2171</v>
      </c>
      <c r="C125" s="4" t="s">
        <v>3704</v>
      </c>
    </row>
    <row r="126" spans="1:3" x14ac:dyDescent="0.25">
      <c r="A126" s="4" t="s">
        <v>379</v>
      </c>
      <c r="B126" s="4" t="s">
        <v>2173</v>
      </c>
      <c r="C126" s="4" t="s">
        <v>3705</v>
      </c>
    </row>
    <row r="127" spans="1:3" x14ac:dyDescent="0.25">
      <c r="A127" s="4" t="s">
        <v>379</v>
      </c>
      <c r="B127" s="4" t="s">
        <v>3706</v>
      </c>
      <c r="C127" s="4" t="s">
        <v>3707</v>
      </c>
    </row>
    <row r="128" spans="1:3" x14ac:dyDescent="0.25">
      <c r="A128" s="4" t="s">
        <v>379</v>
      </c>
      <c r="B128" s="4" t="s">
        <v>2175</v>
      </c>
      <c r="C128" s="4" t="s">
        <v>3708</v>
      </c>
    </row>
    <row r="129" spans="1:3" x14ac:dyDescent="0.25">
      <c r="A129" s="4" t="s">
        <v>379</v>
      </c>
      <c r="B129" s="4" t="s">
        <v>3709</v>
      </c>
      <c r="C129" s="4" t="s">
        <v>3710</v>
      </c>
    </row>
    <row r="130" spans="1:3" x14ac:dyDescent="0.25">
      <c r="A130" s="4" t="s">
        <v>379</v>
      </c>
      <c r="B130" s="4" t="s">
        <v>2177</v>
      </c>
      <c r="C130" s="4" t="s">
        <v>3711</v>
      </c>
    </row>
    <row r="131" spans="1:3" x14ac:dyDescent="0.25">
      <c r="A131" s="4" t="s">
        <v>379</v>
      </c>
      <c r="B131" s="4" t="s">
        <v>2179</v>
      </c>
      <c r="C131" s="4" t="s">
        <v>3712</v>
      </c>
    </row>
    <row r="132" spans="1:3" x14ac:dyDescent="0.25">
      <c r="A132" s="4" t="s">
        <v>379</v>
      </c>
      <c r="B132" s="4" t="s">
        <v>3713</v>
      </c>
      <c r="C132" s="4" t="s">
        <v>3714</v>
      </c>
    </row>
    <row r="133" spans="1:3" x14ac:dyDescent="0.25">
      <c r="A133" s="4" t="s">
        <v>379</v>
      </c>
      <c r="B133" s="4" t="s">
        <v>2181</v>
      </c>
      <c r="C133" s="4" t="s">
        <v>3715</v>
      </c>
    </row>
    <row r="134" spans="1:3" x14ac:dyDescent="0.25">
      <c r="A134" s="4" t="s">
        <v>379</v>
      </c>
      <c r="B134" s="4" t="s">
        <v>2183</v>
      </c>
      <c r="C134" s="4" t="s">
        <v>3716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C33"/>
  <sheetViews>
    <sheetView workbookViewId="0">
      <selection activeCell="H32" sqref="H32"/>
    </sheetView>
  </sheetViews>
  <sheetFormatPr defaultColWidth="8.85546875" defaultRowHeight="15" x14ac:dyDescent="0.25"/>
  <cols>
    <col min="1" max="2" width="9.140625" style="4"/>
    <col min="3" max="3" width="35.42578125" style="4" customWidth="1"/>
  </cols>
  <sheetData>
    <row r="1" spans="1:3" x14ac:dyDescent="0.25">
      <c r="A1" s="10" t="s">
        <v>929</v>
      </c>
      <c r="B1" s="10" t="s">
        <v>930</v>
      </c>
      <c r="C1" s="10" t="s">
        <v>931</v>
      </c>
    </row>
    <row r="2" spans="1:3" x14ac:dyDescent="0.25">
      <c r="A2" s="4" t="s">
        <v>376</v>
      </c>
      <c r="B2" s="4" t="s">
        <v>939</v>
      </c>
      <c r="C2" s="4" t="s">
        <v>2432</v>
      </c>
    </row>
    <row r="3" spans="1:3" x14ac:dyDescent="0.25">
      <c r="A3" s="4" t="s">
        <v>376</v>
      </c>
      <c r="B3" s="4" t="s">
        <v>941</v>
      </c>
      <c r="C3" s="4" t="s">
        <v>942</v>
      </c>
    </row>
    <row r="4" spans="1:3" x14ac:dyDescent="0.25">
      <c r="A4" s="4" t="s">
        <v>376</v>
      </c>
      <c r="B4" s="4" t="s">
        <v>985</v>
      </c>
      <c r="C4" s="4" t="s">
        <v>986</v>
      </c>
    </row>
    <row r="5" spans="1:3" x14ac:dyDescent="0.25">
      <c r="A5" s="4" t="s">
        <v>376</v>
      </c>
      <c r="B5" s="4" t="s">
        <v>800</v>
      </c>
      <c r="C5" s="4" t="s">
        <v>2967</v>
      </c>
    </row>
    <row r="6" spans="1:3" x14ac:dyDescent="0.25">
      <c r="A6" s="4" t="s">
        <v>376</v>
      </c>
      <c r="B6" s="4" t="s">
        <v>2514</v>
      </c>
      <c r="C6" s="4" t="s">
        <v>2515</v>
      </c>
    </row>
    <row r="7" spans="1:3" x14ac:dyDescent="0.25">
      <c r="A7" s="4" t="s">
        <v>376</v>
      </c>
      <c r="B7" s="4" t="s">
        <v>3064</v>
      </c>
      <c r="C7" s="4" t="s">
        <v>2524</v>
      </c>
    </row>
    <row r="8" spans="1:3" x14ac:dyDescent="0.25">
      <c r="A8" s="4" t="s">
        <v>376</v>
      </c>
      <c r="B8" s="4" t="s">
        <v>3717</v>
      </c>
      <c r="C8" s="4" t="s">
        <v>3718</v>
      </c>
    </row>
    <row r="9" spans="1:3" x14ac:dyDescent="0.25">
      <c r="A9" s="4" t="s">
        <v>376</v>
      </c>
      <c r="B9" s="4" t="s">
        <v>3719</v>
      </c>
      <c r="C9" s="4" t="s">
        <v>3720</v>
      </c>
    </row>
    <row r="10" spans="1:3" x14ac:dyDescent="0.25">
      <c r="A10" s="4" t="s">
        <v>376</v>
      </c>
      <c r="B10" s="4" t="s">
        <v>3721</v>
      </c>
      <c r="C10" s="4" t="s">
        <v>3722</v>
      </c>
    </row>
    <row r="11" spans="1:3" x14ac:dyDescent="0.25">
      <c r="A11" s="4" t="s">
        <v>376</v>
      </c>
      <c r="B11" s="4" t="s">
        <v>786</v>
      </c>
      <c r="C11" s="4" t="s">
        <v>2533</v>
      </c>
    </row>
    <row r="12" spans="1:3" x14ac:dyDescent="0.25">
      <c r="A12" s="4" t="s">
        <v>376</v>
      </c>
      <c r="B12" s="4" t="s">
        <v>3072</v>
      </c>
      <c r="C12" s="4" t="s">
        <v>3723</v>
      </c>
    </row>
    <row r="13" spans="1:3" x14ac:dyDescent="0.25">
      <c r="A13" s="4" t="s">
        <v>376</v>
      </c>
      <c r="B13" s="4" t="s">
        <v>3724</v>
      </c>
      <c r="C13" s="4" t="s">
        <v>3725</v>
      </c>
    </row>
    <row r="14" spans="1:3" x14ac:dyDescent="0.25">
      <c r="A14" s="4" t="s">
        <v>376</v>
      </c>
      <c r="B14" s="4" t="s">
        <v>3726</v>
      </c>
      <c r="C14" s="4" t="s">
        <v>3727</v>
      </c>
    </row>
    <row r="15" spans="1:3" x14ac:dyDescent="0.25">
      <c r="A15" s="4" t="s">
        <v>376</v>
      </c>
      <c r="B15" s="4" t="s">
        <v>3202</v>
      </c>
      <c r="C15" s="4" t="s">
        <v>2554</v>
      </c>
    </row>
    <row r="16" spans="1:3" x14ac:dyDescent="0.25">
      <c r="A16" s="4" t="s">
        <v>376</v>
      </c>
      <c r="B16" s="4" t="s">
        <v>3728</v>
      </c>
      <c r="C16" s="4" t="s">
        <v>3729</v>
      </c>
    </row>
    <row r="17" spans="1:3" x14ac:dyDescent="0.25">
      <c r="A17" s="4" t="s">
        <v>376</v>
      </c>
      <c r="B17" s="4" t="s">
        <v>3730</v>
      </c>
      <c r="C17" s="4" t="s">
        <v>3731</v>
      </c>
    </row>
    <row r="18" spans="1:3" x14ac:dyDescent="0.25">
      <c r="A18" s="4" t="s">
        <v>376</v>
      </c>
      <c r="B18" s="4" t="s">
        <v>3732</v>
      </c>
      <c r="C18" s="4" t="s">
        <v>3733</v>
      </c>
    </row>
    <row r="19" spans="1:3" x14ac:dyDescent="0.25">
      <c r="A19" s="4" t="s">
        <v>376</v>
      </c>
      <c r="B19" s="4" t="s">
        <v>3734</v>
      </c>
      <c r="C19" s="4" t="s">
        <v>3735</v>
      </c>
    </row>
    <row r="20" spans="1:3" x14ac:dyDescent="0.25">
      <c r="A20" s="4" t="s">
        <v>376</v>
      </c>
      <c r="B20" s="4" t="s">
        <v>3736</v>
      </c>
      <c r="C20" s="4" t="s">
        <v>3737</v>
      </c>
    </row>
    <row r="21" spans="1:3" x14ac:dyDescent="0.25">
      <c r="A21" s="4" t="s">
        <v>376</v>
      </c>
      <c r="B21" s="4" t="s">
        <v>3738</v>
      </c>
      <c r="C21" s="4" t="s">
        <v>3739</v>
      </c>
    </row>
    <row r="22" spans="1:3" x14ac:dyDescent="0.25">
      <c r="A22" s="4" t="s">
        <v>376</v>
      </c>
      <c r="B22" s="4" t="s">
        <v>3740</v>
      </c>
      <c r="C22" s="4" t="s">
        <v>3741</v>
      </c>
    </row>
    <row r="23" spans="1:3" x14ac:dyDescent="0.25">
      <c r="A23" s="4" t="s">
        <v>376</v>
      </c>
      <c r="B23" s="4" t="s">
        <v>3742</v>
      </c>
      <c r="C23" s="4" t="s">
        <v>3557</v>
      </c>
    </row>
    <row r="24" spans="1:3" x14ac:dyDescent="0.25">
      <c r="A24" s="4" t="s">
        <v>376</v>
      </c>
      <c r="B24" s="4" t="s">
        <v>3743</v>
      </c>
      <c r="C24" s="4" t="s">
        <v>3744</v>
      </c>
    </row>
    <row r="25" spans="1:3" x14ac:dyDescent="0.25">
      <c r="A25" s="4" t="s">
        <v>376</v>
      </c>
      <c r="B25" s="4" t="s">
        <v>2463</v>
      </c>
      <c r="C25" s="4" t="s">
        <v>2464</v>
      </c>
    </row>
    <row r="26" spans="1:3" x14ac:dyDescent="0.25">
      <c r="A26" s="4" t="s">
        <v>376</v>
      </c>
      <c r="B26" s="4" t="s">
        <v>3745</v>
      </c>
      <c r="C26" s="4" t="s">
        <v>3746</v>
      </c>
    </row>
    <row r="27" spans="1:3" x14ac:dyDescent="0.25">
      <c r="A27" s="4" t="s">
        <v>376</v>
      </c>
      <c r="B27" s="4" t="s">
        <v>2565</v>
      </c>
      <c r="C27" s="4" t="s">
        <v>2566</v>
      </c>
    </row>
    <row r="28" spans="1:3" x14ac:dyDescent="0.25">
      <c r="A28" s="4" t="s">
        <v>376</v>
      </c>
      <c r="B28" s="4" t="s">
        <v>3315</v>
      </c>
      <c r="C28" s="4" t="s">
        <v>3747</v>
      </c>
    </row>
    <row r="29" spans="1:3" x14ac:dyDescent="0.25">
      <c r="A29" s="4" t="s">
        <v>376</v>
      </c>
      <c r="B29" s="4" t="s">
        <v>3748</v>
      </c>
      <c r="C29" s="4" t="s">
        <v>3318</v>
      </c>
    </row>
    <row r="30" spans="1:3" x14ac:dyDescent="0.25">
      <c r="A30" s="4" t="s">
        <v>376</v>
      </c>
      <c r="B30" s="4" t="s">
        <v>3749</v>
      </c>
      <c r="C30" s="4" t="s">
        <v>3750</v>
      </c>
    </row>
    <row r="31" spans="1:3" x14ac:dyDescent="0.25">
      <c r="A31" s="4" t="s">
        <v>376</v>
      </c>
      <c r="B31" s="4" t="s">
        <v>3751</v>
      </c>
      <c r="C31" s="4" t="s">
        <v>3752</v>
      </c>
    </row>
    <row r="32" spans="1:3" x14ac:dyDescent="0.25">
      <c r="A32" s="4" t="s">
        <v>376</v>
      </c>
      <c r="B32" s="4" t="s">
        <v>3753</v>
      </c>
      <c r="C32" s="4" t="s">
        <v>3754</v>
      </c>
    </row>
    <row r="33" spans="1:3" x14ac:dyDescent="0.25">
      <c r="A33" s="4" t="s">
        <v>376</v>
      </c>
      <c r="B33" s="4" t="s">
        <v>2586</v>
      </c>
      <c r="C33" s="4" t="s">
        <v>2587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C17"/>
  <sheetViews>
    <sheetView workbookViewId="0">
      <selection activeCell="H32" sqref="H32"/>
    </sheetView>
  </sheetViews>
  <sheetFormatPr defaultColWidth="8.85546875" defaultRowHeight="15" x14ac:dyDescent="0.25"/>
  <cols>
    <col min="1" max="2" width="9.140625" style="4"/>
    <col min="3" max="3" width="18" style="4" customWidth="1"/>
  </cols>
  <sheetData>
    <row r="1" spans="1:3" x14ac:dyDescent="0.25">
      <c r="A1" s="10" t="s">
        <v>929</v>
      </c>
      <c r="B1" s="10" t="s">
        <v>930</v>
      </c>
      <c r="C1" s="10" t="s">
        <v>931</v>
      </c>
    </row>
    <row r="2" spans="1:3" x14ac:dyDescent="0.25">
      <c r="A2" s="4" t="s">
        <v>382</v>
      </c>
      <c r="B2" s="4" t="s">
        <v>939</v>
      </c>
      <c r="C2" s="4" t="s">
        <v>2432</v>
      </c>
    </row>
    <row r="3" spans="1:3" x14ac:dyDescent="0.25">
      <c r="A3" s="4" t="s">
        <v>382</v>
      </c>
      <c r="B3" s="4" t="s">
        <v>941</v>
      </c>
      <c r="C3" s="4" t="s">
        <v>942</v>
      </c>
    </row>
    <row r="4" spans="1:3" x14ac:dyDescent="0.25">
      <c r="A4" s="4" t="s">
        <v>382</v>
      </c>
      <c r="B4" s="4" t="s">
        <v>985</v>
      </c>
      <c r="C4" s="4" t="s">
        <v>986</v>
      </c>
    </row>
    <row r="5" spans="1:3" x14ac:dyDescent="0.25">
      <c r="A5" s="4" t="s">
        <v>382</v>
      </c>
      <c r="B5" s="4" t="s">
        <v>2496</v>
      </c>
      <c r="C5" s="4" t="s">
        <v>2497</v>
      </c>
    </row>
    <row r="6" spans="1:3" x14ac:dyDescent="0.25">
      <c r="A6" s="4" t="s">
        <v>382</v>
      </c>
      <c r="B6" s="4" t="s">
        <v>1389</v>
      </c>
      <c r="C6" s="4" t="s">
        <v>3755</v>
      </c>
    </row>
    <row r="7" spans="1:3" x14ac:dyDescent="0.25">
      <c r="A7" s="4" t="s">
        <v>382</v>
      </c>
      <c r="B7" s="4" t="s">
        <v>3719</v>
      </c>
      <c r="C7" s="4" t="s">
        <v>3756</v>
      </c>
    </row>
    <row r="8" spans="1:3" x14ac:dyDescent="0.25">
      <c r="A8" s="4" t="s">
        <v>382</v>
      </c>
      <c r="B8" s="4" t="s">
        <v>786</v>
      </c>
      <c r="C8" s="4" t="s">
        <v>2533</v>
      </c>
    </row>
    <row r="9" spans="1:3" x14ac:dyDescent="0.25">
      <c r="A9" s="4" t="s">
        <v>382</v>
      </c>
      <c r="B9" s="4" t="s">
        <v>2534</v>
      </c>
      <c r="C9" s="4" t="s">
        <v>2535</v>
      </c>
    </row>
    <row r="10" spans="1:3" x14ac:dyDescent="0.25">
      <c r="A10" s="4" t="s">
        <v>382</v>
      </c>
      <c r="B10" s="4" t="s">
        <v>3757</v>
      </c>
      <c r="C10" s="4" t="s">
        <v>3758</v>
      </c>
    </row>
    <row r="11" spans="1:3" x14ac:dyDescent="0.25">
      <c r="A11" s="4" t="s">
        <v>382</v>
      </c>
      <c r="B11" s="4" t="s">
        <v>3759</v>
      </c>
      <c r="C11" s="4" t="s">
        <v>3760</v>
      </c>
    </row>
    <row r="12" spans="1:3" x14ac:dyDescent="0.25">
      <c r="A12" s="4" t="s">
        <v>382</v>
      </c>
      <c r="B12" s="4" t="s">
        <v>2541</v>
      </c>
      <c r="C12" s="4" t="s">
        <v>3761</v>
      </c>
    </row>
    <row r="13" spans="1:3" x14ac:dyDescent="0.25">
      <c r="A13" s="4" t="s">
        <v>382</v>
      </c>
      <c r="B13" s="4" t="s">
        <v>3202</v>
      </c>
      <c r="C13" s="4" t="s">
        <v>2554</v>
      </c>
    </row>
    <row r="14" spans="1:3" x14ac:dyDescent="0.25">
      <c r="A14" s="4" t="s">
        <v>382</v>
      </c>
      <c r="B14" s="4" t="s">
        <v>3203</v>
      </c>
      <c r="C14" s="4" t="s">
        <v>3762</v>
      </c>
    </row>
    <row r="15" spans="1:3" x14ac:dyDescent="0.25">
      <c r="A15" s="4" t="s">
        <v>382</v>
      </c>
      <c r="B15" s="4" t="s">
        <v>3248</v>
      </c>
      <c r="C15" s="4" t="s">
        <v>3763</v>
      </c>
    </row>
    <row r="16" spans="1:3" x14ac:dyDescent="0.25">
      <c r="A16" s="4" t="s">
        <v>382</v>
      </c>
      <c r="B16" s="4" t="s">
        <v>3764</v>
      </c>
      <c r="C16" s="4" t="s">
        <v>2566</v>
      </c>
    </row>
    <row r="17" spans="1:3" x14ac:dyDescent="0.25">
      <c r="A17" s="4" t="s">
        <v>382</v>
      </c>
      <c r="B17" s="4" t="s">
        <v>2586</v>
      </c>
      <c r="C17" s="4" t="s">
        <v>2587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C36"/>
  <sheetViews>
    <sheetView workbookViewId="0">
      <selection activeCell="I34" sqref="I34"/>
    </sheetView>
  </sheetViews>
  <sheetFormatPr defaultColWidth="8.85546875" defaultRowHeight="15" x14ac:dyDescent="0.25"/>
  <cols>
    <col min="1" max="2" width="9.140625" style="4"/>
    <col min="3" max="3" width="25.85546875" style="4" customWidth="1"/>
  </cols>
  <sheetData>
    <row r="1" spans="1:3" x14ac:dyDescent="0.25">
      <c r="A1" s="10" t="s">
        <v>929</v>
      </c>
      <c r="B1" s="10" t="s">
        <v>930</v>
      </c>
      <c r="C1" s="10" t="s">
        <v>931</v>
      </c>
    </row>
    <row r="2" spans="1:3" x14ac:dyDescent="0.25">
      <c r="A2" s="4" t="s">
        <v>409</v>
      </c>
      <c r="B2" s="4" t="s">
        <v>939</v>
      </c>
      <c r="C2" s="4" t="s">
        <v>2432</v>
      </c>
    </row>
    <row r="3" spans="1:3" x14ac:dyDescent="0.25">
      <c r="A3" s="4" t="s">
        <v>409</v>
      </c>
      <c r="B3" s="4" t="s">
        <v>941</v>
      </c>
      <c r="C3" s="4" t="s">
        <v>942</v>
      </c>
    </row>
    <row r="4" spans="1:3" x14ac:dyDescent="0.25">
      <c r="A4" s="4" t="s">
        <v>409</v>
      </c>
      <c r="B4" s="4" t="s">
        <v>3505</v>
      </c>
      <c r="C4" s="4" t="s">
        <v>3765</v>
      </c>
    </row>
    <row r="5" spans="1:3" x14ac:dyDescent="0.25">
      <c r="A5" s="4" t="s">
        <v>409</v>
      </c>
      <c r="B5" s="4" t="s">
        <v>3507</v>
      </c>
      <c r="C5" s="4" t="s">
        <v>3766</v>
      </c>
    </row>
    <row r="6" spans="1:3" x14ac:dyDescent="0.25">
      <c r="A6" s="4" t="s">
        <v>409</v>
      </c>
      <c r="B6" s="4" t="s">
        <v>504</v>
      </c>
      <c r="C6" s="4" t="s">
        <v>3767</v>
      </c>
    </row>
    <row r="7" spans="1:3" x14ac:dyDescent="0.25">
      <c r="A7" s="4" t="s">
        <v>409</v>
      </c>
      <c r="B7" s="4" t="s">
        <v>3512</v>
      </c>
      <c r="C7" s="4" t="s">
        <v>3768</v>
      </c>
    </row>
    <row r="8" spans="1:3" x14ac:dyDescent="0.25">
      <c r="A8" s="4" t="s">
        <v>409</v>
      </c>
      <c r="B8" s="4" t="s">
        <v>3516</v>
      </c>
      <c r="C8" s="4" t="s">
        <v>3769</v>
      </c>
    </row>
    <row r="9" spans="1:3" x14ac:dyDescent="0.25">
      <c r="A9" s="4" t="s">
        <v>409</v>
      </c>
      <c r="B9" s="4" t="s">
        <v>770</v>
      </c>
      <c r="C9" s="4" t="s">
        <v>3770</v>
      </c>
    </row>
    <row r="10" spans="1:3" x14ac:dyDescent="0.25">
      <c r="A10" s="4" t="s">
        <v>409</v>
      </c>
      <c r="B10" s="4" t="s">
        <v>3525</v>
      </c>
      <c r="C10" s="4" t="s">
        <v>3771</v>
      </c>
    </row>
    <row r="11" spans="1:3" x14ac:dyDescent="0.25">
      <c r="A11" s="4" t="s">
        <v>409</v>
      </c>
      <c r="B11" s="4" t="s">
        <v>3527</v>
      </c>
      <c r="C11" s="4" t="s">
        <v>3772</v>
      </c>
    </row>
    <row r="12" spans="1:3" x14ac:dyDescent="0.25">
      <c r="A12" s="4" t="s">
        <v>409</v>
      </c>
      <c r="B12" s="4" t="s">
        <v>3529</v>
      </c>
      <c r="C12" s="4" t="s">
        <v>3773</v>
      </c>
    </row>
    <row r="13" spans="1:3" x14ac:dyDescent="0.25">
      <c r="A13" s="4" t="s">
        <v>409</v>
      </c>
      <c r="B13" s="4" t="s">
        <v>3531</v>
      </c>
      <c r="C13" s="4" t="s">
        <v>3774</v>
      </c>
    </row>
    <row r="14" spans="1:3" x14ac:dyDescent="0.25">
      <c r="A14" s="4" t="s">
        <v>409</v>
      </c>
      <c r="B14" s="4" t="s">
        <v>3532</v>
      </c>
      <c r="C14" s="4" t="s">
        <v>3775</v>
      </c>
    </row>
    <row r="15" spans="1:3" x14ac:dyDescent="0.25">
      <c r="A15" s="4" t="s">
        <v>409</v>
      </c>
      <c r="B15" s="4" t="s">
        <v>3533</v>
      </c>
      <c r="C15" s="4" t="s">
        <v>3776</v>
      </c>
    </row>
    <row r="16" spans="1:3" x14ac:dyDescent="0.25">
      <c r="A16" s="4" t="s">
        <v>409</v>
      </c>
      <c r="B16" s="4" t="s">
        <v>3535</v>
      </c>
      <c r="C16" s="4" t="s">
        <v>3777</v>
      </c>
    </row>
    <row r="17" spans="1:3" x14ac:dyDescent="0.25">
      <c r="A17" s="4" t="s">
        <v>409</v>
      </c>
      <c r="B17" s="4" t="s">
        <v>3541</v>
      </c>
      <c r="C17" s="4" t="s">
        <v>3778</v>
      </c>
    </row>
    <row r="18" spans="1:3" x14ac:dyDescent="0.25">
      <c r="A18" s="4" t="s">
        <v>409</v>
      </c>
      <c r="B18" s="4" t="s">
        <v>3545</v>
      </c>
      <c r="C18" s="4" t="s">
        <v>3779</v>
      </c>
    </row>
    <row r="19" spans="1:3" x14ac:dyDescent="0.25">
      <c r="A19" s="4" t="s">
        <v>409</v>
      </c>
      <c r="B19" s="4" t="s">
        <v>3547</v>
      </c>
      <c r="C19" s="4" t="s">
        <v>3780</v>
      </c>
    </row>
    <row r="20" spans="1:3" x14ac:dyDescent="0.25">
      <c r="A20" s="4" t="s">
        <v>409</v>
      </c>
      <c r="B20" s="4" t="s">
        <v>985</v>
      </c>
      <c r="C20" s="4" t="s">
        <v>986</v>
      </c>
    </row>
    <row r="21" spans="1:3" x14ac:dyDescent="0.25">
      <c r="A21" s="4" t="s">
        <v>409</v>
      </c>
      <c r="B21" s="4" t="s">
        <v>3781</v>
      </c>
      <c r="C21" s="4" t="s">
        <v>3782</v>
      </c>
    </row>
    <row r="22" spans="1:3" x14ac:dyDescent="0.25">
      <c r="A22" s="4" t="s">
        <v>409</v>
      </c>
      <c r="B22" s="4" t="s">
        <v>3783</v>
      </c>
      <c r="C22" s="4" t="s">
        <v>3784</v>
      </c>
    </row>
    <row r="23" spans="1:3" x14ac:dyDescent="0.25">
      <c r="A23" s="4" t="s">
        <v>409</v>
      </c>
      <c r="B23" s="4" t="s">
        <v>3785</v>
      </c>
      <c r="C23" s="4" t="s">
        <v>3786</v>
      </c>
    </row>
    <row r="24" spans="1:3" x14ac:dyDescent="0.25">
      <c r="A24" s="4" t="s">
        <v>409</v>
      </c>
      <c r="B24" s="4" t="s">
        <v>3787</v>
      </c>
      <c r="C24" s="4" t="s">
        <v>3391</v>
      </c>
    </row>
    <row r="25" spans="1:3" x14ac:dyDescent="0.25">
      <c r="A25" s="4" t="s">
        <v>409</v>
      </c>
      <c r="B25" s="4" t="s">
        <v>719</v>
      </c>
      <c r="C25" s="4" t="s">
        <v>3767</v>
      </c>
    </row>
    <row r="26" spans="1:3" x14ac:dyDescent="0.25">
      <c r="A26" s="4" t="s">
        <v>409</v>
      </c>
      <c r="B26" s="4" t="s">
        <v>598</v>
      </c>
      <c r="C26" s="4" t="s">
        <v>1316</v>
      </c>
    </row>
    <row r="27" spans="1:3" x14ac:dyDescent="0.25">
      <c r="A27" s="4" t="s">
        <v>409</v>
      </c>
      <c r="B27" s="4" t="s">
        <v>3788</v>
      </c>
      <c r="C27" s="4" t="s">
        <v>3789</v>
      </c>
    </row>
    <row r="28" spans="1:3" x14ac:dyDescent="0.25">
      <c r="A28" s="4" t="s">
        <v>409</v>
      </c>
      <c r="B28" s="4" t="s">
        <v>3790</v>
      </c>
      <c r="C28" s="4" t="s">
        <v>3791</v>
      </c>
    </row>
    <row r="29" spans="1:3" x14ac:dyDescent="0.25">
      <c r="A29" s="4" t="s">
        <v>409</v>
      </c>
      <c r="B29" s="4" t="s">
        <v>3792</v>
      </c>
      <c r="C29" s="4" t="s">
        <v>3793</v>
      </c>
    </row>
    <row r="30" spans="1:3" x14ac:dyDescent="0.25">
      <c r="A30" s="4" t="s">
        <v>409</v>
      </c>
      <c r="B30" s="4" t="s">
        <v>3794</v>
      </c>
      <c r="C30" s="4" t="s">
        <v>3795</v>
      </c>
    </row>
    <row r="31" spans="1:3" x14ac:dyDescent="0.25">
      <c r="A31" s="4" t="s">
        <v>409</v>
      </c>
      <c r="B31" s="4" t="s">
        <v>3796</v>
      </c>
      <c r="C31" s="4" t="s">
        <v>3797</v>
      </c>
    </row>
    <row r="32" spans="1:3" x14ac:dyDescent="0.25">
      <c r="A32" s="4" t="s">
        <v>409</v>
      </c>
      <c r="B32" s="4" t="s">
        <v>707</v>
      </c>
      <c r="C32" s="4" t="s">
        <v>2020</v>
      </c>
    </row>
    <row r="33" spans="1:3" x14ac:dyDescent="0.25">
      <c r="A33" s="4" t="s">
        <v>409</v>
      </c>
      <c r="B33" s="4" t="s">
        <v>3798</v>
      </c>
      <c r="C33" s="4" t="s">
        <v>3799</v>
      </c>
    </row>
    <row r="34" spans="1:3" x14ac:dyDescent="0.25">
      <c r="A34" s="4" t="s">
        <v>409</v>
      </c>
      <c r="B34" s="4" t="s">
        <v>3800</v>
      </c>
      <c r="C34" s="4" t="s">
        <v>3801</v>
      </c>
    </row>
    <row r="35" spans="1:3" x14ac:dyDescent="0.25">
      <c r="A35" s="4" t="s">
        <v>409</v>
      </c>
      <c r="B35" s="4" t="s">
        <v>3147</v>
      </c>
      <c r="C35" s="4" t="s">
        <v>2587</v>
      </c>
    </row>
    <row r="36" spans="1:3" x14ac:dyDescent="0.25">
      <c r="A36" s="4" t="s">
        <v>409</v>
      </c>
      <c r="B36" s="4" t="s">
        <v>3802</v>
      </c>
      <c r="C36" s="4" t="s">
        <v>3803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C161"/>
  <sheetViews>
    <sheetView workbookViewId="0">
      <selection activeCell="H33" sqref="H33"/>
    </sheetView>
  </sheetViews>
  <sheetFormatPr defaultColWidth="8.85546875" defaultRowHeight="15" x14ac:dyDescent="0.25"/>
  <cols>
    <col min="1" max="2" width="9.140625" style="4"/>
    <col min="3" max="3" width="34.85546875" style="4" customWidth="1"/>
  </cols>
  <sheetData>
    <row r="1" spans="1:3" x14ac:dyDescent="0.25">
      <c r="A1" s="10" t="s">
        <v>929</v>
      </c>
      <c r="B1" s="10" t="s">
        <v>930</v>
      </c>
      <c r="C1" s="10" t="s">
        <v>931</v>
      </c>
    </row>
    <row r="2" spans="1:3" x14ac:dyDescent="0.25">
      <c r="A2" s="4" t="s">
        <v>385</v>
      </c>
      <c r="B2" s="4" t="s">
        <v>939</v>
      </c>
      <c r="C2" s="4" t="s">
        <v>2432</v>
      </c>
    </row>
    <row r="3" spans="1:3" x14ac:dyDescent="0.25">
      <c r="A3" s="4" t="s">
        <v>385</v>
      </c>
      <c r="B3" s="4" t="s">
        <v>941</v>
      </c>
      <c r="C3" s="4" t="s">
        <v>3804</v>
      </c>
    </row>
    <row r="4" spans="1:3" x14ac:dyDescent="0.25">
      <c r="A4" s="4" t="s">
        <v>385</v>
      </c>
      <c r="B4" s="4" t="s">
        <v>3805</v>
      </c>
      <c r="C4" s="4" t="s">
        <v>3806</v>
      </c>
    </row>
    <row r="5" spans="1:3" x14ac:dyDescent="0.25">
      <c r="A5" s="4" t="s">
        <v>385</v>
      </c>
      <c r="B5" s="4" t="s">
        <v>3807</v>
      </c>
      <c r="C5" s="4" t="s">
        <v>3808</v>
      </c>
    </row>
    <row r="6" spans="1:3" x14ac:dyDescent="0.25">
      <c r="A6" s="4" t="s">
        <v>385</v>
      </c>
      <c r="B6" s="4" t="s">
        <v>3809</v>
      </c>
      <c r="C6" s="4" t="s">
        <v>3810</v>
      </c>
    </row>
    <row r="7" spans="1:3" x14ac:dyDescent="0.25">
      <c r="A7" s="4" t="s">
        <v>385</v>
      </c>
      <c r="B7" s="4" t="s">
        <v>3811</v>
      </c>
      <c r="C7" s="4" t="s">
        <v>3812</v>
      </c>
    </row>
    <row r="8" spans="1:3" x14ac:dyDescent="0.25">
      <c r="A8" s="4" t="s">
        <v>385</v>
      </c>
      <c r="B8" s="4" t="s">
        <v>3813</v>
      </c>
      <c r="C8" s="4" t="s">
        <v>3814</v>
      </c>
    </row>
    <row r="9" spans="1:3" x14ac:dyDescent="0.25">
      <c r="A9" s="4" t="s">
        <v>385</v>
      </c>
      <c r="B9" s="4" t="s">
        <v>3543</v>
      </c>
      <c r="C9" s="4" t="s">
        <v>3815</v>
      </c>
    </row>
    <row r="10" spans="1:3" x14ac:dyDescent="0.25">
      <c r="A10" s="4" t="s">
        <v>385</v>
      </c>
      <c r="B10" s="4" t="s">
        <v>3549</v>
      </c>
      <c r="C10" s="4" t="s">
        <v>3816</v>
      </c>
    </row>
    <row r="11" spans="1:3" x14ac:dyDescent="0.25">
      <c r="A11" s="4" t="s">
        <v>385</v>
      </c>
      <c r="B11" s="4" t="s">
        <v>3551</v>
      </c>
      <c r="C11" s="4" t="s">
        <v>3817</v>
      </c>
    </row>
    <row r="12" spans="1:3" x14ac:dyDescent="0.25">
      <c r="A12" s="4" t="s">
        <v>385</v>
      </c>
      <c r="B12" s="4" t="s">
        <v>3552</v>
      </c>
      <c r="C12" s="4" t="s">
        <v>3818</v>
      </c>
    </row>
    <row r="13" spans="1:3" x14ac:dyDescent="0.25">
      <c r="A13" s="4" t="s">
        <v>385</v>
      </c>
      <c r="B13" s="4" t="s">
        <v>3554</v>
      </c>
      <c r="C13" s="4" t="s">
        <v>3819</v>
      </c>
    </row>
    <row r="14" spans="1:3" x14ac:dyDescent="0.25">
      <c r="A14" s="4" t="s">
        <v>385</v>
      </c>
      <c r="B14" s="4" t="s">
        <v>3556</v>
      </c>
      <c r="C14" s="4" t="s">
        <v>3820</v>
      </c>
    </row>
    <row r="15" spans="1:3" x14ac:dyDescent="0.25">
      <c r="A15" s="4" t="s">
        <v>385</v>
      </c>
      <c r="B15" s="4" t="s">
        <v>3821</v>
      </c>
      <c r="C15" s="4" t="s">
        <v>3822</v>
      </c>
    </row>
    <row r="16" spans="1:3" x14ac:dyDescent="0.25">
      <c r="A16" s="4" t="s">
        <v>385</v>
      </c>
      <c r="B16" s="4" t="s">
        <v>3823</v>
      </c>
      <c r="C16" s="4" t="s">
        <v>3824</v>
      </c>
    </row>
    <row r="17" spans="1:3" x14ac:dyDescent="0.25">
      <c r="A17" s="4" t="s">
        <v>385</v>
      </c>
      <c r="B17" s="4" t="s">
        <v>3825</v>
      </c>
      <c r="C17" s="4" t="s">
        <v>3826</v>
      </c>
    </row>
    <row r="18" spans="1:3" x14ac:dyDescent="0.25">
      <c r="A18" s="4" t="s">
        <v>385</v>
      </c>
      <c r="B18" s="4" t="s">
        <v>3827</v>
      </c>
      <c r="C18" s="4" t="s">
        <v>3828</v>
      </c>
    </row>
    <row r="19" spans="1:3" x14ac:dyDescent="0.25">
      <c r="A19" s="4" t="s">
        <v>385</v>
      </c>
      <c r="B19" s="4" t="s">
        <v>3829</v>
      </c>
      <c r="C19" s="4" t="s">
        <v>3830</v>
      </c>
    </row>
    <row r="20" spans="1:3" x14ac:dyDescent="0.25">
      <c r="A20" s="4" t="s">
        <v>385</v>
      </c>
      <c r="B20" s="4" t="s">
        <v>3831</v>
      </c>
      <c r="C20" s="4" t="s">
        <v>3832</v>
      </c>
    </row>
    <row r="21" spans="1:3" x14ac:dyDescent="0.25">
      <c r="A21" s="4" t="s">
        <v>385</v>
      </c>
      <c r="B21" s="4" t="s">
        <v>3833</v>
      </c>
      <c r="C21" s="4" t="s">
        <v>3834</v>
      </c>
    </row>
    <row r="22" spans="1:3" x14ac:dyDescent="0.25">
      <c r="A22" s="4" t="s">
        <v>385</v>
      </c>
      <c r="B22" s="4" t="s">
        <v>3835</v>
      </c>
      <c r="C22" s="4" t="s">
        <v>3836</v>
      </c>
    </row>
    <row r="23" spans="1:3" x14ac:dyDescent="0.25">
      <c r="A23" s="4" t="s">
        <v>385</v>
      </c>
      <c r="B23" s="4" t="s">
        <v>3837</v>
      </c>
      <c r="C23" s="4" t="s">
        <v>3838</v>
      </c>
    </row>
    <row r="24" spans="1:3" x14ac:dyDescent="0.25">
      <c r="A24" s="4" t="s">
        <v>385</v>
      </c>
      <c r="B24" s="4" t="s">
        <v>3839</v>
      </c>
      <c r="C24" s="4" t="s">
        <v>3840</v>
      </c>
    </row>
    <row r="25" spans="1:3" x14ac:dyDescent="0.25">
      <c r="A25" s="4" t="s">
        <v>385</v>
      </c>
      <c r="B25" s="4" t="s">
        <v>3841</v>
      </c>
      <c r="C25" s="4" t="s">
        <v>3842</v>
      </c>
    </row>
    <row r="26" spans="1:3" x14ac:dyDescent="0.25">
      <c r="A26" s="4" t="s">
        <v>385</v>
      </c>
      <c r="B26" s="4" t="s">
        <v>3843</v>
      </c>
      <c r="C26" s="4" t="s">
        <v>3844</v>
      </c>
    </row>
    <row r="27" spans="1:3" x14ac:dyDescent="0.25">
      <c r="A27" s="4" t="s">
        <v>385</v>
      </c>
      <c r="B27" s="4" t="s">
        <v>3845</v>
      </c>
      <c r="C27" s="4" t="s">
        <v>3249</v>
      </c>
    </row>
    <row r="28" spans="1:3" x14ac:dyDescent="0.25">
      <c r="A28" s="4" t="s">
        <v>385</v>
      </c>
      <c r="B28" s="4" t="s">
        <v>3846</v>
      </c>
      <c r="C28" s="4" t="s">
        <v>3847</v>
      </c>
    </row>
    <row r="29" spans="1:3" x14ac:dyDescent="0.25">
      <c r="A29" s="4" t="s">
        <v>385</v>
      </c>
      <c r="B29" s="4" t="s">
        <v>3848</v>
      </c>
      <c r="C29" s="4" t="s">
        <v>3849</v>
      </c>
    </row>
    <row r="30" spans="1:3" x14ac:dyDescent="0.25">
      <c r="A30" s="4" t="s">
        <v>385</v>
      </c>
      <c r="B30" s="4" t="s">
        <v>3850</v>
      </c>
      <c r="C30" s="4" t="s">
        <v>3851</v>
      </c>
    </row>
    <row r="31" spans="1:3" x14ac:dyDescent="0.25">
      <c r="A31" s="4" t="s">
        <v>385</v>
      </c>
      <c r="B31" s="4" t="s">
        <v>3852</v>
      </c>
      <c r="C31" s="4" t="s">
        <v>3853</v>
      </c>
    </row>
    <row r="32" spans="1:3" x14ac:dyDescent="0.25">
      <c r="A32" s="4" t="s">
        <v>385</v>
      </c>
      <c r="B32" s="4" t="s">
        <v>3854</v>
      </c>
      <c r="C32" s="4" t="s">
        <v>3855</v>
      </c>
    </row>
    <row r="33" spans="1:3" x14ac:dyDescent="0.25">
      <c r="A33" s="4" t="s">
        <v>385</v>
      </c>
      <c r="B33" s="4" t="s">
        <v>3856</v>
      </c>
      <c r="C33" s="4" t="s">
        <v>3857</v>
      </c>
    </row>
    <row r="34" spans="1:3" x14ac:dyDescent="0.25">
      <c r="A34" s="4" t="s">
        <v>385</v>
      </c>
      <c r="B34" s="4" t="s">
        <v>3858</v>
      </c>
      <c r="C34" s="4" t="s">
        <v>3859</v>
      </c>
    </row>
    <row r="35" spans="1:3" x14ac:dyDescent="0.25">
      <c r="A35" s="4" t="s">
        <v>385</v>
      </c>
      <c r="B35" s="4" t="s">
        <v>3860</v>
      </c>
      <c r="C35" s="4" t="s">
        <v>3861</v>
      </c>
    </row>
    <row r="36" spans="1:3" x14ac:dyDescent="0.25">
      <c r="A36" s="4" t="s">
        <v>385</v>
      </c>
      <c r="B36" s="4" t="s">
        <v>3862</v>
      </c>
      <c r="C36" s="4" t="s">
        <v>3863</v>
      </c>
    </row>
    <row r="37" spans="1:3" x14ac:dyDescent="0.25">
      <c r="A37" s="4" t="s">
        <v>385</v>
      </c>
      <c r="B37" s="4" t="s">
        <v>3864</v>
      </c>
      <c r="C37" s="4" t="s">
        <v>3865</v>
      </c>
    </row>
    <row r="38" spans="1:3" x14ac:dyDescent="0.25">
      <c r="A38" s="4" t="s">
        <v>385</v>
      </c>
      <c r="B38" s="4" t="s">
        <v>3866</v>
      </c>
      <c r="C38" s="4" t="s">
        <v>3867</v>
      </c>
    </row>
    <row r="39" spans="1:3" x14ac:dyDescent="0.25">
      <c r="A39" s="4" t="s">
        <v>385</v>
      </c>
      <c r="B39" s="4" t="s">
        <v>3868</v>
      </c>
      <c r="C39" s="4" t="s">
        <v>3869</v>
      </c>
    </row>
    <row r="40" spans="1:3" x14ac:dyDescent="0.25">
      <c r="A40" s="4" t="s">
        <v>385</v>
      </c>
      <c r="B40" s="4" t="s">
        <v>3870</v>
      </c>
      <c r="C40" s="4" t="s">
        <v>3871</v>
      </c>
    </row>
    <row r="41" spans="1:3" x14ac:dyDescent="0.25">
      <c r="A41" s="4" t="s">
        <v>385</v>
      </c>
      <c r="B41" s="4" t="s">
        <v>3872</v>
      </c>
      <c r="C41" s="4" t="s">
        <v>3873</v>
      </c>
    </row>
    <row r="42" spans="1:3" x14ac:dyDescent="0.25">
      <c r="A42" s="4" t="s">
        <v>385</v>
      </c>
      <c r="B42" s="4" t="s">
        <v>3874</v>
      </c>
      <c r="C42" s="4" t="s">
        <v>3875</v>
      </c>
    </row>
    <row r="43" spans="1:3" x14ac:dyDescent="0.25">
      <c r="A43" s="4" t="s">
        <v>385</v>
      </c>
      <c r="B43" s="4" t="s">
        <v>3876</v>
      </c>
      <c r="C43" s="4" t="s">
        <v>3877</v>
      </c>
    </row>
    <row r="44" spans="1:3" x14ac:dyDescent="0.25">
      <c r="A44" s="4" t="s">
        <v>385</v>
      </c>
      <c r="B44" s="4" t="s">
        <v>3878</v>
      </c>
      <c r="C44" s="4" t="s">
        <v>3879</v>
      </c>
    </row>
    <row r="45" spans="1:3" x14ac:dyDescent="0.25">
      <c r="A45" s="4" t="s">
        <v>385</v>
      </c>
      <c r="B45" s="4" t="s">
        <v>3880</v>
      </c>
      <c r="C45" s="4" t="s">
        <v>3881</v>
      </c>
    </row>
    <row r="46" spans="1:3" x14ac:dyDescent="0.25">
      <c r="A46" s="4" t="s">
        <v>385</v>
      </c>
      <c r="B46" s="4" t="s">
        <v>3882</v>
      </c>
      <c r="C46" s="4" t="s">
        <v>2554</v>
      </c>
    </row>
    <row r="47" spans="1:3" x14ac:dyDescent="0.25">
      <c r="A47" s="4" t="s">
        <v>385</v>
      </c>
      <c r="B47" s="4" t="s">
        <v>3883</v>
      </c>
      <c r="C47" s="4" t="s">
        <v>3884</v>
      </c>
    </row>
    <row r="48" spans="1:3" x14ac:dyDescent="0.25">
      <c r="A48" s="4" t="s">
        <v>385</v>
      </c>
      <c r="B48" s="4" t="s">
        <v>3885</v>
      </c>
      <c r="C48" s="4" t="s">
        <v>3886</v>
      </c>
    </row>
    <row r="49" spans="1:3" x14ac:dyDescent="0.25">
      <c r="A49" s="4" t="s">
        <v>385</v>
      </c>
      <c r="B49" s="4" t="s">
        <v>3887</v>
      </c>
      <c r="C49" s="4" t="s">
        <v>3219</v>
      </c>
    </row>
    <row r="50" spans="1:3" x14ac:dyDescent="0.25">
      <c r="A50" s="4" t="s">
        <v>385</v>
      </c>
      <c r="B50" s="4" t="s">
        <v>3888</v>
      </c>
      <c r="C50" s="4" t="s">
        <v>3889</v>
      </c>
    </row>
    <row r="51" spans="1:3" x14ac:dyDescent="0.25">
      <c r="A51" s="4" t="s">
        <v>385</v>
      </c>
      <c r="B51" s="4" t="s">
        <v>3890</v>
      </c>
      <c r="C51" s="4" t="s">
        <v>2566</v>
      </c>
    </row>
    <row r="52" spans="1:3" x14ac:dyDescent="0.25">
      <c r="A52" s="4" t="s">
        <v>385</v>
      </c>
      <c r="B52" s="4" t="s">
        <v>3891</v>
      </c>
      <c r="C52" s="4" t="s">
        <v>3892</v>
      </c>
    </row>
    <row r="53" spans="1:3" x14ac:dyDescent="0.25">
      <c r="A53" s="4" t="s">
        <v>385</v>
      </c>
      <c r="B53" s="4" t="s">
        <v>3893</v>
      </c>
      <c r="C53" s="4" t="s">
        <v>3894</v>
      </c>
    </row>
    <row r="54" spans="1:3" x14ac:dyDescent="0.25">
      <c r="A54" s="4" t="s">
        <v>385</v>
      </c>
      <c r="B54" s="4" t="s">
        <v>3895</v>
      </c>
      <c r="C54" s="4" t="s">
        <v>3896</v>
      </c>
    </row>
    <row r="55" spans="1:3" x14ac:dyDescent="0.25">
      <c r="A55" s="4" t="s">
        <v>385</v>
      </c>
      <c r="B55" s="4" t="s">
        <v>3897</v>
      </c>
      <c r="C55" s="4" t="s">
        <v>3898</v>
      </c>
    </row>
    <row r="56" spans="1:3" x14ac:dyDescent="0.25">
      <c r="A56" s="4" t="s">
        <v>385</v>
      </c>
      <c r="B56" s="4" t="s">
        <v>3899</v>
      </c>
      <c r="C56" s="4" t="s">
        <v>3318</v>
      </c>
    </row>
    <row r="57" spans="1:3" x14ac:dyDescent="0.25">
      <c r="A57" s="4" t="s">
        <v>385</v>
      </c>
      <c r="B57" s="4" t="s">
        <v>3900</v>
      </c>
      <c r="C57" s="4" t="s">
        <v>3901</v>
      </c>
    </row>
    <row r="58" spans="1:3" x14ac:dyDescent="0.25">
      <c r="A58" s="4" t="s">
        <v>385</v>
      </c>
      <c r="B58" s="4" t="s">
        <v>3902</v>
      </c>
      <c r="C58" s="4" t="s">
        <v>2570</v>
      </c>
    </row>
    <row r="59" spans="1:3" x14ac:dyDescent="0.25">
      <c r="A59" s="4" t="s">
        <v>385</v>
      </c>
      <c r="B59" s="4" t="s">
        <v>3903</v>
      </c>
      <c r="C59" s="4" t="s">
        <v>3904</v>
      </c>
    </row>
    <row r="60" spans="1:3" x14ac:dyDescent="0.25">
      <c r="A60" s="4" t="s">
        <v>385</v>
      </c>
      <c r="B60" s="4" t="s">
        <v>3905</v>
      </c>
      <c r="C60" s="4" t="s">
        <v>3906</v>
      </c>
    </row>
    <row r="61" spans="1:3" x14ac:dyDescent="0.25">
      <c r="A61" s="4" t="s">
        <v>385</v>
      </c>
      <c r="B61" s="4" t="s">
        <v>3907</v>
      </c>
      <c r="C61" s="4" t="s">
        <v>3908</v>
      </c>
    </row>
    <row r="62" spans="1:3" x14ac:dyDescent="0.25">
      <c r="A62" s="4" t="s">
        <v>385</v>
      </c>
      <c r="B62" s="4" t="s">
        <v>3909</v>
      </c>
      <c r="C62" s="4" t="s">
        <v>3910</v>
      </c>
    </row>
    <row r="63" spans="1:3" x14ac:dyDescent="0.25">
      <c r="A63" s="4" t="s">
        <v>385</v>
      </c>
      <c r="B63" s="4" t="s">
        <v>3911</v>
      </c>
      <c r="C63" s="4" t="s">
        <v>2587</v>
      </c>
    </row>
    <row r="64" spans="1:3" x14ac:dyDescent="0.25">
      <c r="A64" s="4" t="s">
        <v>385</v>
      </c>
      <c r="B64" s="4" t="s">
        <v>3912</v>
      </c>
      <c r="C64" s="4" t="s">
        <v>3913</v>
      </c>
    </row>
    <row r="65" spans="1:3" x14ac:dyDescent="0.25">
      <c r="A65" s="4" t="s">
        <v>385</v>
      </c>
      <c r="B65" s="4" t="s">
        <v>3914</v>
      </c>
      <c r="C65" s="4" t="s">
        <v>3915</v>
      </c>
    </row>
    <row r="66" spans="1:3" x14ac:dyDescent="0.25">
      <c r="A66" s="4" t="s">
        <v>385</v>
      </c>
      <c r="B66" s="4" t="s">
        <v>3916</v>
      </c>
      <c r="C66" s="4" t="s">
        <v>3917</v>
      </c>
    </row>
    <row r="67" spans="1:3" x14ac:dyDescent="0.25">
      <c r="A67" s="4" t="s">
        <v>385</v>
      </c>
      <c r="B67" s="4" t="s">
        <v>3918</v>
      </c>
      <c r="C67" s="4" t="s">
        <v>3919</v>
      </c>
    </row>
    <row r="68" spans="1:3" x14ac:dyDescent="0.25">
      <c r="A68" s="4" t="s">
        <v>385</v>
      </c>
      <c r="B68" s="4" t="s">
        <v>3920</v>
      </c>
      <c r="C68" s="4" t="s">
        <v>3921</v>
      </c>
    </row>
    <row r="69" spans="1:3" x14ac:dyDescent="0.25">
      <c r="A69" s="4" t="s">
        <v>385</v>
      </c>
      <c r="B69" s="4" t="s">
        <v>3922</v>
      </c>
      <c r="C69" s="4" t="s">
        <v>3923</v>
      </c>
    </row>
    <row r="70" spans="1:3" x14ac:dyDescent="0.25">
      <c r="A70" s="4" t="s">
        <v>385</v>
      </c>
      <c r="B70" s="4" t="s">
        <v>3924</v>
      </c>
      <c r="C70" s="4" t="s">
        <v>3925</v>
      </c>
    </row>
    <row r="71" spans="1:3" x14ac:dyDescent="0.25">
      <c r="A71" s="4" t="s">
        <v>385</v>
      </c>
      <c r="B71" s="4" t="s">
        <v>3926</v>
      </c>
      <c r="C71" s="4" t="s">
        <v>3927</v>
      </c>
    </row>
    <row r="72" spans="1:3" x14ac:dyDescent="0.25">
      <c r="A72" s="4" t="s">
        <v>385</v>
      </c>
      <c r="B72" s="4" t="s">
        <v>3928</v>
      </c>
      <c r="C72" s="4" t="s">
        <v>3929</v>
      </c>
    </row>
    <row r="73" spans="1:3" x14ac:dyDescent="0.25">
      <c r="A73" s="4" t="s">
        <v>385</v>
      </c>
      <c r="B73" s="4" t="s">
        <v>3930</v>
      </c>
      <c r="C73" s="4" t="s">
        <v>3931</v>
      </c>
    </row>
    <row r="74" spans="1:3" x14ac:dyDescent="0.25">
      <c r="A74" s="4" t="s">
        <v>385</v>
      </c>
      <c r="B74" s="4" t="s">
        <v>3932</v>
      </c>
      <c r="C74" s="4" t="s">
        <v>3933</v>
      </c>
    </row>
    <row r="75" spans="1:3" x14ac:dyDescent="0.25">
      <c r="A75" s="4" t="s">
        <v>385</v>
      </c>
      <c r="B75" s="4" t="s">
        <v>3934</v>
      </c>
      <c r="C75" s="4" t="s">
        <v>3935</v>
      </c>
    </row>
    <row r="76" spans="1:3" x14ac:dyDescent="0.25">
      <c r="A76" s="4" t="s">
        <v>385</v>
      </c>
      <c r="B76" s="4" t="s">
        <v>3936</v>
      </c>
      <c r="C76" s="4" t="s">
        <v>3937</v>
      </c>
    </row>
    <row r="77" spans="1:3" x14ac:dyDescent="0.25">
      <c r="A77" s="4" t="s">
        <v>385</v>
      </c>
      <c r="B77" s="4" t="s">
        <v>3938</v>
      </c>
      <c r="C77" s="4" t="s">
        <v>2914</v>
      </c>
    </row>
    <row r="78" spans="1:3" x14ac:dyDescent="0.25">
      <c r="A78" s="4" t="s">
        <v>385</v>
      </c>
      <c r="B78" s="4" t="s">
        <v>3939</v>
      </c>
      <c r="C78" s="4" t="s">
        <v>3940</v>
      </c>
    </row>
    <row r="79" spans="1:3" x14ac:dyDescent="0.25">
      <c r="A79" s="4" t="s">
        <v>385</v>
      </c>
      <c r="B79" s="4" t="s">
        <v>3941</v>
      </c>
      <c r="C79" s="4" t="s">
        <v>3942</v>
      </c>
    </row>
    <row r="80" spans="1:3" x14ac:dyDescent="0.25">
      <c r="A80" s="4" t="s">
        <v>385</v>
      </c>
      <c r="B80" s="4" t="s">
        <v>3943</v>
      </c>
      <c r="C80" s="4" t="s">
        <v>3944</v>
      </c>
    </row>
    <row r="81" spans="1:3" x14ac:dyDescent="0.25">
      <c r="A81" s="4" t="s">
        <v>385</v>
      </c>
      <c r="B81" s="4" t="s">
        <v>3945</v>
      </c>
      <c r="C81" s="4" t="s">
        <v>3946</v>
      </c>
    </row>
    <row r="82" spans="1:3" x14ac:dyDescent="0.25">
      <c r="A82" s="4" t="s">
        <v>385</v>
      </c>
      <c r="B82" s="4" t="s">
        <v>3947</v>
      </c>
      <c r="C82" s="4" t="s">
        <v>2560</v>
      </c>
    </row>
    <row r="83" spans="1:3" x14ac:dyDescent="0.25">
      <c r="A83" s="4" t="s">
        <v>385</v>
      </c>
      <c r="B83" s="4" t="s">
        <v>3948</v>
      </c>
      <c r="C83" s="4" t="s">
        <v>2967</v>
      </c>
    </row>
    <row r="84" spans="1:3" x14ac:dyDescent="0.25">
      <c r="A84" s="4" t="s">
        <v>385</v>
      </c>
      <c r="B84" s="4" t="s">
        <v>3949</v>
      </c>
      <c r="C84" s="4" t="s">
        <v>3950</v>
      </c>
    </row>
    <row r="85" spans="1:3" x14ac:dyDescent="0.25">
      <c r="A85" s="4" t="s">
        <v>385</v>
      </c>
      <c r="B85" s="4" t="s">
        <v>3951</v>
      </c>
      <c r="C85" s="4" t="s">
        <v>3360</v>
      </c>
    </row>
    <row r="86" spans="1:3" x14ac:dyDescent="0.25">
      <c r="A86" s="4" t="s">
        <v>385</v>
      </c>
      <c r="B86" s="4" t="s">
        <v>3952</v>
      </c>
      <c r="C86" s="4" t="s">
        <v>3953</v>
      </c>
    </row>
    <row r="87" spans="1:3" x14ac:dyDescent="0.25">
      <c r="A87" s="4" t="s">
        <v>385</v>
      </c>
      <c r="B87" s="4" t="s">
        <v>3954</v>
      </c>
      <c r="C87" s="4" t="s">
        <v>3955</v>
      </c>
    </row>
    <row r="88" spans="1:3" x14ac:dyDescent="0.25">
      <c r="A88" s="4" t="s">
        <v>385</v>
      </c>
      <c r="B88" s="4" t="s">
        <v>3956</v>
      </c>
      <c r="C88" s="4" t="s">
        <v>3957</v>
      </c>
    </row>
    <row r="89" spans="1:3" x14ac:dyDescent="0.25">
      <c r="A89" s="4" t="s">
        <v>385</v>
      </c>
      <c r="B89" s="4" t="s">
        <v>3958</v>
      </c>
      <c r="C89" s="4" t="s">
        <v>2515</v>
      </c>
    </row>
    <row r="90" spans="1:3" x14ac:dyDescent="0.25">
      <c r="A90" s="4" t="s">
        <v>385</v>
      </c>
      <c r="B90" s="4" t="s">
        <v>3959</v>
      </c>
      <c r="C90" s="4" t="s">
        <v>2513</v>
      </c>
    </row>
    <row r="91" spans="1:3" x14ac:dyDescent="0.25">
      <c r="A91" s="4" t="s">
        <v>385</v>
      </c>
      <c r="B91" s="4" t="s">
        <v>3960</v>
      </c>
      <c r="C91" s="4" t="s">
        <v>3961</v>
      </c>
    </row>
    <row r="92" spans="1:3" x14ac:dyDescent="0.25">
      <c r="A92" s="4" t="s">
        <v>385</v>
      </c>
      <c r="B92" s="4" t="s">
        <v>3962</v>
      </c>
      <c r="C92" s="4" t="s">
        <v>3963</v>
      </c>
    </row>
    <row r="93" spans="1:3" x14ac:dyDescent="0.25">
      <c r="A93" s="4" t="s">
        <v>385</v>
      </c>
      <c r="B93" s="4" t="s">
        <v>3964</v>
      </c>
      <c r="C93" s="4" t="s">
        <v>2523</v>
      </c>
    </row>
    <row r="94" spans="1:3" x14ac:dyDescent="0.25">
      <c r="A94" s="4" t="s">
        <v>385</v>
      </c>
      <c r="B94" s="4" t="s">
        <v>3965</v>
      </c>
      <c r="C94" s="4" t="s">
        <v>3966</v>
      </c>
    </row>
    <row r="95" spans="1:3" x14ac:dyDescent="0.25">
      <c r="A95" s="4" t="s">
        <v>385</v>
      </c>
      <c r="B95" s="4" t="s">
        <v>3967</v>
      </c>
      <c r="C95" s="4" t="s">
        <v>2533</v>
      </c>
    </row>
    <row r="96" spans="1:3" x14ac:dyDescent="0.25">
      <c r="A96" s="4" t="s">
        <v>385</v>
      </c>
      <c r="B96" s="4" t="s">
        <v>3968</v>
      </c>
      <c r="C96" s="4" t="s">
        <v>3969</v>
      </c>
    </row>
    <row r="97" spans="1:3" x14ac:dyDescent="0.25">
      <c r="A97" s="4" t="s">
        <v>385</v>
      </c>
      <c r="B97" s="4" t="s">
        <v>3970</v>
      </c>
      <c r="C97" s="4" t="s">
        <v>3971</v>
      </c>
    </row>
    <row r="98" spans="1:3" x14ac:dyDescent="0.25">
      <c r="A98" s="4" t="s">
        <v>385</v>
      </c>
      <c r="B98" s="4" t="s">
        <v>3972</v>
      </c>
      <c r="C98" s="4" t="s">
        <v>3973</v>
      </c>
    </row>
    <row r="99" spans="1:3" x14ac:dyDescent="0.25">
      <c r="A99" s="4" t="s">
        <v>385</v>
      </c>
      <c r="B99" s="4" t="s">
        <v>3974</v>
      </c>
      <c r="C99" s="4" t="s">
        <v>3975</v>
      </c>
    </row>
    <row r="100" spans="1:3" x14ac:dyDescent="0.25">
      <c r="A100" s="4" t="s">
        <v>385</v>
      </c>
      <c r="B100" s="4" t="s">
        <v>3976</v>
      </c>
      <c r="C100" s="4" t="s">
        <v>3977</v>
      </c>
    </row>
    <row r="101" spans="1:3" x14ac:dyDescent="0.25">
      <c r="A101" s="4" t="s">
        <v>385</v>
      </c>
      <c r="B101" s="4" t="s">
        <v>3978</v>
      </c>
      <c r="C101" s="4" t="s">
        <v>2524</v>
      </c>
    </row>
    <row r="102" spans="1:3" x14ac:dyDescent="0.25">
      <c r="A102" s="4" t="s">
        <v>385</v>
      </c>
      <c r="B102" s="4" t="s">
        <v>3979</v>
      </c>
      <c r="C102" s="4" t="s">
        <v>3980</v>
      </c>
    </row>
    <row r="103" spans="1:3" x14ac:dyDescent="0.25">
      <c r="A103" s="4" t="s">
        <v>385</v>
      </c>
      <c r="B103" s="4" t="s">
        <v>3981</v>
      </c>
      <c r="C103" s="4" t="s">
        <v>3982</v>
      </c>
    </row>
    <row r="104" spans="1:3" x14ac:dyDescent="0.25">
      <c r="A104" s="4" t="s">
        <v>385</v>
      </c>
      <c r="B104" s="4" t="s">
        <v>3983</v>
      </c>
      <c r="C104" s="4" t="s">
        <v>3984</v>
      </c>
    </row>
    <row r="105" spans="1:3" x14ac:dyDescent="0.25">
      <c r="A105" s="4" t="s">
        <v>385</v>
      </c>
      <c r="B105" s="4" t="s">
        <v>3985</v>
      </c>
      <c r="C105" s="4" t="s">
        <v>3986</v>
      </c>
    </row>
    <row r="106" spans="1:3" x14ac:dyDescent="0.25">
      <c r="A106" s="4" t="s">
        <v>385</v>
      </c>
      <c r="B106" s="4" t="s">
        <v>3987</v>
      </c>
      <c r="C106" s="4" t="s">
        <v>3988</v>
      </c>
    </row>
    <row r="107" spans="1:3" x14ac:dyDescent="0.25">
      <c r="A107" s="4" t="s">
        <v>385</v>
      </c>
      <c r="B107" s="4" t="s">
        <v>3989</v>
      </c>
      <c r="C107" s="4" t="s">
        <v>3990</v>
      </c>
    </row>
    <row r="108" spans="1:3" x14ac:dyDescent="0.25">
      <c r="A108" s="4" t="s">
        <v>385</v>
      </c>
      <c r="B108" s="4" t="s">
        <v>3991</v>
      </c>
      <c r="C108" s="4" t="s">
        <v>3992</v>
      </c>
    </row>
    <row r="109" spans="1:3" x14ac:dyDescent="0.25">
      <c r="A109" s="4" t="s">
        <v>385</v>
      </c>
      <c r="B109" s="4" t="s">
        <v>3993</v>
      </c>
      <c r="C109" s="4" t="s">
        <v>3994</v>
      </c>
    </row>
    <row r="110" spans="1:3" x14ac:dyDescent="0.25">
      <c r="A110" s="4" t="s">
        <v>385</v>
      </c>
      <c r="B110" s="4" t="s">
        <v>3995</v>
      </c>
      <c r="C110" s="4" t="s">
        <v>3996</v>
      </c>
    </row>
    <row r="111" spans="1:3" x14ac:dyDescent="0.25">
      <c r="A111" s="4" t="s">
        <v>385</v>
      </c>
      <c r="B111" s="4" t="s">
        <v>3997</v>
      </c>
      <c r="C111" s="4" t="s">
        <v>3998</v>
      </c>
    </row>
    <row r="112" spans="1:3" x14ac:dyDescent="0.25">
      <c r="A112" s="4" t="s">
        <v>385</v>
      </c>
      <c r="B112" s="4" t="s">
        <v>3999</v>
      </c>
      <c r="C112" s="4" t="s">
        <v>828</v>
      </c>
    </row>
    <row r="113" spans="1:3" x14ac:dyDescent="0.25">
      <c r="A113" s="4" t="s">
        <v>385</v>
      </c>
      <c r="B113" s="4" t="s">
        <v>4000</v>
      </c>
      <c r="C113" s="4" t="s">
        <v>4001</v>
      </c>
    </row>
    <row r="114" spans="1:3" x14ac:dyDescent="0.25">
      <c r="A114" s="4" t="s">
        <v>385</v>
      </c>
      <c r="B114" s="4" t="s">
        <v>4002</v>
      </c>
      <c r="C114" s="4" t="s">
        <v>2452</v>
      </c>
    </row>
    <row r="115" spans="1:3" x14ac:dyDescent="0.25">
      <c r="A115" s="4" t="s">
        <v>385</v>
      </c>
      <c r="B115" s="4" t="s">
        <v>4003</v>
      </c>
      <c r="C115" s="4" t="s">
        <v>2466</v>
      </c>
    </row>
    <row r="116" spans="1:3" x14ac:dyDescent="0.25">
      <c r="A116" s="4" t="s">
        <v>385</v>
      </c>
      <c r="B116" s="4" t="s">
        <v>4004</v>
      </c>
      <c r="C116" s="4" t="s">
        <v>4005</v>
      </c>
    </row>
    <row r="117" spans="1:3" x14ac:dyDescent="0.25">
      <c r="A117" s="4" t="s">
        <v>385</v>
      </c>
      <c r="B117" s="4" t="s">
        <v>4006</v>
      </c>
      <c r="C117" s="4" t="s">
        <v>4007</v>
      </c>
    </row>
    <row r="118" spans="1:3" x14ac:dyDescent="0.25">
      <c r="A118" s="4" t="s">
        <v>385</v>
      </c>
      <c r="B118" s="4" t="s">
        <v>4008</v>
      </c>
      <c r="C118" s="4" t="s">
        <v>4009</v>
      </c>
    </row>
    <row r="119" spans="1:3" x14ac:dyDescent="0.25">
      <c r="A119" s="4" t="s">
        <v>385</v>
      </c>
      <c r="B119" s="4" t="s">
        <v>4010</v>
      </c>
      <c r="C119" s="4" t="s">
        <v>1836</v>
      </c>
    </row>
    <row r="120" spans="1:3" x14ac:dyDescent="0.25">
      <c r="A120" s="4" t="s">
        <v>385</v>
      </c>
      <c r="B120" s="4" t="s">
        <v>4011</v>
      </c>
      <c r="C120" s="4" t="s">
        <v>4012</v>
      </c>
    </row>
    <row r="121" spans="1:3" x14ac:dyDescent="0.25">
      <c r="A121" s="4" t="s">
        <v>385</v>
      </c>
      <c r="B121" s="4" t="s">
        <v>4013</v>
      </c>
      <c r="C121" s="4" t="s">
        <v>4014</v>
      </c>
    </row>
    <row r="122" spans="1:3" x14ac:dyDescent="0.25">
      <c r="A122" s="4" t="s">
        <v>385</v>
      </c>
      <c r="B122" s="4" t="s">
        <v>4015</v>
      </c>
      <c r="C122" s="4" t="s">
        <v>4016</v>
      </c>
    </row>
    <row r="123" spans="1:3" x14ac:dyDescent="0.25">
      <c r="A123" s="4" t="s">
        <v>385</v>
      </c>
      <c r="B123" s="4" t="s">
        <v>4017</v>
      </c>
      <c r="C123" s="4" t="s">
        <v>4018</v>
      </c>
    </row>
    <row r="124" spans="1:3" x14ac:dyDescent="0.25">
      <c r="A124" s="4" t="s">
        <v>385</v>
      </c>
      <c r="B124" s="4" t="s">
        <v>4019</v>
      </c>
      <c r="C124" s="4" t="s">
        <v>4020</v>
      </c>
    </row>
    <row r="125" spans="1:3" x14ac:dyDescent="0.25">
      <c r="A125" s="4" t="s">
        <v>385</v>
      </c>
      <c r="B125" s="4" t="s">
        <v>4021</v>
      </c>
      <c r="C125" s="4" t="s">
        <v>4022</v>
      </c>
    </row>
    <row r="126" spans="1:3" x14ac:dyDescent="0.25">
      <c r="A126" s="4" t="s">
        <v>385</v>
      </c>
      <c r="B126" s="4" t="s">
        <v>4023</v>
      </c>
      <c r="C126" s="4" t="s">
        <v>382</v>
      </c>
    </row>
    <row r="127" spans="1:3" x14ac:dyDescent="0.25">
      <c r="A127" s="4" t="s">
        <v>385</v>
      </c>
      <c r="B127" s="4" t="s">
        <v>4024</v>
      </c>
      <c r="C127" s="4" t="s">
        <v>4025</v>
      </c>
    </row>
    <row r="128" spans="1:3" x14ac:dyDescent="0.25">
      <c r="A128" s="4" t="s">
        <v>385</v>
      </c>
      <c r="B128" s="4" t="s">
        <v>4026</v>
      </c>
      <c r="C128" s="4" t="s">
        <v>4027</v>
      </c>
    </row>
    <row r="129" spans="1:3" x14ac:dyDescent="0.25">
      <c r="A129" s="4" t="s">
        <v>385</v>
      </c>
      <c r="B129" s="4" t="s">
        <v>4028</v>
      </c>
      <c r="C129" s="4" t="s">
        <v>1985</v>
      </c>
    </row>
    <row r="130" spans="1:3" x14ac:dyDescent="0.25">
      <c r="A130" s="4" t="s">
        <v>385</v>
      </c>
      <c r="B130" s="4" t="s">
        <v>985</v>
      </c>
      <c r="C130" s="4" t="s">
        <v>986</v>
      </c>
    </row>
    <row r="131" spans="1:3" x14ac:dyDescent="0.25">
      <c r="A131" s="4" t="s">
        <v>385</v>
      </c>
      <c r="B131" s="4" t="s">
        <v>503</v>
      </c>
      <c r="C131" s="4" t="s">
        <v>4029</v>
      </c>
    </row>
    <row r="132" spans="1:3" x14ac:dyDescent="0.25">
      <c r="A132" s="4" t="s">
        <v>385</v>
      </c>
      <c r="B132" s="4" t="s">
        <v>988</v>
      </c>
      <c r="C132" s="4" t="s">
        <v>4030</v>
      </c>
    </row>
    <row r="133" spans="1:3" x14ac:dyDescent="0.25">
      <c r="A133" s="4" t="s">
        <v>385</v>
      </c>
      <c r="B133" s="4" t="s">
        <v>4031</v>
      </c>
      <c r="C133" s="4" t="s">
        <v>4032</v>
      </c>
    </row>
    <row r="134" spans="1:3" x14ac:dyDescent="0.25">
      <c r="A134" s="4" t="s">
        <v>385</v>
      </c>
      <c r="B134" s="4" t="s">
        <v>4033</v>
      </c>
      <c r="C134" s="4" t="s">
        <v>4034</v>
      </c>
    </row>
    <row r="135" spans="1:3" x14ac:dyDescent="0.25">
      <c r="A135" s="4" t="s">
        <v>385</v>
      </c>
      <c r="B135" s="4" t="s">
        <v>4035</v>
      </c>
      <c r="C135" s="4" t="s">
        <v>4036</v>
      </c>
    </row>
    <row r="136" spans="1:3" x14ac:dyDescent="0.25">
      <c r="A136" s="4" t="s">
        <v>385</v>
      </c>
      <c r="B136" s="4" t="s">
        <v>4037</v>
      </c>
      <c r="C136" s="4" t="s">
        <v>4038</v>
      </c>
    </row>
    <row r="137" spans="1:3" x14ac:dyDescent="0.25">
      <c r="A137" s="4" t="s">
        <v>385</v>
      </c>
      <c r="B137" s="4" t="s">
        <v>4039</v>
      </c>
      <c r="C137" s="4" t="s">
        <v>4040</v>
      </c>
    </row>
    <row r="138" spans="1:3" x14ac:dyDescent="0.25">
      <c r="A138" s="4" t="s">
        <v>385</v>
      </c>
      <c r="B138" s="4" t="s">
        <v>3661</v>
      </c>
      <c r="C138" s="4" t="s">
        <v>4041</v>
      </c>
    </row>
    <row r="139" spans="1:3" x14ac:dyDescent="0.25">
      <c r="A139" s="4" t="s">
        <v>385</v>
      </c>
      <c r="B139" s="4" t="s">
        <v>1178</v>
      </c>
      <c r="C139" s="4" t="s">
        <v>4042</v>
      </c>
    </row>
    <row r="140" spans="1:3" x14ac:dyDescent="0.25">
      <c r="A140" s="4" t="s">
        <v>385</v>
      </c>
      <c r="B140" s="4" t="s">
        <v>3667</v>
      </c>
      <c r="C140" s="4" t="s">
        <v>4043</v>
      </c>
    </row>
    <row r="141" spans="1:3" x14ac:dyDescent="0.25">
      <c r="A141" s="4" t="s">
        <v>385</v>
      </c>
      <c r="B141" s="4" t="s">
        <v>1448</v>
      </c>
      <c r="C141" s="4" t="s">
        <v>4044</v>
      </c>
    </row>
    <row r="142" spans="1:3" x14ac:dyDescent="0.25">
      <c r="A142" s="4" t="s">
        <v>385</v>
      </c>
      <c r="B142" s="4" t="s">
        <v>506</v>
      </c>
      <c r="C142" s="4" t="s">
        <v>4045</v>
      </c>
    </row>
    <row r="143" spans="1:3" x14ac:dyDescent="0.25">
      <c r="A143" s="4" t="s">
        <v>385</v>
      </c>
      <c r="B143" s="4" t="s">
        <v>788</v>
      </c>
      <c r="C143" s="4" t="s">
        <v>4046</v>
      </c>
    </row>
    <row r="144" spans="1:3" x14ac:dyDescent="0.25">
      <c r="A144" s="4" t="s">
        <v>385</v>
      </c>
      <c r="B144" s="4" t="s">
        <v>3680</v>
      </c>
      <c r="C144" s="4" t="s">
        <v>4047</v>
      </c>
    </row>
    <row r="145" spans="1:3" x14ac:dyDescent="0.25">
      <c r="A145" s="4" t="s">
        <v>385</v>
      </c>
      <c r="B145" s="4" t="s">
        <v>3682</v>
      </c>
      <c r="C145" s="4" t="s">
        <v>4048</v>
      </c>
    </row>
    <row r="146" spans="1:3" x14ac:dyDescent="0.25">
      <c r="A146" s="4" t="s">
        <v>385</v>
      </c>
      <c r="B146" s="4" t="s">
        <v>3683</v>
      </c>
      <c r="C146" s="4" t="s">
        <v>4049</v>
      </c>
    </row>
    <row r="147" spans="1:3" x14ac:dyDescent="0.25">
      <c r="A147" s="4" t="s">
        <v>385</v>
      </c>
      <c r="B147" s="4" t="s">
        <v>3685</v>
      </c>
      <c r="C147" s="4" t="s">
        <v>4050</v>
      </c>
    </row>
    <row r="148" spans="1:3" x14ac:dyDescent="0.25">
      <c r="A148" s="4" t="s">
        <v>385</v>
      </c>
      <c r="B148" s="4" t="s">
        <v>3686</v>
      </c>
      <c r="C148" s="4" t="s">
        <v>4051</v>
      </c>
    </row>
    <row r="149" spans="1:3" x14ac:dyDescent="0.25">
      <c r="A149" s="4" t="s">
        <v>385</v>
      </c>
      <c r="B149" s="4" t="s">
        <v>1715</v>
      </c>
      <c r="C149" s="4" t="s">
        <v>4052</v>
      </c>
    </row>
    <row r="150" spans="1:3" x14ac:dyDescent="0.25">
      <c r="A150" s="4" t="s">
        <v>385</v>
      </c>
      <c r="B150" s="4" t="s">
        <v>3687</v>
      </c>
      <c r="C150" s="4" t="s">
        <v>4053</v>
      </c>
    </row>
    <row r="151" spans="1:3" x14ac:dyDescent="0.25">
      <c r="A151" s="4" t="s">
        <v>385</v>
      </c>
      <c r="B151" s="4" t="s">
        <v>4054</v>
      </c>
      <c r="C151" s="4" t="s">
        <v>4055</v>
      </c>
    </row>
    <row r="152" spans="1:3" x14ac:dyDescent="0.25">
      <c r="A152" s="4" t="s">
        <v>385</v>
      </c>
      <c r="B152" s="4" t="s">
        <v>3689</v>
      </c>
      <c r="C152" s="4" t="s">
        <v>4056</v>
      </c>
    </row>
    <row r="153" spans="1:3" x14ac:dyDescent="0.25">
      <c r="A153" s="4" t="s">
        <v>385</v>
      </c>
      <c r="B153" s="4" t="s">
        <v>3691</v>
      </c>
      <c r="C153" s="4" t="s">
        <v>4057</v>
      </c>
    </row>
    <row r="154" spans="1:3" x14ac:dyDescent="0.25">
      <c r="A154" s="4" t="s">
        <v>385</v>
      </c>
      <c r="B154" s="4" t="s">
        <v>1826</v>
      </c>
      <c r="C154" s="4" t="s">
        <v>4058</v>
      </c>
    </row>
    <row r="155" spans="1:3" x14ac:dyDescent="0.25">
      <c r="A155" s="4" t="s">
        <v>385</v>
      </c>
      <c r="B155" s="4" t="s">
        <v>3695</v>
      </c>
      <c r="C155" s="4" t="s">
        <v>4059</v>
      </c>
    </row>
    <row r="156" spans="1:3" x14ac:dyDescent="0.25">
      <c r="A156" s="4" t="s">
        <v>385</v>
      </c>
      <c r="B156" s="4" t="s">
        <v>1884</v>
      </c>
      <c r="C156" s="4" t="s">
        <v>4060</v>
      </c>
    </row>
    <row r="157" spans="1:3" x14ac:dyDescent="0.25">
      <c r="A157" s="4" t="s">
        <v>385</v>
      </c>
      <c r="B157" s="4" t="s">
        <v>1964</v>
      </c>
      <c r="C157" s="4" t="s">
        <v>4061</v>
      </c>
    </row>
    <row r="158" spans="1:3" x14ac:dyDescent="0.25">
      <c r="A158" s="4" t="s">
        <v>385</v>
      </c>
      <c r="B158" s="4" t="s">
        <v>4062</v>
      </c>
      <c r="C158" s="4" t="s">
        <v>4063</v>
      </c>
    </row>
    <row r="159" spans="1:3" x14ac:dyDescent="0.25">
      <c r="A159" s="4" t="s">
        <v>385</v>
      </c>
      <c r="B159" s="4" t="s">
        <v>4064</v>
      </c>
      <c r="C159" s="4" t="s">
        <v>4065</v>
      </c>
    </row>
    <row r="160" spans="1:3" x14ac:dyDescent="0.25">
      <c r="A160" s="4" t="s">
        <v>385</v>
      </c>
      <c r="B160" s="4" t="s">
        <v>2586</v>
      </c>
      <c r="C160" s="4" t="s">
        <v>4066</v>
      </c>
    </row>
    <row r="161" spans="1:3" x14ac:dyDescent="0.25">
      <c r="A161" s="4" t="s">
        <v>385</v>
      </c>
      <c r="B161" s="4" t="s">
        <v>4067</v>
      </c>
      <c r="C161" s="4" t="s">
        <v>4068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P38"/>
  <sheetViews>
    <sheetView workbookViewId="0">
      <selection activeCell="C51" sqref="C51"/>
    </sheetView>
  </sheetViews>
  <sheetFormatPr defaultColWidth="8.85546875" defaultRowHeight="15" x14ac:dyDescent="0.25"/>
  <cols>
    <col min="1" max="1" width="10" bestFit="1" customWidth="1"/>
    <col min="2" max="2" width="36.28515625" bestFit="1" customWidth="1"/>
    <col min="3" max="3" width="23.140625" bestFit="1" customWidth="1"/>
    <col min="4" max="4" width="36" bestFit="1" customWidth="1"/>
    <col min="5" max="5" width="14.42578125" bestFit="1" customWidth="1"/>
    <col min="6" max="6" width="25.42578125" bestFit="1" customWidth="1"/>
    <col min="7" max="7" width="35.42578125" bestFit="1" customWidth="1"/>
    <col min="8" max="8" width="37.140625" bestFit="1" customWidth="1"/>
    <col min="9" max="9" width="22.140625" bestFit="1" customWidth="1"/>
    <col min="10" max="10" width="28.85546875" bestFit="1" customWidth="1"/>
    <col min="11" max="11" width="14" bestFit="1" customWidth="1"/>
    <col min="12" max="12" width="20.85546875" bestFit="1" customWidth="1"/>
    <col min="13" max="13" width="18.42578125" bestFit="1" customWidth="1"/>
    <col min="14" max="14" width="7.140625" bestFit="1" customWidth="1"/>
    <col min="15" max="15" width="10.7109375" bestFit="1" customWidth="1"/>
    <col min="16" max="16" width="8.42578125" bestFit="1" customWidth="1"/>
    <col min="17" max="17" width="17.42578125" bestFit="1" customWidth="1"/>
    <col min="18" max="18" width="15" bestFit="1" customWidth="1"/>
    <col min="19" max="19" width="28.42578125" bestFit="1" customWidth="1"/>
    <col min="20" max="20" width="22.42578125" bestFit="1" customWidth="1"/>
    <col min="21" max="21" width="24.28515625" bestFit="1" customWidth="1"/>
    <col min="22" max="22" width="13.42578125" bestFit="1" customWidth="1"/>
    <col min="23" max="23" width="26.140625" bestFit="1" customWidth="1"/>
    <col min="24" max="24" width="19.7109375" bestFit="1" customWidth="1"/>
    <col min="25" max="25" width="19.140625" bestFit="1" customWidth="1"/>
    <col min="26" max="26" width="18.42578125" bestFit="1" customWidth="1"/>
    <col min="27" max="27" width="26.7109375" bestFit="1" customWidth="1"/>
    <col min="28" max="28" width="12" bestFit="1" customWidth="1"/>
    <col min="29" max="29" width="16.85546875" bestFit="1" customWidth="1"/>
    <col min="30" max="30" width="20.42578125" bestFit="1" customWidth="1"/>
    <col min="31" max="31" width="26.140625" bestFit="1" customWidth="1"/>
    <col min="32" max="32" width="17.85546875" bestFit="1" customWidth="1"/>
    <col min="33" max="33" width="12.85546875" bestFit="1" customWidth="1"/>
    <col min="34" max="34" width="15.42578125" bestFit="1" customWidth="1"/>
    <col min="35" max="35" width="27.28515625" bestFit="1" customWidth="1"/>
    <col min="36" max="36" width="23.28515625" bestFit="1" customWidth="1"/>
    <col min="37" max="37" width="22.85546875" bestFit="1" customWidth="1"/>
    <col min="38" max="38" width="18.7109375" bestFit="1" customWidth="1"/>
    <col min="39" max="39" width="22.140625" bestFit="1" customWidth="1"/>
    <col min="40" max="40" width="24" bestFit="1" customWidth="1"/>
    <col min="41" max="41" width="21.140625" bestFit="1" customWidth="1"/>
    <col min="42" max="42" width="23.140625" bestFit="1" customWidth="1"/>
    <col min="43" max="43" width="20.7109375" bestFit="1" customWidth="1"/>
    <col min="44" max="44" width="27.42578125" bestFit="1" customWidth="1"/>
    <col min="45" max="45" width="22.28515625" bestFit="1" customWidth="1"/>
    <col min="46" max="46" width="16" bestFit="1" customWidth="1"/>
    <col min="47" max="47" width="18.42578125" bestFit="1" customWidth="1"/>
    <col min="48" max="48" width="11.7109375" bestFit="1" customWidth="1"/>
    <col min="49" max="49" width="16.42578125" bestFit="1" customWidth="1"/>
    <col min="50" max="50" width="19" bestFit="1" customWidth="1"/>
    <col min="51" max="51" width="13.28515625" bestFit="1" customWidth="1"/>
    <col min="52" max="52" width="11.42578125" bestFit="1" customWidth="1"/>
    <col min="53" max="53" width="14.42578125" bestFit="1" customWidth="1"/>
    <col min="54" max="54" width="13.7109375" bestFit="1" customWidth="1"/>
    <col min="55" max="55" width="20.28515625" bestFit="1" customWidth="1"/>
    <col min="56" max="56" width="28.42578125" bestFit="1" customWidth="1"/>
    <col min="57" max="57" width="20" bestFit="1" customWidth="1"/>
    <col min="58" max="58" width="36.85546875" bestFit="1" customWidth="1"/>
    <col min="59" max="59" width="31.42578125" bestFit="1" customWidth="1"/>
    <col min="60" max="60" width="23.28515625" bestFit="1" customWidth="1"/>
    <col min="61" max="61" width="20" bestFit="1" customWidth="1"/>
    <col min="62" max="62" width="36.85546875" bestFit="1" customWidth="1"/>
    <col min="63" max="63" width="31.42578125" bestFit="1" customWidth="1"/>
    <col min="64" max="64" width="19.85546875" bestFit="1" customWidth="1"/>
    <col min="65" max="65" width="20" bestFit="1" customWidth="1"/>
    <col min="66" max="66" width="36.85546875" bestFit="1" customWidth="1"/>
    <col min="67" max="67" width="31.42578125" bestFit="1" customWidth="1"/>
    <col min="68" max="68" width="19.85546875" bestFit="1" customWidth="1"/>
    <col min="69" max="69" width="20" bestFit="1" customWidth="1"/>
    <col min="70" max="70" width="36.85546875" bestFit="1" customWidth="1"/>
    <col min="71" max="71" width="31.42578125" bestFit="1" customWidth="1"/>
    <col min="72" max="72" width="23.140625" bestFit="1" customWidth="1"/>
    <col min="73" max="73" width="31.85546875" bestFit="1" customWidth="1"/>
    <col min="74" max="74" width="26.140625" bestFit="1" customWidth="1"/>
    <col min="75" max="75" width="25" bestFit="1" customWidth="1"/>
    <col min="76" max="76" width="19.7109375" bestFit="1" customWidth="1"/>
    <col min="77" max="77" width="15.140625" bestFit="1" customWidth="1"/>
    <col min="78" max="78" width="17" bestFit="1" customWidth="1"/>
    <col min="79" max="79" width="16.7109375" bestFit="1" customWidth="1"/>
    <col min="80" max="80" width="15.42578125" bestFit="1" customWidth="1"/>
    <col min="81" max="81" width="23.7109375" bestFit="1" customWidth="1"/>
    <col min="82" max="82" width="30.42578125" bestFit="1" customWidth="1"/>
    <col min="83" max="83" width="25.140625" bestFit="1" customWidth="1"/>
    <col min="84" max="84" width="19" bestFit="1" customWidth="1"/>
    <col min="85" max="85" width="21.42578125" bestFit="1" customWidth="1"/>
    <col min="86" max="86" width="14.7109375" bestFit="1" customWidth="1"/>
    <col min="87" max="87" width="19.42578125" bestFit="1" customWidth="1"/>
    <col min="88" max="88" width="22" bestFit="1" customWidth="1"/>
    <col min="89" max="89" width="13.28515625" bestFit="1" customWidth="1"/>
    <col min="90" max="90" width="14.42578125" bestFit="1" customWidth="1"/>
    <col min="91" max="91" width="17.42578125" bestFit="1" customWidth="1"/>
    <col min="92" max="92" width="23.28515625" bestFit="1" customWidth="1"/>
    <col min="93" max="93" width="22.42578125" bestFit="1" customWidth="1"/>
    <col min="94" max="94" width="24.7109375" bestFit="1" customWidth="1"/>
    <col min="95" max="95" width="24" bestFit="1" customWidth="1"/>
    <col min="96" max="96" width="32.85546875" bestFit="1" customWidth="1"/>
    <col min="97" max="97" width="36.85546875" bestFit="1" customWidth="1"/>
    <col min="98" max="98" width="22.140625" bestFit="1" customWidth="1"/>
    <col min="99" max="99" width="21.42578125" bestFit="1" customWidth="1"/>
    <col min="100" max="100" width="30.28515625" bestFit="1" customWidth="1"/>
    <col min="101" max="101" width="20.7109375" bestFit="1" customWidth="1"/>
    <col min="102" max="102" width="20" bestFit="1" customWidth="1"/>
    <col min="103" max="103" width="28.85546875" bestFit="1" customWidth="1"/>
    <col min="104" max="104" width="23.42578125" bestFit="1" customWidth="1"/>
    <col min="105" max="105" width="22.7109375" bestFit="1" customWidth="1"/>
    <col min="106" max="106" width="31.42578125" bestFit="1" customWidth="1"/>
    <col min="107" max="107" width="13.140625" bestFit="1" customWidth="1"/>
    <col min="108" max="108" width="9.28515625" bestFit="1" customWidth="1"/>
    <col min="109" max="109" width="14.42578125" bestFit="1" customWidth="1"/>
    <col min="110" max="110" width="15" bestFit="1" customWidth="1"/>
    <col min="111" max="111" width="25.42578125" bestFit="1" customWidth="1"/>
    <col min="112" max="112" width="32.28515625" bestFit="1" customWidth="1"/>
    <col min="113" max="113" width="24.42578125" bestFit="1" customWidth="1"/>
    <col min="114" max="114" width="30" bestFit="1" customWidth="1"/>
    <col min="115" max="115" width="34.42578125" bestFit="1" customWidth="1"/>
    <col min="116" max="116" width="16" bestFit="1" customWidth="1"/>
    <col min="117" max="117" width="16.42578125" bestFit="1" customWidth="1"/>
    <col min="118" max="118" width="10.140625" bestFit="1" customWidth="1"/>
    <col min="119" max="119" width="13.85546875" bestFit="1" customWidth="1"/>
    <col min="120" max="120" width="10.42578125" bestFit="1" customWidth="1"/>
    <col min="121" max="121" width="18.42578125" bestFit="1" customWidth="1"/>
    <col min="122" max="122" width="20.42578125" bestFit="1" customWidth="1"/>
    <col min="123" max="123" width="21.85546875" bestFit="1" customWidth="1"/>
    <col min="124" max="124" width="29.85546875" bestFit="1" customWidth="1"/>
    <col min="125" max="125" width="34.140625" bestFit="1" customWidth="1"/>
    <col min="126" max="126" width="23.140625" bestFit="1" customWidth="1"/>
    <col min="127" max="127" width="19.42578125" bestFit="1" customWidth="1"/>
    <col min="128" max="129" width="30.140625" bestFit="1" customWidth="1"/>
    <col min="130" max="130" width="25.140625" bestFit="1" customWidth="1"/>
    <col min="131" max="131" width="19.7109375" bestFit="1" customWidth="1"/>
    <col min="132" max="132" width="23.42578125" bestFit="1" customWidth="1"/>
    <col min="133" max="133" width="35.85546875" bestFit="1" customWidth="1"/>
    <col min="134" max="134" width="16.140625" bestFit="1" customWidth="1"/>
    <col min="135" max="135" width="29.85546875" bestFit="1" customWidth="1"/>
    <col min="136" max="136" width="23.85546875" bestFit="1" customWidth="1"/>
    <col min="137" max="138" width="30.85546875" bestFit="1" customWidth="1"/>
    <col min="139" max="139" width="16" bestFit="1" customWidth="1"/>
    <col min="140" max="140" width="15.7109375" bestFit="1" customWidth="1"/>
    <col min="141" max="141" width="7" bestFit="1" customWidth="1"/>
    <col min="142" max="142" width="22.7109375" bestFit="1" customWidth="1"/>
    <col min="143" max="143" width="32.42578125" bestFit="1" customWidth="1"/>
    <col min="144" max="144" width="50.85546875" bestFit="1" customWidth="1"/>
    <col min="145" max="145" width="21.85546875" bestFit="1" customWidth="1"/>
    <col min="146" max="146" width="19.28515625" bestFit="1" customWidth="1"/>
    <col min="147" max="147" width="27.7109375" bestFit="1" customWidth="1"/>
    <col min="148" max="148" width="19.140625" bestFit="1" customWidth="1"/>
    <col min="149" max="149" width="28.7109375" bestFit="1" customWidth="1"/>
    <col min="150" max="150" width="23" bestFit="1" customWidth="1"/>
    <col min="151" max="151" width="29.85546875" bestFit="1" customWidth="1"/>
    <col min="152" max="152" width="10.7109375" bestFit="1" customWidth="1"/>
    <col min="153" max="153" width="20.42578125" bestFit="1" customWidth="1"/>
    <col min="154" max="154" width="11.140625" bestFit="1" customWidth="1"/>
    <col min="155" max="155" width="13.85546875" bestFit="1" customWidth="1"/>
    <col min="156" max="156" width="31.140625" bestFit="1" customWidth="1"/>
    <col min="157" max="157" width="12.7109375" bestFit="1" customWidth="1"/>
    <col min="158" max="158" width="11.140625" bestFit="1" customWidth="1"/>
    <col min="159" max="159" width="11.42578125" bestFit="1" customWidth="1"/>
    <col min="160" max="161" width="11.7109375" bestFit="1" customWidth="1"/>
    <col min="162" max="162" width="14.42578125" bestFit="1" customWidth="1"/>
    <col min="163" max="163" width="23.7109375" bestFit="1" customWidth="1"/>
    <col min="164" max="164" width="22.42578125" bestFit="1" customWidth="1"/>
    <col min="165" max="165" width="20.7109375" bestFit="1" customWidth="1"/>
    <col min="166" max="166" width="14.85546875" bestFit="1" customWidth="1"/>
    <col min="167" max="167" width="29.140625" bestFit="1" customWidth="1"/>
    <col min="168" max="168" width="16.7109375" bestFit="1" customWidth="1"/>
    <col min="169" max="169" width="25.28515625" bestFit="1" customWidth="1"/>
    <col min="170" max="170" width="20.28515625" bestFit="1" customWidth="1"/>
    <col min="171" max="171" width="20.7109375" bestFit="1" customWidth="1"/>
    <col min="172" max="172" width="22.42578125" bestFit="1" customWidth="1"/>
    <col min="173" max="173" width="20.28515625" bestFit="1" customWidth="1"/>
    <col min="174" max="174" width="18.7109375" bestFit="1" customWidth="1"/>
    <col min="175" max="175" width="12.140625" bestFit="1" customWidth="1"/>
    <col min="176" max="176" width="12.42578125" bestFit="1" customWidth="1"/>
    <col min="177" max="177" width="13.7109375" bestFit="1" customWidth="1"/>
    <col min="178" max="178" width="19" bestFit="1" customWidth="1"/>
    <col min="179" max="179" width="16.140625" bestFit="1" customWidth="1"/>
    <col min="180" max="180" width="13.7109375" bestFit="1" customWidth="1"/>
    <col min="181" max="181" width="16.28515625" bestFit="1" customWidth="1"/>
    <col min="182" max="182" width="11.140625" bestFit="1" customWidth="1"/>
    <col min="183" max="183" width="23" bestFit="1" customWidth="1"/>
    <col min="184" max="184" width="18" bestFit="1" customWidth="1"/>
    <col min="185" max="185" width="16" bestFit="1" customWidth="1"/>
    <col min="186" max="186" width="10.42578125" bestFit="1" customWidth="1"/>
    <col min="187" max="187" width="13.42578125" bestFit="1" customWidth="1"/>
    <col min="188" max="188" width="16.42578125" bestFit="1" customWidth="1"/>
    <col min="189" max="189" width="11.140625" bestFit="1" customWidth="1"/>
    <col min="190" max="190" width="11" bestFit="1" customWidth="1"/>
    <col min="191" max="191" width="26.140625" bestFit="1" customWidth="1"/>
    <col min="192" max="192" width="21.85546875" bestFit="1" customWidth="1"/>
    <col min="193" max="193" width="17.42578125" bestFit="1" customWidth="1"/>
    <col min="194" max="194" width="24.85546875" bestFit="1" customWidth="1"/>
    <col min="195" max="195" width="12.28515625" bestFit="1" customWidth="1"/>
    <col min="196" max="196" width="14.28515625" bestFit="1" customWidth="1"/>
    <col min="197" max="197" width="12.42578125" bestFit="1" customWidth="1"/>
    <col min="198" max="198" width="255.7109375" bestFit="1" customWidth="1"/>
  </cols>
  <sheetData>
    <row r="1" spans="1:198" x14ac:dyDescent="0.25">
      <c r="A1" t="s">
        <v>12</v>
      </c>
      <c r="B1" t="s">
        <v>443</v>
      </c>
      <c r="C1" t="s">
        <v>18</v>
      </c>
      <c r="D1" s="4" t="s">
        <v>20</v>
      </c>
      <c r="E1" t="s">
        <v>23</v>
      </c>
      <c r="F1" t="s">
        <v>25</v>
      </c>
      <c r="G1" t="s">
        <v>27</v>
      </c>
      <c r="H1" t="s">
        <v>29</v>
      </c>
      <c r="I1" t="s">
        <v>31</v>
      </c>
      <c r="J1" t="s">
        <v>33</v>
      </c>
      <c r="K1" t="s">
        <v>35</v>
      </c>
      <c r="L1" t="s">
        <v>37</v>
      </c>
      <c r="M1" t="s">
        <v>39</v>
      </c>
      <c r="N1" t="s">
        <v>41</v>
      </c>
      <c r="O1" t="s">
        <v>43</v>
      </c>
      <c r="P1" t="s">
        <v>45</v>
      </c>
      <c r="Q1" t="s">
        <v>47</v>
      </c>
      <c r="R1" t="s">
        <v>49</v>
      </c>
      <c r="S1" t="s">
        <v>52</v>
      </c>
      <c r="T1" t="s">
        <v>54</v>
      </c>
      <c r="U1" t="s">
        <v>56</v>
      </c>
      <c r="V1" t="s">
        <v>58</v>
      </c>
      <c r="W1" t="s">
        <v>60</v>
      </c>
      <c r="X1" t="s">
        <v>63</v>
      </c>
      <c r="Y1" t="s">
        <v>65</v>
      </c>
      <c r="Z1" t="s">
        <v>67</v>
      </c>
      <c r="AA1" t="s">
        <v>69</v>
      </c>
      <c r="AB1" t="s">
        <v>71</v>
      </c>
      <c r="AC1" t="s">
        <v>72</v>
      </c>
      <c r="AD1" t="s">
        <v>74</v>
      </c>
      <c r="AE1" t="s">
        <v>76</v>
      </c>
      <c r="AF1" t="s">
        <v>78</v>
      </c>
      <c r="AG1" t="s">
        <v>80</v>
      </c>
      <c r="AH1" t="s">
        <v>82</v>
      </c>
      <c r="AI1" t="s">
        <v>85</v>
      </c>
      <c r="AJ1" t="s">
        <v>87</v>
      </c>
      <c r="AK1" t="s">
        <v>89</v>
      </c>
      <c r="AL1" t="s">
        <v>91</v>
      </c>
      <c r="AM1" t="s">
        <v>94</v>
      </c>
      <c r="AN1" t="s">
        <v>96</v>
      </c>
      <c r="AO1" t="s">
        <v>98</v>
      </c>
      <c r="AP1" t="s">
        <v>100</v>
      </c>
      <c r="AQ1" t="s">
        <v>102</v>
      </c>
      <c r="AR1" t="s">
        <v>104</v>
      </c>
      <c r="AS1" t="s">
        <v>106</v>
      </c>
      <c r="AT1" t="s">
        <v>108</v>
      </c>
      <c r="AU1" t="s">
        <v>110</v>
      </c>
      <c r="AV1" t="s">
        <v>112</v>
      </c>
      <c r="AW1" t="s">
        <v>114</v>
      </c>
      <c r="AX1" t="s">
        <v>116</v>
      </c>
      <c r="AY1" t="s">
        <v>118</v>
      </c>
      <c r="AZ1" t="s">
        <v>120</v>
      </c>
      <c r="BA1" t="s">
        <v>122</v>
      </c>
      <c r="BB1" t="s">
        <v>124</v>
      </c>
      <c r="BC1" t="s">
        <v>126</v>
      </c>
      <c r="BD1" t="s">
        <v>129</v>
      </c>
      <c r="BE1" t="s">
        <v>131</v>
      </c>
      <c r="BF1" t="s">
        <v>133</v>
      </c>
      <c r="BG1" t="s">
        <v>135</v>
      </c>
      <c r="BH1" t="s">
        <v>137</v>
      </c>
      <c r="BI1" t="s">
        <v>139</v>
      </c>
      <c r="BJ1" t="s">
        <v>141</v>
      </c>
      <c r="BK1" t="s">
        <v>142</v>
      </c>
      <c r="BL1" t="s">
        <v>143</v>
      </c>
      <c r="BM1" t="s">
        <v>144</v>
      </c>
      <c r="BN1" t="s">
        <v>145</v>
      </c>
      <c r="BO1" t="s">
        <v>146</v>
      </c>
      <c r="BP1" t="s">
        <v>147</v>
      </c>
      <c r="BQ1" t="s">
        <v>148</v>
      </c>
      <c r="BR1" t="s">
        <v>149</v>
      </c>
      <c r="BS1" t="s">
        <v>150</v>
      </c>
      <c r="BT1" t="s">
        <v>151</v>
      </c>
      <c r="BU1" t="s">
        <v>154</v>
      </c>
      <c r="BV1" t="s">
        <v>157</v>
      </c>
      <c r="BW1" t="s">
        <v>160</v>
      </c>
      <c r="BX1" t="s">
        <v>163</v>
      </c>
      <c r="BY1" t="s">
        <v>165</v>
      </c>
      <c r="BZ1" t="s">
        <v>167</v>
      </c>
      <c r="CA1" t="s">
        <v>169</v>
      </c>
      <c r="CB1" t="s">
        <v>171</v>
      </c>
      <c r="CC1" t="s">
        <v>174</v>
      </c>
      <c r="CD1" t="s">
        <v>176</v>
      </c>
      <c r="CE1" t="s">
        <v>177</v>
      </c>
      <c r="CF1" t="s">
        <v>178</v>
      </c>
      <c r="CG1" t="s">
        <v>179</v>
      </c>
      <c r="CH1" t="s">
        <v>181</v>
      </c>
      <c r="CI1" t="s">
        <v>182</v>
      </c>
      <c r="CJ1" t="s">
        <v>184</v>
      </c>
      <c r="CK1" t="s">
        <v>186</v>
      </c>
      <c r="CL1" t="s">
        <v>188</v>
      </c>
      <c r="CM1" t="s">
        <v>189</v>
      </c>
      <c r="CN1" t="s">
        <v>190</v>
      </c>
      <c r="CO1" t="s">
        <v>191</v>
      </c>
      <c r="CP1" t="s">
        <v>194</v>
      </c>
      <c r="CQ1" t="s">
        <v>196</v>
      </c>
      <c r="CR1" t="s">
        <v>198</v>
      </c>
      <c r="CS1" t="s">
        <v>200</v>
      </c>
      <c r="CT1" t="s">
        <v>202</v>
      </c>
      <c r="CU1" t="s">
        <v>204</v>
      </c>
      <c r="CV1" t="s">
        <v>206</v>
      </c>
      <c r="CW1" t="s">
        <v>208</v>
      </c>
      <c r="CX1" t="s">
        <v>210</v>
      </c>
      <c r="CY1" t="s">
        <v>212</v>
      </c>
      <c r="CZ1" t="s">
        <v>214</v>
      </c>
      <c r="DA1" t="s">
        <v>216</v>
      </c>
      <c r="DB1" t="s">
        <v>218</v>
      </c>
      <c r="DC1" t="s">
        <v>220</v>
      </c>
      <c r="DD1" t="s">
        <v>222</v>
      </c>
      <c r="DE1" t="s">
        <v>224</v>
      </c>
      <c r="DF1" t="s">
        <v>226</v>
      </c>
      <c r="DG1" t="s">
        <v>444</v>
      </c>
      <c r="DH1" t="s">
        <v>231</v>
      </c>
      <c r="DI1" t="s">
        <v>233</v>
      </c>
      <c r="DJ1" t="s">
        <v>236</v>
      </c>
      <c r="DK1" t="s">
        <v>238</v>
      </c>
      <c r="DL1" t="s">
        <v>240</v>
      </c>
      <c r="DM1" t="s">
        <v>243</v>
      </c>
      <c r="DN1" t="s">
        <v>245</v>
      </c>
      <c r="DO1" t="s">
        <v>247</v>
      </c>
      <c r="DP1" t="s">
        <v>249</v>
      </c>
      <c r="DQ1" t="s">
        <v>252</v>
      </c>
      <c r="DR1" t="s">
        <v>255</v>
      </c>
      <c r="DS1" t="s">
        <v>257</v>
      </c>
      <c r="DT1" t="s">
        <v>259</v>
      </c>
      <c r="DU1" t="s">
        <v>261</v>
      </c>
      <c r="DV1" t="s">
        <v>264</v>
      </c>
      <c r="DW1" t="s">
        <v>266</v>
      </c>
      <c r="DX1" t="s">
        <v>268</v>
      </c>
      <c r="DY1" t="s">
        <v>271</v>
      </c>
      <c r="DZ1" t="s">
        <v>273</v>
      </c>
      <c r="EA1" t="s">
        <v>276</v>
      </c>
      <c r="EB1" t="s">
        <v>278</v>
      </c>
      <c r="EC1" t="s">
        <v>280</v>
      </c>
      <c r="ED1" t="s">
        <v>282</v>
      </c>
      <c r="EE1" t="s">
        <v>284</v>
      </c>
      <c r="EF1" t="s">
        <v>286</v>
      </c>
      <c r="EG1" t="s">
        <v>288</v>
      </c>
      <c r="EH1" t="s">
        <v>290</v>
      </c>
      <c r="EI1" t="s">
        <v>293</v>
      </c>
      <c r="EJ1" t="s">
        <v>295</v>
      </c>
      <c r="EK1" t="s">
        <v>297</v>
      </c>
      <c r="EL1" t="s">
        <v>299</v>
      </c>
      <c r="EM1" t="s">
        <v>302</v>
      </c>
      <c r="EN1" t="s">
        <v>304</v>
      </c>
      <c r="EO1" t="s">
        <v>307</v>
      </c>
      <c r="EP1" t="s">
        <v>309</v>
      </c>
      <c r="EQ1" t="s">
        <v>311</v>
      </c>
      <c r="ER1" t="s">
        <v>313</v>
      </c>
      <c r="ES1" t="s">
        <v>315</v>
      </c>
      <c r="ET1" t="s">
        <v>317</v>
      </c>
      <c r="EU1" t="s">
        <v>319</v>
      </c>
      <c r="EV1" t="s">
        <v>322</v>
      </c>
      <c r="EW1" t="s">
        <v>324</v>
      </c>
      <c r="EX1" t="s">
        <v>326</v>
      </c>
      <c r="EY1" t="s">
        <v>328</v>
      </c>
      <c r="EZ1" t="s">
        <v>445</v>
      </c>
      <c r="FA1" t="s">
        <v>332</v>
      </c>
      <c r="FB1" t="s">
        <v>334</v>
      </c>
      <c r="FC1" t="s">
        <v>336</v>
      </c>
      <c r="FD1" t="s">
        <v>338</v>
      </c>
      <c r="FE1" t="s">
        <v>340</v>
      </c>
      <c r="FF1" t="s">
        <v>342</v>
      </c>
      <c r="FG1" t="s">
        <v>344</v>
      </c>
      <c r="FH1" t="s">
        <v>347</v>
      </c>
      <c r="FI1" t="s">
        <v>350</v>
      </c>
      <c r="FJ1" t="s">
        <v>353</v>
      </c>
      <c r="FK1" t="s">
        <v>356</v>
      </c>
      <c r="FL1" t="s">
        <v>359</v>
      </c>
      <c r="FM1" t="s">
        <v>362</v>
      </c>
      <c r="FN1" t="s">
        <v>365</v>
      </c>
      <c r="FO1" t="s">
        <v>368</v>
      </c>
      <c r="FP1" t="s">
        <v>370</v>
      </c>
      <c r="FQ1" t="s">
        <v>372</v>
      </c>
      <c r="FR1" t="s">
        <v>375</v>
      </c>
      <c r="FS1" t="s">
        <v>378</v>
      </c>
      <c r="FT1" t="s">
        <v>381</v>
      </c>
      <c r="FU1" t="s">
        <v>384</v>
      </c>
      <c r="FV1" t="s">
        <v>387</v>
      </c>
      <c r="FW1" t="s">
        <v>390</v>
      </c>
      <c r="FX1" t="s">
        <v>392</v>
      </c>
      <c r="FY1" t="s">
        <v>395</v>
      </c>
      <c r="FZ1" t="s">
        <v>397</v>
      </c>
      <c r="GA1" t="s">
        <v>400</v>
      </c>
      <c r="GB1" t="s">
        <v>403</v>
      </c>
      <c r="GC1" t="s">
        <v>406</v>
      </c>
      <c r="GD1" t="s">
        <v>408</v>
      </c>
      <c r="GE1" t="s">
        <v>411</v>
      </c>
      <c r="GF1" t="s">
        <v>414</v>
      </c>
      <c r="GG1" t="s">
        <v>416</v>
      </c>
      <c r="GH1" t="s">
        <v>419</v>
      </c>
      <c r="GI1" t="s">
        <v>422</v>
      </c>
      <c r="GJ1" t="s">
        <v>425</v>
      </c>
      <c r="GK1" t="s">
        <v>427</v>
      </c>
      <c r="GL1" t="s">
        <v>429</v>
      </c>
      <c r="GM1" t="s">
        <v>432</v>
      </c>
      <c r="GN1" t="s">
        <v>435</v>
      </c>
      <c r="GO1" t="s">
        <v>438</v>
      </c>
      <c r="GP1" t="s">
        <v>441</v>
      </c>
    </row>
    <row r="2" spans="1:198" x14ac:dyDescent="0.25">
      <c r="A2">
        <v>53015</v>
      </c>
      <c r="B2">
        <v>1</v>
      </c>
      <c r="C2">
        <v>1</v>
      </c>
      <c r="D2" s="4" t="s">
        <v>446</v>
      </c>
      <c r="E2">
        <v>1</v>
      </c>
      <c r="I2" t="s">
        <v>447</v>
      </c>
      <c r="J2" t="s">
        <v>448</v>
      </c>
      <c r="K2">
        <v>4003013</v>
      </c>
      <c r="L2">
        <v>177</v>
      </c>
      <c r="M2">
        <v>1</v>
      </c>
      <c r="N2" t="s">
        <v>449</v>
      </c>
      <c r="O2" t="s">
        <v>450</v>
      </c>
      <c r="P2">
        <v>33</v>
      </c>
      <c r="R2">
        <v>132</v>
      </c>
      <c r="S2" t="s">
        <v>451</v>
      </c>
      <c r="V2" t="s">
        <v>452</v>
      </c>
      <c r="W2">
        <v>22</v>
      </c>
      <c r="X2" t="s">
        <v>453</v>
      </c>
      <c r="Z2" t="s">
        <v>454</v>
      </c>
      <c r="AL2" t="s">
        <v>455</v>
      </c>
      <c r="AM2">
        <v>46.138306</v>
      </c>
      <c r="AN2">
        <v>-122.94462</v>
      </c>
      <c r="AO2">
        <v>46.138291000000002</v>
      </c>
      <c r="AP2">
        <v>-122.944506</v>
      </c>
      <c r="AQ2">
        <v>2005</v>
      </c>
      <c r="AU2" t="s">
        <v>456</v>
      </c>
      <c r="AV2" t="s">
        <v>457</v>
      </c>
      <c r="AY2" t="s">
        <v>458</v>
      </c>
      <c r="AZ2" t="s">
        <v>459</v>
      </c>
      <c r="BA2">
        <v>986322855</v>
      </c>
      <c r="BB2" t="s">
        <v>460</v>
      </c>
      <c r="BC2" t="s">
        <v>461</v>
      </c>
      <c r="BD2" t="s">
        <v>462</v>
      </c>
      <c r="BE2" t="s">
        <v>463</v>
      </c>
      <c r="BF2" t="s">
        <v>464</v>
      </c>
      <c r="BT2" t="s">
        <v>465</v>
      </c>
      <c r="BU2" t="s">
        <v>466</v>
      </c>
      <c r="CG2" t="s">
        <v>467</v>
      </c>
      <c r="CK2" t="s">
        <v>468</v>
      </c>
      <c r="CL2" t="s">
        <v>469</v>
      </c>
      <c r="CM2">
        <v>972084605</v>
      </c>
      <c r="CN2" t="s">
        <v>470</v>
      </c>
      <c r="CP2">
        <v>254210</v>
      </c>
      <c r="CQ2">
        <v>50840</v>
      </c>
      <c r="CR2">
        <v>203370</v>
      </c>
      <c r="CS2" t="s">
        <v>471</v>
      </c>
      <c r="CT2">
        <v>254210</v>
      </c>
      <c r="CU2">
        <v>50840</v>
      </c>
      <c r="CV2">
        <v>203370</v>
      </c>
      <c r="CW2">
        <v>254210</v>
      </c>
      <c r="CX2">
        <v>50840</v>
      </c>
      <c r="CY2">
        <v>203370</v>
      </c>
      <c r="DC2">
        <v>3331.6</v>
      </c>
      <c r="DD2">
        <v>2018</v>
      </c>
      <c r="DE2">
        <v>2017</v>
      </c>
      <c r="DF2">
        <v>400</v>
      </c>
      <c r="DG2">
        <v>20160506</v>
      </c>
      <c r="DH2">
        <v>29</v>
      </c>
      <c r="DJ2">
        <v>3543348</v>
      </c>
      <c r="DL2" t="s">
        <v>472</v>
      </c>
      <c r="DM2">
        <v>20160502</v>
      </c>
      <c r="DN2">
        <v>20160429</v>
      </c>
      <c r="DO2">
        <v>245000</v>
      </c>
      <c r="DQ2">
        <v>1</v>
      </c>
      <c r="DR2">
        <v>609</v>
      </c>
      <c r="DS2" t="s">
        <v>473</v>
      </c>
      <c r="DU2" t="s">
        <v>474</v>
      </c>
      <c r="DV2">
        <v>145000</v>
      </c>
      <c r="DW2">
        <v>20160429</v>
      </c>
      <c r="DX2" t="s">
        <v>475</v>
      </c>
      <c r="DY2" t="s">
        <v>466</v>
      </c>
      <c r="ED2">
        <v>38630</v>
      </c>
      <c r="EE2" t="s">
        <v>476</v>
      </c>
      <c r="EI2">
        <v>50</v>
      </c>
      <c r="EJ2">
        <v>120</v>
      </c>
      <c r="EK2">
        <v>0.13769999999999999</v>
      </c>
      <c r="EL2">
        <v>5998</v>
      </c>
      <c r="EU2">
        <v>0</v>
      </c>
      <c r="EV2">
        <v>1926</v>
      </c>
      <c r="EX2">
        <v>8</v>
      </c>
      <c r="FW2">
        <v>0</v>
      </c>
      <c r="GJ2">
        <v>1</v>
      </c>
      <c r="GK2">
        <v>4</v>
      </c>
      <c r="GP2" t="s">
        <v>477</v>
      </c>
    </row>
    <row r="3" spans="1:198" x14ac:dyDescent="0.25">
      <c r="A3">
        <v>53015</v>
      </c>
      <c r="B3">
        <v>2</v>
      </c>
      <c r="C3">
        <v>1</v>
      </c>
      <c r="D3" s="4" t="s">
        <v>478</v>
      </c>
      <c r="E3">
        <v>2</v>
      </c>
      <c r="I3" t="s">
        <v>479</v>
      </c>
      <c r="J3" t="s">
        <v>480</v>
      </c>
      <c r="K3">
        <v>4003013</v>
      </c>
      <c r="L3">
        <v>177</v>
      </c>
      <c r="M3">
        <v>2</v>
      </c>
      <c r="N3" t="s">
        <v>449</v>
      </c>
      <c r="O3" t="s">
        <v>450</v>
      </c>
      <c r="P3">
        <v>33</v>
      </c>
      <c r="R3">
        <v>115</v>
      </c>
      <c r="S3" t="s">
        <v>481</v>
      </c>
      <c r="V3" t="s">
        <v>452</v>
      </c>
      <c r="W3">
        <v>21</v>
      </c>
      <c r="X3" t="s">
        <v>453</v>
      </c>
      <c r="Z3" t="s">
        <v>454</v>
      </c>
      <c r="AL3" t="s">
        <v>455</v>
      </c>
      <c r="AM3">
        <v>46.138168</v>
      </c>
      <c r="AN3">
        <v>-122.944675</v>
      </c>
      <c r="AO3">
        <v>46.137594999999997</v>
      </c>
      <c r="AP3">
        <v>-122.94474200000001</v>
      </c>
      <c r="AQ3">
        <v>1243</v>
      </c>
      <c r="AU3" t="s">
        <v>482</v>
      </c>
      <c r="AV3" t="s">
        <v>483</v>
      </c>
      <c r="AY3" t="s">
        <v>458</v>
      </c>
      <c r="AZ3" t="s">
        <v>459</v>
      </c>
      <c r="BA3">
        <v>986322810</v>
      </c>
      <c r="BB3" t="s">
        <v>460</v>
      </c>
      <c r="BC3" t="s">
        <v>461</v>
      </c>
      <c r="BD3" t="s">
        <v>484</v>
      </c>
      <c r="BE3" t="s">
        <v>485</v>
      </c>
      <c r="BF3" t="s">
        <v>486</v>
      </c>
      <c r="BI3" t="s">
        <v>485</v>
      </c>
      <c r="BJ3" t="s">
        <v>487</v>
      </c>
      <c r="BV3" t="s">
        <v>488</v>
      </c>
      <c r="BW3" t="s">
        <v>489</v>
      </c>
      <c r="CC3">
        <v>1311</v>
      </c>
      <c r="CF3" t="s">
        <v>490</v>
      </c>
      <c r="CG3" t="s">
        <v>491</v>
      </c>
      <c r="CH3" t="s">
        <v>492</v>
      </c>
      <c r="CK3" t="s">
        <v>493</v>
      </c>
      <c r="CL3" t="s">
        <v>469</v>
      </c>
      <c r="CM3">
        <v>970303600</v>
      </c>
      <c r="CN3" t="s">
        <v>494</v>
      </c>
      <c r="CP3">
        <v>157810</v>
      </c>
      <c r="CQ3">
        <v>60500</v>
      </c>
      <c r="CR3">
        <v>97310</v>
      </c>
      <c r="CS3" t="s">
        <v>471</v>
      </c>
      <c r="CT3">
        <v>157810</v>
      </c>
      <c r="CU3">
        <v>60500</v>
      </c>
      <c r="CV3">
        <v>97310</v>
      </c>
      <c r="CW3">
        <v>157810</v>
      </c>
      <c r="CX3">
        <v>60500</v>
      </c>
      <c r="CY3">
        <v>97310</v>
      </c>
      <c r="DC3">
        <v>2071.48</v>
      </c>
      <c r="DD3">
        <v>2018</v>
      </c>
      <c r="DE3">
        <v>2017</v>
      </c>
      <c r="DF3">
        <v>400</v>
      </c>
      <c r="DG3">
        <v>20171106</v>
      </c>
      <c r="DH3">
        <v>119</v>
      </c>
      <c r="DJ3">
        <v>3580112</v>
      </c>
      <c r="DL3" t="s">
        <v>472</v>
      </c>
      <c r="DM3">
        <v>20171031</v>
      </c>
      <c r="DN3">
        <v>20171031</v>
      </c>
      <c r="DO3">
        <v>225000</v>
      </c>
      <c r="DQ3">
        <v>1</v>
      </c>
      <c r="DR3">
        <v>9</v>
      </c>
      <c r="DS3" t="s">
        <v>495</v>
      </c>
      <c r="DT3" t="s">
        <v>496</v>
      </c>
      <c r="DU3" t="s">
        <v>497</v>
      </c>
      <c r="DV3">
        <v>168750</v>
      </c>
      <c r="DW3">
        <v>20171030</v>
      </c>
      <c r="DX3" t="s">
        <v>475</v>
      </c>
      <c r="DY3" t="s">
        <v>466</v>
      </c>
      <c r="DZ3" t="s">
        <v>496</v>
      </c>
      <c r="EA3">
        <v>30</v>
      </c>
      <c r="EB3">
        <v>20471101</v>
      </c>
      <c r="ED3">
        <v>29956</v>
      </c>
      <c r="EE3" t="s">
        <v>498</v>
      </c>
      <c r="EI3">
        <v>50</v>
      </c>
      <c r="EJ3">
        <v>120</v>
      </c>
      <c r="EK3">
        <v>0.13769999999999999</v>
      </c>
      <c r="EL3">
        <v>5998</v>
      </c>
      <c r="EM3">
        <v>1520</v>
      </c>
      <c r="EN3" t="s">
        <v>499</v>
      </c>
      <c r="EO3">
        <v>2400</v>
      </c>
      <c r="EP3">
        <v>1520</v>
      </c>
      <c r="EQ3">
        <v>1520</v>
      </c>
      <c r="ET3">
        <v>880</v>
      </c>
      <c r="EU3">
        <v>440</v>
      </c>
      <c r="EV3">
        <v>1928</v>
      </c>
      <c r="EX3">
        <v>2</v>
      </c>
      <c r="EZ3">
        <v>2</v>
      </c>
      <c r="FB3">
        <v>2</v>
      </c>
      <c r="FG3">
        <v>1</v>
      </c>
      <c r="FI3" t="s">
        <v>500</v>
      </c>
      <c r="FL3" t="s">
        <v>483</v>
      </c>
      <c r="FN3" t="s">
        <v>501</v>
      </c>
      <c r="FO3" t="s">
        <v>496</v>
      </c>
      <c r="FP3">
        <v>1</v>
      </c>
      <c r="FQ3" t="s">
        <v>502</v>
      </c>
      <c r="FU3" t="s">
        <v>503</v>
      </c>
      <c r="FV3" t="s">
        <v>504</v>
      </c>
      <c r="FW3">
        <v>0</v>
      </c>
      <c r="FX3" t="s">
        <v>503</v>
      </c>
      <c r="GA3" t="s">
        <v>505</v>
      </c>
      <c r="GB3">
        <v>13</v>
      </c>
      <c r="GC3" t="s">
        <v>506</v>
      </c>
      <c r="GE3">
        <v>10</v>
      </c>
      <c r="GF3">
        <v>1</v>
      </c>
      <c r="GJ3">
        <v>1</v>
      </c>
      <c r="GP3" t="s">
        <v>507</v>
      </c>
    </row>
    <row r="4" spans="1:198" x14ac:dyDescent="0.25">
      <c r="A4">
        <v>53015</v>
      </c>
      <c r="B4">
        <v>3</v>
      </c>
      <c r="C4">
        <v>1</v>
      </c>
      <c r="D4" s="4" t="s">
        <v>508</v>
      </c>
      <c r="E4">
        <v>3</v>
      </c>
      <c r="I4" t="s">
        <v>509</v>
      </c>
      <c r="J4" t="s">
        <v>510</v>
      </c>
      <c r="K4">
        <v>4003013</v>
      </c>
      <c r="L4">
        <v>177</v>
      </c>
      <c r="M4">
        <v>3</v>
      </c>
      <c r="N4" t="s">
        <v>449</v>
      </c>
      <c r="O4" t="s">
        <v>450</v>
      </c>
      <c r="P4">
        <v>33</v>
      </c>
      <c r="R4">
        <v>115</v>
      </c>
      <c r="S4" t="s">
        <v>481</v>
      </c>
      <c r="V4" t="s">
        <v>452</v>
      </c>
      <c r="W4">
        <v>21</v>
      </c>
      <c r="X4" t="s">
        <v>453</v>
      </c>
      <c r="Z4" t="s">
        <v>454</v>
      </c>
      <c r="AL4" t="s">
        <v>455</v>
      </c>
      <c r="AM4">
        <v>46.138036</v>
      </c>
      <c r="AN4">
        <v>-122.944728</v>
      </c>
      <c r="AO4">
        <v>46.137521</v>
      </c>
      <c r="AP4">
        <v>-122.944771</v>
      </c>
      <c r="AQ4">
        <v>1237</v>
      </c>
      <c r="AU4" t="s">
        <v>482</v>
      </c>
      <c r="AV4" t="s">
        <v>483</v>
      </c>
      <c r="AY4" t="s">
        <v>458</v>
      </c>
      <c r="AZ4" t="s">
        <v>459</v>
      </c>
      <c r="BA4">
        <v>986322810</v>
      </c>
      <c r="BB4" t="s">
        <v>460</v>
      </c>
      <c r="BC4" t="s">
        <v>461</v>
      </c>
      <c r="BD4" t="s">
        <v>511</v>
      </c>
      <c r="BE4" t="s">
        <v>512</v>
      </c>
      <c r="BF4" t="s">
        <v>513</v>
      </c>
      <c r="BH4" t="s">
        <v>514</v>
      </c>
      <c r="BI4" t="s">
        <v>512</v>
      </c>
      <c r="BJ4" t="s">
        <v>515</v>
      </c>
      <c r="BW4" t="s">
        <v>489</v>
      </c>
      <c r="CC4">
        <v>111</v>
      </c>
      <c r="CG4" t="s">
        <v>516</v>
      </c>
      <c r="CH4" t="s">
        <v>483</v>
      </c>
      <c r="CI4" t="s">
        <v>517</v>
      </c>
      <c r="CJ4" t="s">
        <v>518</v>
      </c>
      <c r="CK4" t="s">
        <v>519</v>
      </c>
      <c r="CL4" t="s">
        <v>459</v>
      </c>
      <c r="CM4">
        <v>986263446</v>
      </c>
      <c r="CN4" t="s">
        <v>520</v>
      </c>
      <c r="CP4">
        <v>144450</v>
      </c>
      <c r="CQ4">
        <v>60500</v>
      </c>
      <c r="CR4">
        <v>83950</v>
      </c>
      <c r="CS4" t="s">
        <v>471</v>
      </c>
      <c r="CT4">
        <v>144450</v>
      </c>
      <c r="CU4">
        <v>60500</v>
      </c>
      <c r="CV4">
        <v>83950</v>
      </c>
      <c r="CW4">
        <v>144450</v>
      </c>
      <c r="CX4">
        <v>60500</v>
      </c>
      <c r="CY4">
        <v>83950</v>
      </c>
      <c r="DC4">
        <v>1896.86</v>
      </c>
      <c r="DD4">
        <v>2018</v>
      </c>
      <c r="DE4">
        <v>2017</v>
      </c>
      <c r="DF4">
        <v>400</v>
      </c>
      <c r="DG4">
        <v>19300101</v>
      </c>
      <c r="DH4">
        <v>46006</v>
      </c>
      <c r="DJ4">
        <v>929050</v>
      </c>
      <c r="DK4">
        <v>1187000321</v>
      </c>
      <c r="DL4" t="s">
        <v>472</v>
      </c>
      <c r="DM4">
        <v>19940000</v>
      </c>
      <c r="DN4">
        <v>19940926</v>
      </c>
      <c r="DO4">
        <v>85000</v>
      </c>
      <c r="DQ4">
        <v>1</v>
      </c>
      <c r="DT4" t="s">
        <v>496</v>
      </c>
      <c r="EI4">
        <v>50</v>
      </c>
      <c r="EJ4">
        <v>120</v>
      </c>
      <c r="EK4">
        <v>0.13769999999999999</v>
      </c>
      <c r="EL4">
        <v>5998</v>
      </c>
      <c r="EM4">
        <v>2102</v>
      </c>
      <c r="EN4" t="s">
        <v>499</v>
      </c>
      <c r="EO4">
        <v>2102</v>
      </c>
      <c r="EP4">
        <v>2102</v>
      </c>
      <c r="EQ4">
        <v>1212</v>
      </c>
      <c r="ER4">
        <v>2972</v>
      </c>
      <c r="EU4">
        <v>0</v>
      </c>
      <c r="EV4">
        <v>1927</v>
      </c>
      <c r="EX4">
        <v>4</v>
      </c>
      <c r="EZ4">
        <v>2</v>
      </c>
      <c r="FB4">
        <v>2</v>
      </c>
      <c r="FG4">
        <v>1</v>
      </c>
      <c r="FL4" t="s">
        <v>521</v>
      </c>
      <c r="FN4" t="s">
        <v>501</v>
      </c>
      <c r="FO4" t="s">
        <v>496</v>
      </c>
      <c r="FP4">
        <v>2</v>
      </c>
      <c r="FQ4" t="s">
        <v>522</v>
      </c>
      <c r="FV4" t="s">
        <v>523</v>
      </c>
      <c r="FW4">
        <v>0</v>
      </c>
      <c r="GA4" t="s">
        <v>505</v>
      </c>
      <c r="GB4">
        <v>13</v>
      </c>
      <c r="GC4">
        <v>13</v>
      </c>
      <c r="GE4">
        <v>15</v>
      </c>
      <c r="GF4">
        <v>1.5</v>
      </c>
      <c r="GJ4">
        <v>1</v>
      </c>
      <c r="GP4" t="s">
        <v>524</v>
      </c>
    </row>
    <row r="5" spans="1:198" x14ac:dyDescent="0.25">
      <c r="A5">
        <v>53015</v>
      </c>
      <c r="B5">
        <v>4</v>
      </c>
      <c r="C5">
        <v>1</v>
      </c>
      <c r="D5" s="4" t="s">
        <v>525</v>
      </c>
      <c r="E5">
        <v>4</v>
      </c>
      <c r="I5" t="s">
        <v>526</v>
      </c>
      <c r="J5" t="s">
        <v>527</v>
      </c>
      <c r="K5">
        <v>4003013</v>
      </c>
      <c r="L5">
        <v>177</v>
      </c>
      <c r="M5">
        <v>4</v>
      </c>
      <c r="N5" t="s">
        <v>449</v>
      </c>
      <c r="O5" t="s">
        <v>450</v>
      </c>
      <c r="P5">
        <v>33</v>
      </c>
      <c r="R5">
        <v>132</v>
      </c>
      <c r="S5" t="s">
        <v>451</v>
      </c>
      <c r="V5" t="s">
        <v>452</v>
      </c>
      <c r="W5">
        <v>22</v>
      </c>
      <c r="X5" t="s">
        <v>453</v>
      </c>
      <c r="Z5" t="s">
        <v>454</v>
      </c>
      <c r="AL5" t="s">
        <v>455</v>
      </c>
      <c r="AM5">
        <v>46.137903000000001</v>
      </c>
      <c r="AN5">
        <v>-122.94478100000001</v>
      </c>
      <c r="AO5">
        <v>46.137472000000002</v>
      </c>
      <c r="AP5">
        <v>-122.944791</v>
      </c>
      <c r="AQ5">
        <v>1233</v>
      </c>
      <c r="AU5" t="s">
        <v>482</v>
      </c>
      <c r="AV5" t="s">
        <v>483</v>
      </c>
      <c r="AY5" t="s">
        <v>458</v>
      </c>
      <c r="AZ5" t="s">
        <v>459</v>
      </c>
      <c r="BA5">
        <v>986322850</v>
      </c>
      <c r="BB5" t="s">
        <v>460</v>
      </c>
      <c r="BC5" t="s">
        <v>461</v>
      </c>
      <c r="BD5" t="s">
        <v>528</v>
      </c>
      <c r="BE5" t="s">
        <v>529</v>
      </c>
      <c r="BF5" t="s">
        <v>530</v>
      </c>
      <c r="BH5" t="s">
        <v>531</v>
      </c>
      <c r="BI5" t="s">
        <v>529</v>
      </c>
      <c r="BJ5" t="s">
        <v>532</v>
      </c>
      <c r="BV5" t="s">
        <v>488</v>
      </c>
      <c r="BW5" t="s">
        <v>489</v>
      </c>
      <c r="CC5">
        <v>1626</v>
      </c>
      <c r="CG5" t="s">
        <v>533</v>
      </c>
      <c r="CH5" t="s">
        <v>483</v>
      </c>
      <c r="CK5" t="s">
        <v>458</v>
      </c>
      <c r="CL5" t="s">
        <v>459</v>
      </c>
      <c r="CM5">
        <v>986323631</v>
      </c>
      <c r="CN5" t="s">
        <v>534</v>
      </c>
      <c r="CP5">
        <v>207140</v>
      </c>
      <c r="CQ5">
        <v>41430</v>
      </c>
      <c r="CR5">
        <v>165710</v>
      </c>
      <c r="CS5" t="s">
        <v>471</v>
      </c>
      <c r="CT5">
        <v>207140</v>
      </c>
      <c r="CU5">
        <v>41430</v>
      </c>
      <c r="CV5">
        <v>165710</v>
      </c>
      <c r="CW5">
        <v>207140</v>
      </c>
      <c r="CX5">
        <v>41430</v>
      </c>
      <c r="CY5">
        <v>165710</v>
      </c>
      <c r="DC5">
        <v>2716.34</v>
      </c>
      <c r="DD5">
        <v>2018</v>
      </c>
      <c r="DE5">
        <v>2017</v>
      </c>
      <c r="DF5">
        <v>400</v>
      </c>
      <c r="DG5">
        <v>20040116</v>
      </c>
      <c r="DH5">
        <v>455</v>
      </c>
      <c r="DJ5">
        <v>3211865</v>
      </c>
      <c r="DL5" t="s">
        <v>472</v>
      </c>
      <c r="DM5">
        <v>20031231</v>
      </c>
      <c r="DN5">
        <v>20031223</v>
      </c>
      <c r="DO5">
        <v>189000</v>
      </c>
      <c r="DQ5">
        <v>1</v>
      </c>
      <c r="DR5">
        <v>2604</v>
      </c>
      <c r="DS5" t="s">
        <v>535</v>
      </c>
      <c r="DU5" t="s">
        <v>536</v>
      </c>
      <c r="DV5">
        <v>151200</v>
      </c>
      <c r="DW5">
        <v>20031223</v>
      </c>
      <c r="DX5" t="s">
        <v>475</v>
      </c>
      <c r="DY5" t="s">
        <v>466</v>
      </c>
      <c r="DZ5" t="s">
        <v>496</v>
      </c>
      <c r="EA5">
        <v>30</v>
      </c>
      <c r="EB5">
        <v>20340101</v>
      </c>
      <c r="ED5">
        <v>25854</v>
      </c>
      <c r="EE5" t="s">
        <v>537</v>
      </c>
      <c r="EK5">
        <v>0.13769999999999999</v>
      </c>
      <c r="EL5">
        <v>5998</v>
      </c>
      <c r="EU5">
        <v>0</v>
      </c>
      <c r="EX5">
        <v>8</v>
      </c>
      <c r="FW5">
        <v>0</v>
      </c>
      <c r="GJ5">
        <v>1</v>
      </c>
      <c r="GK5">
        <v>4</v>
      </c>
      <c r="GP5" t="s">
        <v>538</v>
      </c>
    </row>
    <row r="6" spans="1:198" x14ac:dyDescent="0.25">
      <c r="A6">
        <v>53015</v>
      </c>
      <c r="B6">
        <v>5</v>
      </c>
      <c r="C6">
        <v>1</v>
      </c>
      <c r="D6" s="4" t="s">
        <v>539</v>
      </c>
      <c r="E6">
        <v>5</v>
      </c>
      <c r="I6" t="s">
        <v>540</v>
      </c>
      <c r="J6" t="s">
        <v>541</v>
      </c>
      <c r="K6">
        <v>4003013</v>
      </c>
      <c r="L6">
        <v>177</v>
      </c>
      <c r="M6">
        <v>5</v>
      </c>
      <c r="N6" t="s">
        <v>449</v>
      </c>
      <c r="O6" t="s">
        <v>450</v>
      </c>
      <c r="P6">
        <v>33</v>
      </c>
      <c r="R6">
        <v>115</v>
      </c>
      <c r="S6" t="s">
        <v>481</v>
      </c>
      <c r="V6" t="s">
        <v>452</v>
      </c>
      <c r="W6">
        <v>21</v>
      </c>
      <c r="X6" t="s">
        <v>453</v>
      </c>
      <c r="Z6" t="s">
        <v>454</v>
      </c>
      <c r="AL6" t="s">
        <v>455</v>
      </c>
      <c r="AM6">
        <v>46.137771000000001</v>
      </c>
      <c r="AN6">
        <v>-122.944833</v>
      </c>
      <c r="AO6">
        <v>46.137422999999998</v>
      </c>
      <c r="AP6">
        <v>-122.944811</v>
      </c>
      <c r="AQ6">
        <v>1229</v>
      </c>
      <c r="AU6" t="s">
        <v>482</v>
      </c>
      <c r="AV6" t="s">
        <v>483</v>
      </c>
      <c r="AY6" t="s">
        <v>458</v>
      </c>
      <c r="AZ6" t="s">
        <v>459</v>
      </c>
      <c r="BA6">
        <v>986322810</v>
      </c>
      <c r="BB6" t="s">
        <v>460</v>
      </c>
      <c r="BC6" t="s">
        <v>461</v>
      </c>
      <c r="BD6" t="s">
        <v>542</v>
      </c>
      <c r="BE6" t="s">
        <v>543</v>
      </c>
      <c r="BF6" t="s">
        <v>544</v>
      </c>
      <c r="BH6" t="s">
        <v>545</v>
      </c>
      <c r="BI6" t="s">
        <v>543</v>
      </c>
      <c r="BJ6" t="s">
        <v>546</v>
      </c>
      <c r="BW6" t="s">
        <v>489</v>
      </c>
      <c r="CC6">
        <v>1433</v>
      </c>
      <c r="CG6" t="s">
        <v>491</v>
      </c>
      <c r="CH6" t="s">
        <v>483</v>
      </c>
      <c r="CK6" t="s">
        <v>458</v>
      </c>
      <c r="CL6" t="s">
        <v>459</v>
      </c>
      <c r="CM6">
        <v>986322923</v>
      </c>
      <c r="CN6" t="s">
        <v>547</v>
      </c>
      <c r="CP6">
        <v>145840</v>
      </c>
      <c r="CQ6">
        <v>60500</v>
      </c>
      <c r="CR6">
        <v>85340</v>
      </c>
      <c r="CS6" t="s">
        <v>471</v>
      </c>
      <c r="CT6">
        <v>145840</v>
      </c>
      <c r="CU6">
        <v>60500</v>
      </c>
      <c r="CV6">
        <v>85340</v>
      </c>
      <c r="CW6">
        <v>145840</v>
      </c>
      <c r="CX6">
        <v>60500</v>
      </c>
      <c r="CY6">
        <v>85340</v>
      </c>
      <c r="DC6">
        <v>1915.02</v>
      </c>
      <c r="DD6">
        <v>2018</v>
      </c>
      <c r="DE6">
        <v>2017</v>
      </c>
      <c r="DF6">
        <v>400</v>
      </c>
      <c r="DG6">
        <v>20051108</v>
      </c>
      <c r="DH6">
        <v>597</v>
      </c>
      <c r="DJ6">
        <v>3276531</v>
      </c>
      <c r="DL6" t="s">
        <v>472</v>
      </c>
      <c r="DM6">
        <v>20051024</v>
      </c>
      <c r="DN6">
        <v>20051024</v>
      </c>
      <c r="DO6">
        <v>130000</v>
      </c>
      <c r="DQ6">
        <v>1</v>
      </c>
      <c r="DT6" t="s">
        <v>496</v>
      </c>
      <c r="DU6" t="s">
        <v>548</v>
      </c>
      <c r="EI6">
        <v>50</v>
      </c>
      <c r="EJ6">
        <v>120</v>
      </c>
      <c r="EK6">
        <v>0.13769999999999999</v>
      </c>
      <c r="EL6">
        <v>5998</v>
      </c>
      <c r="EM6">
        <v>1744</v>
      </c>
      <c r="EN6" t="s">
        <v>499</v>
      </c>
      <c r="EO6">
        <v>1744</v>
      </c>
      <c r="EP6">
        <v>1744</v>
      </c>
      <c r="EQ6">
        <v>1744</v>
      </c>
      <c r="ER6">
        <v>1744</v>
      </c>
      <c r="EU6">
        <v>500</v>
      </c>
      <c r="EV6">
        <v>1942</v>
      </c>
      <c r="EX6">
        <v>4</v>
      </c>
      <c r="EZ6">
        <v>2</v>
      </c>
      <c r="FB6">
        <v>2</v>
      </c>
      <c r="FG6">
        <v>1</v>
      </c>
      <c r="FL6" t="s">
        <v>483</v>
      </c>
      <c r="FN6" t="s">
        <v>501</v>
      </c>
      <c r="FU6">
        <v>810</v>
      </c>
      <c r="FV6" t="s">
        <v>504</v>
      </c>
      <c r="FW6">
        <v>0</v>
      </c>
      <c r="FX6">
        <v>810</v>
      </c>
      <c r="GA6" t="s">
        <v>505</v>
      </c>
      <c r="GB6">
        <v>13</v>
      </c>
      <c r="GC6">
        <v>13</v>
      </c>
      <c r="GE6">
        <v>10</v>
      </c>
      <c r="GF6">
        <v>1</v>
      </c>
      <c r="GJ6">
        <v>1</v>
      </c>
      <c r="GP6" t="s">
        <v>549</v>
      </c>
    </row>
    <row r="7" spans="1:198" x14ac:dyDescent="0.25">
      <c r="A7">
        <v>53015</v>
      </c>
      <c r="B7">
        <v>6</v>
      </c>
      <c r="C7">
        <v>1</v>
      </c>
      <c r="D7" s="4" t="s">
        <v>550</v>
      </c>
      <c r="E7">
        <v>6</v>
      </c>
      <c r="I7" t="s">
        <v>551</v>
      </c>
      <c r="J7" t="s">
        <v>552</v>
      </c>
      <c r="K7">
        <v>4003013</v>
      </c>
      <c r="L7">
        <v>177</v>
      </c>
      <c r="M7">
        <v>6</v>
      </c>
      <c r="N7" t="s">
        <v>449</v>
      </c>
      <c r="O7" t="s">
        <v>450</v>
      </c>
      <c r="P7">
        <v>33</v>
      </c>
      <c r="R7">
        <v>132</v>
      </c>
      <c r="S7" t="s">
        <v>553</v>
      </c>
      <c r="V7" t="s">
        <v>452</v>
      </c>
      <c r="W7">
        <v>22</v>
      </c>
      <c r="X7" t="s">
        <v>453</v>
      </c>
      <c r="Z7" t="s">
        <v>454</v>
      </c>
      <c r="AL7" t="s">
        <v>455</v>
      </c>
      <c r="AM7">
        <v>46.137639</v>
      </c>
      <c r="AN7">
        <v>-122.944886</v>
      </c>
      <c r="AO7">
        <v>46.137374000000001</v>
      </c>
      <c r="AP7">
        <v>-122.94483</v>
      </c>
      <c r="AQ7">
        <v>1225</v>
      </c>
      <c r="AU7" t="s">
        <v>482</v>
      </c>
      <c r="AV7" t="s">
        <v>483</v>
      </c>
      <c r="AY7" t="s">
        <v>458</v>
      </c>
      <c r="AZ7" t="s">
        <v>459</v>
      </c>
      <c r="BA7">
        <v>986322849</v>
      </c>
      <c r="BB7" t="s">
        <v>460</v>
      </c>
      <c r="BC7" t="s">
        <v>461</v>
      </c>
      <c r="BD7" t="s">
        <v>554</v>
      </c>
      <c r="BG7" t="s">
        <v>496</v>
      </c>
      <c r="BU7" t="s">
        <v>555</v>
      </c>
      <c r="BW7" t="s">
        <v>489</v>
      </c>
      <c r="CC7">
        <v>3233</v>
      </c>
      <c r="CG7" t="s">
        <v>556</v>
      </c>
      <c r="CH7" t="s">
        <v>557</v>
      </c>
      <c r="CK7" t="s">
        <v>458</v>
      </c>
      <c r="CL7" t="s">
        <v>459</v>
      </c>
      <c r="CM7">
        <v>986325434</v>
      </c>
      <c r="CN7" t="s">
        <v>558</v>
      </c>
      <c r="CP7">
        <v>299880</v>
      </c>
      <c r="CQ7">
        <v>59980</v>
      </c>
      <c r="CR7">
        <v>239900</v>
      </c>
      <c r="CS7" t="s">
        <v>471</v>
      </c>
      <c r="CT7">
        <v>299880</v>
      </c>
      <c r="CU7">
        <v>59980</v>
      </c>
      <c r="CV7">
        <v>239900</v>
      </c>
      <c r="CW7">
        <v>299880</v>
      </c>
      <c r="CX7">
        <v>59980</v>
      </c>
      <c r="CY7">
        <v>239900</v>
      </c>
      <c r="DC7">
        <v>3928.6</v>
      </c>
      <c r="DD7">
        <v>2018</v>
      </c>
      <c r="DE7">
        <v>2017</v>
      </c>
      <c r="DF7">
        <v>400</v>
      </c>
      <c r="DG7">
        <v>20171020</v>
      </c>
      <c r="DH7">
        <v>41</v>
      </c>
      <c r="DJ7">
        <v>3578689</v>
      </c>
      <c r="DL7" t="s">
        <v>472</v>
      </c>
      <c r="DM7">
        <v>20171013</v>
      </c>
      <c r="DN7">
        <v>20171006</v>
      </c>
      <c r="DO7">
        <v>417500</v>
      </c>
      <c r="DQ7">
        <v>1</v>
      </c>
      <c r="DR7">
        <v>2604</v>
      </c>
      <c r="DS7" t="s">
        <v>535</v>
      </c>
      <c r="DU7" t="s">
        <v>559</v>
      </c>
      <c r="DV7">
        <v>313000</v>
      </c>
      <c r="DW7">
        <v>20171011</v>
      </c>
      <c r="DX7" t="s">
        <v>475</v>
      </c>
      <c r="DY7" t="s">
        <v>466</v>
      </c>
      <c r="ED7">
        <v>14890</v>
      </c>
      <c r="EE7" t="s">
        <v>560</v>
      </c>
      <c r="EK7">
        <v>0.13769999999999999</v>
      </c>
      <c r="EL7">
        <v>5998</v>
      </c>
      <c r="EU7">
        <v>0</v>
      </c>
      <c r="EV7">
        <v>1926</v>
      </c>
      <c r="EX7">
        <v>14</v>
      </c>
      <c r="FW7">
        <v>0</v>
      </c>
      <c r="GJ7">
        <v>1</v>
      </c>
      <c r="GK7">
        <v>6</v>
      </c>
      <c r="GP7" t="s">
        <v>561</v>
      </c>
    </row>
    <row r="8" spans="1:198" x14ac:dyDescent="0.25">
      <c r="A8">
        <v>53015</v>
      </c>
      <c r="B8">
        <v>7</v>
      </c>
      <c r="C8">
        <v>1</v>
      </c>
      <c r="D8" s="4" t="s">
        <v>562</v>
      </c>
      <c r="E8">
        <v>7</v>
      </c>
      <c r="I8" t="s">
        <v>563</v>
      </c>
      <c r="J8" t="s">
        <v>564</v>
      </c>
      <c r="K8">
        <v>4003013</v>
      </c>
      <c r="L8">
        <v>177</v>
      </c>
      <c r="M8">
        <v>7</v>
      </c>
      <c r="N8" t="s">
        <v>449</v>
      </c>
      <c r="O8" t="s">
        <v>450</v>
      </c>
      <c r="P8">
        <v>33</v>
      </c>
      <c r="R8">
        <v>132</v>
      </c>
      <c r="S8" t="s">
        <v>553</v>
      </c>
      <c r="V8" t="s">
        <v>452</v>
      </c>
      <c r="W8">
        <v>22</v>
      </c>
      <c r="X8" t="s">
        <v>453</v>
      </c>
      <c r="Z8" t="s">
        <v>454</v>
      </c>
      <c r="AL8" t="s">
        <v>455</v>
      </c>
      <c r="AM8">
        <v>46.137441000000003</v>
      </c>
      <c r="AN8">
        <v>-122.944965</v>
      </c>
      <c r="AO8">
        <v>46.137250999999999</v>
      </c>
      <c r="AP8">
        <v>-122.94488</v>
      </c>
      <c r="AQ8">
        <v>1215</v>
      </c>
      <c r="AU8" t="s">
        <v>482</v>
      </c>
      <c r="AV8" t="s">
        <v>483</v>
      </c>
      <c r="AY8" t="s">
        <v>458</v>
      </c>
      <c r="AZ8" t="s">
        <v>459</v>
      </c>
      <c r="BA8">
        <v>986322848</v>
      </c>
      <c r="BB8" t="s">
        <v>460</v>
      </c>
      <c r="BC8" t="s">
        <v>461</v>
      </c>
      <c r="BD8" t="s">
        <v>565</v>
      </c>
      <c r="BG8" t="s">
        <v>496</v>
      </c>
      <c r="BU8" t="s">
        <v>566</v>
      </c>
      <c r="CG8" t="s">
        <v>567</v>
      </c>
      <c r="CK8" t="s">
        <v>458</v>
      </c>
      <c r="CL8" t="s">
        <v>459</v>
      </c>
      <c r="CM8">
        <v>986327235</v>
      </c>
      <c r="CN8" t="s">
        <v>568</v>
      </c>
      <c r="CP8">
        <v>582580</v>
      </c>
      <c r="CQ8">
        <v>116520</v>
      </c>
      <c r="CR8">
        <v>466060</v>
      </c>
      <c r="CS8" t="s">
        <v>471</v>
      </c>
      <c r="CT8">
        <v>582580</v>
      </c>
      <c r="CU8">
        <v>116520</v>
      </c>
      <c r="CV8">
        <v>466060</v>
      </c>
      <c r="CW8">
        <v>582580</v>
      </c>
      <c r="CX8">
        <v>116520</v>
      </c>
      <c r="CY8">
        <v>466060</v>
      </c>
      <c r="DC8">
        <v>7624.02</v>
      </c>
      <c r="DD8">
        <v>2018</v>
      </c>
      <c r="DE8">
        <v>2017</v>
      </c>
      <c r="DF8">
        <v>400</v>
      </c>
      <c r="EK8">
        <v>0.27550000000000002</v>
      </c>
      <c r="EL8">
        <v>12001</v>
      </c>
      <c r="EU8">
        <v>0</v>
      </c>
      <c r="EV8">
        <v>1978</v>
      </c>
      <c r="EX8">
        <v>22</v>
      </c>
      <c r="FW8">
        <v>0</v>
      </c>
      <c r="GJ8">
        <v>1</v>
      </c>
      <c r="GK8">
        <v>11</v>
      </c>
      <c r="GP8" t="s">
        <v>569</v>
      </c>
    </row>
    <row r="9" spans="1:198" x14ac:dyDescent="0.25">
      <c r="A9">
        <v>53033</v>
      </c>
      <c r="B9">
        <v>1196004063</v>
      </c>
      <c r="C9">
        <v>1</v>
      </c>
      <c r="D9" s="4" t="s">
        <v>570</v>
      </c>
      <c r="E9" t="s">
        <v>571</v>
      </c>
      <c r="I9">
        <v>119600406308</v>
      </c>
      <c r="J9" t="s">
        <v>572</v>
      </c>
      <c r="K9">
        <v>301002003</v>
      </c>
      <c r="L9">
        <v>35</v>
      </c>
      <c r="M9">
        <v>9</v>
      </c>
      <c r="N9">
        <v>4</v>
      </c>
      <c r="O9">
        <v>21</v>
      </c>
      <c r="P9">
        <v>6</v>
      </c>
      <c r="Q9" t="s">
        <v>573</v>
      </c>
      <c r="R9">
        <v>163</v>
      </c>
      <c r="S9" t="s">
        <v>574</v>
      </c>
      <c r="V9" t="s">
        <v>575</v>
      </c>
      <c r="W9">
        <v>10</v>
      </c>
      <c r="X9" t="s">
        <v>576</v>
      </c>
      <c r="AA9">
        <v>1205</v>
      </c>
      <c r="AF9" t="s">
        <v>577</v>
      </c>
      <c r="AJ9">
        <v>6</v>
      </c>
      <c r="AK9">
        <v>29</v>
      </c>
      <c r="AL9" t="s">
        <v>578</v>
      </c>
      <c r="AM9">
        <v>47.337497999999997</v>
      </c>
      <c r="AN9">
        <v>-122.340987</v>
      </c>
      <c r="AO9">
        <v>47.337564999999998</v>
      </c>
      <c r="AP9">
        <v>-122.34133799999999</v>
      </c>
      <c r="AQ9">
        <v>425</v>
      </c>
      <c r="AT9" t="s">
        <v>579</v>
      </c>
      <c r="AU9" t="s">
        <v>580</v>
      </c>
      <c r="AV9" t="s">
        <v>581</v>
      </c>
      <c r="AY9" t="s">
        <v>576</v>
      </c>
      <c r="AZ9" t="s">
        <v>459</v>
      </c>
      <c r="BA9">
        <v>980233555</v>
      </c>
      <c r="BB9" t="s">
        <v>582</v>
      </c>
      <c r="BC9" t="s">
        <v>583</v>
      </c>
      <c r="BD9" t="s">
        <v>584</v>
      </c>
      <c r="BE9" t="s">
        <v>585</v>
      </c>
      <c r="BF9" t="s">
        <v>586</v>
      </c>
      <c r="BV9" t="s">
        <v>587</v>
      </c>
      <c r="BW9" t="s">
        <v>588</v>
      </c>
      <c r="CC9">
        <v>425</v>
      </c>
      <c r="CF9" t="s">
        <v>579</v>
      </c>
      <c r="CG9" t="s">
        <v>580</v>
      </c>
      <c r="CH9" t="s">
        <v>581</v>
      </c>
      <c r="CK9" t="s">
        <v>576</v>
      </c>
      <c r="CL9" t="s">
        <v>459</v>
      </c>
      <c r="CM9">
        <v>980233555</v>
      </c>
      <c r="CN9" t="s">
        <v>583</v>
      </c>
      <c r="CP9">
        <v>1153000</v>
      </c>
      <c r="CQ9">
        <v>235000</v>
      </c>
      <c r="CR9">
        <v>918000</v>
      </c>
      <c r="CS9" t="s">
        <v>471</v>
      </c>
      <c r="CT9">
        <v>1153000</v>
      </c>
      <c r="CU9">
        <v>235000</v>
      </c>
      <c r="CV9">
        <v>918000</v>
      </c>
      <c r="CW9">
        <v>1153000</v>
      </c>
      <c r="CX9">
        <v>235000</v>
      </c>
      <c r="CY9">
        <v>918000</v>
      </c>
      <c r="DC9">
        <v>16174.5</v>
      </c>
      <c r="DD9">
        <v>2018</v>
      </c>
      <c r="DE9">
        <v>2017</v>
      </c>
      <c r="DF9">
        <v>1205</v>
      </c>
      <c r="DG9">
        <v>20020719</v>
      </c>
      <c r="DH9">
        <v>88</v>
      </c>
      <c r="DI9" t="s">
        <v>471</v>
      </c>
      <c r="DJ9">
        <v>200207081398</v>
      </c>
      <c r="DL9" t="s">
        <v>472</v>
      </c>
      <c r="DM9">
        <v>20020708</v>
      </c>
      <c r="DN9">
        <v>20020703</v>
      </c>
      <c r="DO9">
        <v>1185000</v>
      </c>
      <c r="DQ9">
        <v>1</v>
      </c>
      <c r="DR9">
        <v>440</v>
      </c>
      <c r="DS9" t="s">
        <v>589</v>
      </c>
      <c r="DT9" t="s">
        <v>496</v>
      </c>
      <c r="DU9" t="s">
        <v>590</v>
      </c>
      <c r="DV9">
        <v>770250</v>
      </c>
      <c r="DW9">
        <v>20020703</v>
      </c>
      <c r="DX9" t="s">
        <v>475</v>
      </c>
      <c r="DY9" t="s">
        <v>466</v>
      </c>
      <c r="DZ9" t="s">
        <v>496</v>
      </c>
      <c r="EA9">
        <v>30</v>
      </c>
      <c r="EB9">
        <v>20320801</v>
      </c>
      <c r="ED9">
        <v>37821</v>
      </c>
      <c r="EE9" t="s">
        <v>591</v>
      </c>
      <c r="EK9">
        <v>0.25140000000000001</v>
      </c>
      <c r="EL9">
        <v>10949</v>
      </c>
      <c r="EM9">
        <v>6370</v>
      </c>
      <c r="EN9" t="s">
        <v>499</v>
      </c>
      <c r="EO9">
        <v>6660</v>
      </c>
      <c r="EP9">
        <v>6370</v>
      </c>
      <c r="EQ9">
        <v>3350</v>
      </c>
      <c r="ET9">
        <v>1320</v>
      </c>
      <c r="EU9">
        <v>1060</v>
      </c>
      <c r="EV9">
        <v>1992</v>
      </c>
      <c r="EX9">
        <v>4</v>
      </c>
      <c r="EZ9">
        <v>5</v>
      </c>
      <c r="FB9">
        <v>3</v>
      </c>
      <c r="FE9">
        <v>2</v>
      </c>
      <c r="FH9" t="s">
        <v>592</v>
      </c>
      <c r="FI9" t="s">
        <v>593</v>
      </c>
      <c r="FJ9" t="s">
        <v>594</v>
      </c>
      <c r="FL9" t="s">
        <v>595</v>
      </c>
      <c r="FO9" t="s">
        <v>496</v>
      </c>
      <c r="FP9">
        <v>1</v>
      </c>
      <c r="FQ9" t="s">
        <v>596</v>
      </c>
      <c r="FU9">
        <v>110</v>
      </c>
      <c r="FV9" t="s">
        <v>523</v>
      </c>
      <c r="FW9">
        <v>0</v>
      </c>
      <c r="FX9">
        <v>110</v>
      </c>
      <c r="GA9" t="s">
        <v>597</v>
      </c>
      <c r="GD9" t="s">
        <v>598</v>
      </c>
      <c r="GF9">
        <v>2</v>
      </c>
      <c r="GI9" t="s">
        <v>599</v>
      </c>
      <c r="GJ9">
        <v>1</v>
      </c>
      <c r="GM9" t="s">
        <v>600</v>
      </c>
      <c r="GO9" t="s">
        <v>601</v>
      </c>
      <c r="GP9" t="s">
        <v>602</v>
      </c>
    </row>
    <row r="10" spans="1:198" x14ac:dyDescent="0.25">
      <c r="A10">
        <v>53033</v>
      </c>
      <c r="B10">
        <v>1196004064</v>
      </c>
      <c r="C10">
        <v>1</v>
      </c>
      <c r="D10" s="4" t="s">
        <v>603</v>
      </c>
      <c r="E10" t="s">
        <v>604</v>
      </c>
      <c r="I10">
        <v>119600406407</v>
      </c>
      <c r="J10" t="s">
        <v>605</v>
      </c>
      <c r="K10">
        <v>301002003</v>
      </c>
      <c r="L10" t="s">
        <v>606</v>
      </c>
      <c r="M10">
        <v>17</v>
      </c>
      <c r="N10">
        <v>4</v>
      </c>
      <c r="O10">
        <v>21</v>
      </c>
      <c r="P10">
        <v>6</v>
      </c>
      <c r="Q10" t="s">
        <v>573</v>
      </c>
      <c r="R10">
        <v>100</v>
      </c>
      <c r="S10" t="s">
        <v>607</v>
      </c>
      <c r="V10" t="s">
        <v>575</v>
      </c>
      <c r="W10">
        <v>10</v>
      </c>
      <c r="X10" t="s">
        <v>576</v>
      </c>
      <c r="AA10">
        <v>1205</v>
      </c>
      <c r="AF10" t="s">
        <v>577</v>
      </c>
      <c r="AJ10">
        <v>6</v>
      </c>
      <c r="AK10">
        <v>29</v>
      </c>
      <c r="AL10" t="s">
        <v>578</v>
      </c>
      <c r="AM10">
        <v>47.337359999999997</v>
      </c>
      <c r="AN10">
        <v>-122.340481</v>
      </c>
      <c r="AO10">
        <v>47.337541000000002</v>
      </c>
      <c r="AP10">
        <v>-122.34152899999999</v>
      </c>
      <c r="AQ10">
        <v>501</v>
      </c>
      <c r="AT10" t="s">
        <v>579</v>
      </c>
      <c r="AU10" t="s">
        <v>580</v>
      </c>
      <c r="AV10" t="s">
        <v>581</v>
      </c>
      <c r="AY10" t="s">
        <v>576</v>
      </c>
      <c r="AZ10" t="s">
        <v>459</v>
      </c>
      <c r="BA10">
        <v>980233531</v>
      </c>
      <c r="BB10" t="s">
        <v>582</v>
      </c>
      <c r="BC10" t="s">
        <v>583</v>
      </c>
      <c r="BD10" t="s">
        <v>608</v>
      </c>
      <c r="BG10" t="s">
        <v>496</v>
      </c>
      <c r="BW10" t="s">
        <v>489</v>
      </c>
      <c r="CC10">
        <v>621</v>
      </c>
      <c r="CF10" t="s">
        <v>579</v>
      </c>
      <c r="CG10" t="s">
        <v>580</v>
      </c>
      <c r="CH10" t="s">
        <v>581</v>
      </c>
      <c r="CK10" t="s">
        <v>576</v>
      </c>
      <c r="CL10" t="s">
        <v>459</v>
      </c>
      <c r="CM10">
        <v>980233546</v>
      </c>
      <c r="CN10" t="s">
        <v>583</v>
      </c>
      <c r="CP10">
        <v>25000</v>
      </c>
      <c r="CQ10">
        <v>25000</v>
      </c>
      <c r="CS10" t="s">
        <v>471</v>
      </c>
      <c r="CT10">
        <v>25000</v>
      </c>
      <c r="CU10">
        <v>25000</v>
      </c>
      <c r="CW10">
        <v>25000</v>
      </c>
      <c r="CX10">
        <v>25000</v>
      </c>
      <c r="DC10">
        <v>453.57</v>
      </c>
      <c r="DD10">
        <v>2018</v>
      </c>
      <c r="DE10">
        <v>2017</v>
      </c>
      <c r="DF10">
        <v>1205</v>
      </c>
      <c r="EK10">
        <v>1.6781999999999999</v>
      </c>
      <c r="EL10">
        <v>73103</v>
      </c>
      <c r="EU10">
        <v>0</v>
      </c>
      <c r="FW10">
        <v>0</v>
      </c>
      <c r="GI10" t="s">
        <v>599</v>
      </c>
      <c r="GM10" t="s">
        <v>600</v>
      </c>
      <c r="GO10" t="s">
        <v>601</v>
      </c>
      <c r="GP10" t="s">
        <v>609</v>
      </c>
    </row>
    <row r="11" spans="1:198" x14ac:dyDescent="0.25">
      <c r="A11">
        <v>53033</v>
      </c>
      <c r="B11">
        <v>1196004220</v>
      </c>
      <c r="C11">
        <v>1</v>
      </c>
      <c r="D11" s="4" t="s">
        <v>610</v>
      </c>
      <c r="E11" t="s">
        <v>611</v>
      </c>
      <c r="I11">
        <v>119600422008</v>
      </c>
      <c r="J11" t="s">
        <v>612</v>
      </c>
      <c r="K11">
        <v>301002003</v>
      </c>
      <c r="L11" t="s">
        <v>613</v>
      </c>
      <c r="M11">
        <v>16</v>
      </c>
      <c r="N11">
        <v>4</v>
      </c>
      <c r="O11">
        <v>21</v>
      </c>
      <c r="P11">
        <v>6</v>
      </c>
      <c r="Q11" t="s">
        <v>573</v>
      </c>
      <c r="R11">
        <v>163</v>
      </c>
      <c r="S11" t="s">
        <v>574</v>
      </c>
      <c r="V11" t="s">
        <v>575</v>
      </c>
      <c r="W11">
        <v>10</v>
      </c>
      <c r="X11" t="s">
        <v>576</v>
      </c>
      <c r="AA11">
        <v>1205</v>
      </c>
      <c r="AF11" t="s">
        <v>577</v>
      </c>
      <c r="AJ11">
        <v>6</v>
      </c>
      <c r="AK11">
        <v>29</v>
      </c>
      <c r="AL11" t="s">
        <v>578</v>
      </c>
      <c r="AM11">
        <v>47.337423000000001</v>
      </c>
      <c r="AN11">
        <v>-122.34207000000001</v>
      </c>
      <c r="AO11">
        <v>47.337730000000001</v>
      </c>
      <c r="AP11">
        <v>-122.342112</v>
      </c>
      <c r="AQ11">
        <v>610</v>
      </c>
      <c r="AT11" t="s">
        <v>579</v>
      </c>
      <c r="AU11" t="s">
        <v>580</v>
      </c>
      <c r="AV11" t="s">
        <v>581</v>
      </c>
      <c r="AY11" t="s">
        <v>576</v>
      </c>
      <c r="AZ11" t="s">
        <v>459</v>
      </c>
      <c r="BA11">
        <v>980233546</v>
      </c>
      <c r="BB11" t="s">
        <v>582</v>
      </c>
      <c r="BC11" t="s">
        <v>583</v>
      </c>
      <c r="BD11" t="s">
        <v>614</v>
      </c>
      <c r="BE11" t="s">
        <v>615</v>
      </c>
      <c r="BF11" t="s">
        <v>616</v>
      </c>
      <c r="BH11" t="s">
        <v>617</v>
      </c>
      <c r="BI11" t="s">
        <v>615</v>
      </c>
      <c r="BJ11" t="s">
        <v>618</v>
      </c>
      <c r="BV11" t="s">
        <v>488</v>
      </c>
      <c r="BW11" t="s">
        <v>588</v>
      </c>
      <c r="CC11">
        <v>610</v>
      </c>
      <c r="CF11" t="s">
        <v>579</v>
      </c>
      <c r="CG11" t="s">
        <v>580</v>
      </c>
      <c r="CH11" t="s">
        <v>581</v>
      </c>
      <c r="CK11" t="s">
        <v>576</v>
      </c>
      <c r="CL11" t="s">
        <v>459</v>
      </c>
      <c r="CM11">
        <v>980233546</v>
      </c>
      <c r="CN11" t="s">
        <v>583</v>
      </c>
      <c r="CP11">
        <v>842000</v>
      </c>
      <c r="CQ11">
        <v>235000</v>
      </c>
      <c r="CR11">
        <v>607000</v>
      </c>
      <c r="CS11" t="s">
        <v>471</v>
      </c>
      <c r="CT11">
        <v>842000</v>
      </c>
      <c r="CU11">
        <v>235000</v>
      </c>
      <c r="CV11">
        <v>607000</v>
      </c>
      <c r="CW11">
        <v>842000</v>
      </c>
      <c r="CX11">
        <v>235000</v>
      </c>
      <c r="CY11">
        <v>607000</v>
      </c>
      <c r="DC11">
        <v>11840.01</v>
      </c>
      <c r="DD11">
        <v>2018</v>
      </c>
      <c r="DE11">
        <v>2017</v>
      </c>
      <c r="DF11">
        <v>1205</v>
      </c>
      <c r="DG11">
        <v>20010328</v>
      </c>
      <c r="DH11">
        <v>91</v>
      </c>
      <c r="DJ11">
        <v>200103050624</v>
      </c>
      <c r="DL11" t="s">
        <v>472</v>
      </c>
      <c r="DM11">
        <v>20010305</v>
      </c>
      <c r="DN11">
        <v>20010226</v>
      </c>
      <c r="DO11">
        <v>650000</v>
      </c>
      <c r="DQ11">
        <v>1</v>
      </c>
      <c r="DR11">
        <v>6</v>
      </c>
      <c r="DT11" t="s">
        <v>496</v>
      </c>
      <c r="DU11" t="s">
        <v>619</v>
      </c>
      <c r="DV11">
        <v>520000</v>
      </c>
      <c r="DW11">
        <v>20010226</v>
      </c>
      <c r="DX11" t="s">
        <v>475</v>
      </c>
      <c r="DZ11" t="s">
        <v>496</v>
      </c>
      <c r="EA11">
        <v>30</v>
      </c>
      <c r="EB11">
        <v>20310301</v>
      </c>
      <c r="ED11">
        <v>28279</v>
      </c>
      <c r="EE11" t="s">
        <v>620</v>
      </c>
      <c r="EK11">
        <v>0.23860000000000001</v>
      </c>
      <c r="EL11">
        <v>10395</v>
      </c>
      <c r="EM11">
        <v>3330</v>
      </c>
      <c r="EN11" t="s">
        <v>499</v>
      </c>
      <c r="EO11">
        <v>4170</v>
      </c>
      <c r="EP11">
        <v>3330</v>
      </c>
      <c r="EQ11">
        <v>1590</v>
      </c>
      <c r="EU11">
        <v>840</v>
      </c>
      <c r="EV11">
        <v>1990</v>
      </c>
      <c r="EX11">
        <v>3</v>
      </c>
      <c r="EZ11">
        <v>4</v>
      </c>
      <c r="FB11">
        <v>2</v>
      </c>
      <c r="FC11">
        <v>2</v>
      </c>
      <c r="FJ11" t="s">
        <v>594</v>
      </c>
      <c r="FL11" t="s">
        <v>595</v>
      </c>
      <c r="FO11" t="s">
        <v>496</v>
      </c>
      <c r="FP11">
        <v>2</v>
      </c>
      <c r="FQ11" t="s">
        <v>596</v>
      </c>
      <c r="FU11">
        <v>450</v>
      </c>
      <c r="FV11" t="s">
        <v>523</v>
      </c>
      <c r="FW11">
        <v>0</v>
      </c>
      <c r="FX11">
        <v>450</v>
      </c>
      <c r="GA11" t="s">
        <v>621</v>
      </c>
      <c r="GD11" t="s">
        <v>598</v>
      </c>
      <c r="GF11">
        <v>2</v>
      </c>
      <c r="GI11" t="s">
        <v>599</v>
      </c>
      <c r="GJ11">
        <v>1</v>
      </c>
      <c r="GM11" t="s">
        <v>600</v>
      </c>
      <c r="GO11" t="s">
        <v>601</v>
      </c>
      <c r="GP11" t="s">
        <v>622</v>
      </c>
    </row>
    <row r="12" spans="1:198" x14ac:dyDescent="0.25">
      <c r="A12">
        <v>53033</v>
      </c>
      <c r="B12">
        <v>1196004221</v>
      </c>
      <c r="C12">
        <v>1</v>
      </c>
      <c r="D12" s="4" t="s">
        <v>623</v>
      </c>
      <c r="E12" t="s">
        <v>624</v>
      </c>
      <c r="I12">
        <v>119600422107</v>
      </c>
      <c r="J12" t="s">
        <v>625</v>
      </c>
      <c r="K12">
        <v>301002003</v>
      </c>
      <c r="L12">
        <v>36</v>
      </c>
      <c r="M12">
        <v>3</v>
      </c>
      <c r="N12">
        <v>4</v>
      </c>
      <c r="O12">
        <v>21</v>
      </c>
      <c r="P12">
        <v>6</v>
      </c>
      <c r="Q12" t="s">
        <v>573</v>
      </c>
      <c r="R12">
        <v>163</v>
      </c>
      <c r="S12" t="s">
        <v>574</v>
      </c>
      <c r="V12" t="s">
        <v>575</v>
      </c>
      <c r="W12">
        <v>10</v>
      </c>
      <c r="X12" t="s">
        <v>576</v>
      </c>
      <c r="AA12">
        <v>1205</v>
      </c>
      <c r="AF12" t="s">
        <v>577</v>
      </c>
      <c r="AJ12">
        <v>6</v>
      </c>
      <c r="AK12">
        <v>29</v>
      </c>
      <c r="AL12" t="s">
        <v>578</v>
      </c>
      <c r="AM12">
        <v>47.337536</v>
      </c>
      <c r="AN12">
        <v>-122.34270100000001</v>
      </c>
      <c r="AO12">
        <v>47.337457000000001</v>
      </c>
      <c r="AP12">
        <v>-122.342082</v>
      </c>
      <c r="AQ12">
        <v>621</v>
      </c>
      <c r="AT12" t="s">
        <v>579</v>
      </c>
      <c r="AU12" t="s">
        <v>580</v>
      </c>
      <c r="AV12" t="s">
        <v>581</v>
      </c>
      <c r="AY12" t="s">
        <v>576</v>
      </c>
      <c r="AZ12" t="s">
        <v>459</v>
      </c>
      <c r="BA12">
        <v>980233546</v>
      </c>
      <c r="BB12" t="s">
        <v>582</v>
      </c>
      <c r="BC12" t="s">
        <v>583</v>
      </c>
      <c r="BD12" t="s">
        <v>626</v>
      </c>
      <c r="BE12" t="s">
        <v>627</v>
      </c>
      <c r="BF12" t="s">
        <v>628</v>
      </c>
      <c r="BH12" t="s">
        <v>629</v>
      </c>
      <c r="BI12" t="s">
        <v>627</v>
      </c>
      <c r="BJ12" t="s">
        <v>630</v>
      </c>
      <c r="BV12" t="s">
        <v>488</v>
      </c>
      <c r="BW12" t="s">
        <v>588</v>
      </c>
      <c r="CC12">
        <v>621</v>
      </c>
      <c r="CF12" t="s">
        <v>579</v>
      </c>
      <c r="CG12" t="s">
        <v>580</v>
      </c>
      <c r="CH12" t="s">
        <v>581</v>
      </c>
      <c r="CK12" t="s">
        <v>576</v>
      </c>
      <c r="CL12" t="s">
        <v>459</v>
      </c>
      <c r="CM12">
        <v>980233546</v>
      </c>
      <c r="CN12" t="s">
        <v>583</v>
      </c>
      <c r="CP12">
        <v>655000</v>
      </c>
      <c r="CQ12">
        <v>190000</v>
      </c>
      <c r="CR12">
        <v>465000</v>
      </c>
      <c r="CS12" t="s">
        <v>471</v>
      </c>
      <c r="CT12">
        <v>655000</v>
      </c>
      <c r="CU12">
        <v>190000</v>
      </c>
      <c r="CV12">
        <v>465000</v>
      </c>
      <c r="CW12">
        <v>655000</v>
      </c>
      <c r="CX12">
        <v>190000</v>
      </c>
      <c r="CY12">
        <v>465000</v>
      </c>
      <c r="DC12">
        <v>9233.81</v>
      </c>
      <c r="DD12">
        <v>2018</v>
      </c>
      <c r="DE12">
        <v>2017</v>
      </c>
      <c r="DF12">
        <v>1205</v>
      </c>
      <c r="DG12">
        <v>19971230</v>
      </c>
      <c r="DH12">
        <v>95481</v>
      </c>
      <c r="DJ12">
        <v>199503281024</v>
      </c>
      <c r="DL12" t="s">
        <v>472</v>
      </c>
      <c r="DM12">
        <v>19950328</v>
      </c>
      <c r="DN12">
        <v>19950323</v>
      </c>
      <c r="DO12">
        <v>409000</v>
      </c>
      <c r="DQ12">
        <v>3</v>
      </c>
      <c r="DR12">
        <v>11</v>
      </c>
      <c r="DT12" t="s">
        <v>496</v>
      </c>
      <c r="DU12" t="s">
        <v>631</v>
      </c>
      <c r="DV12">
        <v>348000</v>
      </c>
      <c r="DW12">
        <v>19950323</v>
      </c>
      <c r="DX12" t="s">
        <v>475</v>
      </c>
      <c r="DZ12" t="s">
        <v>496</v>
      </c>
      <c r="EA12">
        <v>30</v>
      </c>
      <c r="EB12">
        <v>20250000</v>
      </c>
      <c r="ED12">
        <v>20363</v>
      </c>
      <c r="EE12" t="s">
        <v>632</v>
      </c>
      <c r="EK12">
        <v>0.53680000000000005</v>
      </c>
      <c r="EL12">
        <v>23382</v>
      </c>
      <c r="EM12">
        <v>3320</v>
      </c>
      <c r="EN12" t="s">
        <v>499</v>
      </c>
      <c r="EO12">
        <v>4070</v>
      </c>
      <c r="EP12">
        <v>3320</v>
      </c>
      <c r="EQ12">
        <v>1160</v>
      </c>
      <c r="ET12">
        <v>1160</v>
      </c>
      <c r="EU12">
        <v>750</v>
      </c>
      <c r="EV12">
        <v>1995</v>
      </c>
      <c r="EX12">
        <v>3</v>
      </c>
      <c r="EZ12">
        <v>3</v>
      </c>
      <c r="FB12">
        <v>2</v>
      </c>
      <c r="FC12">
        <v>1</v>
      </c>
      <c r="FH12" t="s">
        <v>592</v>
      </c>
      <c r="FI12" t="s">
        <v>593</v>
      </c>
      <c r="FJ12" t="s">
        <v>594</v>
      </c>
      <c r="FL12" t="s">
        <v>483</v>
      </c>
      <c r="FO12" t="s">
        <v>496</v>
      </c>
      <c r="FP12">
        <v>1</v>
      </c>
      <c r="FQ12" t="s">
        <v>596</v>
      </c>
      <c r="FU12">
        <v>450</v>
      </c>
      <c r="FV12" t="s">
        <v>523</v>
      </c>
      <c r="FW12">
        <v>0</v>
      </c>
      <c r="FX12">
        <v>450</v>
      </c>
      <c r="GA12" t="s">
        <v>621</v>
      </c>
      <c r="GD12" t="s">
        <v>598</v>
      </c>
      <c r="GF12">
        <v>2</v>
      </c>
      <c r="GH12" t="s">
        <v>633</v>
      </c>
      <c r="GJ12">
        <v>1</v>
      </c>
      <c r="GM12" t="s">
        <v>600</v>
      </c>
      <c r="GO12" t="s">
        <v>601</v>
      </c>
      <c r="GP12" t="s">
        <v>634</v>
      </c>
    </row>
    <row r="13" spans="1:198" x14ac:dyDescent="0.25">
      <c r="A13">
        <v>53033</v>
      </c>
      <c r="B13">
        <v>1196004222</v>
      </c>
      <c r="C13">
        <v>1</v>
      </c>
      <c r="D13" s="4" t="s">
        <v>635</v>
      </c>
      <c r="E13" t="s">
        <v>636</v>
      </c>
      <c r="I13">
        <v>119600422206</v>
      </c>
      <c r="J13" t="s">
        <v>637</v>
      </c>
      <c r="K13">
        <v>301002003</v>
      </c>
      <c r="L13">
        <v>36</v>
      </c>
      <c r="M13">
        <v>20</v>
      </c>
      <c r="N13">
        <v>4</v>
      </c>
      <c r="O13">
        <v>21</v>
      </c>
      <c r="P13">
        <v>6</v>
      </c>
      <c r="Q13" t="s">
        <v>573</v>
      </c>
      <c r="R13">
        <v>163</v>
      </c>
      <c r="S13" t="s">
        <v>574</v>
      </c>
      <c r="V13" t="s">
        <v>575</v>
      </c>
      <c r="W13">
        <v>10</v>
      </c>
      <c r="X13" t="s">
        <v>576</v>
      </c>
      <c r="AA13">
        <v>1205</v>
      </c>
      <c r="AF13" t="s">
        <v>577</v>
      </c>
      <c r="AJ13">
        <v>6</v>
      </c>
      <c r="AK13">
        <v>29</v>
      </c>
      <c r="AL13" t="s">
        <v>578</v>
      </c>
      <c r="AM13">
        <v>47.337133999999999</v>
      </c>
      <c r="AN13">
        <v>-122.342795</v>
      </c>
      <c r="AO13">
        <v>47.337451999999999</v>
      </c>
      <c r="AP13">
        <v>-122.34214299999999</v>
      </c>
      <c r="AQ13">
        <v>625</v>
      </c>
      <c r="AT13" t="s">
        <v>579</v>
      </c>
      <c r="AU13" t="s">
        <v>580</v>
      </c>
      <c r="AV13" t="s">
        <v>581</v>
      </c>
      <c r="AY13" t="s">
        <v>576</v>
      </c>
      <c r="AZ13" t="s">
        <v>459</v>
      </c>
      <c r="BA13">
        <v>980233546</v>
      </c>
      <c r="BB13" t="s">
        <v>582</v>
      </c>
      <c r="BC13" t="s">
        <v>583</v>
      </c>
      <c r="BD13" t="s">
        <v>638</v>
      </c>
      <c r="BE13" t="s">
        <v>639</v>
      </c>
      <c r="BF13" t="s">
        <v>640</v>
      </c>
      <c r="BH13" t="s">
        <v>641</v>
      </c>
      <c r="BI13" t="s">
        <v>639</v>
      </c>
      <c r="BJ13" t="s">
        <v>642</v>
      </c>
      <c r="BV13" t="s">
        <v>488</v>
      </c>
      <c r="BW13" t="s">
        <v>588</v>
      </c>
      <c r="CC13">
        <v>625</v>
      </c>
      <c r="CF13" t="s">
        <v>579</v>
      </c>
      <c r="CG13" t="s">
        <v>580</v>
      </c>
      <c r="CH13" t="s">
        <v>581</v>
      </c>
      <c r="CK13" t="s">
        <v>576</v>
      </c>
      <c r="CL13" t="s">
        <v>459</v>
      </c>
      <c r="CM13">
        <v>980233546</v>
      </c>
      <c r="CN13" t="s">
        <v>583</v>
      </c>
      <c r="CP13">
        <v>599000</v>
      </c>
      <c r="CQ13">
        <v>166000</v>
      </c>
      <c r="CR13">
        <v>433000</v>
      </c>
      <c r="CS13" t="s">
        <v>471</v>
      </c>
      <c r="CT13">
        <v>599000</v>
      </c>
      <c r="CU13">
        <v>166000</v>
      </c>
      <c r="CV13">
        <v>433000</v>
      </c>
      <c r="CW13">
        <v>599000</v>
      </c>
      <c r="CX13">
        <v>166000</v>
      </c>
      <c r="CY13">
        <v>433000</v>
      </c>
      <c r="DC13">
        <v>8453.26</v>
      </c>
      <c r="DD13">
        <v>2018</v>
      </c>
      <c r="DE13">
        <v>2017</v>
      </c>
      <c r="DF13">
        <v>1205</v>
      </c>
      <c r="DG13">
        <v>20030127</v>
      </c>
      <c r="DH13">
        <v>1683</v>
      </c>
      <c r="DJ13">
        <v>200301101952</v>
      </c>
      <c r="DL13" t="s">
        <v>472</v>
      </c>
      <c r="DM13">
        <v>20030110</v>
      </c>
      <c r="DN13">
        <v>20030103</v>
      </c>
      <c r="DO13">
        <v>430000</v>
      </c>
      <c r="DQ13">
        <v>1</v>
      </c>
      <c r="DR13">
        <v>813</v>
      </c>
      <c r="DS13" t="s">
        <v>643</v>
      </c>
      <c r="DT13" t="s">
        <v>496</v>
      </c>
      <c r="DU13" t="s">
        <v>644</v>
      </c>
      <c r="DV13">
        <v>200000</v>
      </c>
      <c r="DW13">
        <v>20030103</v>
      </c>
      <c r="DX13" t="s">
        <v>475</v>
      </c>
      <c r="DY13" t="s">
        <v>466</v>
      </c>
      <c r="DZ13" t="s">
        <v>496</v>
      </c>
      <c r="EA13">
        <v>15</v>
      </c>
      <c r="EB13">
        <v>20180201</v>
      </c>
      <c r="ED13">
        <v>17921</v>
      </c>
      <c r="EE13" t="s">
        <v>645</v>
      </c>
      <c r="EK13">
        <v>0.29299999999999998</v>
      </c>
      <c r="EL13">
        <v>12761</v>
      </c>
      <c r="EM13">
        <v>3500</v>
      </c>
      <c r="EN13" t="s">
        <v>499</v>
      </c>
      <c r="EO13">
        <v>4160</v>
      </c>
      <c r="EP13">
        <v>3500</v>
      </c>
      <c r="EQ13">
        <v>1700</v>
      </c>
      <c r="ET13">
        <v>1080</v>
      </c>
      <c r="EU13">
        <v>660</v>
      </c>
      <c r="EV13">
        <v>1995</v>
      </c>
      <c r="EX13">
        <v>3</v>
      </c>
      <c r="EZ13">
        <v>3</v>
      </c>
      <c r="FB13">
        <v>2</v>
      </c>
      <c r="FC13">
        <v>1</v>
      </c>
      <c r="FH13" t="s">
        <v>592</v>
      </c>
      <c r="FI13" t="s">
        <v>593</v>
      </c>
      <c r="FJ13" t="s">
        <v>594</v>
      </c>
      <c r="FL13" t="s">
        <v>483</v>
      </c>
      <c r="FO13" t="s">
        <v>496</v>
      </c>
      <c r="FP13">
        <v>3</v>
      </c>
      <c r="FQ13" t="s">
        <v>596</v>
      </c>
      <c r="FU13">
        <v>450</v>
      </c>
      <c r="FV13" t="s">
        <v>523</v>
      </c>
      <c r="FW13">
        <v>0</v>
      </c>
      <c r="FX13">
        <v>450</v>
      </c>
      <c r="GA13" t="s">
        <v>646</v>
      </c>
      <c r="GD13" t="s">
        <v>598</v>
      </c>
      <c r="GF13">
        <v>2</v>
      </c>
      <c r="GH13" t="s">
        <v>633</v>
      </c>
      <c r="GJ13">
        <v>1</v>
      </c>
      <c r="GM13" t="s">
        <v>600</v>
      </c>
      <c r="GO13" t="s">
        <v>601</v>
      </c>
      <c r="GP13" t="s">
        <v>647</v>
      </c>
    </row>
    <row r="14" spans="1:198" x14ac:dyDescent="0.25">
      <c r="A14">
        <v>53033</v>
      </c>
      <c r="B14">
        <v>1196004223</v>
      </c>
      <c r="C14">
        <v>1</v>
      </c>
      <c r="D14" s="4" t="s">
        <v>648</v>
      </c>
      <c r="E14" t="s">
        <v>649</v>
      </c>
      <c r="I14">
        <v>119600422305</v>
      </c>
      <c r="J14" t="s">
        <v>650</v>
      </c>
      <c r="K14">
        <v>301002003</v>
      </c>
      <c r="L14">
        <v>36</v>
      </c>
      <c r="M14">
        <v>19</v>
      </c>
      <c r="N14">
        <v>4</v>
      </c>
      <c r="O14">
        <v>21</v>
      </c>
      <c r="P14">
        <v>6</v>
      </c>
      <c r="Q14" t="s">
        <v>573</v>
      </c>
      <c r="R14">
        <v>163</v>
      </c>
      <c r="S14" t="s">
        <v>574</v>
      </c>
      <c r="V14" t="s">
        <v>575</v>
      </c>
      <c r="W14">
        <v>10</v>
      </c>
      <c r="X14" t="s">
        <v>576</v>
      </c>
      <c r="AA14">
        <v>1205</v>
      </c>
      <c r="AF14" t="s">
        <v>577</v>
      </c>
      <c r="AJ14">
        <v>6</v>
      </c>
      <c r="AK14">
        <v>29</v>
      </c>
      <c r="AL14" t="s">
        <v>578</v>
      </c>
      <c r="AM14">
        <v>47.336956000000001</v>
      </c>
      <c r="AN14">
        <v>-122.342595</v>
      </c>
      <c r="AO14">
        <v>47.337451999999999</v>
      </c>
      <c r="AP14">
        <v>-122.342169</v>
      </c>
      <c r="AQ14">
        <v>629</v>
      </c>
      <c r="AT14" t="s">
        <v>579</v>
      </c>
      <c r="AU14" t="s">
        <v>580</v>
      </c>
      <c r="AV14" t="s">
        <v>581</v>
      </c>
      <c r="AY14" t="s">
        <v>576</v>
      </c>
      <c r="AZ14" t="s">
        <v>459</v>
      </c>
      <c r="BA14">
        <v>980233546</v>
      </c>
      <c r="BB14" t="s">
        <v>582</v>
      </c>
      <c r="BC14" t="s">
        <v>583</v>
      </c>
      <c r="BD14" t="s">
        <v>651</v>
      </c>
      <c r="BE14" t="s">
        <v>652</v>
      </c>
      <c r="BF14" t="s">
        <v>653</v>
      </c>
      <c r="BH14" t="s">
        <v>654</v>
      </c>
      <c r="BI14" t="s">
        <v>652</v>
      </c>
      <c r="BJ14" t="s">
        <v>655</v>
      </c>
      <c r="BW14" t="s">
        <v>588</v>
      </c>
      <c r="CC14">
        <v>629</v>
      </c>
      <c r="CF14" t="s">
        <v>579</v>
      </c>
      <c r="CG14" t="s">
        <v>580</v>
      </c>
      <c r="CH14" t="s">
        <v>581</v>
      </c>
      <c r="CK14" t="s">
        <v>576</v>
      </c>
      <c r="CL14" t="s">
        <v>459</v>
      </c>
      <c r="CM14">
        <v>980233546</v>
      </c>
      <c r="CN14" t="s">
        <v>583</v>
      </c>
      <c r="CP14">
        <v>867000</v>
      </c>
      <c r="CQ14">
        <v>235000</v>
      </c>
      <c r="CR14">
        <v>632000</v>
      </c>
      <c r="CS14" t="s">
        <v>471</v>
      </c>
      <c r="CT14">
        <v>867000</v>
      </c>
      <c r="CU14">
        <v>235000</v>
      </c>
      <c r="CV14">
        <v>632000</v>
      </c>
      <c r="CW14">
        <v>867000</v>
      </c>
      <c r="CX14">
        <v>235000</v>
      </c>
      <c r="CY14">
        <v>632000</v>
      </c>
      <c r="DC14">
        <v>12188.45</v>
      </c>
      <c r="DD14">
        <v>2018</v>
      </c>
      <c r="DE14">
        <v>2017</v>
      </c>
      <c r="DF14">
        <v>1205</v>
      </c>
      <c r="DG14">
        <v>19990812</v>
      </c>
      <c r="DH14">
        <v>213</v>
      </c>
      <c r="DJ14">
        <v>199908031201</v>
      </c>
      <c r="DL14" t="s">
        <v>472</v>
      </c>
      <c r="DM14">
        <v>19990803</v>
      </c>
      <c r="DN14">
        <v>19990722</v>
      </c>
      <c r="DO14">
        <v>508000</v>
      </c>
      <c r="DQ14">
        <v>1</v>
      </c>
      <c r="DR14">
        <v>813</v>
      </c>
      <c r="DT14" t="s">
        <v>496</v>
      </c>
      <c r="DU14" t="s">
        <v>656</v>
      </c>
      <c r="DV14">
        <v>406400</v>
      </c>
      <c r="DW14">
        <v>19990722</v>
      </c>
      <c r="DX14" t="s">
        <v>475</v>
      </c>
      <c r="DZ14" t="s">
        <v>496</v>
      </c>
      <c r="EA14">
        <v>30</v>
      </c>
      <c r="EB14">
        <v>20290000</v>
      </c>
      <c r="ED14">
        <v>16278</v>
      </c>
      <c r="EE14" t="s">
        <v>657</v>
      </c>
      <c r="EK14">
        <v>0.27029999999999998</v>
      </c>
      <c r="EL14">
        <v>11773</v>
      </c>
      <c r="EM14">
        <v>3810</v>
      </c>
      <c r="EN14" t="s">
        <v>499</v>
      </c>
      <c r="EO14">
        <v>3900</v>
      </c>
      <c r="EP14">
        <v>3810</v>
      </c>
      <c r="EQ14">
        <v>2750</v>
      </c>
      <c r="ET14">
        <v>1150</v>
      </c>
      <c r="EU14">
        <v>750</v>
      </c>
      <c r="EV14">
        <v>1992</v>
      </c>
      <c r="EX14">
        <v>3</v>
      </c>
      <c r="EZ14">
        <v>3</v>
      </c>
      <c r="FB14">
        <v>2</v>
      </c>
      <c r="FC14">
        <v>1</v>
      </c>
      <c r="FH14" t="s">
        <v>592</v>
      </c>
      <c r="FI14" t="s">
        <v>593</v>
      </c>
      <c r="FJ14" t="s">
        <v>594</v>
      </c>
      <c r="FL14" t="s">
        <v>595</v>
      </c>
      <c r="FO14" t="s">
        <v>496</v>
      </c>
      <c r="FP14">
        <v>4</v>
      </c>
      <c r="FQ14" t="s">
        <v>596</v>
      </c>
      <c r="FU14">
        <v>110</v>
      </c>
      <c r="FV14" t="s">
        <v>523</v>
      </c>
      <c r="FW14">
        <v>0</v>
      </c>
      <c r="FX14">
        <v>110</v>
      </c>
      <c r="GA14" t="s">
        <v>621</v>
      </c>
      <c r="GD14" t="s">
        <v>598</v>
      </c>
      <c r="GF14">
        <v>1</v>
      </c>
      <c r="GI14" t="s">
        <v>599</v>
      </c>
      <c r="GJ14">
        <v>1</v>
      </c>
      <c r="GM14" t="s">
        <v>600</v>
      </c>
      <c r="GO14" t="s">
        <v>601</v>
      </c>
      <c r="GP14" t="s">
        <v>658</v>
      </c>
    </row>
    <row r="15" spans="1:198" x14ac:dyDescent="0.25">
      <c r="A15">
        <v>53033</v>
      </c>
      <c r="B15">
        <v>1196004224</v>
      </c>
      <c r="C15">
        <v>1</v>
      </c>
      <c r="D15" s="4" t="s">
        <v>659</v>
      </c>
      <c r="E15" t="s">
        <v>660</v>
      </c>
      <c r="I15">
        <v>119600422404</v>
      </c>
      <c r="J15" t="s">
        <v>661</v>
      </c>
      <c r="K15">
        <v>301002003</v>
      </c>
      <c r="L15">
        <v>36</v>
      </c>
      <c r="M15">
        <v>17</v>
      </c>
      <c r="N15">
        <v>4</v>
      </c>
      <c r="O15">
        <v>21</v>
      </c>
      <c r="P15">
        <v>6</v>
      </c>
      <c r="Q15" t="s">
        <v>573</v>
      </c>
      <c r="R15">
        <v>163</v>
      </c>
      <c r="S15" t="s">
        <v>574</v>
      </c>
      <c r="V15" t="s">
        <v>575</v>
      </c>
      <c r="W15">
        <v>10</v>
      </c>
      <c r="X15" t="s">
        <v>576</v>
      </c>
      <c r="AA15">
        <v>1205</v>
      </c>
      <c r="AF15" t="s">
        <v>577</v>
      </c>
      <c r="AJ15">
        <v>6</v>
      </c>
      <c r="AK15">
        <v>29</v>
      </c>
      <c r="AL15" t="s">
        <v>578</v>
      </c>
      <c r="AM15">
        <v>47.336948999999997</v>
      </c>
      <c r="AN15">
        <v>-122.34215</v>
      </c>
      <c r="AO15">
        <v>47.337726000000004</v>
      </c>
      <c r="AP15">
        <v>-122.342163</v>
      </c>
      <c r="AQ15">
        <v>628</v>
      </c>
      <c r="AT15" t="s">
        <v>579</v>
      </c>
      <c r="AU15" t="s">
        <v>580</v>
      </c>
      <c r="AV15" t="s">
        <v>581</v>
      </c>
      <c r="AY15" t="s">
        <v>576</v>
      </c>
      <c r="AZ15" t="s">
        <v>459</v>
      </c>
      <c r="BA15">
        <v>980233546</v>
      </c>
      <c r="BB15" t="s">
        <v>582</v>
      </c>
      <c r="BC15" t="s">
        <v>583</v>
      </c>
      <c r="BD15" t="s">
        <v>662</v>
      </c>
      <c r="BE15" t="s">
        <v>663</v>
      </c>
      <c r="BF15" t="s">
        <v>664</v>
      </c>
      <c r="BH15" t="s">
        <v>665</v>
      </c>
      <c r="BI15" t="s">
        <v>666</v>
      </c>
      <c r="BJ15" t="s">
        <v>667</v>
      </c>
      <c r="BW15" t="s">
        <v>588</v>
      </c>
      <c r="CC15">
        <v>628</v>
      </c>
      <c r="CF15" t="s">
        <v>579</v>
      </c>
      <c r="CG15" t="s">
        <v>580</v>
      </c>
      <c r="CH15" t="s">
        <v>581</v>
      </c>
      <c r="CK15" t="s">
        <v>576</v>
      </c>
      <c r="CL15" t="s">
        <v>459</v>
      </c>
      <c r="CM15">
        <v>980233546</v>
      </c>
      <c r="CN15" t="s">
        <v>583</v>
      </c>
      <c r="CP15">
        <v>815000</v>
      </c>
      <c r="CQ15">
        <v>235000</v>
      </c>
      <c r="CR15">
        <v>580000</v>
      </c>
      <c r="CS15" t="s">
        <v>471</v>
      </c>
      <c r="CT15">
        <v>815000</v>
      </c>
      <c r="CU15">
        <v>235000</v>
      </c>
      <c r="CV15">
        <v>580000</v>
      </c>
      <c r="CW15">
        <v>815000</v>
      </c>
      <c r="CX15">
        <v>235000</v>
      </c>
      <c r="CY15">
        <v>580000</v>
      </c>
      <c r="DC15">
        <v>11463.71</v>
      </c>
      <c r="DD15">
        <v>2018</v>
      </c>
      <c r="DE15">
        <v>2017</v>
      </c>
      <c r="DF15">
        <v>1205</v>
      </c>
      <c r="DG15">
        <v>19300102</v>
      </c>
      <c r="DH15">
        <v>23760</v>
      </c>
      <c r="DJ15">
        <v>200806260001</v>
      </c>
      <c r="DL15" t="s">
        <v>668</v>
      </c>
      <c r="DM15">
        <v>20080626</v>
      </c>
      <c r="DN15">
        <v>20080625</v>
      </c>
      <c r="DO15">
        <v>64000</v>
      </c>
      <c r="DQ15">
        <v>1</v>
      </c>
      <c r="DT15" t="s">
        <v>496</v>
      </c>
      <c r="DU15" t="s">
        <v>669</v>
      </c>
      <c r="EK15">
        <v>0.26779999999999998</v>
      </c>
      <c r="EL15">
        <v>11664</v>
      </c>
      <c r="EM15">
        <v>4520</v>
      </c>
      <c r="EN15" t="s">
        <v>499</v>
      </c>
      <c r="EO15">
        <v>4650</v>
      </c>
      <c r="EP15">
        <v>4520</v>
      </c>
      <c r="EQ15">
        <v>2030</v>
      </c>
      <c r="ET15">
        <v>1110</v>
      </c>
      <c r="EU15">
        <v>1050</v>
      </c>
      <c r="EV15">
        <v>1995</v>
      </c>
      <c r="EX15">
        <v>4</v>
      </c>
      <c r="EZ15">
        <v>4</v>
      </c>
      <c r="FB15">
        <v>3</v>
      </c>
      <c r="FC15">
        <v>1</v>
      </c>
      <c r="FH15" t="s">
        <v>592</v>
      </c>
      <c r="FI15" t="s">
        <v>593</v>
      </c>
      <c r="FJ15" t="s">
        <v>594</v>
      </c>
      <c r="FL15" t="s">
        <v>483</v>
      </c>
      <c r="FO15" t="s">
        <v>496</v>
      </c>
      <c r="FP15">
        <v>2</v>
      </c>
      <c r="FQ15" t="s">
        <v>596</v>
      </c>
      <c r="FU15">
        <v>450</v>
      </c>
      <c r="FV15" t="s">
        <v>523</v>
      </c>
      <c r="FW15">
        <v>0</v>
      </c>
      <c r="FX15">
        <v>450</v>
      </c>
      <c r="GA15" t="s">
        <v>621</v>
      </c>
      <c r="GD15" t="s">
        <v>598</v>
      </c>
      <c r="GF15">
        <v>2</v>
      </c>
      <c r="GI15" t="s">
        <v>599</v>
      </c>
      <c r="GJ15">
        <v>1</v>
      </c>
      <c r="GM15" t="s">
        <v>600</v>
      </c>
      <c r="GO15" t="s">
        <v>601</v>
      </c>
      <c r="GP15" t="s">
        <v>670</v>
      </c>
    </row>
    <row r="16" spans="1:198" x14ac:dyDescent="0.25">
      <c r="A16">
        <v>53033</v>
      </c>
      <c r="B16">
        <v>1196004225</v>
      </c>
      <c r="C16">
        <v>1</v>
      </c>
      <c r="D16" s="4" t="s">
        <v>671</v>
      </c>
      <c r="E16" t="s">
        <v>672</v>
      </c>
      <c r="I16">
        <v>119600422503</v>
      </c>
      <c r="J16" t="s">
        <v>673</v>
      </c>
      <c r="K16">
        <v>301002003</v>
      </c>
      <c r="L16">
        <v>36</v>
      </c>
      <c r="M16">
        <v>1</v>
      </c>
      <c r="N16">
        <v>4</v>
      </c>
      <c r="O16">
        <v>21</v>
      </c>
      <c r="P16">
        <v>6</v>
      </c>
      <c r="Q16" t="s">
        <v>573</v>
      </c>
      <c r="R16">
        <v>465</v>
      </c>
      <c r="S16" t="s">
        <v>607</v>
      </c>
      <c r="V16" t="s">
        <v>575</v>
      </c>
      <c r="W16">
        <v>80</v>
      </c>
      <c r="X16" t="s">
        <v>576</v>
      </c>
      <c r="AA16">
        <v>1205</v>
      </c>
      <c r="AF16" t="s">
        <v>577</v>
      </c>
      <c r="AJ16">
        <v>6</v>
      </c>
      <c r="AK16">
        <v>29</v>
      </c>
      <c r="AL16" t="s">
        <v>578</v>
      </c>
      <c r="AM16">
        <v>47.337710999999999</v>
      </c>
      <c r="AN16">
        <v>-122.342162</v>
      </c>
      <c r="AY16" t="s">
        <v>576</v>
      </c>
      <c r="AZ16" t="s">
        <v>459</v>
      </c>
      <c r="BB16" t="s">
        <v>582</v>
      </c>
      <c r="BD16" t="s">
        <v>674</v>
      </c>
      <c r="BG16" t="s">
        <v>496</v>
      </c>
      <c r="CC16">
        <v>621</v>
      </c>
      <c r="CF16" t="s">
        <v>579</v>
      </c>
      <c r="CG16" t="s">
        <v>580</v>
      </c>
      <c r="CH16" t="s">
        <v>581</v>
      </c>
      <c r="CK16" t="s">
        <v>576</v>
      </c>
      <c r="CL16" t="s">
        <v>459</v>
      </c>
      <c r="CM16">
        <v>980233546</v>
      </c>
      <c r="CN16" t="s">
        <v>583</v>
      </c>
      <c r="CP16">
        <v>1000</v>
      </c>
      <c r="CQ16">
        <v>1000</v>
      </c>
      <c r="CS16" t="s">
        <v>471</v>
      </c>
      <c r="CT16">
        <v>1000</v>
      </c>
      <c r="CU16">
        <v>1000</v>
      </c>
      <c r="CW16">
        <v>1000</v>
      </c>
      <c r="CX16">
        <v>1000</v>
      </c>
      <c r="DC16">
        <v>17.14</v>
      </c>
      <c r="DD16">
        <v>2018</v>
      </c>
      <c r="DE16">
        <v>2017</v>
      </c>
      <c r="DF16">
        <v>1205</v>
      </c>
      <c r="EK16">
        <v>0.13450000000000001</v>
      </c>
      <c r="EL16">
        <v>5859</v>
      </c>
      <c r="EU16">
        <v>0</v>
      </c>
      <c r="FW16">
        <v>0</v>
      </c>
      <c r="GM16" t="s">
        <v>600</v>
      </c>
      <c r="GO16" t="s">
        <v>601</v>
      </c>
      <c r="GP16" t="s">
        <v>675</v>
      </c>
    </row>
    <row r="17" spans="1:198" x14ac:dyDescent="0.25">
      <c r="A17">
        <v>53033</v>
      </c>
      <c r="B17">
        <v>1196004226</v>
      </c>
      <c r="C17">
        <v>1</v>
      </c>
      <c r="D17" s="4" t="s">
        <v>676</v>
      </c>
      <c r="E17" t="s">
        <v>677</v>
      </c>
      <c r="I17">
        <v>119600422602</v>
      </c>
      <c r="J17" t="s">
        <v>678</v>
      </c>
      <c r="K17">
        <v>301002003</v>
      </c>
      <c r="L17">
        <v>28</v>
      </c>
      <c r="M17">
        <v>32</v>
      </c>
      <c r="N17">
        <v>4</v>
      </c>
      <c r="O17">
        <v>21</v>
      </c>
      <c r="P17">
        <v>6</v>
      </c>
      <c r="Q17" t="s">
        <v>573</v>
      </c>
      <c r="R17">
        <v>465</v>
      </c>
      <c r="S17" t="s">
        <v>607</v>
      </c>
      <c r="V17" t="s">
        <v>575</v>
      </c>
      <c r="W17">
        <v>80</v>
      </c>
      <c r="X17" t="s">
        <v>576</v>
      </c>
      <c r="AA17">
        <v>1205</v>
      </c>
      <c r="AF17" t="s">
        <v>577</v>
      </c>
      <c r="AJ17">
        <v>6</v>
      </c>
      <c r="AK17">
        <v>29</v>
      </c>
      <c r="AL17" t="s">
        <v>578</v>
      </c>
      <c r="AM17">
        <v>47.338377000000001</v>
      </c>
      <c r="AN17">
        <v>-122.341945</v>
      </c>
      <c r="AY17" t="s">
        <v>576</v>
      </c>
      <c r="AZ17" t="s">
        <v>459</v>
      </c>
      <c r="BB17" t="s">
        <v>582</v>
      </c>
      <c r="BD17" t="s">
        <v>674</v>
      </c>
      <c r="BG17" t="s">
        <v>496</v>
      </c>
      <c r="CC17">
        <v>621</v>
      </c>
      <c r="CF17" t="s">
        <v>579</v>
      </c>
      <c r="CG17" t="s">
        <v>580</v>
      </c>
      <c r="CH17" t="s">
        <v>581</v>
      </c>
      <c r="CK17" t="s">
        <v>576</v>
      </c>
      <c r="CL17" t="s">
        <v>459</v>
      </c>
      <c r="CM17">
        <v>980233546</v>
      </c>
      <c r="CN17" t="s">
        <v>583</v>
      </c>
      <c r="CP17">
        <v>1000</v>
      </c>
      <c r="CQ17">
        <v>1000</v>
      </c>
      <c r="CS17" t="s">
        <v>471</v>
      </c>
      <c r="CT17">
        <v>1000</v>
      </c>
      <c r="CU17">
        <v>1000</v>
      </c>
      <c r="CW17">
        <v>1000</v>
      </c>
      <c r="CX17">
        <v>1000</v>
      </c>
      <c r="DC17">
        <v>17.14</v>
      </c>
      <c r="DD17">
        <v>2018</v>
      </c>
      <c r="DE17">
        <v>2017</v>
      </c>
      <c r="DF17">
        <v>1205</v>
      </c>
      <c r="EK17">
        <v>0.14940000000000001</v>
      </c>
      <c r="EL17">
        <v>6506</v>
      </c>
      <c r="EU17">
        <v>0</v>
      </c>
      <c r="FW17">
        <v>0</v>
      </c>
      <c r="GI17" t="s">
        <v>599</v>
      </c>
      <c r="GP17" t="s">
        <v>679</v>
      </c>
    </row>
    <row r="18" spans="1:198" x14ac:dyDescent="0.25">
      <c r="A18">
        <v>53033</v>
      </c>
      <c r="B18">
        <v>1196004227</v>
      </c>
      <c r="C18">
        <v>1</v>
      </c>
      <c r="D18" s="4" t="s">
        <v>680</v>
      </c>
      <c r="E18" t="s">
        <v>681</v>
      </c>
      <c r="I18">
        <v>119600422701</v>
      </c>
      <c r="J18" t="s">
        <v>682</v>
      </c>
      <c r="K18">
        <v>301002003</v>
      </c>
      <c r="L18" t="s">
        <v>683</v>
      </c>
      <c r="N18">
        <v>4</v>
      </c>
      <c r="O18">
        <v>21</v>
      </c>
      <c r="P18">
        <v>6</v>
      </c>
      <c r="Q18" t="s">
        <v>573</v>
      </c>
      <c r="R18">
        <v>465</v>
      </c>
      <c r="S18" t="s">
        <v>607</v>
      </c>
      <c r="V18" t="s">
        <v>575</v>
      </c>
      <c r="W18">
        <v>80</v>
      </c>
      <c r="X18" t="s">
        <v>576</v>
      </c>
      <c r="AA18">
        <v>1205</v>
      </c>
      <c r="AF18" t="s">
        <v>577</v>
      </c>
      <c r="AJ18">
        <v>6</v>
      </c>
      <c r="AK18">
        <v>29</v>
      </c>
      <c r="AL18" t="s">
        <v>578</v>
      </c>
      <c r="AM18">
        <v>47.337617000000002</v>
      </c>
      <c r="AN18">
        <v>-122.341866</v>
      </c>
      <c r="AY18" t="s">
        <v>576</v>
      </c>
      <c r="AZ18" t="s">
        <v>459</v>
      </c>
      <c r="BB18" t="s">
        <v>582</v>
      </c>
      <c r="BD18" t="s">
        <v>674</v>
      </c>
      <c r="BG18" t="s">
        <v>496</v>
      </c>
      <c r="CC18">
        <v>621</v>
      </c>
      <c r="CF18" t="s">
        <v>579</v>
      </c>
      <c r="CG18" t="s">
        <v>580</v>
      </c>
      <c r="CH18" t="s">
        <v>581</v>
      </c>
      <c r="CK18" t="s">
        <v>576</v>
      </c>
      <c r="CL18" t="s">
        <v>459</v>
      </c>
      <c r="CM18">
        <v>980233546</v>
      </c>
      <c r="CN18" t="s">
        <v>583</v>
      </c>
      <c r="CP18">
        <v>1000</v>
      </c>
      <c r="CQ18">
        <v>1000</v>
      </c>
      <c r="CS18" t="s">
        <v>471</v>
      </c>
      <c r="CT18">
        <v>1000</v>
      </c>
      <c r="CU18">
        <v>1000</v>
      </c>
      <c r="CW18">
        <v>1000</v>
      </c>
      <c r="CX18">
        <v>1000</v>
      </c>
      <c r="DC18">
        <v>118.85</v>
      </c>
      <c r="DD18">
        <v>2018</v>
      </c>
      <c r="DE18">
        <v>2017</v>
      </c>
      <c r="DF18">
        <v>1205</v>
      </c>
      <c r="EK18">
        <v>0.63439999999999996</v>
      </c>
      <c r="EL18">
        <v>27636</v>
      </c>
      <c r="EU18">
        <v>0</v>
      </c>
      <c r="FW18">
        <v>0</v>
      </c>
      <c r="GI18" t="s">
        <v>599</v>
      </c>
      <c r="GP18" t="s">
        <v>684</v>
      </c>
    </row>
    <row r="19" spans="1:198" x14ac:dyDescent="0.25">
      <c r="A19">
        <v>53033</v>
      </c>
      <c r="B19">
        <v>1196004260</v>
      </c>
      <c r="C19">
        <v>1</v>
      </c>
      <c r="D19" s="4" t="s">
        <v>685</v>
      </c>
      <c r="E19" t="s">
        <v>686</v>
      </c>
      <c r="I19">
        <v>119600426009</v>
      </c>
      <c r="J19" t="s">
        <v>687</v>
      </c>
      <c r="K19">
        <v>301002003</v>
      </c>
      <c r="L19">
        <v>36</v>
      </c>
      <c r="M19">
        <v>30</v>
      </c>
      <c r="N19">
        <v>4</v>
      </c>
      <c r="O19">
        <v>21</v>
      </c>
      <c r="P19">
        <v>6</v>
      </c>
      <c r="Q19" t="s">
        <v>573</v>
      </c>
      <c r="R19">
        <v>163</v>
      </c>
      <c r="S19" t="s">
        <v>574</v>
      </c>
      <c r="V19" t="s">
        <v>575</v>
      </c>
      <c r="W19">
        <v>10</v>
      </c>
      <c r="X19" t="s">
        <v>576</v>
      </c>
      <c r="AA19">
        <v>1205</v>
      </c>
      <c r="AF19" t="s">
        <v>577</v>
      </c>
      <c r="AJ19">
        <v>6</v>
      </c>
      <c r="AK19">
        <v>29</v>
      </c>
      <c r="AL19" t="s">
        <v>578</v>
      </c>
      <c r="AM19">
        <v>47.337482000000001</v>
      </c>
      <c r="AN19">
        <v>-122.343323</v>
      </c>
      <c r="AO19">
        <v>47.337542999999997</v>
      </c>
      <c r="AP19">
        <v>-122.343729</v>
      </c>
      <c r="AQ19">
        <v>29516</v>
      </c>
      <c r="AU19" t="s">
        <v>688</v>
      </c>
      <c r="AV19" t="s">
        <v>483</v>
      </c>
      <c r="AW19" t="s">
        <v>579</v>
      </c>
      <c r="AY19" t="s">
        <v>576</v>
      </c>
      <c r="AZ19" t="s">
        <v>459</v>
      </c>
      <c r="BA19">
        <v>980233528</v>
      </c>
      <c r="BB19" t="s">
        <v>582</v>
      </c>
      <c r="BC19" t="s">
        <v>583</v>
      </c>
      <c r="BD19" t="s">
        <v>689</v>
      </c>
      <c r="BE19" t="s">
        <v>690</v>
      </c>
      <c r="BF19" t="s">
        <v>691</v>
      </c>
      <c r="BH19" t="s">
        <v>692</v>
      </c>
      <c r="BI19" t="s">
        <v>690</v>
      </c>
      <c r="BJ19" t="s">
        <v>693</v>
      </c>
      <c r="BU19" t="s">
        <v>694</v>
      </c>
      <c r="BW19" t="s">
        <v>588</v>
      </c>
      <c r="CC19">
        <v>29516</v>
      </c>
      <c r="CG19" t="s">
        <v>688</v>
      </c>
      <c r="CH19" t="s">
        <v>483</v>
      </c>
      <c r="CI19" t="s">
        <v>579</v>
      </c>
      <c r="CK19" t="s">
        <v>576</v>
      </c>
      <c r="CL19" t="s">
        <v>459</v>
      </c>
      <c r="CM19">
        <v>980233528</v>
      </c>
      <c r="CN19" t="s">
        <v>583</v>
      </c>
      <c r="CP19">
        <v>492000</v>
      </c>
      <c r="CQ19">
        <v>190000</v>
      </c>
      <c r="CR19">
        <v>302000</v>
      </c>
      <c r="CS19" t="s">
        <v>471</v>
      </c>
      <c r="CT19">
        <v>492000</v>
      </c>
      <c r="CU19">
        <v>190000</v>
      </c>
      <c r="CV19">
        <v>302000</v>
      </c>
      <c r="CW19">
        <v>492000</v>
      </c>
      <c r="CX19">
        <v>190000</v>
      </c>
      <c r="CY19">
        <v>302000</v>
      </c>
      <c r="DC19">
        <v>6962.04</v>
      </c>
      <c r="DD19">
        <v>2018</v>
      </c>
      <c r="DE19">
        <v>2017</v>
      </c>
      <c r="DF19">
        <v>1205</v>
      </c>
      <c r="DG19">
        <v>19971228</v>
      </c>
      <c r="DH19">
        <v>6824</v>
      </c>
      <c r="DJ19">
        <v>198507261468</v>
      </c>
      <c r="DL19" t="s">
        <v>472</v>
      </c>
      <c r="DM19">
        <v>19850726</v>
      </c>
      <c r="DN19">
        <v>19850726</v>
      </c>
      <c r="DO19">
        <v>20000</v>
      </c>
      <c r="DQ19">
        <v>1</v>
      </c>
      <c r="DT19" t="s">
        <v>496</v>
      </c>
      <c r="DU19" t="s">
        <v>695</v>
      </c>
      <c r="DV19">
        <v>15000</v>
      </c>
      <c r="DW19">
        <v>19850726</v>
      </c>
      <c r="DX19" t="s">
        <v>475</v>
      </c>
      <c r="ED19">
        <v>9810</v>
      </c>
      <c r="EE19" t="s">
        <v>696</v>
      </c>
      <c r="EK19">
        <v>0.58540000000000003</v>
      </c>
      <c r="EL19">
        <v>25500</v>
      </c>
      <c r="EM19">
        <v>2240</v>
      </c>
      <c r="EN19" t="s">
        <v>499</v>
      </c>
      <c r="EO19">
        <v>2860</v>
      </c>
      <c r="EP19">
        <v>2240</v>
      </c>
      <c r="EQ19">
        <v>1280</v>
      </c>
      <c r="EU19">
        <v>620</v>
      </c>
      <c r="EV19">
        <v>1988</v>
      </c>
      <c r="EX19">
        <v>3</v>
      </c>
      <c r="EZ19">
        <v>3</v>
      </c>
      <c r="FB19">
        <v>2</v>
      </c>
      <c r="FC19">
        <v>1</v>
      </c>
      <c r="FJ19" t="s">
        <v>594</v>
      </c>
      <c r="FL19" t="s">
        <v>595</v>
      </c>
      <c r="FU19">
        <v>450</v>
      </c>
      <c r="FV19" t="s">
        <v>523</v>
      </c>
      <c r="FW19">
        <v>0</v>
      </c>
      <c r="FX19">
        <v>450</v>
      </c>
      <c r="GA19" t="s">
        <v>646</v>
      </c>
      <c r="GD19" t="s">
        <v>598</v>
      </c>
      <c r="GF19">
        <v>2</v>
      </c>
      <c r="GH19" t="s">
        <v>633</v>
      </c>
      <c r="GJ19">
        <v>1</v>
      </c>
      <c r="GM19" t="s">
        <v>600</v>
      </c>
      <c r="GO19" t="s">
        <v>601</v>
      </c>
      <c r="GP19" t="s">
        <v>697</v>
      </c>
    </row>
    <row r="20" spans="1:198" x14ac:dyDescent="0.25">
      <c r="A20">
        <v>53033</v>
      </c>
      <c r="B20">
        <v>1196004340</v>
      </c>
      <c r="C20">
        <v>1</v>
      </c>
      <c r="D20" s="4" t="s">
        <v>698</v>
      </c>
      <c r="E20" t="s">
        <v>699</v>
      </c>
      <c r="I20">
        <v>119600434003</v>
      </c>
      <c r="J20" t="s">
        <v>700</v>
      </c>
      <c r="K20">
        <v>301002003</v>
      </c>
      <c r="L20">
        <v>36</v>
      </c>
      <c r="M20">
        <v>25</v>
      </c>
      <c r="N20">
        <v>4</v>
      </c>
      <c r="O20">
        <v>21</v>
      </c>
      <c r="P20">
        <v>6</v>
      </c>
      <c r="Q20" t="s">
        <v>573</v>
      </c>
      <c r="R20">
        <v>163</v>
      </c>
      <c r="S20" t="s">
        <v>574</v>
      </c>
      <c r="V20" t="s">
        <v>575</v>
      </c>
      <c r="W20">
        <v>10</v>
      </c>
      <c r="X20" t="s">
        <v>576</v>
      </c>
      <c r="AA20">
        <v>1205</v>
      </c>
      <c r="AF20" t="s">
        <v>577</v>
      </c>
      <c r="AJ20">
        <v>6</v>
      </c>
      <c r="AK20">
        <v>29</v>
      </c>
      <c r="AL20" t="s">
        <v>578</v>
      </c>
      <c r="AM20">
        <v>47.337057000000001</v>
      </c>
      <c r="AN20">
        <v>-122.343377</v>
      </c>
      <c r="AO20">
        <v>47.337510000000002</v>
      </c>
      <c r="AP20">
        <v>-122.343729</v>
      </c>
      <c r="AQ20">
        <v>29520</v>
      </c>
      <c r="AU20" t="s">
        <v>688</v>
      </c>
      <c r="AV20" t="s">
        <v>483</v>
      </c>
      <c r="AW20" t="s">
        <v>579</v>
      </c>
      <c r="AY20" t="s">
        <v>576</v>
      </c>
      <c r="AZ20" t="s">
        <v>459</v>
      </c>
      <c r="BA20">
        <v>980233528</v>
      </c>
      <c r="BB20" t="s">
        <v>582</v>
      </c>
      <c r="BC20" t="s">
        <v>583</v>
      </c>
      <c r="BD20" t="s">
        <v>701</v>
      </c>
      <c r="BE20" t="s">
        <v>702</v>
      </c>
      <c r="BF20" t="s">
        <v>703</v>
      </c>
      <c r="BH20" t="s">
        <v>704</v>
      </c>
      <c r="BI20" t="s">
        <v>702</v>
      </c>
      <c r="BJ20" t="s">
        <v>705</v>
      </c>
      <c r="BV20" t="s">
        <v>488</v>
      </c>
      <c r="BW20" t="s">
        <v>588</v>
      </c>
      <c r="CC20">
        <v>29520</v>
      </c>
      <c r="CG20" t="s">
        <v>688</v>
      </c>
      <c r="CH20" t="s">
        <v>483</v>
      </c>
      <c r="CI20" t="s">
        <v>579</v>
      </c>
      <c r="CK20" t="s">
        <v>576</v>
      </c>
      <c r="CL20" t="s">
        <v>459</v>
      </c>
      <c r="CM20">
        <v>980233528</v>
      </c>
      <c r="CN20" t="s">
        <v>583</v>
      </c>
      <c r="CP20">
        <v>414000</v>
      </c>
      <c r="CQ20">
        <v>235000</v>
      </c>
      <c r="CR20">
        <v>179000</v>
      </c>
      <c r="CS20" t="s">
        <v>471</v>
      </c>
      <c r="CT20">
        <v>414000</v>
      </c>
      <c r="CU20">
        <v>235000</v>
      </c>
      <c r="CV20">
        <v>179000</v>
      </c>
      <c r="CW20">
        <v>414000</v>
      </c>
      <c r="CX20">
        <v>235000</v>
      </c>
      <c r="CY20">
        <v>179000</v>
      </c>
      <c r="DC20">
        <v>5874.97</v>
      </c>
      <c r="DD20">
        <v>2018</v>
      </c>
      <c r="DE20">
        <v>2017</v>
      </c>
      <c r="DF20">
        <v>1205</v>
      </c>
      <c r="DG20">
        <v>19971228</v>
      </c>
      <c r="DH20">
        <v>23131</v>
      </c>
      <c r="DJ20">
        <v>198702171668</v>
      </c>
      <c r="DL20" t="s">
        <v>472</v>
      </c>
      <c r="DM20">
        <v>19870217</v>
      </c>
      <c r="DN20">
        <v>19870217</v>
      </c>
      <c r="DO20">
        <v>97000</v>
      </c>
      <c r="DQ20">
        <v>1</v>
      </c>
      <c r="DT20" t="s">
        <v>496</v>
      </c>
      <c r="DU20" t="s">
        <v>695</v>
      </c>
      <c r="DV20">
        <v>92150</v>
      </c>
      <c r="DW20">
        <v>19870217</v>
      </c>
      <c r="DX20" t="s">
        <v>475</v>
      </c>
      <c r="ED20">
        <v>505</v>
      </c>
      <c r="EE20" t="s">
        <v>706</v>
      </c>
      <c r="EK20">
        <v>0.75760000000000005</v>
      </c>
      <c r="EL20">
        <v>33000</v>
      </c>
      <c r="EM20">
        <v>1920</v>
      </c>
      <c r="EN20" t="s">
        <v>499</v>
      </c>
      <c r="EO20">
        <v>2170</v>
      </c>
      <c r="EP20">
        <v>1920</v>
      </c>
      <c r="EQ20">
        <v>1320</v>
      </c>
      <c r="ET20">
        <v>850</v>
      </c>
      <c r="EU20">
        <v>470</v>
      </c>
      <c r="EV20">
        <v>1962</v>
      </c>
      <c r="EX20">
        <v>3</v>
      </c>
      <c r="EZ20">
        <v>2</v>
      </c>
      <c r="FB20">
        <v>1</v>
      </c>
      <c r="FC20">
        <v>1</v>
      </c>
      <c r="FH20" t="s">
        <v>592</v>
      </c>
      <c r="FI20" t="s">
        <v>593</v>
      </c>
      <c r="FJ20" t="s">
        <v>594</v>
      </c>
      <c r="FL20" t="s">
        <v>595</v>
      </c>
      <c r="FO20" t="s">
        <v>496</v>
      </c>
      <c r="FP20">
        <v>2</v>
      </c>
      <c r="FQ20" t="s">
        <v>596</v>
      </c>
      <c r="FU20">
        <v>110</v>
      </c>
      <c r="FV20" t="s">
        <v>523</v>
      </c>
      <c r="FW20">
        <v>0</v>
      </c>
      <c r="FX20">
        <v>110</v>
      </c>
      <c r="GA20" t="s">
        <v>505</v>
      </c>
      <c r="GD20" t="s">
        <v>707</v>
      </c>
      <c r="GF20">
        <v>1</v>
      </c>
      <c r="GH20" t="s">
        <v>633</v>
      </c>
      <c r="GJ20">
        <v>1</v>
      </c>
      <c r="GM20" t="s">
        <v>600</v>
      </c>
      <c r="GO20" t="s">
        <v>601</v>
      </c>
      <c r="GP20" t="s">
        <v>708</v>
      </c>
    </row>
    <row r="21" spans="1:198" x14ac:dyDescent="0.25">
      <c r="A21">
        <v>53033</v>
      </c>
      <c r="B21">
        <v>1196004380</v>
      </c>
      <c r="C21">
        <v>1</v>
      </c>
      <c r="D21" s="4" t="s">
        <v>709</v>
      </c>
      <c r="E21" t="s">
        <v>710</v>
      </c>
      <c r="I21">
        <v>119600438004</v>
      </c>
      <c r="J21" t="s">
        <v>711</v>
      </c>
      <c r="K21">
        <v>301007003</v>
      </c>
      <c r="L21">
        <v>37</v>
      </c>
      <c r="M21" t="s">
        <v>518</v>
      </c>
      <c r="N21">
        <v>4</v>
      </c>
      <c r="O21">
        <v>21</v>
      </c>
      <c r="P21">
        <v>6</v>
      </c>
      <c r="Q21" t="s">
        <v>573</v>
      </c>
      <c r="R21">
        <v>163</v>
      </c>
      <c r="S21" t="s">
        <v>574</v>
      </c>
      <c r="V21" t="s">
        <v>712</v>
      </c>
      <c r="W21">
        <v>10</v>
      </c>
      <c r="X21" t="s">
        <v>576</v>
      </c>
      <c r="AA21">
        <v>1205</v>
      </c>
      <c r="AF21" t="s">
        <v>577</v>
      </c>
      <c r="AJ21">
        <v>6</v>
      </c>
      <c r="AK21">
        <v>29</v>
      </c>
      <c r="AL21" t="s">
        <v>578</v>
      </c>
      <c r="AM21">
        <v>47.337437000000001</v>
      </c>
      <c r="AN21">
        <v>-122.344317</v>
      </c>
      <c r="AO21">
        <v>47.337614000000002</v>
      </c>
      <c r="AP21">
        <v>-122.34413600000001</v>
      </c>
      <c r="AQ21">
        <v>29505</v>
      </c>
      <c r="AU21" t="s">
        <v>688</v>
      </c>
      <c r="AV21" t="s">
        <v>483</v>
      </c>
      <c r="AW21" t="s">
        <v>579</v>
      </c>
      <c r="AY21" t="s">
        <v>576</v>
      </c>
      <c r="AZ21" t="s">
        <v>459</v>
      </c>
      <c r="BA21">
        <v>980233528</v>
      </c>
      <c r="BB21" t="s">
        <v>582</v>
      </c>
      <c r="BC21" t="s">
        <v>583</v>
      </c>
      <c r="BD21" t="s">
        <v>713</v>
      </c>
      <c r="BE21" t="s">
        <v>714</v>
      </c>
      <c r="BF21" t="s">
        <v>715</v>
      </c>
      <c r="BU21" t="s">
        <v>716</v>
      </c>
      <c r="BW21" t="s">
        <v>588</v>
      </c>
      <c r="CC21">
        <v>29505</v>
      </c>
      <c r="CG21" t="s">
        <v>688</v>
      </c>
      <c r="CH21" t="s">
        <v>483</v>
      </c>
      <c r="CI21" t="s">
        <v>579</v>
      </c>
      <c r="CK21" t="s">
        <v>576</v>
      </c>
      <c r="CL21" t="s">
        <v>459</v>
      </c>
      <c r="CM21">
        <v>980233528</v>
      </c>
      <c r="CN21" t="s">
        <v>583</v>
      </c>
      <c r="CP21">
        <v>482000</v>
      </c>
      <c r="CQ21">
        <v>213000</v>
      </c>
      <c r="CR21">
        <v>269000</v>
      </c>
      <c r="CS21" t="s">
        <v>471</v>
      </c>
      <c r="CT21">
        <v>482000</v>
      </c>
      <c r="CU21">
        <v>213000</v>
      </c>
      <c r="CV21">
        <v>269000</v>
      </c>
      <c r="CW21">
        <v>482000</v>
      </c>
      <c r="CX21">
        <v>213000</v>
      </c>
      <c r="CY21">
        <v>269000</v>
      </c>
      <c r="DC21">
        <v>6822.59</v>
      </c>
      <c r="DD21">
        <v>2018</v>
      </c>
      <c r="DE21">
        <v>2017</v>
      </c>
      <c r="DF21">
        <v>1205</v>
      </c>
      <c r="DG21">
        <v>19971229</v>
      </c>
      <c r="DH21">
        <v>39990</v>
      </c>
      <c r="DJ21">
        <v>197712150052</v>
      </c>
      <c r="DL21" t="s">
        <v>472</v>
      </c>
      <c r="DM21">
        <v>19771215</v>
      </c>
      <c r="DN21">
        <v>19771215</v>
      </c>
      <c r="DO21">
        <v>73950</v>
      </c>
      <c r="DQ21">
        <v>1</v>
      </c>
      <c r="DR21">
        <v>7</v>
      </c>
      <c r="DT21" t="s">
        <v>496</v>
      </c>
      <c r="DU21" t="s">
        <v>717</v>
      </c>
      <c r="DV21">
        <v>30000</v>
      </c>
      <c r="DW21">
        <v>19771215</v>
      </c>
      <c r="DX21" t="s">
        <v>475</v>
      </c>
      <c r="ED21">
        <v>10265</v>
      </c>
      <c r="EE21" t="s">
        <v>718</v>
      </c>
      <c r="EK21">
        <v>0.2525</v>
      </c>
      <c r="EL21">
        <v>11000</v>
      </c>
      <c r="EM21">
        <v>2520</v>
      </c>
      <c r="EN21" t="s">
        <v>499</v>
      </c>
      <c r="EO21">
        <v>2520</v>
      </c>
      <c r="EP21">
        <v>2520</v>
      </c>
      <c r="EQ21">
        <v>1500</v>
      </c>
      <c r="ET21">
        <v>1020</v>
      </c>
      <c r="EU21">
        <v>400</v>
      </c>
      <c r="EV21">
        <v>1978</v>
      </c>
      <c r="EX21">
        <v>4</v>
      </c>
      <c r="EZ21">
        <v>4</v>
      </c>
      <c r="FB21">
        <v>2</v>
      </c>
      <c r="FC21">
        <v>1</v>
      </c>
      <c r="FE21">
        <v>1</v>
      </c>
      <c r="FH21" t="s">
        <v>592</v>
      </c>
      <c r="FI21" t="s">
        <v>593</v>
      </c>
      <c r="FJ21" t="s">
        <v>594</v>
      </c>
      <c r="FL21" t="s">
        <v>483</v>
      </c>
      <c r="FO21" t="s">
        <v>496</v>
      </c>
      <c r="FP21">
        <v>2</v>
      </c>
      <c r="FQ21" t="s">
        <v>596</v>
      </c>
      <c r="FU21">
        <v>110</v>
      </c>
      <c r="FV21" t="s">
        <v>523</v>
      </c>
      <c r="FW21">
        <v>0</v>
      </c>
      <c r="FX21">
        <v>110</v>
      </c>
      <c r="GA21" t="s">
        <v>505</v>
      </c>
      <c r="GD21" t="s">
        <v>719</v>
      </c>
      <c r="GF21">
        <v>1</v>
      </c>
      <c r="GI21" t="s">
        <v>599</v>
      </c>
      <c r="GJ21">
        <v>1</v>
      </c>
      <c r="GM21" t="s">
        <v>600</v>
      </c>
      <c r="GO21" t="s">
        <v>601</v>
      </c>
      <c r="GP21" t="s">
        <v>720</v>
      </c>
    </row>
    <row r="22" spans="1:198" x14ac:dyDescent="0.25">
      <c r="A22">
        <v>53033</v>
      </c>
      <c r="B22">
        <v>1196004381</v>
      </c>
      <c r="C22">
        <v>1</v>
      </c>
      <c r="D22" s="4" t="s">
        <v>721</v>
      </c>
      <c r="E22" t="s">
        <v>722</v>
      </c>
      <c r="I22">
        <v>119600438103</v>
      </c>
      <c r="J22" t="s">
        <v>723</v>
      </c>
      <c r="K22">
        <v>301007003</v>
      </c>
      <c r="L22">
        <v>37</v>
      </c>
      <c r="M22" t="s">
        <v>724</v>
      </c>
      <c r="N22">
        <v>4</v>
      </c>
      <c r="O22">
        <v>21</v>
      </c>
      <c r="P22">
        <v>6</v>
      </c>
      <c r="Q22" t="s">
        <v>573</v>
      </c>
      <c r="R22">
        <v>163</v>
      </c>
      <c r="S22" t="s">
        <v>574</v>
      </c>
      <c r="V22" t="s">
        <v>712</v>
      </c>
      <c r="W22">
        <v>10</v>
      </c>
      <c r="X22" t="s">
        <v>576</v>
      </c>
      <c r="AA22">
        <v>1205</v>
      </c>
      <c r="AF22" t="s">
        <v>577</v>
      </c>
      <c r="AJ22">
        <v>6</v>
      </c>
      <c r="AK22">
        <v>29</v>
      </c>
      <c r="AL22" t="s">
        <v>578</v>
      </c>
      <c r="AM22">
        <v>47.337494999999997</v>
      </c>
      <c r="AN22">
        <v>-122.344734</v>
      </c>
      <c r="AO22">
        <v>47.337555999999999</v>
      </c>
      <c r="AP22">
        <v>-122.345314</v>
      </c>
      <c r="AQ22">
        <v>715</v>
      </c>
      <c r="AT22" t="s">
        <v>579</v>
      </c>
      <c r="AU22" t="s">
        <v>580</v>
      </c>
      <c r="AV22" t="s">
        <v>457</v>
      </c>
      <c r="AY22" t="s">
        <v>576</v>
      </c>
      <c r="AZ22" t="s">
        <v>459</v>
      </c>
      <c r="BA22">
        <v>980233544</v>
      </c>
      <c r="BB22" t="s">
        <v>582</v>
      </c>
      <c r="BC22" t="s">
        <v>583</v>
      </c>
      <c r="BD22" t="s">
        <v>725</v>
      </c>
      <c r="BE22" t="s">
        <v>726</v>
      </c>
      <c r="BF22" t="s">
        <v>727</v>
      </c>
      <c r="BW22" t="s">
        <v>588</v>
      </c>
      <c r="CC22">
        <v>715</v>
      </c>
      <c r="CF22" t="s">
        <v>579</v>
      </c>
      <c r="CG22" t="s">
        <v>580</v>
      </c>
      <c r="CH22" t="s">
        <v>457</v>
      </c>
      <c r="CK22" t="s">
        <v>576</v>
      </c>
      <c r="CL22" t="s">
        <v>459</v>
      </c>
      <c r="CM22">
        <v>980233544</v>
      </c>
      <c r="CN22" t="s">
        <v>583</v>
      </c>
      <c r="CP22">
        <v>484000</v>
      </c>
      <c r="CQ22">
        <v>177000</v>
      </c>
      <c r="CR22">
        <v>307000</v>
      </c>
      <c r="CS22" t="s">
        <v>471</v>
      </c>
      <c r="CT22">
        <v>484000</v>
      </c>
      <c r="CU22">
        <v>177000</v>
      </c>
      <c r="CV22">
        <v>307000</v>
      </c>
      <c r="CW22">
        <v>484000</v>
      </c>
      <c r="CX22">
        <v>177000</v>
      </c>
      <c r="CY22">
        <v>307000</v>
      </c>
      <c r="DC22">
        <v>6850.48</v>
      </c>
      <c r="DD22">
        <v>2018</v>
      </c>
      <c r="DE22">
        <v>2017</v>
      </c>
      <c r="DF22">
        <v>1205</v>
      </c>
      <c r="DG22">
        <v>20111112</v>
      </c>
      <c r="DH22">
        <v>46</v>
      </c>
      <c r="DJ22">
        <v>201110281290</v>
      </c>
      <c r="DL22" t="s">
        <v>472</v>
      </c>
      <c r="DM22">
        <v>20111028</v>
      </c>
      <c r="DN22">
        <v>20111024</v>
      </c>
      <c r="DO22">
        <v>432500</v>
      </c>
      <c r="DQ22">
        <v>1</v>
      </c>
      <c r="DR22">
        <v>1086</v>
      </c>
      <c r="DS22" t="s">
        <v>728</v>
      </c>
      <c r="DT22" t="s">
        <v>496</v>
      </c>
      <c r="DU22" t="s">
        <v>729</v>
      </c>
      <c r="DV22">
        <v>346000</v>
      </c>
      <c r="DW22">
        <v>20111024</v>
      </c>
      <c r="DX22" t="s">
        <v>475</v>
      </c>
      <c r="DY22" t="s">
        <v>466</v>
      </c>
      <c r="DZ22" t="s">
        <v>496</v>
      </c>
      <c r="EA22">
        <v>30</v>
      </c>
      <c r="EB22">
        <v>20411101</v>
      </c>
      <c r="ED22">
        <v>9503</v>
      </c>
      <c r="EE22" t="s">
        <v>730</v>
      </c>
      <c r="EK22">
        <v>0.34439999999999998</v>
      </c>
      <c r="EL22">
        <v>15000</v>
      </c>
      <c r="EM22">
        <v>2610</v>
      </c>
      <c r="EN22" t="s">
        <v>499</v>
      </c>
      <c r="EO22">
        <v>3450</v>
      </c>
      <c r="EP22">
        <v>2610</v>
      </c>
      <c r="EQ22">
        <v>1570</v>
      </c>
      <c r="ET22">
        <v>530</v>
      </c>
      <c r="EU22">
        <v>840</v>
      </c>
      <c r="EV22">
        <v>1979</v>
      </c>
      <c r="EX22">
        <v>3</v>
      </c>
      <c r="EZ22">
        <v>3</v>
      </c>
      <c r="FB22">
        <v>2</v>
      </c>
      <c r="FC22">
        <v>1</v>
      </c>
      <c r="FH22" t="s">
        <v>592</v>
      </c>
      <c r="FI22">
        <v>1</v>
      </c>
      <c r="FJ22" t="s">
        <v>594</v>
      </c>
      <c r="FL22" t="s">
        <v>595</v>
      </c>
      <c r="FO22" t="s">
        <v>496</v>
      </c>
      <c r="FP22">
        <v>1</v>
      </c>
      <c r="FQ22" t="s">
        <v>596</v>
      </c>
      <c r="FU22">
        <v>450</v>
      </c>
      <c r="FV22" t="s">
        <v>523</v>
      </c>
      <c r="FW22">
        <v>0</v>
      </c>
      <c r="FX22">
        <v>450</v>
      </c>
      <c r="GA22" t="s">
        <v>646</v>
      </c>
      <c r="GD22" t="s">
        <v>719</v>
      </c>
      <c r="GF22">
        <v>2</v>
      </c>
      <c r="GI22" t="s">
        <v>599</v>
      </c>
      <c r="GJ22">
        <v>1</v>
      </c>
      <c r="GM22" t="s">
        <v>600</v>
      </c>
      <c r="GO22" t="s">
        <v>601</v>
      </c>
      <c r="GP22" t="s">
        <v>731</v>
      </c>
    </row>
    <row r="23" spans="1:198" x14ac:dyDescent="0.25">
      <c r="A23">
        <v>53033</v>
      </c>
      <c r="B23">
        <v>1196004382</v>
      </c>
      <c r="C23">
        <v>1</v>
      </c>
      <c r="D23" s="4" t="s">
        <v>732</v>
      </c>
      <c r="E23" t="s">
        <v>733</v>
      </c>
      <c r="I23">
        <v>119600438202</v>
      </c>
      <c r="J23" t="s">
        <v>734</v>
      </c>
      <c r="K23">
        <v>301007003</v>
      </c>
      <c r="L23">
        <v>37</v>
      </c>
      <c r="M23">
        <v>9</v>
      </c>
      <c r="N23">
        <v>4</v>
      </c>
      <c r="O23">
        <v>21</v>
      </c>
      <c r="P23">
        <v>6</v>
      </c>
      <c r="Q23" t="s">
        <v>573</v>
      </c>
      <c r="R23">
        <v>163</v>
      </c>
      <c r="S23" t="s">
        <v>574</v>
      </c>
      <c r="V23" t="s">
        <v>712</v>
      </c>
      <c r="W23">
        <v>10</v>
      </c>
      <c r="X23" t="s">
        <v>576</v>
      </c>
      <c r="AA23">
        <v>1205</v>
      </c>
      <c r="AF23" t="s">
        <v>577</v>
      </c>
      <c r="AJ23">
        <v>6</v>
      </c>
      <c r="AK23">
        <v>29</v>
      </c>
      <c r="AL23" t="s">
        <v>578</v>
      </c>
      <c r="AM23">
        <v>47.337463</v>
      </c>
      <c r="AN23">
        <v>-122.345124</v>
      </c>
      <c r="AO23">
        <v>47.337570999999997</v>
      </c>
      <c r="AP23">
        <v>-122.34551999999999</v>
      </c>
      <c r="AQ23">
        <v>803</v>
      </c>
      <c r="AT23" t="s">
        <v>579</v>
      </c>
      <c r="AU23" t="s">
        <v>580</v>
      </c>
      <c r="AV23" t="s">
        <v>457</v>
      </c>
      <c r="AY23" t="s">
        <v>576</v>
      </c>
      <c r="AZ23" t="s">
        <v>459</v>
      </c>
      <c r="BA23">
        <v>980238252</v>
      </c>
      <c r="BB23" t="s">
        <v>582</v>
      </c>
      <c r="BC23" t="s">
        <v>583</v>
      </c>
      <c r="BD23" t="s">
        <v>735</v>
      </c>
      <c r="BE23" t="s">
        <v>736</v>
      </c>
      <c r="BF23" t="s">
        <v>737</v>
      </c>
      <c r="BH23" t="s">
        <v>738</v>
      </c>
      <c r="BI23" t="s">
        <v>736</v>
      </c>
      <c r="BJ23" t="s">
        <v>739</v>
      </c>
      <c r="BV23" t="s">
        <v>488</v>
      </c>
      <c r="BW23" t="s">
        <v>588</v>
      </c>
      <c r="CC23">
        <v>803</v>
      </c>
      <c r="CF23" t="s">
        <v>579</v>
      </c>
      <c r="CG23" t="s">
        <v>580</v>
      </c>
      <c r="CH23" t="s">
        <v>457</v>
      </c>
      <c r="CK23" t="s">
        <v>576</v>
      </c>
      <c r="CL23" t="s">
        <v>459</v>
      </c>
      <c r="CM23">
        <v>980238252</v>
      </c>
      <c r="CN23" t="s">
        <v>583</v>
      </c>
      <c r="CP23">
        <v>454000</v>
      </c>
      <c r="CQ23">
        <v>160000</v>
      </c>
      <c r="CR23">
        <v>294000</v>
      </c>
      <c r="CS23" t="s">
        <v>471</v>
      </c>
      <c r="CT23">
        <v>454000</v>
      </c>
      <c r="CU23">
        <v>160000</v>
      </c>
      <c r="CV23">
        <v>294000</v>
      </c>
      <c r="CW23">
        <v>454000</v>
      </c>
      <c r="CX23">
        <v>160000</v>
      </c>
      <c r="CY23">
        <v>294000</v>
      </c>
      <c r="DC23">
        <v>6432.35</v>
      </c>
      <c r="DD23">
        <v>2018</v>
      </c>
      <c r="DE23">
        <v>2017</v>
      </c>
      <c r="DF23">
        <v>1205</v>
      </c>
      <c r="DG23">
        <v>19971229</v>
      </c>
      <c r="DH23">
        <v>83193</v>
      </c>
      <c r="DJ23">
        <v>198302020024</v>
      </c>
      <c r="DL23" t="s">
        <v>472</v>
      </c>
      <c r="DM23">
        <v>19830202</v>
      </c>
      <c r="DN23">
        <v>19830202</v>
      </c>
      <c r="DO23">
        <v>38500</v>
      </c>
      <c r="DQ23">
        <v>1</v>
      </c>
      <c r="DR23">
        <v>4</v>
      </c>
      <c r="DT23" t="s">
        <v>496</v>
      </c>
      <c r="DU23" t="s">
        <v>740</v>
      </c>
      <c r="DV23">
        <v>28500</v>
      </c>
      <c r="DW23">
        <v>19830202</v>
      </c>
      <c r="DX23" t="s">
        <v>475</v>
      </c>
      <c r="ED23">
        <v>9810</v>
      </c>
      <c r="EE23" t="s">
        <v>696</v>
      </c>
      <c r="EK23">
        <v>0.2984</v>
      </c>
      <c r="EL23">
        <v>13000</v>
      </c>
      <c r="EM23">
        <v>2750</v>
      </c>
      <c r="EN23" t="s">
        <v>499</v>
      </c>
      <c r="EO23">
        <v>3530</v>
      </c>
      <c r="EP23">
        <v>2750</v>
      </c>
      <c r="EQ23">
        <v>1500</v>
      </c>
      <c r="EU23">
        <v>780</v>
      </c>
      <c r="EV23">
        <v>1987</v>
      </c>
      <c r="EX23">
        <v>3</v>
      </c>
      <c r="EZ23">
        <v>3</v>
      </c>
      <c r="FB23">
        <v>1</v>
      </c>
      <c r="FC23">
        <v>1</v>
      </c>
      <c r="FE23">
        <v>1</v>
      </c>
      <c r="FJ23" t="s">
        <v>594</v>
      </c>
      <c r="FL23" t="s">
        <v>483</v>
      </c>
      <c r="FU23">
        <v>450</v>
      </c>
      <c r="FV23" t="s">
        <v>523</v>
      </c>
      <c r="FW23">
        <v>0</v>
      </c>
      <c r="FX23">
        <v>450</v>
      </c>
      <c r="GA23" t="s">
        <v>646</v>
      </c>
      <c r="GD23" t="s">
        <v>598</v>
      </c>
      <c r="GF23">
        <v>2</v>
      </c>
      <c r="GI23" t="s">
        <v>599</v>
      </c>
      <c r="GJ23">
        <v>1</v>
      </c>
      <c r="GM23" t="s">
        <v>600</v>
      </c>
      <c r="GO23" t="s">
        <v>601</v>
      </c>
      <c r="GP23" t="s">
        <v>741</v>
      </c>
    </row>
    <row r="24" spans="1:198" x14ac:dyDescent="0.25">
      <c r="A24">
        <v>53033</v>
      </c>
      <c r="B24">
        <v>1196004383</v>
      </c>
      <c r="C24">
        <v>1</v>
      </c>
      <c r="D24" s="4" t="s">
        <v>742</v>
      </c>
      <c r="E24" t="s">
        <v>743</v>
      </c>
      <c r="I24">
        <v>119600438301</v>
      </c>
      <c r="J24" t="s">
        <v>744</v>
      </c>
      <c r="K24">
        <v>301007003</v>
      </c>
      <c r="L24">
        <v>37</v>
      </c>
      <c r="M24" t="s">
        <v>745</v>
      </c>
      <c r="N24">
        <v>4</v>
      </c>
      <c r="O24">
        <v>21</v>
      </c>
      <c r="P24">
        <v>6</v>
      </c>
      <c r="Q24" t="s">
        <v>573</v>
      </c>
      <c r="R24">
        <v>465</v>
      </c>
      <c r="S24" t="s">
        <v>607</v>
      </c>
      <c r="V24" t="s">
        <v>712</v>
      </c>
      <c r="W24">
        <v>80</v>
      </c>
      <c r="X24" t="s">
        <v>576</v>
      </c>
      <c r="AA24">
        <v>1205</v>
      </c>
      <c r="AF24" t="s">
        <v>577</v>
      </c>
      <c r="AJ24">
        <v>6</v>
      </c>
      <c r="AK24">
        <v>29</v>
      </c>
      <c r="AL24" t="s">
        <v>578</v>
      </c>
      <c r="AM24">
        <v>47.337719999999997</v>
      </c>
      <c r="AN24">
        <v>-122.344369</v>
      </c>
      <c r="AY24" t="s">
        <v>576</v>
      </c>
      <c r="AZ24" t="s">
        <v>459</v>
      </c>
      <c r="BB24" t="s">
        <v>582</v>
      </c>
      <c r="BD24" t="s">
        <v>746</v>
      </c>
      <c r="BE24" t="s">
        <v>714</v>
      </c>
      <c r="BF24" t="s">
        <v>747</v>
      </c>
      <c r="BV24" t="s">
        <v>579</v>
      </c>
      <c r="CC24">
        <v>29505</v>
      </c>
      <c r="CG24" t="s">
        <v>688</v>
      </c>
      <c r="CH24" t="s">
        <v>483</v>
      </c>
      <c r="CI24" t="s">
        <v>579</v>
      </c>
      <c r="CK24" t="s">
        <v>576</v>
      </c>
      <c r="CL24" t="s">
        <v>459</v>
      </c>
      <c r="CM24">
        <v>980233528</v>
      </c>
      <c r="CN24" t="s">
        <v>583</v>
      </c>
      <c r="CP24">
        <v>128000</v>
      </c>
      <c r="CQ24">
        <v>128000</v>
      </c>
      <c r="CS24" t="s">
        <v>471</v>
      </c>
      <c r="CT24">
        <v>128000</v>
      </c>
      <c r="CU24">
        <v>128000</v>
      </c>
      <c r="CW24">
        <v>128000</v>
      </c>
      <c r="CX24">
        <v>128000</v>
      </c>
      <c r="DC24">
        <v>1787.2</v>
      </c>
      <c r="DD24">
        <v>2018</v>
      </c>
      <c r="DE24">
        <v>2017</v>
      </c>
      <c r="DF24">
        <v>1205</v>
      </c>
      <c r="DG24">
        <v>20030902</v>
      </c>
      <c r="DH24">
        <v>1698</v>
      </c>
      <c r="DJ24">
        <v>200308210625</v>
      </c>
      <c r="DL24" t="s">
        <v>748</v>
      </c>
      <c r="DM24">
        <v>20030821</v>
      </c>
      <c r="DN24">
        <v>20030709</v>
      </c>
      <c r="DO24">
        <v>81250</v>
      </c>
      <c r="DQ24">
        <v>1</v>
      </c>
      <c r="DT24" t="s">
        <v>496</v>
      </c>
      <c r="DU24" t="s">
        <v>749</v>
      </c>
      <c r="EK24">
        <v>0.27550000000000002</v>
      </c>
      <c r="EL24">
        <v>12000</v>
      </c>
      <c r="EU24">
        <v>0</v>
      </c>
      <c r="FW24">
        <v>0</v>
      </c>
      <c r="GI24" t="s">
        <v>599</v>
      </c>
      <c r="GM24" t="s">
        <v>600</v>
      </c>
      <c r="GO24" t="s">
        <v>601</v>
      </c>
      <c r="GP24" t="s">
        <v>750</v>
      </c>
    </row>
    <row r="25" spans="1:198" x14ac:dyDescent="0.25">
      <c r="A25">
        <v>53041</v>
      </c>
      <c r="B25">
        <v>35070002000</v>
      </c>
      <c r="C25">
        <v>1</v>
      </c>
      <c r="D25" s="4" t="s">
        <v>751</v>
      </c>
      <c r="E25">
        <v>35070002000</v>
      </c>
      <c r="I25">
        <v>409031</v>
      </c>
      <c r="J25" t="s">
        <v>752</v>
      </c>
      <c r="K25">
        <v>9720003106</v>
      </c>
      <c r="M25">
        <v>2</v>
      </c>
      <c r="N25" t="s">
        <v>753</v>
      </c>
      <c r="O25" t="s">
        <v>754</v>
      </c>
      <c r="P25">
        <v>2</v>
      </c>
      <c r="R25">
        <v>211</v>
      </c>
      <c r="S25" t="s">
        <v>755</v>
      </c>
      <c r="V25" t="s">
        <v>756</v>
      </c>
      <c r="W25">
        <v>20</v>
      </c>
      <c r="X25" t="s">
        <v>757</v>
      </c>
      <c r="AD25" t="s">
        <v>757</v>
      </c>
      <c r="AL25" t="s">
        <v>758</v>
      </c>
      <c r="AM25">
        <v>46.641933999999999</v>
      </c>
      <c r="AN25">
        <v>-121.649457</v>
      </c>
      <c r="AO25">
        <v>46.643377000000001</v>
      </c>
      <c r="AP25">
        <v>-121.650239</v>
      </c>
      <c r="AQ25">
        <v>710</v>
      </c>
      <c r="AU25" t="s">
        <v>759</v>
      </c>
      <c r="AV25" t="s">
        <v>760</v>
      </c>
      <c r="AY25" t="s">
        <v>761</v>
      </c>
      <c r="AZ25" t="s">
        <v>459</v>
      </c>
      <c r="BA25">
        <v>98361</v>
      </c>
      <c r="BB25" t="s">
        <v>762</v>
      </c>
      <c r="BC25" t="s">
        <v>763</v>
      </c>
      <c r="BD25" t="s">
        <v>764</v>
      </c>
      <c r="BG25" t="s">
        <v>496</v>
      </c>
      <c r="BU25" t="s">
        <v>555</v>
      </c>
      <c r="BW25" t="s">
        <v>489</v>
      </c>
      <c r="CG25" t="s">
        <v>765</v>
      </c>
      <c r="CK25" t="s">
        <v>766</v>
      </c>
      <c r="CL25" t="s">
        <v>459</v>
      </c>
      <c r="CM25">
        <v>989420333</v>
      </c>
      <c r="CN25" t="s">
        <v>767</v>
      </c>
      <c r="CP25">
        <v>138500</v>
      </c>
      <c r="CQ25">
        <v>48000</v>
      </c>
      <c r="CR25">
        <v>90500</v>
      </c>
      <c r="CS25" t="s">
        <v>471</v>
      </c>
      <c r="CT25">
        <v>138500</v>
      </c>
      <c r="CU25">
        <v>48000</v>
      </c>
      <c r="CV25">
        <v>90500</v>
      </c>
      <c r="CW25">
        <v>138500</v>
      </c>
      <c r="CX25">
        <v>48000</v>
      </c>
      <c r="CY25">
        <v>90500</v>
      </c>
      <c r="DC25">
        <v>1627.96</v>
      </c>
      <c r="DD25">
        <v>2017</v>
      </c>
      <c r="DE25">
        <v>2016</v>
      </c>
      <c r="DF25">
        <v>751</v>
      </c>
      <c r="DG25">
        <v>19300101</v>
      </c>
      <c r="DH25">
        <v>740</v>
      </c>
      <c r="DJ25">
        <v>3051368</v>
      </c>
      <c r="DL25" t="s">
        <v>472</v>
      </c>
      <c r="DM25">
        <v>19980000</v>
      </c>
      <c r="DN25">
        <v>19981005</v>
      </c>
      <c r="DO25">
        <v>26000</v>
      </c>
      <c r="DQ25">
        <v>1</v>
      </c>
      <c r="DT25" t="s">
        <v>496</v>
      </c>
      <c r="DU25" t="s">
        <v>768</v>
      </c>
      <c r="EK25">
        <v>6</v>
      </c>
      <c r="EL25">
        <v>261360</v>
      </c>
      <c r="EU25">
        <v>0</v>
      </c>
      <c r="FM25" t="s">
        <v>769</v>
      </c>
      <c r="FS25" t="s">
        <v>503</v>
      </c>
      <c r="FW25">
        <v>0</v>
      </c>
      <c r="GC25" t="s">
        <v>770</v>
      </c>
      <c r="GJ25">
        <v>1</v>
      </c>
      <c r="GP25" t="s">
        <v>771</v>
      </c>
    </row>
    <row r="26" spans="1:198" x14ac:dyDescent="0.25">
      <c r="A26">
        <v>53041</v>
      </c>
      <c r="B26">
        <v>35070003000</v>
      </c>
      <c r="C26">
        <v>1</v>
      </c>
      <c r="D26" s="4" t="s">
        <v>772</v>
      </c>
      <c r="E26">
        <v>35070003000</v>
      </c>
      <c r="I26">
        <v>409032</v>
      </c>
      <c r="J26" t="s">
        <v>773</v>
      </c>
      <c r="K26">
        <v>9720003106</v>
      </c>
      <c r="M26">
        <v>3</v>
      </c>
      <c r="N26" t="s">
        <v>753</v>
      </c>
      <c r="O26" t="s">
        <v>754</v>
      </c>
      <c r="P26">
        <v>2</v>
      </c>
      <c r="R26">
        <v>540</v>
      </c>
      <c r="S26" t="s">
        <v>774</v>
      </c>
      <c r="V26" t="s">
        <v>756</v>
      </c>
      <c r="W26">
        <v>70</v>
      </c>
      <c r="X26" t="s">
        <v>757</v>
      </c>
      <c r="AD26" t="s">
        <v>757</v>
      </c>
      <c r="AL26" t="s">
        <v>758</v>
      </c>
      <c r="AM26">
        <v>46.639530000000001</v>
      </c>
      <c r="AN26">
        <v>-121.649604</v>
      </c>
      <c r="AO26">
        <v>46.759799999999998</v>
      </c>
      <c r="AP26">
        <v>-121.0099</v>
      </c>
      <c r="AQ26">
        <v>229</v>
      </c>
      <c r="AU26" t="s">
        <v>758</v>
      </c>
      <c r="AV26" t="s">
        <v>775</v>
      </c>
      <c r="AY26" t="s">
        <v>757</v>
      </c>
      <c r="AZ26" t="s">
        <v>459</v>
      </c>
      <c r="BA26">
        <v>98937</v>
      </c>
      <c r="BB26" t="s">
        <v>762</v>
      </c>
      <c r="BD26" t="s">
        <v>776</v>
      </c>
      <c r="BE26" t="s">
        <v>777</v>
      </c>
      <c r="BF26" t="s">
        <v>471</v>
      </c>
      <c r="BU26" t="s">
        <v>716</v>
      </c>
      <c r="BV26" t="s">
        <v>579</v>
      </c>
      <c r="BW26" t="s">
        <v>489</v>
      </c>
      <c r="CC26">
        <v>11509</v>
      </c>
      <c r="CG26" t="s">
        <v>778</v>
      </c>
      <c r="CH26" t="s">
        <v>457</v>
      </c>
      <c r="CI26" t="s">
        <v>779</v>
      </c>
      <c r="CK26" t="s">
        <v>780</v>
      </c>
      <c r="CL26" t="s">
        <v>459</v>
      </c>
      <c r="CM26">
        <v>983749347</v>
      </c>
      <c r="CN26" t="s">
        <v>781</v>
      </c>
      <c r="CP26">
        <v>84400</v>
      </c>
      <c r="CQ26">
        <v>10700</v>
      </c>
      <c r="CR26">
        <v>73700</v>
      </c>
      <c r="CS26" t="s">
        <v>471</v>
      </c>
      <c r="CT26">
        <v>84400</v>
      </c>
      <c r="CU26">
        <v>10700</v>
      </c>
      <c r="CV26">
        <v>73700</v>
      </c>
      <c r="CW26">
        <v>84400</v>
      </c>
      <c r="CX26">
        <v>10700</v>
      </c>
      <c r="CY26">
        <v>73700</v>
      </c>
      <c r="DC26">
        <v>992.05</v>
      </c>
      <c r="DD26">
        <v>2017</v>
      </c>
      <c r="DE26">
        <v>2016</v>
      </c>
      <c r="DF26">
        <v>751</v>
      </c>
      <c r="DG26">
        <v>20090521</v>
      </c>
      <c r="DH26">
        <v>42</v>
      </c>
      <c r="DJ26">
        <v>3325358</v>
      </c>
      <c r="DL26" t="s">
        <v>472</v>
      </c>
      <c r="DM26">
        <v>20090430</v>
      </c>
      <c r="DN26">
        <v>20090428</v>
      </c>
      <c r="DO26">
        <v>180000</v>
      </c>
      <c r="DQ26">
        <v>1</v>
      </c>
      <c r="DR26">
        <v>5388</v>
      </c>
      <c r="DS26" t="s">
        <v>782</v>
      </c>
      <c r="DT26" t="s">
        <v>496</v>
      </c>
      <c r="DU26" t="s">
        <v>783</v>
      </c>
      <c r="EK26">
        <v>6</v>
      </c>
      <c r="EL26">
        <v>261360</v>
      </c>
      <c r="EM26">
        <v>2400</v>
      </c>
      <c r="EN26" t="s">
        <v>518</v>
      </c>
      <c r="EO26">
        <v>2400</v>
      </c>
      <c r="EP26">
        <v>432</v>
      </c>
      <c r="EU26">
        <v>1968</v>
      </c>
      <c r="EW26">
        <v>2007</v>
      </c>
      <c r="EX26">
        <v>1</v>
      </c>
      <c r="EY26">
        <v>4</v>
      </c>
      <c r="EZ26">
        <v>1</v>
      </c>
      <c r="FB26">
        <v>1</v>
      </c>
      <c r="FF26">
        <v>7</v>
      </c>
      <c r="FL26" t="s">
        <v>595</v>
      </c>
      <c r="FM26" t="s">
        <v>784</v>
      </c>
      <c r="FN26" t="s">
        <v>785</v>
      </c>
      <c r="FR26" t="s">
        <v>786</v>
      </c>
      <c r="FS26" t="s">
        <v>503</v>
      </c>
      <c r="FU26">
        <v>450</v>
      </c>
      <c r="FV26" t="s">
        <v>787</v>
      </c>
      <c r="FW26">
        <v>0</v>
      </c>
      <c r="FX26">
        <v>450</v>
      </c>
      <c r="GC26" t="s">
        <v>788</v>
      </c>
      <c r="GE26">
        <v>10</v>
      </c>
      <c r="GF26">
        <v>1</v>
      </c>
      <c r="GG26">
        <v>1</v>
      </c>
      <c r="GJ26">
        <v>1</v>
      </c>
      <c r="GP26" t="s">
        <v>789</v>
      </c>
    </row>
    <row r="27" spans="1:198" x14ac:dyDescent="0.25">
      <c r="A27">
        <v>53041</v>
      </c>
      <c r="B27">
        <v>35070005000</v>
      </c>
      <c r="C27">
        <v>1</v>
      </c>
      <c r="D27" s="4" t="s">
        <v>790</v>
      </c>
      <c r="E27">
        <v>35070005000</v>
      </c>
      <c r="I27">
        <v>409034</v>
      </c>
      <c r="J27" t="s">
        <v>791</v>
      </c>
      <c r="K27">
        <v>9720003106</v>
      </c>
      <c r="M27">
        <v>5</v>
      </c>
      <c r="N27" t="s">
        <v>753</v>
      </c>
      <c r="O27" t="s">
        <v>754</v>
      </c>
      <c r="P27">
        <v>2</v>
      </c>
      <c r="R27">
        <v>137</v>
      </c>
      <c r="S27" t="s">
        <v>792</v>
      </c>
      <c r="U27" t="s">
        <v>496</v>
      </c>
      <c r="V27" t="s">
        <v>756</v>
      </c>
      <c r="W27">
        <v>10</v>
      </c>
      <c r="X27" t="s">
        <v>757</v>
      </c>
      <c r="AD27" t="s">
        <v>757</v>
      </c>
      <c r="AM27">
        <v>46.640881999999998</v>
      </c>
      <c r="AN27">
        <v>-121.646033</v>
      </c>
      <c r="AO27">
        <v>46.759799999999998</v>
      </c>
      <c r="AP27">
        <v>-121.0099</v>
      </c>
      <c r="AQ27">
        <v>215</v>
      </c>
      <c r="AU27" t="s">
        <v>758</v>
      </c>
      <c r="AV27" t="s">
        <v>775</v>
      </c>
      <c r="AY27" t="s">
        <v>757</v>
      </c>
      <c r="AZ27" t="s">
        <v>459</v>
      </c>
      <c r="BA27">
        <v>98937</v>
      </c>
      <c r="BB27" t="s">
        <v>762</v>
      </c>
      <c r="BD27" t="s">
        <v>793</v>
      </c>
      <c r="BE27" t="s">
        <v>794</v>
      </c>
      <c r="BF27" t="s">
        <v>795</v>
      </c>
      <c r="CG27" t="s">
        <v>796</v>
      </c>
      <c r="CK27" t="s">
        <v>761</v>
      </c>
      <c r="CL27" t="s">
        <v>459</v>
      </c>
      <c r="CM27">
        <v>983610257</v>
      </c>
      <c r="CN27" t="s">
        <v>767</v>
      </c>
      <c r="CP27">
        <v>234000</v>
      </c>
      <c r="CQ27">
        <v>43700</v>
      </c>
      <c r="CR27">
        <v>190300</v>
      </c>
      <c r="CS27" t="s">
        <v>471</v>
      </c>
      <c r="CT27">
        <v>234000</v>
      </c>
      <c r="CU27">
        <v>43700</v>
      </c>
      <c r="CV27">
        <v>190300</v>
      </c>
      <c r="CW27">
        <v>234000</v>
      </c>
      <c r="CX27">
        <v>43700</v>
      </c>
      <c r="CY27">
        <v>190300</v>
      </c>
      <c r="DC27">
        <v>2750.48</v>
      </c>
      <c r="DD27">
        <v>2017</v>
      </c>
      <c r="DE27">
        <v>2016</v>
      </c>
      <c r="DF27">
        <v>751</v>
      </c>
      <c r="DG27">
        <v>19300101</v>
      </c>
      <c r="DH27">
        <v>7186</v>
      </c>
      <c r="DJ27">
        <v>3123627</v>
      </c>
      <c r="DL27" t="s">
        <v>797</v>
      </c>
      <c r="DM27">
        <v>20010000</v>
      </c>
      <c r="DN27">
        <v>20010926</v>
      </c>
      <c r="DO27">
        <v>40000</v>
      </c>
      <c r="DQ27">
        <v>1</v>
      </c>
      <c r="DT27" t="s">
        <v>496</v>
      </c>
      <c r="DU27" t="s">
        <v>798</v>
      </c>
      <c r="EK27">
        <v>6</v>
      </c>
      <c r="EL27">
        <v>261360</v>
      </c>
      <c r="EM27">
        <v>2354</v>
      </c>
      <c r="EN27" t="s">
        <v>499</v>
      </c>
      <c r="EO27">
        <v>2354</v>
      </c>
      <c r="EP27">
        <v>2354</v>
      </c>
      <c r="EU27">
        <v>0</v>
      </c>
      <c r="EV27">
        <v>2006</v>
      </c>
      <c r="EW27">
        <v>2006</v>
      </c>
      <c r="EX27">
        <v>4</v>
      </c>
      <c r="EZ27">
        <v>2</v>
      </c>
      <c r="FB27">
        <v>2</v>
      </c>
      <c r="FF27">
        <v>9</v>
      </c>
      <c r="FL27" t="s">
        <v>483</v>
      </c>
      <c r="FN27" t="s">
        <v>799</v>
      </c>
      <c r="FR27" t="s">
        <v>800</v>
      </c>
      <c r="FV27" t="s">
        <v>801</v>
      </c>
      <c r="FW27">
        <v>0</v>
      </c>
      <c r="GA27" t="s">
        <v>802</v>
      </c>
      <c r="GB27">
        <v>11</v>
      </c>
      <c r="GC27" t="s">
        <v>788</v>
      </c>
      <c r="GE27">
        <v>10</v>
      </c>
      <c r="GF27">
        <v>1</v>
      </c>
      <c r="GG27" t="s">
        <v>803</v>
      </c>
      <c r="GJ27">
        <v>1</v>
      </c>
      <c r="GP27" t="s">
        <v>804</v>
      </c>
    </row>
    <row r="28" spans="1:198" x14ac:dyDescent="0.25">
      <c r="A28">
        <v>53041</v>
      </c>
      <c r="B28">
        <v>35070006000</v>
      </c>
      <c r="C28">
        <v>1</v>
      </c>
      <c r="D28" s="4" t="s">
        <v>805</v>
      </c>
      <c r="E28">
        <v>35070006000</v>
      </c>
      <c r="I28">
        <v>409035</v>
      </c>
      <c r="J28" t="s">
        <v>806</v>
      </c>
      <c r="K28">
        <v>9720003030</v>
      </c>
      <c r="M28">
        <v>6</v>
      </c>
      <c r="N28" t="s">
        <v>753</v>
      </c>
      <c r="O28" t="s">
        <v>754</v>
      </c>
      <c r="P28">
        <v>2</v>
      </c>
      <c r="R28">
        <v>163</v>
      </c>
      <c r="S28" t="s">
        <v>807</v>
      </c>
      <c r="V28" t="s">
        <v>756</v>
      </c>
      <c r="W28">
        <v>10</v>
      </c>
      <c r="X28" t="s">
        <v>757</v>
      </c>
      <c r="AD28" t="s">
        <v>757</v>
      </c>
      <c r="AM28">
        <v>46.641598999999999</v>
      </c>
      <c r="AN28">
        <v>-121.644902</v>
      </c>
      <c r="AO28">
        <v>46.644005</v>
      </c>
      <c r="AP28">
        <v>-121.64420200000001</v>
      </c>
      <c r="AQ28">
        <v>189</v>
      </c>
      <c r="AU28" t="s">
        <v>758</v>
      </c>
      <c r="AY28" t="s">
        <v>761</v>
      </c>
      <c r="AZ28" t="s">
        <v>459</v>
      </c>
      <c r="BA28">
        <v>983619770</v>
      </c>
      <c r="BB28" t="s">
        <v>762</v>
      </c>
      <c r="BC28" t="s">
        <v>763</v>
      </c>
      <c r="BD28" t="s">
        <v>808</v>
      </c>
      <c r="BG28" t="s">
        <v>496</v>
      </c>
      <c r="BW28" t="s">
        <v>489</v>
      </c>
      <c r="CC28">
        <v>6217</v>
      </c>
      <c r="CG28" t="s">
        <v>809</v>
      </c>
      <c r="CH28" t="s">
        <v>810</v>
      </c>
      <c r="CI28" t="s">
        <v>779</v>
      </c>
      <c r="CK28" t="s">
        <v>811</v>
      </c>
      <c r="CL28" t="s">
        <v>459</v>
      </c>
      <c r="CM28">
        <v>983902696</v>
      </c>
      <c r="CN28" t="s">
        <v>812</v>
      </c>
      <c r="CP28">
        <v>245800</v>
      </c>
      <c r="CQ28">
        <v>43700</v>
      </c>
      <c r="CR28">
        <v>202100</v>
      </c>
      <c r="CS28" t="s">
        <v>471</v>
      </c>
      <c r="CT28">
        <v>245800</v>
      </c>
      <c r="CU28">
        <v>43700</v>
      </c>
      <c r="CV28">
        <v>202100</v>
      </c>
      <c r="CW28">
        <v>245800</v>
      </c>
      <c r="CX28">
        <v>43700</v>
      </c>
      <c r="CY28">
        <v>202100</v>
      </c>
      <c r="DC28">
        <v>2889.18</v>
      </c>
      <c r="DD28">
        <v>2017</v>
      </c>
      <c r="DE28">
        <v>2016</v>
      </c>
      <c r="DF28">
        <v>751</v>
      </c>
      <c r="DG28">
        <v>19300101</v>
      </c>
      <c r="DH28">
        <v>1335</v>
      </c>
      <c r="DJ28">
        <v>3058464</v>
      </c>
      <c r="DL28" t="s">
        <v>472</v>
      </c>
      <c r="DM28">
        <v>19990000</v>
      </c>
      <c r="DN28">
        <v>19990115</v>
      </c>
      <c r="DO28">
        <v>40500</v>
      </c>
      <c r="DQ28">
        <v>1</v>
      </c>
      <c r="DT28" t="s">
        <v>496</v>
      </c>
      <c r="DU28" t="s">
        <v>768</v>
      </c>
      <c r="EK28">
        <v>6</v>
      </c>
      <c r="EL28">
        <v>261360</v>
      </c>
      <c r="EM28">
        <v>2464</v>
      </c>
      <c r="EN28" t="s">
        <v>499</v>
      </c>
      <c r="EO28">
        <v>2464</v>
      </c>
      <c r="EP28">
        <v>2464</v>
      </c>
      <c r="EU28">
        <v>576</v>
      </c>
      <c r="EV28">
        <v>2007</v>
      </c>
      <c r="EW28">
        <v>2008</v>
      </c>
      <c r="EX28">
        <v>4</v>
      </c>
      <c r="EZ28">
        <v>3</v>
      </c>
      <c r="FB28">
        <v>2</v>
      </c>
      <c r="FC28">
        <v>1</v>
      </c>
      <c r="FF28">
        <v>12</v>
      </c>
      <c r="FL28" t="s">
        <v>813</v>
      </c>
      <c r="FM28" t="s">
        <v>769</v>
      </c>
      <c r="FN28" t="s">
        <v>814</v>
      </c>
      <c r="FO28" t="s">
        <v>496</v>
      </c>
      <c r="FP28">
        <v>1</v>
      </c>
      <c r="FQ28" t="s">
        <v>815</v>
      </c>
      <c r="FR28" t="s">
        <v>786</v>
      </c>
      <c r="FU28">
        <v>950</v>
      </c>
      <c r="FV28" t="s">
        <v>523</v>
      </c>
      <c r="FW28">
        <v>0</v>
      </c>
      <c r="FX28">
        <v>950</v>
      </c>
      <c r="GA28" t="s">
        <v>505</v>
      </c>
      <c r="GB28">
        <v>11</v>
      </c>
      <c r="GC28" t="s">
        <v>788</v>
      </c>
      <c r="GE28">
        <v>15</v>
      </c>
      <c r="GF28">
        <v>1.5</v>
      </c>
      <c r="GJ28">
        <v>1</v>
      </c>
      <c r="GP28" t="s">
        <v>816</v>
      </c>
    </row>
    <row r="29" spans="1:198" x14ac:dyDescent="0.25">
      <c r="A29">
        <v>53041</v>
      </c>
      <c r="B29">
        <v>35070007000</v>
      </c>
      <c r="C29">
        <v>1</v>
      </c>
      <c r="D29" s="4" t="s">
        <v>817</v>
      </c>
      <c r="E29">
        <v>35070007000</v>
      </c>
      <c r="I29">
        <v>409036</v>
      </c>
      <c r="J29" t="s">
        <v>818</v>
      </c>
      <c r="K29">
        <v>9720003030</v>
      </c>
      <c r="M29">
        <v>7</v>
      </c>
      <c r="N29" t="s">
        <v>753</v>
      </c>
      <c r="O29" t="s">
        <v>754</v>
      </c>
      <c r="P29">
        <v>2</v>
      </c>
      <c r="R29">
        <v>540</v>
      </c>
      <c r="S29" t="s">
        <v>774</v>
      </c>
      <c r="V29" t="s">
        <v>756</v>
      </c>
      <c r="W29">
        <v>70</v>
      </c>
      <c r="X29" t="s">
        <v>757</v>
      </c>
      <c r="AD29" t="s">
        <v>757</v>
      </c>
      <c r="AM29">
        <v>46.642718000000002</v>
      </c>
      <c r="AN29">
        <v>-121.644079</v>
      </c>
      <c r="AO29">
        <v>46.644005</v>
      </c>
      <c r="AP29">
        <v>-121.64340300000001</v>
      </c>
      <c r="AQ29">
        <v>177</v>
      </c>
      <c r="AU29" t="s">
        <v>758</v>
      </c>
      <c r="AY29" t="s">
        <v>761</v>
      </c>
      <c r="AZ29" t="s">
        <v>459</v>
      </c>
      <c r="BA29">
        <v>98361</v>
      </c>
      <c r="BB29" t="s">
        <v>762</v>
      </c>
      <c r="BC29" t="s">
        <v>763</v>
      </c>
      <c r="BD29" t="s">
        <v>819</v>
      </c>
      <c r="BE29" t="s">
        <v>820</v>
      </c>
      <c r="BF29" t="s">
        <v>821</v>
      </c>
      <c r="BH29" t="s">
        <v>822</v>
      </c>
      <c r="BI29" t="s">
        <v>820</v>
      </c>
      <c r="BJ29" t="s">
        <v>823</v>
      </c>
      <c r="BV29" t="s">
        <v>488</v>
      </c>
      <c r="BW29" t="s">
        <v>489</v>
      </c>
      <c r="CC29">
        <v>12753</v>
      </c>
      <c r="CG29" t="s">
        <v>824</v>
      </c>
      <c r="CH29" t="s">
        <v>775</v>
      </c>
      <c r="CI29" t="s">
        <v>579</v>
      </c>
      <c r="CK29" t="s">
        <v>825</v>
      </c>
      <c r="CL29" t="s">
        <v>459</v>
      </c>
      <c r="CM29">
        <v>984991459</v>
      </c>
      <c r="CN29" t="s">
        <v>826</v>
      </c>
      <c r="CP29">
        <v>443300</v>
      </c>
      <c r="CQ29">
        <v>26200</v>
      </c>
      <c r="CR29">
        <v>417100</v>
      </c>
      <c r="CS29" t="s">
        <v>471</v>
      </c>
      <c r="CT29">
        <v>443300</v>
      </c>
      <c r="CU29">
        <v>26200</v>
      </c>
      <c r="CV29">
        <v>417100</v>
      </c>
      <c r="CW29">
        <v>443300</v>
      </c>
      <c r="CX29">
        <v>26200</v>
      </c>
      <c r="CY29">
        <v>417100</v>
      </c>
      <c r="DC29">
        <v>5210.63</v>
      </c>
      <c r="DD29">
        <v>2017</v>
      </c>
      <c r="DE29">
        <v>2016</v>
      </c>
      <c r="DF29">
        <v>751</v>
      </c>
      <c r="DG29">
        <v>19300101</v>
      </c>
      <c r="DH29">
        <v>1116</v>
      </c>
      <c r="DJ29">
        <v>3055263</v>
      </c>
      <c r="DL29" t="s">
        <v>797</v>
      </c>
      <c r="DM29">
        <v>19980000</v>
      </c>
      <c r="DN29">
        <v>19981202</v>
      </c>
      <c r="DO29">
        <v>33300</v>
      </c>
      <c r="DQ29">
        <v>1</v>
      </c>
      <c r="DU29" t="s">
        <v>768</v>
      </c>
      <c r="EK29">
        <v>6</v>
      </c>
      <c r="EL29">
        <v>261360</v>
      </c>
      <c r="EM29">
        <v>2904</v>
      </c>
      <c r="EN29" t="s">
        <v>518</v>
      </c>
      <c r="EO29">
        <v>2904</v>
      </c>
      <c r="EP29">
        <v>2904</v>
      </c>
      <c r="EU29">
        <v>432</v>
      </c>
      <c r="EV29">
        <v>1999</v>
      </c>
      <c r="EW29">
        <v>1999</v>
      </c>
      <c r="EX29">
        <v>3</v>
      </c>
      <c r="EZ29">
        <v>3</v>
      </c>
      <c r="FB29">
        <v>2</v>
      </c>
      <c r="FC29">
        <v>1</v>
      </c>
      <c r="FF29">
        <v>11</v>
      </c>
      <c r="FL29" t="s">
        <v>827</v>
      </c>
      <c r="FN29" t="s">
        <v>828</v>
      </c>
      <c r="FO29" t="s">
        <v>496</v>
      </c>
      <c r="FP29">
        <v>1</v>
      </c>
      <c r="FQ29" t="s">
        <v>829</v>
      </c>
      <c r="FR29" t="s">
        <v>786</v>
      </c>
      <c r="FU29" t="s">
        <v>503</v>
      </c>
      <c r="FV29" t="s">
        <v>801</v>
      </c>
      <c r="FW29">
        <v>0</v>
      </c>
      <c r="FX29" t="s">
        <v>503</v>
      </c>
      <c r="GA29" t="s">
        <v>646</v>
      </c>
      <c r="GC29" t="s">
        <v>788</v>
      </c>
      <c r="GE29">
        <v>15</v>
      </c>
      <c r="GF29">
        <v>1.5</v>
      </c>
      <c r="GG29" t="s">
        <v>828</v>
      </c>
      <c r="GJ29">
        <v>1</v>
      </c>
      <c r="GP29" t="s">
        <v>830</v>
      </c>
    </row>
    <row r="30" spans="1:198" x14ac:dyDescent="0.25">
      <c r="A30">
        <v>53041</v>
      </c>
      <c r="B30">
        <v>35070008000</v>
      </c>
      <c r="C30">
        <v>1</v>
      </c>
      <c r="D30" s="4" t="s">
        <v>831</v>
      </c>
      <c r="E30">
        <v>35070008000</v>
      </c>
      <c r="I30">
        <v>409037</v>
      </c>
      <c r="J30" t="s">
        <v>832</v>
      </c>
      <c r="K30">
        <v>9720003030</v>
      </c>
      <c r="M30">
        <v>8</v>
      </c>
      <c r="N30" t="s">
        <v>753</v>
      </c>
      <c r="O30" t="s">
        <v>754</v>
      </c>
      <c r="P30">
        <v>2</v>
      </c>
      <c r="R30">
        <v>540</v>
      </c>
      <c r="S30" t="s">
        <v>774</v>
      </c>
      <c r="V30" t="s">
        <v>756</v>
      </c>
      <c r="W30">
        <v>70</v>
      </c>
      <c r="X30" t="s">
        <v>757</v>
      </c>
      <c r="AD30" t="s">
        <v>757</v>
      </c>
      <c r="AM30">
        <v>46.642916</v>
      </c>
      <c r="AN30">
        <v>-121.64299099999999</v>
      </c>
      <c r="AO30">
        <v>46.759799999999998</v>
      </c>
      <c r="AP30">
        <v>-121.0099</v>
      </c>
      <c r="AU30" t="s">
        <v>758</v>
      </c>
      <c r="AV30" t="s">
        <v>775</v>
      </c>
      <c r="AY30" t="s">
        <v>757</v>
      </c>
      <c r="AZ30" t="s">
        <v>459</v>
      </c>
      <c r="BA30">
        <v>98937</v>
      </c>
      <c r="BB30" t="s">
        <v>762</v>
      </c>
      <c r="BD30" t="s">
        <v>819</v>
      </c>
      <c r="BE30" t="s">
        <v>820</v>
      </c>
      <c r="BF30" t="s">
        <v>821</v>
      </c>
      <c r="BH30" t="s">
        <v>822</v>
      </c>
      <c r="BI30" t="s">
        <v>820</v>
      </c>
      <c r="BJ30" t="s">
        <v>823</v>
      </c>
      <c r="BV30" t="s">
        <v>488</v>
      </c>
      <c r="CC30">
        <v>12753</v>
      </c>
      <c r="CG30" t="s">
        <v>824</v>
      </c>
      <c r="CH30" t="s">
        <v>775</v>
      </c>
      <c r="CI30" t="s">
        <v>579</v>
      </c>
      <c r="CK30" t="s">
        <v>825</v>
      </c>
      <c r="CL30" t="s">
        <v>459</v>
      </c>
      <c r="CM30">
        <v>984991459</v>
      </c>
      <c r="CN30" t="s">
        <v>826</v>
      </c>
      <c r="CP30">
        <v>20800</v>
      </c>
      <c r="CQ30">
        <v>20800</v>
      </c>
      <c r="CS30" t="s">
        <v>471</v>
      </c>
      <c r="CT30">
        <v>20800</v>
      </c>
      <c r="CU30">
        <v>20800</v>
      </c>
      <c r="CW30">
        <v>20800</v>
      </c>
      <c r="CX30">
        <v>20800</v>
      </c>
      <c r="DC30">
        <v>226.84</v>
      </c>
      <c r="DD30">
        <v>2017</v>
      </c>
      <c r="DE30">
        <v>2016</v>
      </c>
      <c r="DF30" t="s">
        <v>833</v>
      </c>
      <c r="DG30">
        <v>20100217</v>
      </c>
      <c r="DH30">
        <v>46</v>
      </c>
      <c r="DJ30">
        <v>3340323</v>
      </c>
      <c r="DL30" t="s">
        <v>472</v>
      </c>
      <c r="DM30">
        <v>20100203</v>
      </c>
      <c r="DN30">
        <v>20090427</v>
      </c>
      <c r="DO30">
        <v>33300</v>
      </c>
      <c r="DQ30">
        <v>1</v>
      </c>
      <c r="DU30" t="s">
        <v>798</v>
      </c>
      <c r="EK30">
        <v>6</v>
      </c>
      <c r="EL30">
        <v>261360</v>
      </c>
      <c r="EU30">
        <v>0</v>
      </c>
      <c r="FW30">
        <v>0</v>
      </c>
      <c r="GP30" t="s">
        <v>834</v>
      </c>
    </row>
    <row r="31" spans="1:198" x14ac:dyDescent="0.25">
      <c r="A31">
        <v>53041</v>
      </c>
      <c r="B31">
        <v>35070009000</v>
      </c>
      <c r="C31">
        <v>1</v>
      </c>
      <c r="D31" s="4" t="s">
        <v>835</v>
      </c>
      <c r="E31">
        <v>35070009000</v>
      </c>
      <c r="I31">
        <v>409038</v>
      </c>
      <c r="J31" t="s">
        <v>836</v>
      </c>
      <c r="K31">
        <v>9720003030</v>
      </c>
      <c r="M31">
        <v>9</v>
      </c>
      <c r="N31" t="s">
        <v>753</v>
      </c>
      <c r="O31" t="s">
        <v>754</v>
      </c>
      <c r="P31">
        <v>2</v>
      </c>
      <c r="R31">
        <v>540</v>
      </c>
      <c r="S31" t="s">
        <v>774</v>
      </c>
      <c r="V31" t="s">
        <v>756</v>
      </c>
      <c r="W31">
        <v>70</v>
      </c>
      <c r="X31" t="s">
        <v>757</v>
      </c>
      <c r="AD31" t="s">
        <v>757</v>
      </c>
      <c r="AM31">
        <v>46.642840999999997</v>
      </c>
      <c r="AN31">
        <v>-121.64192799999999</v>
      </c>
      <c r="AO31">
        <v>46.644007000000002</v>
      </c>
      <c r="AP31">
        <v>-121.640209</v>
      </c>
      <c r="AQ31">
        <v>129</v>
      </c>
      <c r="AU31" t="s">
        <v>758</v>
      </c>
      <c r="AY31" t="s">
        <v>761</v>
      </c>
      <c r="AZ31" t="s">
        <v>459</v>
      </c>
      <c r="BA31">
        <v>98361</v>
      </c>
      <c r="BB31" t="s">
        <v>762</v>
      </c>
      <c r="BC31" t="s">
        <v>763</v>
      </c>
      <c r="BD31" t="s">
        <v>837</v>
      </c>
      <c r="BE31" t="s">
        <v>838</v>
      </c>
      <c r="BF31" t="s">
        <v>839</v>
      </c>
      <c r="BH31" t="s">
        <v>840</v>
      </c>
      <c r="BI31" t="s">
        <v>838</v>
      </c>
      <c r="BJ31" t="s">
        <v>841</v>
      </c>
      <c r="BV31" t="s">
        <v>488</v>
      </c>
      <c r="BW31" t="s">
        <v>489</v>
      </c>
      <c r="CC31">
        <v>4607</v>
      </c>
      <c r="CG31" t="s">
        <v>842</v>
      </c>
      <c r="CH31" t="s">
        <v>483</v>
      </c>
      <c r="CI31" t="s">
        <v>779</v>
      </c>
      <c r="CK31" t="s">
        <v>843</v>
      </c>
      <c r="CL31" t="s">
        <v>459</v>
      </c>
      <c r="CM31">
        <v>983916744</v>
      </c>
      <c r="CN31" t="s">
        <v>844</v>
      </c>
      <c r="CP31">
        <v>15800</v>
      </c>
      <c r="CQ31">
        <v>8100</v>
      </c>
      <c r="CR31">
        <v>7700</v>
      </c>
      <c r="CS31" t="s">
        <v>471</v>
      </c>
      <c r="CT31">
        <v>15800</v>
      </c>
      <c r="CU31">
        <v>8100</v>
      </c>
      <c r="CV31">
        <v>7700</v>
      </c>
      <c r="CW31">
        <v>15800</v>
      </c>
      <c r="CX31">
        <v>8100</v>
      </c>
      <c r="CY31">
        <v>7700</v>
      </c>
      <c r="DC31">
        <v>185.72</v>
      </c>
      <c r="DD31">
        <v>2017</v>
      </c>
      <c r="DE31">
        <v>2016</v>
      </c>
      <c r="DF31">
        <v>751</v>
      </c>
      <c r="DG31">
        <v>20100327</v>
      </c>
      <c r="DH31">
        <v>7</v>
      </c>
      <c r="DJ31">
        <v>3341368</v>
      </c>
      <c r="DL31" t="s">
        <v>472</v>
      </c>
      <c r="DM31">
        <v>20100301</v>
      </c>
      <c r="DN31">
        <v>20081107</v>
      </c>
      <c r="DO31">
        <v>31500</v>
      </c>
      <c r="DQ31">
        <v>1</v>
      </c>
      <c r="DU31" t="s">
        <v>845</v>
      </c>
      <c r="EK31">
        <v>6</v>
      </c>
      <c r="EL31">
        <v>261360</v>
      </c>
      <c r="EU31">
        <v>0</v>
      </c>
      <c r="FW31">
        <v>0</v>
      </c>
      <c r="GJ31">
        <v>1</v>
      </c>
      <c r="GP31" t="s">
        <v>846</v>
      </c>
    </row>
    <row r="32" spans="1:198" x14ac:dyDescent="0.25">
      <c r="A32">
        <v>53041</v>
      </c>
      <c r="B32">
        <v>35070010000</v>
      </c>
      <c r="C32">
        <v>1</v>
      </c>
      <c r="D32" s="4" t="s">
        <v>847</v>
      </c>
      <c r="E32">
        <v>35070010000</v>
      </c>
      <c r="I32">
        <v>409039</v>
      </c>
      <c r="J32" t="s">
        <v>848</v>
      </c>
      <c r="K32">
        <v>9720003030</v>
      </c>
      <c r="M32">
        <v>10</v>
      </c>
      <c r="N32" t="s">
        <v>753</v>
      </c>
      <c r="O32" t="s">
        <v>754</v>
      </c>
      <c r="P32">
        <v>2</v>
      </c>
      <c r="R32">
        <v>540</v>
      </c>
      <c r="S32" t="s">
        <v>774</v>
      </c>
      <c r="V32" t="s">
        <v>756</v>
      </c>
      <c r="W32">
        <v>70</v>
      </c>
      <c r="X32" t="s">
        <v>757</v>
      </c>
      <c r="AD32" t="s">
        <v>757</v>
      </c>
      <c r="AM32">
        <v>46.642913</v>
      </c>
      <c r="AN32">
        <v>-121.640807</v>
      </c>
      <c r="AO32">
        <v>46.644007000000002</v>
      </c>
      <c r="AP32">
        <v>-121.639809</v>
      </c>
      <c r="AQ32">
        <v>123</v>
      </c>
      <c r="AU32" t="s">
        <v>758</v>
      </c>
      <c r="AY32" t="s">
        <v>761</v>
      </c>
      <c r="AZ32" t="s">
        <v>459</v>
      </c>
      <c r="BA32">
        <v>98361</v>
      </c>
      <c r="BB32" t="s">
        <v>762</v>
      </c>
      <c r="BC32" t="s">
        <v>763</v>
      </c>
      <c r="BD32" t="s">
        <v>849</v>
      </c>
      <c r="BE32" t="s">
        <v>850</v>
      </c>
      <c r="BF32" t="s">
        <v>851</v>
      </c>
      <c r="BH32" t="s">
        <v>852</v>
      </c>
      <c r="BI32" t="s">
        <v>850</v>
      </c>
      <c r="BJ32" t="s">
        <v>853</v>
      </c>
      <c r="BW32" t="s">
        <v>489</v>
      </c>
      <c r="CC32">
        <v>16616</v>
      </c>
      <c r="CG32" t="s">
        <v>854</v>
      </c>
      <c r="CH32" t="s">
        <v>457</v>
      </c>
      <c r="CI32" t="s">
        <v>779</v>
      </c>
      <c r="CK32" t="s">
        <v>855</v>
      </c>
      <c r="CL32" t="s">
        <v>459</v>
      </c>
      <c r="CM32">
        <v>983609719</v>
      </c>
      <c r="CN32" t="s">
        <v>856</v>
      </c>
      <c r="CP32">
        <v>15800</v>
      </c>
      <c r="CQ32">
        <v>8100</v>
      </c>
      <c r="CR32">
        <v>7700</v>
      </c>
      <c r="CS32" t="s">
        <v>471</v>
      </c>
      <c r="CT32">
        <v>15800</v>
      </c>
      <c r="CU32">
        <v>8100</v>
      </c>
      <c r="CV32">
        <v>7700</v>
      </c>
      <c r="CW32">
        <v>15800</v>
      </c>
      <c r="CX32">
        <v>8100</v>
      </c>
      <c r="CY32">
        <v>7700</v>
      </c>
      <c r="DC32">
        <v>185.72</v>
      </c>
      <c r="DD32">
        <v>2017</v>
      </c>
      <c r="DE32">
        <v>2016</v>
      </c>
      <c r="DF32">
        <v>751</v>
      </c>
      <c r="DG32">
        <v>20160324</v>
      </c>
      <c r="DH32">
        <v>278</v>
      </c>
      <c r="DJ32">
        <v>3444145</v>
      </c>
      <c r="DL32" t="s">
        <v>472</v>
      </c>
      <c r="DM32">
        <v>20160229</v>
      </c>
      <c r="DN32">
        <v>20140930</v>
      </c>
      <c r="DO32">
        <v>23760</v>
      </c>
      <c r="DQ32">
        <v>1</v>
      </c>
      <c r="DU32" t="s">
        <v>857</v>
      </c>
      <c r="EK32">
        <v>6</v>
      </c>
      <c r="EL32">
        <v>261360</v>
      </c>
      <c r="EU32">
        <v>0</v>
      </c>
      <c r="FW32">
        <v>0</v>
      </c>
      <c r="GJ32">
        <v>1</v>
      </c>
      <c r="GP32" t="s">
        <v>858</v>
      </c>
    </row>
    <row r="33" spans="1:198" x14ac:dyDescent="0.25">
      <c r="A33">
        <v>53045</v>
      </c>
      <c r="B33">
        <v>123315100108</v>
      </c>
      <c r="C33">
        <v>1</v>
      </c>
      <c r="D33" s="4" t="s">
        <v>859</v>
      </c>
      <c r="E33" t="s">
        <v>860</v>
      </c>
      <c r="J33" t="s">
        <v>861</v>
      </c>
      <c r="K33">
        <v>9603002004</v>
      </c>
      <c r="M33">
        <v>108</v>
      </c>
      <c r="N33">
        <v>1</v>
      </c>
      <c r="O33">
        <v>23</v>
      </c>
      <c r="P33">
        <v>31</v>
      </c>
      <c r="R33">
        <v>137</v>
      </c>
      <c r="S33" t="s">
        <v>862</v>
      </c>
      <c r="U33" t="s">
        <v>496</v>
      </c>
      <c r="V33" t="s">
        <v>863</v>
      </c>
      <c r="W33">
        <v>10</v>
      </c>
      <c r="X33" t="s">
        <v>864</v>
      </c>
      <c r="AC33" t="s">
        <v>864</v>
      </c>
      <c r="AM33">
        <v>47.446046000000003</v>
      </c>
      <c r="AN33">
        <v>-122.86062800000001</v>
      </c>
      <c r="AO33">
        <v>47.446064999999997</v>
      </c>
      <c r="AP33">
        <v>-122.86079100000001</v>
      </c>
      <c r="AQ33">
        <v>1231</v>
      </c>
      <c r="AT33" t="s">
        <v>573</v>
      </c>
      <c r="AU33" t="s">
        <v>865</v>
      </c>
      <c r="AV33" t="s">
        <v>866</v>
      </c>
      <c r="AY33" t="s">
        <v>867</v>
      </c>
      <c r="AZ33" t="s">
        <v>459</v>
      </c>
      <c r="BA33">
        <v>985289207</v>
      </c>
      <c r="BB33" t="s">
        <v>868</v>
      </c>
      <c r="BC33" t="s">
        <v>869</v>
      </c>
      <c r="BD33" t="s">
        <v>870</v>
      </c>
      <c r="BE33" t="s">
        <v>871</v>
      </c>
      <c r="BF33" t="s">
        <v>872</v>
      </c>
      <c r="BW33" t="s">
        <v>588</v>
      </c>
      <c r="CC33">
        <v>1231</v>
      </c>
      <c r="CF33" t="s">
        <v>573</v>
      </c>
      <c r="CG33" t="s">
        <v>865</v>
      </c>
      <c r="CH33" t="s">
        <v>866</v>
      </c>
      <c r="CK33" t="s">
        <v>867</v>
      </c>
      <c r="CL33" t="s">
        <v>459</v>
      </c>
      <c r="CM33">
        <v>985289207</v>
      </c>
      <c r="CN33" t="s">
        <v>869</v>
      </c>
      <c r="CP33">
        <v>48075</v>
      </c>
      <c r="CQ33">
        <v>24020</v>
      </c>
      <c r="CR33">
        <v>24055</v>
      </c>
      <c r="CS33" t="s">
        <v>471</v>
      </c>
      <c r="CT33">
        <v>48075</v>
      </c>
      <c r="CU33">
        <v>24020</v>
      </c>
      <c r="CV33">
        <v>24055</v>
      </c>
      <c r="CW33">
        <v>48075</v>
      </c>
      <c r="CX33">
        <v>24020</v>
      </c>
      <c r="CY33">
        <v>24055</v>
      </c>
      <c r="DC33">
        <v>615.61</v>
      </c>
      <c r="DD33">
        <v>2017</v>
      </c>
      <c r="DE33">
        <v>2017</v>
      </c>
      <c r="DF33">
        <v>241</v>
      </c>
      <c r="EK33">
        <v>0.22</v>
      </c>
      <c r="EL33">
        <v>9583</v>
      </c>
      <c r="EM33">
        <v>980</v>
      </c>
      <c r="EN33" t="s">
        <v>499</v>
      </c>
      <c r="EO33">
        <v>980</v>
      </c>
      <c r="EP33">
        <v>980</v>
      </c>
      <c r="EU33">
        <v>1536</v>
      </c>
      <c r="EV33">
        <v>1979</v>
      </c>
      <c r="EX33">
        <v>2</v>
      </c>
      <c r="EZ33">
        <v>2</v>
      </c>
      <c r="FA33">
        <v>2</v>
      </c>
      <c r="FF33">
        <v>8</v>
      </c>
      <c r="FJ33" t="s">
        <v>873</v>
      </c>
      <c r="FL33" t="s">
        <v>521</v>
      </c>
      <c r="FN33" t="s">
        <v>874</v>
      </c>
      <c r="FR33" t="s">
        <v>800</v>
      </c>
      <c r="FU33">
        <v>920</v>
      </c>
      <c r="FV33" t="s">
        <v>523</v>
      </c>
      <c r="FW33">
        <v>0</v>
      </c>
      <c r="FX33">
        <v>920</v>
      </c>
      <c r="GA33" t="s">
        <v>802</v>
      </c>
      <c r="GB33">
        <v>155</v>
      </c>
      <c r="GC33">
        <v>155</v>
      </c>
      <c r="GE33">
        <v>10</v>
      </c>
      <c r="GF33">
        <v>1</v>
      </c>
      <c r="GG33" t="s">
        <v>803</v>
      </c>
      <c r="GJ33">
        <v>1</v>
      </c>
      <c r="GP33" t="s">
        <v>875</v>
      </c>
    </row>
    <row r="34" spans="1:198" x14ac:dyDescent="0.25">
      <c r="A34">
        <v>53045</v>
      </c>
      <c r="B34">
        <v>123315100109</v>
      </c>
      <c r="C34">
        <v>1</v>
      </c>
      <c r="D34" s="4" t="s">
        <v>876</v>
      </c>
      <c r="E34" t="s">
        <v>877</v>
      </c>
      <c r="J34" t="s">
        <v>878</v>
      </c>
      <c r="K34">
        <v>9603002004</v>
      </c>
      <c r="M34">
        <v>109</v>
      </c>
      <c r="N34">
        <v>1</v>
      </c>
      <c r="O34">
        <v>23</v>
      </c>
      <c r="P34">
        <v>31</v>
      </c>
      <c r="R34">
        <v>137</v>
      </c>
      <c r="S34" t="s">
        <v>862</v>
      </c>
      <c r="U34" t="s">
        <v>496</v>
      </c>
      <c r="V34" t="s">
        <v>863</v>
      </c>
      <c r="W34">
        <v>10</v>
      </c>
      <c r="X34" t="s">
        <v>864</v>
      </c>
      <c r="AC34" t="s">
        <v>864</v>
      </c>
      <c r="AM34">
        <v>47.445811999999997</v>
      </c>
      <c r="AN34">
        <v>-122.860586</v>
      </c>
      <c r="AO34">
        <v>47.445959999999999</v>
      </c>
      <c r="AP34">
        <v>-122.860772</v>
      </c>
      <c r="AQ34">
        <v>1241</v>
      </c>
      <c r="AT34" t="s">
        <v>573</v>
      </c>
      <c r="AU34" t="s">
        <v>865</v>
      </c>
      <c r="AV34" t="s">
        <v>866</v>
      </c>
      <c r="AY34" t="s">
        <v>867</v>
      </c>
      <c r="AZ34" t="s">
        <v>459</v>
      </c>
      <c r="BA34">
        <v>985289207</v>
      </c>
      <c r="BB34" t="s">
        <v>868</v>
      </c>
      <c r="BC34" t="s">
        <v>869</v>
      </c>
      <c r="BD34" t="s">
        <v>879</v>
      </c>
      <c r="BE34" t="s">
        <v>762</v>
      </c>
      <c r="BF34" t="s">
        <v>880</v>
      </c>
      <c r="BH34" t="s">
        <v>881</v>
      </c>
      <c r="BI34" t="s">
        <v>762</v>
      </c>
      <c r="BJ34" t="s">
        <v>882</v>
      </c>
      <c r="CG34" t="s">
        <v>883</v>
      </c>
      <c r="CK34" t="s">
        <v>867</v>
      </c>
      <c r="CL34" t="s">
        <v>459</v>
      </c>
      <c r="CM34">
        <v>985282429</v>
      </c>
      <c r="CN34" t="s">
        <v>884</v>
      </c>
      <c r="CP34">
        <v>76900</v>
      </c>
      <c r="CQ34">
        <v>24980</v>
      </c>
      <c r="CR34">
        <v>51920</v>
      </c>
      <c r="CS34" t="s">
        <v>471</v>
      </c>
      <c r="CT34">
        <v>76900</v>
      </c>
      <c r="CU34">
        <v>24980</v>
      </c>
      <c r="CV34">
        <v>51920</v>
      </c>
      <c r="CW34">
        <v>76900</v>
      </c>
      <c r="CX34">
        <v>24980</v>
      </c>
      <c r="CY34">
        <v>51920</v>
      </c>
      <c r="DC34">
        <v>120.3</v>
      </c>
      <c r="DD34">
        <v>2017</v>
      </c>
      <c r="DE34">
        <v>2017</v>
      </c>
      <c r="DF34">
        <v>241</v>
      </c>
      <c r="EK34">
        <v>0.26</v>
      </c>
      <c r="EL34">
        <v>11326</v>
      </c>
      <c r="EM34">
        <v>1440</v>
      </c>
      <c r="EN34" t="s">
        <v>499</v>
      </c>
      <c r="EO34">
        <v>1440</v>
      </c>
      <c r="EP34">
        <v>1440</v>
      </c>
      <c r="EU34">
        <v>0</v>
      </c>
      <c r="EV34">
        <v>1977</v>
      </c>
      <c r="EX34">
        <v>3</v>
      </c>
      <c r="EZ34">
        <v>2</v>
      </c>
      <c r="FA34">
        <v>2</v>
      </c>
      <c r="FF34">
        <v>9</v>
      </c>
      <c r="FJ34" t="s">
        <v>873</v>
      </c>
      <c r="FL34" t="s">
        <v>483</v>
      </c>
      <c r="FN34" t="s">
        <v>874</v>
      </c>
      <c r="FV34" t="s">
        <v>523</v>
      </c>
      <c r="FW34">
        <v>0</v>
      </c>
      <c r="GA34" t="s">
        <v>802</v>
      </c>
      <c r="GB34">
        <v>15</v>
      </c>
      <c r="GC34">
        <v>15</v>
      </c>
      <c r="GE34">
        <v>10</v>
      </c>
      <c r="GF34">
        <v>1</v>
      </c>
      <c r="GG34" t="s">
        <v>803</v>
      </c>
      <c r="GJ34">
        <v>1</v>
      </c>
      <c r="GP34" t="s">
        <v>885</v>
      </c>
    </row>
    <row r="35" spans="1:198" x14ac:dyDescent="0.25">
      <c r="A35">
        <v>53045</v>
      </c>
      <c r="B35">
        <v>123315100110</v>
      </c>
      <c r="C35">
        <v>1</v>
      </c>
      <c r="D35" s="4" t="s">
        <v>886</v>
      </c>
      <c r="E35" t="s">
        <v>887</v>
      </c>
      <c r="J35" t="s">
        <v>888</v>
      </c>
      <c r="K35">
        <v>9603002004</v>
      </c>
      <c r="M35">
        <v>110</v>
      </c>
      <c r="N35">
        <v>1</v>
      </c>
      <c r="O35">
        <v>23</v>
      </c>
      <c r="P35">
        <v>31</v>
      </c>
      <c r="R35">
        <v>137</v>
      </c>
      <c r="S35" t="s">
        <v>862</v>
      </c>
      <c r="U35" t="s">
        <v>496</v>
      </c>
      <c r="V35" t="s">
        <v>863</v>
      </c>
      <c r="W35">
        <v>10</v>
      </c>
      <c r="X35" t="s">
        <v>864</v>
      </c>
      <c r="AC35" t="s">
        <v>864</v>
      </c>
      <c r="AM35">
        <v>47.445590000000003</v>
      </c>
      <c r="AN35">
        <v>-122.86050899999999</v>
      </c>
      <c r="AO35">
        <v>47.445751999999999</v>
      </c>
      <c r="AP35">
        <v>-122.86073399999999</v>
      </c>
      <c r="AQ35">
        <v>1261</v>
      </c>
      <c r="AT35" t="s">
        <v>573</v>
      </c>
      <c r="AU35" t="s">
        <v>865</v>
      </c>
      <c r="AV35" t="s">
        <v>866</v>
      </c>
      <c r="AY35" t="s">
        <v>867</v>
      </c>
      <c r="AZ35" t="s">
        <v>459</v>
      </c>
      <c r="BA35">
        <v>985289207</v>
      </c>
      <c r="BB35" t="s">
        <v>868</v>
      </c>
      <c r="BC35" t="s">
        <v>869</v>
      </c>
      <c r="BD35" t="s">
        <v>889</v>
      </c>
      <c r="BE35" t="s">
        <v>890</v>
      </c>
      <c r="BF35" t="s">
        <v>891</v>
      </c>
      <c r="BH35" t="s">
        <v>892</v>
      </c>
      <c r="BI35" t="s">
        <v>890</v>
      </c>
      <c r="BJ35" t="s">
        <v>893</v>
      </c>
      <c r="BW35" t="s">
        <v>588</v>
      </c>
      <c r="CC35">
        <v>1261</v>
      </c>
      <c r="CF35" t="s">
        <v>573</v>
      </c>
      <c r="CG35" t="s">
        <v>865</v>
      </c>
      <c r="CH35" t="s">
        <v>866</v>
      </c>
      <c r="CK35" t="s">
        <v>867</v>
      </c>
      <c r="CL35" t="s">
        <v>459</v>
      </c>
      <c r="CM35">
        <v>985289207</v>
      </c>
      <c r="CN35" t="s">
        <v>869</v>
      </c>
      <c r="CP35">
        <v>48875</v>
      </c>
      <c r="CQ35">
        <v>24660</v>
      </c>
      <c r="CR35">
        <v>24215</v>
      </c>
      <c r="CS35" t="s">
        <v>471</v>
      </c>
      <c r="CT35">
        <v>48875</v>
      </c>
      <c r="CU35">
        <v>24660</v>
      </c>
      <c r="CV35">
        <v>24215</v>
      </c>
      <c r="CW35">
        <v>48875</v>
      </c>
      <c r="CX35">
        <v>24660</v>
      </c>
      <c r="CY35">
        <v>24215</v>
      </c>
      <c r="DC35">
        <v>473.02</v>
      </c>
      <c r="DD35">
        <v>2017</v>
      </c>
      <c r="DE35">
        <v>2017</v>
      </c>
      <c r="DF35">
        <v>241</v>
      </c>
      <c r="EK35">
        <v>0.24</v>
      </c>
      <c r="EL35">
        <v>10454</v>
      </c>
      <c r="EM35">
        <v>924</v>
      </c>
      <c r="EN35" t="s">
        <v>499</v>
      </c>
      <c r="EO35">
        <v>924</v>
      </c>
      <c r="EP35">
        <v>924</v>
      </c>
      <c r="EQ35">
        <v>84</v>
      </c>
      <c r="EU35">
        <v>0</v>
      </c>
      <c r="EV35">
        <v>1979</v>
      </c>
      <c r="EX35">
        <v>2</v>
      </c>
      <c r="EZ35">
        <v>2</v>
      </c>
      <c r="FA35">
        <v>2</v>
      </c>
      <c r="FF35">
        <v>9</v>
      </c>
      <c r="FJ35" t="s">
        <v>873</v>
      </c>
      <c r="FL35" t="s">
        <v>483</v>
      </c>
      <c r="FN35" t="s">
        <v>874</v>
      </c>
      <c r="FV35" t="s">
        <v>523</v>
      </c>
      <c r="FW35">
        <v>0</v>
      </c>
      <c r="GA35" t="s">
        <v>802</v>
      </c>
      <c r="GB35">
        <v>155</v>
      </c>
      <c r="GC35">
        <v>155</v>
      </c>
      <c r="GE35">
        <v>10</v>
      </c>
      <c r="GF35">
        <v>1</v>
      </c>
      <c r="GG35" t="s">
        <v>803</v>
      </c>
      <c r="GJ35">
        <v>1</v>
      </c>
      <c r="GP35" t="s">
        <v>894</v>
      </c>
    </row>
    <row r="36" spans="1:198" x14ac:dyDescent="0.25">
      <c r="A36">
        <v>53045</v>
      </c>
      <c r="B36">
        <v>123315100111</v>
      </c>
      <c r="C36">
        <v>1</v>
      </c>
      <c r="D36" s="4" t="s">
        <v>895</v>
      </c>
      <c r="E36" t="s">
        <v>896</v>
      </c>
      <c r="J36" t="s">
        <v>897</v>
      </c>
      <c r="K36">
        <v>9603002004</v>
      </c>
      <c r="M36">
        <v>111</v>
      </c>
      <c r="N36">
        <v>1</v>
      </c>
      <c r="O36">
        <v>23</v>
      </c>
      <c r="P36">
        <v>31</v>
      </c>
      <c r="R36">
        <v>400</v>
      </c>
      <c r="S36" t="s">
        <v>898</v>
      </c>
      <c r="V36" t="s">
        <v>863</v>
      </c>
      <c r="W36">
        <v>80</v>
      </c>
      <c r="X36" t="s">
        <v>864</v>
      </c>
      <c r="AC36" t="s">
        <v>864</v>
      </c>
      <c r="AM36">
        <v>47.445424000000003</v>
      </c>
      <c r="AN36">
        <v>-122.86036900000001</v>
      </c>
      <c r="AZ36" t="s">
        <v>459</v>
      </c>
      <c r="BB36" t="s">
        <v>868</v>
      </c>
      <c r="BD36" t="s">
        <v>889</v>
      </c>
      <c r="BE36" t="s">
        <v>890</v>
      </c>
      <c r="BF36" t="s">
        <v>891</v>
      </c>
      <c r="BH36" t="s">
        <v>892</v>
      </c>
      <c r="BI36" t="s">
        <v>890</v>
      </c>
      <c r="BJ36" t="s">
        <v>893</v>
      </c>
      <c r="CC36">
        <v>1261</v>
      </c>
      <c r="CF36" t="s">
        <v>573</v>
      </c>
      <c r="CG36" t="s">
        <v>865</v>
      </c>
      <c r="CH36" t="s">
        <v>866</v>
      </c>
      <c r="CK36" t="s">
        <v>867</v>
      </c>
      <c r="CL36" t="s">
        <v>459</v>
      </c>
      <c r="CM36">
        <v>985289207</v>
      </c>
      <c r="CN36" t="s">
        <v>869</v>
      </c>
      <c r="CP36">
        <v>24980</v>
      </c>
      <c r="CQ36">
        <v>24980</v>
      </c>
      <c r="CS36" t="s">
        <v>471</v>
      </c>
      <c r="CT36">
        <v>24980</v>
      </c>
      <c r="CU36">
        <v>24980</v>
      </c>
      <c r="CW36">
        <v>24980</v>
      </c>
      <c r="CX36">
        <v>24980</v>
      </c>
      <c r="DC36">
        <v>240.29</v>
      </c>
      <c r="DD36">
        <v>2017</v>
      </c>
      <c r="DE36">
        <v>2017</v>
      </c>
      <c r="DF36">
        <v>241</v>
      </c>
      <c r="EK36">
        <v>0.26</v>
      </c>
      <c r="EL36">
        <v>11326</v>
      </c>
      <c r="EU36">
        <v>0</v>
      </c>
      <c r="FW36">
        <v>0</v>
      </c>
      <c r="GP36" t="s">
        <v>899</v>
      </c>
    </row>
    <row r="37" spans="1:198" x14ac:dyDescent="0.25">
      <c r="A37">
        <v>53045</v>
      </c>
      <c r="B37">
        <v>123315100112</v>
      </c>
      <c r="C37">
        <v>1</v>
      </c>
      <c r="D37" s="4" t="s">
        <v>900</v>
      </c>
      <c r="E37" t="s">
        <v>901</v>
      </c>
      <c r="J37" t="s">
        <v>902</v>
      </c>
      <c r="K37">
        <v>9603002004</v>
      </c>
      <c r="M37">
        <v>112</v>
      </c>
      <c r="N37">
        <v>1</v>
      </c>
      <c r="O37">
        <v>23</v>
      </c>
      <c r="P37">
        <v>31</v>
      </c>
      <c r="R37">
        <v>137</v>
      </c>
      <c r="S37" t="s">
        <v>862</v>
      </c>
      <c r="U37" t="s">
        <v>496</v>
      </c>
      <c r="V37" t="s">
        <v>863</v>
      </c>
      <c r="W37">
        <v>10</v>
      </c>
      <c r="X37" t="s">
        <v>864</v>
      </c>
      <c r="AC37" t="s">
        <v>864</v>
      </c>
      <c r="AL37" t="s">
        <v>903</v>
      </c>
      <c r="AM37">
        <v>47.445160999999999</v>
      </c>
      <c r="AN37">
        <v>-122.860579</v>
      </c>
      <c r="AO37">
        <v>47.445320000000002</v>
      </c>
      <c r="AP37">
        <v>-122.860708</v>
      </c>
      <c r="AQ37">
        <v>1301</v>
      </c>
      <c r="AT37" t="s">
        <v>573</v>
      </c>
      <c r="AU37" t="s">
        <v>865</v>
      </c>
      <c r="AV37" t="s">
        <v>866</v>
      </c>
      <c r="AY37" t="s">
        <v>867</v>
      </c>
      <c r="AZ37" t="s">
        <v>459</v>
      </c>
      <c r="BA37">
        <v>98528</v>
      </c>
      <c r="BB37" t="s">
        <v>868</v>
      </c>
      <c r="BD37" t="s">
        <v>904</v>
      </c>
      <c r="BE37" t="s">
        <v>905</v>
      </c>
      <c r="BF37" t="s">
        <v>906</v>
      </c>
      <c r="BW37" t="s">
        <v>489</v>
      </c>
      <c r="CC37">
        <v>1059</v>
      </c>
      <c r="CF37" t="s">
        <v>779</v>
      </c>
      <c r="CG37" t="s">
        <v>907</v>
      </c>
      <c r="CH37" t="s">
        <v>483</v>
      </c>
      <c r="CK37" t="s">
        <v>908</v>
      </c>
      <c r="CL37" t="s">
        <v>909</v>
      </c>
      <c r="CM37">
        <v>670601860</v>
      </c>
      <c r="CN37" t="s">
        <v>910</v>
      </c>
      <c r="CP37">
        <v>44625</v>
      </c>
      <c r="CQ37">
        <v>24660</v>
      </c>
      <c r="CR37">
        <v>19965</v>
      </c>
      <c r="CS37" t="s">
        <v>471</v>
      </c>
      <c r="CT37">
        <v>44625</v>
      </c>
      <c r="CU37">
        <v>24660</v>
      </c>
      <c r="CV37">
        <v>19965</v>
      </c>
      <c r="CW37">
        <v>44625</v>
      </c>
      <c r="CX37">
        <v>24660</v>
      </c>
      <c r="CY37">
        <v>19965</v>
      </c>
      <c r="DC37">
        <v>431.82</v>
      </c>
      <c r="DD37">
        <v>2017</v>
      </c>
      <c r="DE37">
        <v>2017</v>
      </c>
      <c r="DF37">
        <v>241</v>
      </c>
      <c r="EK37">
        <v>0.25</v>
      </c>
      <c r="EL37">
        <v>10890</v>
      </c>
      <c r="EM37">
        <v>780</v>
      </c>
      <c r="EN37" t="s">
        <v>499</v>
      </c>
      <c r="EO37">
        <v>780</v>
      </c>
      <c r="EP37">
        <v>780</v>
      </c>
      <c r="EU37">
        <v>0</v>
      </c>
      <c r="EV37">
        <v>1971</v>
      </c>
      <c r="EX37">
        <v>2</v>
      </c>
      <c r="EZ37">
        <v>1</v>
      </c>
      <c r="FA37">
        <v>1</v>
      </c>
      <c r="FF37">
        <v>5</v>
      </c>
      <c r="FJ37" t="s">
        <v>873</v>
      </c>
      <c r="FL37" t="s">
        <v>483</v>
      </c>
      <c r="FN37" t="s">
        <v>874</v>
      </c>
      <c r="FV37" t="s">
        <v>523</v>
      </c>
      <c r="FW37">
        <v>0</v>
      </c>
      <c r="GA37" t="s">
        <v>911</v>
      </c>
      <c r="GB37">
        <v>155</v>
      </c>
      <c r="GC37">
        <v>155</v>
      </c>
      <c r="GE37">
        <v>10</v>
      </c>
      <c r="GF37">
        <v>1</v>
      </c>
      <c r="GG37" t="s">
        <v>803</v>
      </c>
      <c r="GJ37">
        <v>1</v>
      </c>
      <c r="GP37" t="s">
        <v>912</v>
      </c>
    </row>
    <row r="38" spans="1:198" x14ac:dyDescent="0.25">
      <c r="A38">
        <v>53045</v>
      </c>
      <c r="B38">
        <v>123315100113</v>
      </c>
      <c r="C38">
        <v>1</v>
      </c>
      <c r="D38" s="4" t="s">
        <v>913</v>
      </c>
      <c r="E38" t="s">
        <v>914</v>
      </c>
      <c r="J38" t="s">
        <v>915</v>
      </c>
      <c r="K38">
        <v>9603002004</v>
      </c>
      <c r="M38">
        <v>113</v>
      </c>
      <c r="N38">
        <v>1</v>
      </c>
      <c r="O38">
        <v>23</v>
      </c>
      <c r="P38">
        <v>31</v>
      </c>
      <c r="R38">
        <v>137</v>
      </c>
      <c r="S38" t="s">
        <v>862</v>
      </c>
      <c r="U38" t="s">
        <v>496</v>
      </c>
      <c r="V38" t="s">
        <v>863</v>
      </c>
      <c r="W38">
        <v>10</v>
      </c>
      <c r="X38" t="s">
        <v>864</v>
      </c>
      <c r="AC38" t="s">
        <v>864</v>
      </c>
      <c r="AL38" t="s">
        <v>916</v>
      </c>
      <c r="AM38">
        <v>47.444954000000003</v>
      </c>
      <c r="AN38">
        <v>-122.860264</v>
      </c>
      <c r="AO38">
        <v>47.445194000000001</v>
      </c>
      <c r="AP38">
        <v>-122.85975999999999</v>
      </c>
      <c r="AQ38">
        <v>510</v>
      </c>
      <c r="AT38" t="s">
        <v>573</v>
      </c>
      <c r="AU38" t="s">
        <v>917</v>
      </c>
      <c r="AV38" t="s">
        <v>918</v>
      </c>
      <c r="AY38" t="s">
        <v>867</v>
      </c>
      <c r="AZ38" t="s">
        <v>459</v>
      </c>
      <c r="BA38">
        <v>985289200</v>
      </c>
      <c r="BB38" t="s">
        <v>868</v>
      </c>
      <c r="BC38" t="s">
        <v>869</v>
      </c>
      <c r="BD38" t="s">
        <v>919</v>
      </c>
      <c r="BE38" t="s">
        <v>920</v>
      </c>
      <c r="BF38" t="s">
        <v>921</v>
      </c>
      <c r="BH38" t="s">
        <v>922</v>
      </c>
      <c r="BI38" t="s">
        <v>920</v>
      </c>
      <c r="BJ38" t="s">
        <v>923</v>
      </c>
      <c r="BV38" t="s">
        <v>488</v>
      </c>
      <c r="BW38" t="s">
        <v>588</v>
      </c>
      <c r="CC38">
        <v>510</v>
      </c>
      <c r="CF38" t="s">
        <v>573</v>
      </c>
      <c r="CG38" t="s">
        <v>917</v>
      </c>
      <c r="CH38" t="s">
        <v>918</v>
      </c>
      <c r="CK38" t="s">
        <v>867</v>
      </c>
      <c r="CL38" t="s">
        <v>459</v>
      </c>
      <c r="CM38">
        <v>985289200</v>
      </c>
      <c r="CN38" t="s">
        <v>869</v>
      </c>
      <c r="CP38">
        <v>110160</v>
      </c>
      <c r="CQ38">
        <v>24980</v>
      </c>
      <c r="CR38">
        <v>85180</v>
      </c>
      <c r="CS38" t="s">
        <v>471</v>
      </c>
      <c r="CT38">
        <v>110160</v>
      </c>
      <c r="CU38">
        <v>24980</v>
      </c>
      <c r="CV38">
        <v>85180</v>
      </c>
      <c r="CW38">
        <v>110160</v>
      </c>
      <c r="CX38">
        <v>24980</v>
      </c>
      <c r="CY38">
        <v>85180</v>
      </c>
      <c r="DC38">
        <v>1067.83</v>
      </c>
      <c r="DD38">
        <v>2017</v>
      </c>
      <c r="DE38">
        <v>2017</v>
      </c>
      <c r="DF38">
        <v>241</v>
      </c>
      <c r="DG38">
        <v>20080702</v>
      </c>
      <c r="DH38">
        <v>86</v>
      </c>
      <c r="DJ38">
        <v>1922952</v>
      </c>
      <c r="DL38" t="s">
        <v>472</v>
      </c>
      <c r="DM38">
        <v>20080624</v>
      </c>
      <c r="DN38">
        <v>20080507</v>
      </c>
      <c r="DO38">
        <v>162000</v>
      </c>
      <c r="DQ38">
        <v>1</v>
      </c>
      <c r="DR38">
        <v>640</v>
      </c>
      <c r="DS38" t="s">
        <v>924</v>
      </c>
      <c r="DT38" t="s">
        <v>496</v>
      </c>
      <c r="DU38" t="s">
        <v>925</v>
      </c>
      <c r="DV38">
        <v>129600</v>
      </c>
      <c r="DW38">
        <v>20080620</v>
      </c>
      <c r="DX38" t="s">
        <v>475</v>
      </c>
      <c r="DY38" t="s">
        <v>466</v>
      </c>
      <c r="DZ38" t="s">
        <v>496</v>
      </c>
      <c r="EA38">
        <v>30</v>
      </c>
      <c r="EB38">
        <v>20380701</v>
      </c>
      <c r="ED38">
        <v>85490</v>
      </c>
      <c r="EE38" t="s">
        <v>926</v>
      </c>
      <c r="EK38">
        <v>0.26</v>
      </c>
      <c r="EL38">
        <v>11326</v>
      </c>
      <c r="EM38">
        <v>1848</v>
      </c>
      <c r="EN38" t="s">
        <v>499</v>
      </c>
      <c r="EO38">
        <v>1848</v>
      </c>
      <c r="EP38">
        <v>1848</v>
      </c>
      <c r="EU38">
        <v>320</v>
      </c>
      <c r="EV38">
        <v>1984</v>
      </c>
      <c r="EX38">
        <v>3</v>
      </c>
      <c r="EZ38">
        <v>2</v>
      </c>
      <c r="FA38">
        <v>2</v>
      </c>
      <c r="FF38">
        <v>9</v>
      </c>
      <c r="FJ38" t="s">
        <v>873</v>
      </c>
      <c r="FL38" t="s">
        <v>483</v>
      </c>
      <c r="FN38" t="s">
        <v>927</v>
      </c>
      <c r="FO38" t="s">
        <v>496</v>
      </c>
      <c r="FP38">
        <v>1</v>
      </c>
      <c r="FQ38">
        <v>1</v>
      </c>
      <c r="FU38" t="s">
        <v>503</v>
      </c>
      <c r="FV38" t="s">
        <v>523</v>
      </c>
      <c r="FW38">
        <v>0</v>
      </c>
      <c r="FX38" t="s">
        <v>503</v>
      </c>
      <c r="GA38" t="s">
        <v>802</v>
      </c>
      <c r="GB38">
        <v>15</v>
      </c>
      <c r="GC38">
        <v>15</v>
      </c>
      <c r="GE38">
        <v>10</v>
      </c>
      <c r="GF38">
        <v>1</v>
      </c>
      <c r="GG38" t="s">
        <v>803</v>
      </c>
      <c r="GJ38">
        <v>1</v>
      </c>
      <c r="GP38" t="s">
        <v>928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C135"/>
  <sheetViews>
    <sheetView workbookViewId="0">
      <selection activeCell="I29" sqref="I29"/>
    </sheetView>
  </sheetViews>
  <sheetFormatPr defaultColWidth="8.85546875" defaultRowHeight="15" x14ac:dyDescent="0.25"/>
  <cols>
    <col min="1" max="2" width="9.140625" style="4"/>
    <col min="3" max="3" width="32" style="4" customWidth="1"/>
  </cols>
  <sheetData>
    <row r="1" spans="1:3" x14ac:dyDescent="0.25">
      <c r="A1" s="10" t="s">
        <v>929</v>
      </c>
      <c r="B1" s="10" t="s">
        <v>930</v>
      </c>
      <c r="C1" s="10" t="s">
        <v>931</v>
      </c>
    </row>
    <row r="2" spans="1:3" x14ac:dyDescent="0.25">
      <c r="A2" s="4" t="s">
        <v>388</v>
      </c>
      <c r="B2" s="4" t="s">
        <v>939</v>
      </c>
      <c r="C2" s="4" t="s">
        <v>2432</v>
      </c>
    </row>
    <row r="3" spans="1:3" x14ac:dyDescent="0.25">
      <c r="A3" s="4" t="s">
        <v>388</v>
      </c>
      <c r="B3" s="4" t="s">
        <v>941</v>
      </c>
      <c r="C3" s="4" t="s">
        <v>942</v>
      </c>
    </row>
    <row r="4" spans="1:3" x14ac:dyDescent="0.25">
      <c r="A4" s="4" t="s">
        <v>388</v>
      </c>
      <c r="B4" s="4" t="s">
        <v>3501</v>
      </c>
      <c r="C4" s="4" t="s">
        <v>4069</v>
      </c>
    </row>
    <row r="5" spans="1:3" x14ac:dyDescent="0.25">
      <c r="A5" s="4" t="s">
        <v>388</v>
      </c>
      <c r="B5" s="4" t="s">
        <v>3505</v>
      </c>
      <c r="C5" s="4" t="s">
        <v>3784</v>
      </c>
    </row>
    <row r="6" spans="1:3" x14ac:dyDescent="0.25">
      <c r="A6" s="4" t="s">
        <v>388</v>
      </c>
      <c r="B6" s="4" t="s">
        <v>3507</v>
      </c>
      <c r="C6" s="4" t="s">
        <v>4070</v>
      </c>
    </row>
    <row r="7" spans="1:3" x14ac:dyDescent="0.25">
      <c r="A7" s="4" t="s">
        <v>388</v>
      </c>
      <c r="B7" s="4" t="s">
        <v>504</v>
      </c>
      <c r="C7" s="4" t="s">
        <v>3767</v>
      </c>
    </row>
    <row r="8" spans="1:3" x14ac:dyDescent="0.25">
      <c r="A8" s="4" t="s">
        <v>388</v>
      </c>
      <c r="B8" s="4" t="s">
        <v>3512</v>
      </c>
      <c r="C8" s="4" t="s">
        <v>1316</v>
      </c>
    </row>
    <row r="9" spans="1:3" x14ac:dyDescent="0.25">
      <c r="A9" s="4" t="s">
        <v>388</v>
      </c>
      <c r="B9" s="4" t="s">
        <v>3516</v>
      </c>
      <c r="C9" s="4" t="s">
        <v>4071</v>
      </c>
    </row>
    <row r="10" spans="1:3" x14ac:dyDescent="0.25">
      <c r="A10" s="4" t="s">
        <v>388</v>
      </c>
      <c r="B10" s="4" t="s">
        <v>770</v>
      </c>
      <c r="C10" s="4" t="s">
        <v>4072</v>
      </c>
    </row>
    <row r="11" spans="1:3" x14ac:dyDescent="0.25">
      <c r="A11" s="4" t="s">
        <v>388</v>
      </c>
      <c r="B11" s="4" t="s">
        <v>3525</v>
      </c>
      <c r="C11" s="4" t="s">
        <v>4073</v>
      </c>
    </row>
    <row r="12" spans="1:3" x14ac:dyDescent="0.25">
      <c r="A12" s="4" t="s">
        <v>388</v>
      </c>
      <c r="B12" s="4" t="s">
        <v>3527</v>
      </c>
      <c r="C12" s="4" t="s">
        <v>2020</v>
      </c>
    </row>
    <row r="13" spans="1:3" x14ac:dyDescent="0.25">
      <c r="A13" s="4" t="s">
        <v>388</v>
      </c>
      <c r="B13" s="4" t="s">
        <v>3529</v>
      </c>
      <c r="C13" s="4" t="s">
        <v>3391</v>
      </c>
    </row>
    <row r="14" spans="1:3" x14ac:dyDescent="0.25">
      <c r="A14" s="4" t="s">
        <v>388</v>
      </c>
      <c r="B14" s="4" t="s">
        <v>3531</v>
      </c>
      <c r="C14" s="4" t="s">
        <v>4074</v>
      </c>
    </row>
    <row r="15" spans="1:3" x14ac:dyDescent="0.25">
      <c r="A15" s="4" t="s">
        <v>388</v>
      </c>
      <c r="B15" s="4" t="s">
        <v>3532</v>
      </c>
      <c r="C15" s="4" t="s">
        <v>4075</v>
      </c>
    </row>
    <row r="16" spans="1:3" x14ac:dyDescent="0.25">
      <c r="A16" s="4" t="s">
        <v>388</v>
      </c>
      <c r="B16" s="4" t="s">
        <v>3533</v>
      </c>
      <c r="C16" s="4" t="s">
        <v>3801</v>
      </c>
    </row>
    <row r="17" spans="1:3" x14ac:dyDescent="0.25">
      <c r="A17" s="4" t="s">
        <v>388</v>
      </c>
      <c r="B17" s="4" t="s">
        <v>3535</v>
      </c>
      <c r="C17" s="4" t="s">
        <v>4076</v>
      </c>
    </row>
    <row r="18" spans="1:3" x14ac:dyDescent="0.25">
      <c r="A18" s="4" t="s">
        <v>388</v>
      </c>
      <c r="B18" s="4" t="s">
        <v>3541</v>
      </c>
      <c r="C18" s="4" t="s">
        <v>2587</v>
      </c>
    </row>
    <row r="19" spans="1:3" x14ac:dyDescent="0.25">
      <c r="A19" s="4" t="s">
        <v>388</v>
      </c>
      <c r="B19" s="4" t="s">
        <v>3545</v>
      </c>
      <c r="C19" s="4" t="s">
        <v>4077</v>
      </c>
    </row>
    <row r="20" spans="1:3" x14ac:dyDescent="0.25">
      <c r="A20" s="4" t="s">
        <v>388</v>
      </c>
      <c r="B20" s="4" t="s">
        <v>3547</v>
      </c>
      <c r="C20" s="4" t="s">
        <v>4078</v>
      </c>
    </row>
    <row r="21" spans="1:3" x14ac:dyDescent="0.25">
      <c r="A21" s="4" t="s">
        <v>388</v>
      </c>
      <c r="B21" s="4" t="s">
        <v>985</v>
      </c>
      <c r="C21" s="4" t="s">
        <v>986</v>
      </c>
    </row>
    <row r="22" spans="1:3" x14ac:dyDescent="0.25">
      <c r="A22" s="4" t="s">
        <v>388</v>
      </c>
      <c r="B22" s="4" t="s">
        <v>945</v>
      </c>
      <c r="C22" s="4" t="s">
        <v>4079</v>
      </c>
    </row>
    <row r="23" spans="1:3" x14ac:dyDescent="0.25">
      <c r="A23" s="4" t="s">
        <v>388</v>
      </c>
      <c r="B23" s="4" t="s">
        <v>787</v>
      </c>
      <c r="C23" s="4" t="s">
        <v>4080</v>
      </c>
    </row>
    <row r="24" spans="1:3" x14ac:dyDescent="0.25">
      <c r="A24" s="4" t="s">
        <v>388</v>
      </c>
      <c r="B24" s="4" t="s">
        <v>4081</v>
      </c>
      <c r="C24" s="4" t="s">
        <v>4082</v>
      </c>
    </row>
    <row r="25" spans="1:3" x14ac:dyDescent="0.25">
      <c r="A25" s="4" t="s">
        <v>388</v>
      </c>
      <c r="B25" s="4" t="s">
        <v>4083</v>
      </c>
      <c r="C25" s="4" t="s">
        <v>4084</v>
      </c>
    </row>
    <row r="26" spans="1:3" x14ac:dyDescent="0.25">
      <c r="A26" s="4" t="s">
        <v>388</v>
      </c>
      <c r="B26" s="4" t="s">
        <v>4085</v>
      </c>
      <c r="C26" s="4" t="s">
        <v>4086</v>
      </c>
    </row>
    <row r="27" spans="1:3" x14ac:dyDescent="0.25">
      <c r="A27" s="4" t="s">
        <v>388</v>
      </c>
      <c r="B27" s="4" t="s">
        <v>4087</v>
      </c>
      <c r="C27" s="4" t="s">
        <v>4088</v>
      </c>
    </row>
    <row r="28" spans="1:3" x14ac:dyDescent="0.25">
      <c r="A28" s="4" t="s">
        <v>388</v>
      </c>
      <c r="B28" s="4" t="s">
        <v>4089</v>
      </c>
      <c r="C28" s="4" t="s">
        <v>4090</v>
      </c>
    </row>
    <row r="29" spans="1:3" x14ac:dyDescent="0.25">
      <c r="A29" s="4" t="s">
        <v>388</v>
      </c>
      <c r="B29" s="4" t="s">
        <v>4091</v>
      </c>
      <c r="C29" s="4" t="s">
        <v>4092</v>
      </c>
    </row>
    <row r="30" spans="1:3" x14ac:dyDescent="0.25">
      <c r="A30" s="4" t="s">
        <v>388</v>
      </c>
      <c r="B30" s="4" t="s">
        <v>4093</v>
      </c>
      <c r="C30" s="4" t="s">
        <v>4094</v>
      </c>
    </row>
    <row r="31" spans="1:3" x14ac:dyDescent="0.25">
      <c r="A31" s="4" t="s">
        <v>388</v>
      </c>
      <c r="B31" s="4" t="s">
        <v>4095</v>
      </c>
      <c r="C31" s="4" t="s">
        <v>4096</v>
      </c>
    </row>
    <row r="32" spans="1:3" x14ac:dyDescent="0.25">
      <c r="A32" s="4" t="s">
        <v>388</v>
      </c>
      <c r="B32" s="4" t="s">
        <v>1327</v>
      </c>
      <c r="C32" s="4" t="s">
        <v>4097</v>
      </c>
    </row>
    <row r="33" spans="1:3" x14ac:dyDescent="0.25">
      <c r="A33" s="4" t="s">
        <v>388</v>
      </c>
      <c r="B33" s="4" t="s">
        <v>4098</v>
      </c>
      <c r="C33" s="4" t="s">
        <v>4099</v>
      </c>
    </row>
    <row r="34" spans="1:3" x14ac:dyDescent="0.25">
      <c r="A34" s="4" t="s">
        <v>388</v>
      </c>
      <c r="B34" s="4" t="s">
        <v>1359</v>
      </c>
      <c r="C34" s="4" t="s">
        <v>4079</v>
      </c>
    </row>
    <row r="35" spans="1:3" x14ac:dyDescent="0.25">
      <c r="A35" s="4" t="s">
        <v>388</v>
      </c>
      <c r="B35" s="4" t="s">
        <v>4100</v>
      </c>
      <c r="C35" s="4" t="s">
        <v>4101</v>
      </c>
    </row>
    <row r="36" spans="1:3" x14ac:dyDescent="0.25">
      <c r="A36" s="4" t="s">
        <v>388</v>
      </c>
      <c r="B36" s="4" t="s">
        <v>4102</v>
      </c>
      <c r="C36" s="4" t="s">
        <v>4103</v>
      </c>
    </row>
    <row r="37" spans="1:3" x14ac:dyDescent="0.25">
      <c r="A37" s="4" t="s">
        <v>388</v>
      </c>
      <c r="B37" s="4" t="s">
        <v>1406</v>
      </c>
      <c r="C37" s="4" t="s">
        <v>4104</v>
      </c>
    </row>
    <row r="38" spans="1:3" x14ac:dyDescent="0.25">
      <c r="A38" s="4" t="s">
        <v>388</v>
      </c>
      <c r="B38" s="4" t="s">
        <v>1432</v>
      </c>
      <c r="C38" s="4" t="s">
        <v>3786</v>
      </c>
    </row>
    <row r="39" spans="1:3" x14ac:dyDescent="0.25">
      <c r="A39" s="4" t="s">
        <v>388</v>
      </c>
      <c r="B39" s="4" t="s">
        <v>4105</v>
      </c>
      <c r="C39" s="4" t="s">
        <v>4106</v>
      </c>
    </row>
    <row r="40" spans="1:3" x14ac:dyDescent="0.25">
      <c r="A40" s="4" t="s">
        <v>388</v>
      </c>
      <c r="B40" s="4" t="s">
        <v>4107</v>
      </c>
      <c r="C40" s="4" t="s">
        <v>4108</v>
      </c>
    </row>
    <row r="41" spans="1:3" x14ac:dyDescent="0.25">
      <c r="A41" s="4" t="s">
        <v>388</v>
      </c>
      <c r="B41" s="4" t="s">
        <v>4109</v>
      </c>
      <c r="C41" s="4" t="s">
        <v>4110</v>
      </c>
    </row>
    <row r="42" spans="1:3" x14ac:dyDescent="0.25">
      <c r="A42" s="4" t="s">
        <v>388</v>
      </c>
      <c r="B42" s="4" t="s">
        <v>523</v>
      </c>
      <c r="C42" s="4" t="s">
        <v>4111</v>
      </c>
    </row>
    <row r="43" spans="1:3" x14ac:dyDescent="0.25">
      <c r="A43" s="4" t="s">
        <v>388</v>
      </c>
      <c r="B43" s="4" t="s">
        <v>4112</v>
      </c>
      <c r="C43" s="4" t="s">
        <v>4113</v>
      </c>
    </row>
    <row r="44" spans="1:3" x14ac:dyDescent="0.25">
      <c r="A44" s="4" t="s">
        <v>388</v>
      </c>
      <c r="B44" s="4" t="s">
        <v>4114</v>
      </c>
      <c r="C44" s="4" t="s">
        <v>4115</v>
      </c>
    </row>
    <row r="45" spans="1:3" x14ac:dyDescent="0.25">
      <c r="A45" s="4" t="s">
        <v>388</v>
      </c>
      <c r="B45" s="4" t="s">
        <v>4116</v>
      </c>
      <c r="C45" s="4" t="s">
        <v>4117</v>
      </c>
    </row>
    <row r="46" spans="1:3" x14ac:dyDescent="0.25">
      <c r="A46" s="4" t="s">
        <v>388</v>
      </c>
      <c r="B46" s="4" t="s">
        <v>4118</v>
      </c>
      <c r="C46" s="4" t="s">
        <v>4119</v>
      </c>
    </row>
    <row r="47" spans="1:3" x14ac:dyDescent="0.25">
      <c r="A47" s="4" t="s">
        <v>388</v>
      </c>
      <c r="B47" s="4" t="s">
        <v>4120</v>
      </c>
      <c r="C47" s="4" t="s">
        <v>4121</v>
      </c>
    </row>
    <row r="48" spans="1:3" x14ac:dyDescent="0.25">
      <c r="A48" s="4" t="s">
        <v>388</v>
      </c>
      <c r="B48" s="4" t="s">
        <v>4122</v>
      </c>
      <c r="C48" s="4" t="s">
        <v>4123</v>
      </c>
    </row>
    <row r="49" spans="1:3" x14ac:dyDescent="0.25">
      <c r="A49" s="4" t="s">
        <v>388</v>
      </c>
      <c r="B49" s="4" t="s">
        <v>4124</v>
      </c>
      <c r="C49" s="4" t="s">
        <v>4125</v>
      </c>
    </row>
    <row r="50" spans="1:3" x14ac:dyDescent="0.25">
      <c r="A50" s="4" t="s">
        <v>388</v>
      </c>
      <c r="B50" s="4" t="s">
        <v>3787</v>
      </c>
      <c r="C50" s="4" t="s">
        <v>4126</v>
      </c>
    </row>
    <row r="51" spans="1:3" x14ac:dyDescent="0.25">
      <c r="A51" s="4" t="s">
        <v>388</v>
      </c>
      <c r="B51" s="4" t="s">
        <v>4127</v>
      </c>
      <c r="C51" s="4" t="s">
        <v>4128</v>
      </c>
    </row>
    <row r="52" spans="1:3" x14ac:dyDescent="0.25">
      <c r="A52" s="4" t="s">
        <v>388</v>
      </c>
      <c r="B52" s="4" t="s">
        <v>4129</v>
      </c>
      <c r="C52" s="4" t="s">
        <v>4130</v>
      </c>
    </row>
    <row r="53" spans="1:3" x14ac:dyDescent="0.25">
      <c r="A53" s="4" t="s">
        <v>388</v>
      </c>
      <c r="B53" s="4" t="s">
        <v>4131</v>
      </c>
      <c r="C53" s="4" t="s">
        <v>4132</v>
      </c>
    </row>
    <row r="54" spans="1:3" x14ac:dyDescent="0.25">
      <c r="A54" s="4" t="s">
        <v>388</v>
      </c>
      <c r="B54" s="4" t="s">
        <v>2477</v>
      </c>
      <c r="C54" s="4" t="s">
        <v>4133</v>
      </c>
    </row>
    <row r="55" spans="1:3" x14ac:dyDescent="0.25">
      <c r="A55" s="4" t="s">
        <v>388</v>
      </c>
      <c r="B55" s="4" t="s">
        <v>4134</v>
      </c>
      <c r="C55" s="4" t="s">
        <v>4135</v>
      </c>
    </row>
    <row r="56" spans="1:3" x14ac:dyDescent="0.25">
      <c r="A56" s="4" t="s">
        <v>388</v>
      </c>
      <c r="B56" s="4" t="s">
        <v>4136</v>
      </c>
      <c r="C56" s="4" t="s">
        <v>4137</v>
      </c>
    </row>
    <row r="57" spans="1:3" x14ac:dyDescent="0.25">
      <c r="A57" s="4" t="s">
        <v>388</v>
      </c>
      <c r="B57" s="4" t="s">
        <v>4138</v>
      </c>
      <c r="C57" s="4" t="s">
        <v>4139</v>
      </c>
    </row>
    <row r="58" spans="1:3" x14ac:dyDescent="0.25">
      <c r="A58" s="4" t="s">
        <v>388</v>
      </c>
      <c r="B58" s="4" t="s">
        <v>4140</v>
      </c>
      <c r="C58" s="4" t="s">
        <v>4141</v>
      </c>
    </row>
    <row r="59" spans="1:3" x14ac:dyDescent="0.25">
      <c r="A59" s="4" t="s">
        <v>388</v>
      </c>
      <c r="B59" s="4" t="s">
        <v>4142</v>
      </c>
      <c r="C59" s="4" t="s">
        <v>4143</v>
      </c>
    </row>
    <row r="60" spans="1:3" x14ac:dyDescent="0.25">
      <c r="A60" s="4" t="s">
        <v>388</v>
      </c>
      <c r="B60" s="4" t="s">
        <v>3110</v>
      </c>
      <c r="C60" s="4" t="s">
        <v>4144</v>
      </c>
    </row>
    <row r="61" spans="1:3" x14ac:dyDescent="0.25">
      <c r="A61" s="4" t="s">
        <v>388</v>
      </c>
      <c r="B61" s="4" t="s">
        <v>2485</v>
      </c>
      <c r="C61" s="4" t="s">
        <v>4145</v>
      </c>
    </row>
    <row r="62" spans="1:3" x14ac:dyDescent="0.25">
      <c r="A62" s="4" t="s">
        <v>388</v>
      </c>
      <c r="B62" s="4" t="s">
        <v>3113</v>
      </c>
      <c r="C62" s="4" t="s">
        <v>4146</v>
      </c>
    </row>
    <row r="63" spans="1:3" x14ac:dyDescent="0.25">
      <c r="A63" s="4" t="s">
        <v>388</v>
      </c>
      <c r="B63" s="4" t="s">
        <v>3119</v>
      </c>
      <c r="C63" s="4" t="s">
        <v>4147</v>
      </c>
    </row>
    <row r="64" spans="1:3" x14ac:dyDescent="0.25">
      <c r="A64" s="4" t="s">
        <v>388</v>
      </c>
      <c r="B64" s="4" t="s">
        <v>4148</v>
      </c>
      <c r="C64" s="4" t="s">
        <v>4149</v>
      </c>
    </row>
    <row r="65" spans="1:3" x14ac:dyDescent="0.25">
      <c r="A65" s="4" t="s">
        <v>388</v>
      </c>
      <c r="B65" s="4" t="s">
        <v>4150</v>
      </c>
      <c r="C65" s="4" t="s">
        <v>4151</v>
      </c>
    </row>
    <row r="66" spans="1:3" x14ac:dyDescent="0.25">
      <c r="A66" s="4" t="s">
        <v>388</v>
      </c>
      <c r="B66" s="4" t="s">
        <v>4152</v>
      </c>
      <c r="C66" s="4" t="s">
        <v>4153</v>
      </c>
    </row>
    <row r="67" spans="1:3" x14ac:dyDescent="0.25">
      <c r="A67" s="4" t="s">
        <v>388</v>
      </c>
      <c r="B67" s="4" t="s">
        <v>4154</v>
      </c>
      <c r="C67" s="4" t="s">
        <v>4155</v>
      </c>
    </row>
    <row r="68" spans="1:3" x14ac:dyDescent="0.25">
      <c r="A68" s="4" t="s">
        <v>388</v>
      </c>
      <c r="B68" s="4" t="s">
        <v>1677</v>
      </c>
      <c r="C68" s="4" t="s">
        <v>4156</v>
      </c>
    </row>
    <row r="69" spans="1:3" x14ac:dyDescent="0.25">
      <c r="A69" s="4" t="s">
        <v>388</v>
      </c>
      <c r="B69" s="4" t="s">
        <v>4157</v>
      </c>
      <c r="C69" s="4" t="s">
        <v>4158</v>
      </c>
    </row>
    <row r="70" spans="1:3" x14ac:dyDescent="0.25">
      <c r="A70" s="4" t="s">
        <v>388</v>
      </c>
      <c r="B70" s="4" t="s">
        <v>4159</v>
      </c>
      <c r="C70" s="4" t="s">
        <v>4160</v>
      </c>
    </row>
    <row r="71" spans="1:3" x14ac:dyDescent="0.25">
      <c r="A71" s="4" t="s">
        <v>388</v>
      </c>
      <c r="B71" s="4" t="s">
        <v>4161</v>
      </c>
      <c r="C71" s="4" t="s">
        <v>4162</v>
      </c>
    </row>
    <row r="72" spans="1:3" x14ac:dyDescent="0.25">
      <c r="A72" s="4" t="s">
        <v>388</v>
      </c>
      <c r="B72" s="4" t="s">
        <v>4163</v>
      </c>
      <c r="C72" s="4" t="s">
        <v>4164</v>
      </c>
    </row>
    <row r="73" spans="1:3" x14ac:dyDescent="0.25">
      <c r="A73" s="4" t="s">
        <v>388</v>
      </c>
      <c r="B73" s="4" t="s">
        <v>4165</v>
      </c>
      <c r="C73" s="4" t="s">
        <v>4166</v>
      </c>
    </row>
    <row r="74" spans="1:3" x14ac:dyDescent="0.25">
      <c r="A74" s="4" t="s">
        <v>388</v>
      </c>
      <c r="B74" s="4" t="s">
        <v>4167</v>
      </c>
      <c r="C74" s="4" t="s">
        <v>4168</v>
      </c>
    </row>
    <row r="75" spans="1:3" x14ac:dyDescent="0.25">
      <c r="A75" s="4" t="s">
        <v>388</v>
      </c>
      <c r="B75" s="4" t="s">
        <v>4169</v>
      </c>
      <c r="C75" s="4" t="s">
        <v>4170</v>
      </c>
    </row>
    <row r="76" spans="1:3" x14ac:dyDescent="0.25">
      <c r="A76" s="4" t="s">
        <v>388</v>
      </c>
      <c r="B76" s="4" t="s">
        <v>4171</v>
      </c>
      <c r="C76" s="4" t="s">
        <v>4172</v>
      </c>
    </row>
    <row r="77" spans="1:3" x14ac:dyDescent="0.25">
      <c r="A77" s="4" t="s">
        <v>388</v>
      </c>
      <c r="B77" s="4" t="s">
        <v>4173</v>
      </c>
      <c r="C77" s="4" t="s">
        <v>4174</v>
      </c>
    </row>
    <row r="78" spans="1:3" x14ac:dyDescent="0.25">
      <c r="A78" s="4" t="s">
        <v>388</v>
      </c>
      <c r="B78" s="4" t="s">
        <v>4175</v>
      </c>
      <c r="C78" s="4" t="s">
        <v>4176</v>
      </c>
    </row>
    <row r="79" spans="1:3" x14ac:dyDescent="0.25">
      <c r="A79" s="4" t="s">
        <v>388</v>
      </c>
      <c r="B79" s="4" t="s">
        <v>801</v>
      </c>
      <c r="C79" s="4" t="s">
        <v>4177</v>
      </c>
    </row>
    <row r="80" spans="1:3" x14ac:dyDescent="0.25">
      <c r="A80" s="4" t="s">
        <v>388</v>
      </c>
      <c r="B80" s="4" t="s">
        <v>4178</v>
      </c>
      <c r="C80" s="4" t="s">
        <v>4179</v>
      </c>
    </row>
    <row r="81" spans="1:3" x14ac:dyDescent="0.25">
      <c r="A81" s="4" t="s">
        <v>388</v>
      </c>
      <c r="B81" s="4" t="s">
        <v>4180</v>
      </c>
      <c r="C81" s="4" t="s">
        <v>4181</v>
      </c>
    </row>
    <row r="82" spans="1:3" x14ac:dyDescent="0.25">
      <c r="A82" s="4" t="s">
        <v>388</v>
      </c>
      <c r="B82" s="4" t="s">
        <v>4182</v>
      </c>
      <c r="C82" s="4" t="s">
        <v>4183</v>
      </c>
    </row>
    <row r="83" spans="1:3" x14ac:dyDescent="0.25">
      <c r="A83" s="4" t="s">
        <v>388</v>
      </c>
      <c r="B83" s="4" t="s">
        <v>4184</v>
      </c>
      <c r="C83" s="4" t="s">
        <v>4185</v>
      </c>
    </row>
    <row r="84" spans="1:3" x14ac:dyDescent="0.25">
      <c r="A84" s="4" t="s">
        <v>388</v>
      </c>
      <c r="B84" s="4" t="s">
        <v>4186</v>
      </c>
      <c r="C84" s="4" t="s">
        <v>4187</v>
      </c>
    </row>
    <row r="85" spans="1:3" x14ac:dyDescent="0.25">
      <c r="A85" s="4" t="s">
        <v>388</v>
      </c>
      <c r="B85" s="4" t="s">
        <v>4188</v>
      </c>
      <c r="C85" s="4" t="s">
        <v>4189</v>
      </c>
    </row>
    <row r="86" spans="1:3" x14ac:dyDescent="0.25">
      <c r="A86" s="4" t="s">
        <v>388</v>
      </c>
      <c r="B86" s="4" t="s">
        <v>4190</v>
      </c>
      <c r="C86" s="4" t="s">
        <v>4191</v>
      </c>
    </row>
    <row r="87" spans="1:3" x14ac:dyDescent="0.25">
      <c r="A87" s="4" t="s">
        <v>388</v>
      </c>
      <c r="B87" s="4" t="s">
        <v>4192</v>
      </c>
      <c r="C87" s="4" t="s">
        <v>4193</v>
      </c>
    </row>
    <row r="88" spans="1:3" x14ac:dyDescent="0.25">
      <c r="A88" s="4" t="s">
        <v>388</v>
      </c>
      <c r="B88" s="4" t="s">
        <v>4194</v>
      </c>
      <c r="C88" s="4" t="s">
        <v>4195</v>
      </c>
    </row>
    <row r="89" spans="1:3" x14ac:dyDescent="0.25">
      <c r="A89" s="4" t="s">
        <v>388</v>
      </c>
      <c r="B89" s="4" t="s">
        <v>4196</v>
      </c>
      <c r="C89" s="4" t="s">
        <v>4197</v>
      </c>
    </row>
    <row r="90" spans="1:3" x14ac:dyDescent="0.25">
      <c r="A90" s="4" t="s">
        <v>388</v>
      </c>
      <c r="B90" s="4" t="s">
        <v>4198</v>
      </c>
      <c r="C90" s="4" t="s">
        <v>4199</v>
      </c>
    </row>
    <row r="91" spans="1:3" x14ac:dyDescent="0.25">
      <c r="A91" s="4" t="s">
        <v>388</v>
      </c>
      <c r="B91" s="4" t="s">
        <v>4200</v>
      </c>
      <c r="C91" s="4" t="s">
        <v>4201</v>
      </c>
    </row>
    <row r="92" spans="1:3" x14ac:dyDescent="0.25">
      <c r="A92" s="4" t="s">
        <v>388</v>
      </c>
      <c r="B92" s="4" t="s">
        <v>4202</v>
      </c>
      <c r="C92" s="4" t="s">
        <v>4203</v>
      </c>
    </row>
    <row r="93" spans="1:3" x14ac:dyDescent="0.25">
      <c r="A93" s="4" t="s">
        <v>388</v>
      </c>
      <c r="B93" s="4" t="s">
        <v>4204</v>
      </c>
      <c r="C93" s="4" t="s">
        <v>4205</v>
      </c>
    </row>
    <row r="94" spans="1:3" x14ac:dyDescent="0.25">
      <c r="A94" s="4" t="s">
        <v>388</v>
      </c>
      <c r="B94" s="4" t="s">
        <v>4206</v>
      </c>
      <c r="C94" s="4" t="s">
        <v>1965</v>
      </c>
    </row>
    <row r="95" spans="1:3" x14ac:dyDescent="0.25">
      <c r="A95" s="4" t="s">
        <v>388</v>
      </c>
      <c r="B95" s="4" t="s">
        <v>4207</v>
      </c>
      <c r="C95" s="4" t="s">
        <v>4208</v>
      </c>
    </row>
    <row r="96" spans="1:3" x14ac:dyDescent="0.25">
      <c r="A96" s="4" t="s">
        <v>388</v>
      </c>
      <c r="B96" s="4" t="s">
        <v>4209</v>
      </c>
      <c r="C96" s="4" t="s">
        <v>4210</v>
      </c>
    </row>
    <row r="97" spans="1:3" x14ac:dyDescent="0.25">
      <c r="A97" s="4" t="s">
        <v>388</v>
      </c>
      <c r="B97" s="4" t="s">
        <v>4211</v>
      </c>
      <c r="C97" s="4" t="s">
        <v>4212</v>
      </c>
    </row>
    <row r="98" spans="1:3" x14ac:dyDescent="0.25">
      <c r="A98" s="4" t="s">
        <v>388</v>
      </c>
      <c r="B98" s="4" t="s">
        <v>4213</v>
      </c>
      <c r="C98" s="4" t="s">
        <v>4214</v>
      </c>
    </row>
    <row r="99" spans="1:3" x14ac:dyDescent="0.25">
      <c r="A99" s="4" t="s">
        <v>388</v>
      </c>
      <c r="B99" s="4" t="s">
        <v>4215</v>
      </c>
      <c r="C99" s="4" t="s">
        <v>2460</v>
      </c>
    </row>
    <row r="100" spans="1:3" x14ac:dyDescent="0.25">
      <c r="A100" s="4" t="s">
        <v>388</v>
      </c>
      <c r="B100" s="4" t="s">
        <v>1850</v>
      </c>
      <c r="C100" s="4" t="s">
        <v>4216</v>
      </c>
    </row>
    <row r="101" spans="1:3" x14ac:dyDescent="0.25">
      <c r="A101" s="4" t="s">
        <v>388</v>
      </c>
      <c r="B101" s="4" t="s">
        <v>4217</v>
      </c>
      <c r="C101" s="4" t="s">
        <v>4218</v>
      </c>
    </row>
    <row r="102" spans="1:3" x14ac:dyDescent="0.25">
      <c r="A102" s="4" t="s">
        <v>388</v>
      </c>
      <c r="B102" s="4" t="s">
        <v>4219</v>
      </c>
      <c r="C102" s="4" t="s">
        <v>4220</v>
      </c>
    </row>
    <row r="103" spans="1:3" x14ac:dyDescent="0.25">
      <c r="A103" s="4" t="s">
        <v>388</v>
      </c>
      <c r="B103" s="4" t="s">
        <v>4221</v>
      </c>
      <c r="C103" s="4" t="s">
        <v>4222</v>
      </c>
    </row>
    <row r="104" spans="1:3" x14ac:dyDescent="0.25">
      <c r="A104" s="4" t="s">
        <v>388</v>
      </c>
      <c r="B104" s="4" t="s">
        <v>4223</v>
      </c>
      <c r="C104" s="4" t="s">
        <v>4224</v>
      </c>
    </row>
    <row r="105" spans="1:3" x14ac:dyDescent="0.25">
      <c r="A105" s="4" t="s">
        <v>388</v>
      </c>
      <c r="B105" s="4" t="s">
        <v>4225</v>
      </c>
      <c r="C105" s="4" t="s">
        <v>4226</v>
      </c>
    </row>
    <row r="106" spans="1:3" x14ac:dyDescent="0.25">
      <c r="A106" s="4" t="s">
        <v>388</v>
      </c>
      <c r="B106" s="4" t="s">
        <v>4227</v>
      </c>
      <c r="C106" s="4" t="s">
        <v>4228</v>
      </c>
    </row>
    <row r="107" spans="1:3" x14ac:dyDescent="0.25">
      <c r="A107" s="4" t="s">
        <v>388</v>
      </c>
      <c r="B107" s="4" t="s">
        <v>4229</v>
      </c>
      <c r="C107" s="4" t="s">
        <v>4230</v>
      </c>
    </row>
    <row r="108" spans="1:3" x14ac:dyDescent="0.25">
      <c r="A108" s="4" t="s">
        <v>388</v>
      </c>
      <c r="B108" s="4" t="s">
        <v>4231</v>
      </c>
      <c r="C108" s="4" t="s">
        <v>4232</v>
      </c>
    </row>
    <row r="109" spans="1:3" x14ac:dyDescent="0.25">
      <c r="A109" s="4" t="s">
        <v>388</v>
      </c>
      <c r="B109" s="4" t="s">
        <v>594</v>
      </c>
      <c r="C109" s="4" t="s">
        <v>4233</v>
      </c>
    </row>
    <row r="110" spans="1:3" x14ac:dyDescent="0.25">
      <c r="A110" s="4" t="s">
        <v>388</v>
      </c>
      <c r="B110" s="4" t="s">
        <v>4234</v>
      </c>
      <c r="C110" s="4" t="s">
        <v>4235</v>
      </c>
    </row>
    <row r="111" spans="1:3" x14ac:dyDescent="0.25">
      <c r="A111" s="4" t="s">
        <v>388</v>
      </c>
      <c r="B111" s="4" t="s">
        <v>4236</v>
      </c>
      <c r="C111" s="4" t="s">
        <v>4237</v>
      </c>
    </row>
    <row r="112" spans="1:3" x14ac:dyDescent="0.25">
      <c r="A112" s="4" t="s">
        <v>388</v>
      </c>
      <c r="B112" s="4" t="s">
        <v>4238</v>
      </c>
      <c r="C112" s="4" t="s">
        <v>4239</v>
      </c>
    </row>
    <row r="113" spans="1:3" x14ac:dyDescent="0.25">
      <c r="A113" s="4" t="s">
        <v>388</v>
      </c>
      <c r="B113" s="4" t="s">
        <v>4240</v>
      </c>
      <c r="C113" s="4" t="s">
        <v>4241</v>
      </c>
    </row>
    <row r="114" spans="1:3" x14ac:dyDescent="0.25">
      <c r="A114" s="4" t="s">
        <v>388</v>
      </c>
      <c r="B114" s="4" t="s">
        <v>4242</v>
      </c>
      <c r="C114" s="4" t="s">
        <v>4243</v>
      </c>
    </row>
    <row r="115" spans="1:3" x14ac:dyDescent="0.25">
      <c r="A115" s="4" t="s">
        <v>388</v>
      </c>
      <c r="B115" s="4" t="s">
        <v>4244</v>
      </c>
      <c r="C115" s="4" t="s">
        <v>4245</v>
      </c>
    </row>
    <row r="116" spans="1:3" x14ac:dyDescent="0.25">
      <c r="A116" s="4" t="s">
        <v>388</v>
      </c>
      <c r="B116" s="4" t="s">
        <v>2565</v>
      </c>
      <c r="C116" s="4" t="s">
        <v>4246</v>
      </c>
    </row>
    <row r="117" spans="1:3" x14ac:dyDescent="0.25">
      <c r="A117" s="4" t="s">
        <v>388</v>
      </c>
      <c r="B117" s="4" t="s">
        <v>4247</v>
      </c>
      <c r="C117" s="4" t="s">
        <v>4248</v>
      </c>
    </row>
    <row r="118" spans="1:3" x14ac:dyDescent="0.25">
      <c r="A118" s="4" t="s">
        <v>388</v>
      </c>
      <c r="B118" s="4" t="s">
        <v>4249</v>
      </c>
      <c r="C118" s="4" t="s">
        <v>4250</v>
      </c>
    </row>
    <row r="119" spans="1:3" x14ac:dyDescent="0.25">
      <c r="A119" s="4" t="s">
        <v>388</v>
      </c>
      <c r="B119" s="4" t="s">
        <v>3317</v>
      </c>
      <c r="C119" s="4" t="s">
        <v>4251</v>
      </c>
    </row>
    <row r="120" spans="1:3" x14ac:dyDescent="0.25">
      <c r="A120" s="4" t="s">
        <v>388</v>
      </c>
      <c r="B120" s="4" t="s">
        <v>2573</v>
      </c>
      <c r="C120" s="4" t="s">
        <v>4252</v>
      </c>
    </row>
    <row r="121" spans="1:3" x14ac:dyDescent="0.25">
      <c r="A121" s="4" t="s">
        <v>388</v>
      </c>
      <c r="B121" s="4" t="s">
        <v>4253</v>
      </c>
      <c r="C121" s="4" t="s">
        <v>4254</v>
      </c>
    </row>
    <row r="122" spans="1:3" x14ac:dyDescent="0.25">
      <c r="A122" s="4" t="s">
        <v>388</v>
      </c>
      <c r="B122" s="4" t="s">
        <v>4255</v>
      </c>
      <c r="C122" s="4" t="s">
        <v>4256</v>
      </c>
    </row>
    <row r="123" spans="1:3" x14ac:dyDescent="0.25">
      <c r="A123" s="4" t="s">
        <v>388</v>
      </c>
      <c r="B123" s="4" t="s">
        <v>2107</v>
      </c>
      <c r="C123" s="4" t="s">
        <v>4257</v>
      </c>
    </row>
    <row r="124" spans="1:3" x14ac:dyDescent="0.25">
      <c r="A124" s="4" t="s">
        <v>388</v>
      </c>
      <c r="B124" s="4" t="s">
        <v>4258</v>
      </c>
      <c r="C124" s="4" t="s">
        <v>4259</v>
      </c>
    </row>
    <row r="125" spans="1:3" x14ac:dyDescent="0.25">
      <c r="A125" s="4" t="s">
        <v>388</v>
      </c>
      <c r="B125" s="4" t="s">
        <v>4260</v>
      </c>
      <c r="C125" s="4" t="s">
        <v>4261</v>
      </c>
    </row>
    <row r="126" spans="1:3" x14ac:dyDescent="0.25">
      <c r="A126" s="4" t="s">
        <v>388</v>
      </c>
      <c r="B126" s="4" t="s">
        <v>4262</v>
      </c>
      <c r="C126" s="4" t="s">
        <v>4263</v>
      </c>
    </row>
    <row r="127" spans="1:3" x14ac:dyDescent="0.25">
      <c r="A127" s="4" t="s">
        <v>388</v>
      </c>
      <c r="B127" s="4" t="s">
        <v>4264</v>
      </c>
      <c r="C127" s="4" t="s">
        <v>4265</v>
      </c>
    </row>
    <row r="128" spans="1:3" x14ac:dyDescent="0.25">
      <c r="A128" s="4" t="s">
        <v>388</v>
      </c>
      <c r="B128" s="4" t="s">
        <v>4266</v>
      </c>
      <c r="C128" s="4" t="s">
        <v>4267</v>
      </c>
    </row>
    <row r="129" spans="1:3" x14ac:dyDescent="0.25">
      <c r="A129" s="4" t="s">
        <v>388</v>
      </c>
      <c r="B129" s="4" t="s">
        <v>4268</v>
      </c>
      <c r="C129" s="4" t="s">
        <v>4269</v>
      </c>
    </row>
    <row r="130" spans="1:3" x14ac:dyDescent="0.25">
      <c r="A130" s="4" t="s">
        <v>388</v>
      </c>
      <c r="B130" s="4" t="s">
        <v>4270</v>
      </c>
      <c r="C130" s="4" t="s">
        <v>4271</v>
      </c>
    </row>
    <row r="131" spans="1:3" x14ac:dyDescent="0.25">
      <c r="A131" s="4" t="s">
        <v>388</v>
      </c>
      <c r="B131" s="4" t="s">
        <v>4272</v>
      </c>
      <c r="C131" s="4" t="s">
        <v>4273</v>
      </c>
    </row>
    <row r="132" spans="1:3" x14ac:dyDescent="0.25">
      <c r="A132" s="4" t="s">
        <v>388</v>
      </c>
      <c r="B132" s="4" t="s">
        <v>4274</v>
      </c>
      <c r="C132" s="4" t="s">
        <v>4275</v>
      </c>
    </row>
    <row r="133" spans="1:3" x14ac:dyDescent="0.25">
      <c r="A133" s="4" t="s">
        <v>388</v>
      </c>
      <c r="B133" s="4" t="s">
        <v>4276</v>
      </c>
      <c r="C133" s="4" t="s">
        <v>4277</v>
      </c>
    </row>
    <row r="134" spans="1:3" x14ac:dyDescent="0.25">
      <c r="A134" s="4" t="s">
        <v>388</v>
      </c>
      <c r="B134" s="4" t="s">
        <v>4278</v>
      </c>
      <c r="C134" s="4" t="s">
        <v>3436</v>
      </c>
    </row>
    <row r="135" spans="1:3" x14ac:dyDescent="0.25">
      <c r="A135" s="4" t="s">
        <v>388</v>
      </c>
      <c r="B135" s="4" t="s">
        <v>4279</v>
      </c>
      <c r="C135" s="4" t="s">
        <v>4280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C729"/>
  <sheetViews>
    <sheetView workbookViewId="0">
      <selection activeCell="I33" sqref="I33"/>
    </sheetView>
  </sheetViews>
  <sheetFormatPr defaultColWidth="8.85546875" defaultRowHeight="15" x14ac:dyDescent="0.25"/>
  <cols>
    <col min="1" max="2" width="9.140625" style="4"/>
    <col min="3" max="3" width="34.85546875" style="4" customWidth="1"/>
  </cols>
  <sheetData>
    <row r="1" spans="1:3" x14ac:dyDescent="0.25">
      <c r="A1" s="10" t="s">
        <v>929</v>
      </c>
      <c r="B1" s="10" t="s">
        <v>930</v>
      </c>
      <c r="C1" s="10" t="s">
        <v>931</v>
      </c>
    </row>
    <row r="2" spans="1:3" x14ac:dyDescent="0.25">
      <c r="A2" s="4" t="s">
        <v>357</v>
      </c>
      <c r="B2" s="4" t="s">
        <v>941</v>
      </c>
      <c r="C2" s="4" t="s">
        <v>942</v>
      </c>
    </row>
    <row r="3" spans="1:3" x14ac:dyDescent="0.25">
      <c r="A3" s="4" t="s">
        <v>357</v>
      </c>
      <c r="B3" s="4" t="s">
        <v>985</v>
      </c>
      <c r="C3" s="4" t="s">
        <v>986</v>
      </c>
    </row>
    <row r="4" spans="1:3" x14ac:dyDescent="0.25">
      <c r="A4" s="4" t="s">
        <v>357</v>
      </c>
      <c r="B4" s="4" t="s">
        <v>503</v>
      </c>
      <c r="C4" s="4" t="s">
        <v>987</v>
      </c>
    </row>
    <row r="5" spans="1:3" x14ac:dyDescent="0.25">
      <c r="A5" s="4" t="s">
        <v>357</v>
      </c>
      <c r="B5" s="4" t="s">
        <v>988</v>
      </c>
      <c r="C5" s="4" t="s">
        <v>989</v>
      </c>
    </row>
    <row r="6" spans="1:3" x14ac:dyDescent="0.25">
      <c r="A6" s="4" t="s">
        <v>357</v>
      </c>
      <c r="B6" s="4" t="s">
        <v>990</v>
      </c>
      <c r="C6" s="4" t="s">
        <v>991</v>
      </c>
    </row>
    <row r="7" spans="1:3" x14ac:dyDescent="0.25">
      <c r="A7" s="4" t="s">
        <v>357</v>
      </c>
      <c r="B7" s="4" t="s">
        <v>992</v>
      </c>
      <c r="C7" s="4" t="s">
        <v>993</v>
      </c>
    </row>
    <row r="8" spans="1:3" x14ac:dyDescent="0.25">
      <c r="A8" s="4" t="s">
        <v>357</v>
      </c>
      <c r="B8" s="4" t="s">
        <v>994</v>
      </c>
      <c r="C8" s="4" t="s">
        <v>995</v>
      </c>
    </row>
    <row r="9" spans="1:3" x14ac:dyDescent="0.25">
      <c r="A9" s="4" t="s">
        <v>357</v>
      </c>
      <c r="B9" s="4" t="s">
        <v>996</v>
      </c>
      <c r="C9" s="4" t="s">
        <v>997</v>
      </c>
    </row>
    <row r="10" spans="1:3" x14ac:dyDescent="0.25">
      <c r="A10" s="4" t="s">
        <v>357</v>
      </c>
      <c r="B10" s="4" t="s">
        <v>998</v>
      </c>
      <c r="C10" s="4" t="s">
        <v>999</v>
      </c>
    </row>
    <row r="11" spans="1:3" x14ac:dyDescent="0.25">
      <c r="A11" s="4" t="s">
        <v>357</v>
      </c>
      <c r="B11" s="4" t="s">
        <v>1000</v>
      </c>
      <c r="C11" s="4" t="s">
        <v>1001</v>
      </c>
    </row>
    <row r="12" spans="1:3" x14ac:dyDescent="0.25">
      <c r="A12" s="4" t="s">
        <v>357</v>
      </c>
      <c r="B12" s="4" t="s">
        <v>1002</v>
      </c>
      <c r="C12" s="4" t="s">
        <v>1003</v>
      </c>
    </row>
    <row r="13" spans="1:3" x14ac:dyDescent="0.25">
      <c r="A13" s="4" t="s">
        <v>357</v>
      </c>
      <c r="B13" s="4" t="s">
        <v>1004</v>
      </c>
      <c r="C13" s="4" t="s">
        <v>1005</v>
      </c>
    </row>
    <row r="14" spans="1:3" x14ac:dyDescent="0.25">
      <c r="A14" s="4" t="s">
        <v>357</v>
      </c>
      <c r="B14" s="4" t="s">
        <v>1006</v>
      </c>
      <c r="C14" s="4" t="s">
        <v>1007</v>
      </c>
    </row>
    <row r="15" spans="1:3" x14ac:dyDescent="0.25">
      <c r="A15" s="4" t="s">
        <v>357</v>
      </c>
      <c r="B15" s="4" t="s">
        <v>1008</v>
      </c>
      <c r="C15" s="4" t="s">
        <v>1009</v>
      </c>
    </row>
    <row r="16" spans="1:3" x14ac:dyDescent="0.25">
      <c r="A16" s="4" t="s">
        <v>357</v>
      </c>
      <c r="B16" s="4" t="s">
        <v>1010</v>
      </c>
      <c r="C16" s="4" t="s">
        <v>1011</v>
      </c>
    </row>
    <row r="17" spans="1:3" x14ac:dyDescent="0.25">
      <c r="A17" s="4" t="s">
        <v>357</v>
      </c>
      <c r="B17" s="4" t="s">
        <v>1012</v>
      </c>
      <c r="C17" s="4" t="s">
        <v>1013</v>
      </c>
    </row>
    <row r="18" spans="1:3" x14ac:dyDescent="0.25">
      <c r="A18" s="4" t="s">
        <v>357</v>
      </c>
      <c r="B18" s="4" t="s">
        <v>1014</v>
      </c>
      <c r="C18" s="4" t="s">
        <v>1015</v>
      </c>
    </row>
    <row r="19" spans="1:3" x14ac:dyDescent="0.25">
      <c r="A19" s="4" t="s">
        <v>357</v>
      </c>
      <c r="B19" s="4" t="s">
        <v>1016</v>
      </c>
      <c r="C19" s="4" t="s">
        <v>1017</v>
      </c>
    </row>
    <row r="20" spans="1:3" x14ac:dyDescent="0.25">
      <c r="A20" s="4" t="s">
        <v>357</v>
      </c>
      <c r="B20" s="4" t="s">
        <v>1018</v>
      </c>
      <c r="C20" s="4" t="s">
        <v>1019</v>
      </c>
    </row>
    <row r="21" spans="1:3" x14ac:dyDescent="0.25">
      <c r="A21" s="4" t="s">
        <v>357</v>
      </c>
      <c r="B21" s="4" t="s">
        <v>1020</v>
      </c>
      <c r="C21" s="4" t="s">
        <v>1021</v>
      </c>
    </row>
    <row r="22" spans="1:3" x14ac:dyDescent="0.25">
      <c r="A22" s="4" t="s">
        <v>357</v>
      </c>
      <c r="B22" s="4" t="s">
        <v>1022</v>
      </c>
      <c r="C22" s="4" t="s">
        <v>1023</v>
      </c>
    </row>
    <row r="23" spans="1:3" x14ac:dyDescent="0.25">
      <c r="A23" s="4" t="s">
        <v>357</v>
      </c>
      <c r="B23" s="4" t="s">
        <v>1024</v>
      </c>
      <c r="C23" s="4" t="s">
        <v>1025</v>
      </c>
    </row>
    <row r="24" spans="1:3" x14ac:dyDescent="0.25">
      <c r="A24" s="4" t="s">
        <v>357</v>
      </c>
      <c r="B24" s="4" t="s">
        <v>1026</v>
      </c>
      <c r="C24" s="4" t="s">
        <v>1027</v>
      </c>
    </row>
    <row r="25" spans="1:3" x14ac:dyDescent="0.25">
      <c r="A25" s="4" t="s">
        <v>357</v>
      </c>
      <c r="B25" s="4" t="s">
        <v>1028</v>
      </c>
      <c r="C25" s="4" t="s">
        <v>1029</v>
      </c>
    </row>
    <row r="26" spans="1:3" x14ac:dyDescent="0.25">
      <c r="A26" s="4" t="s">
        <v>357</v>
      </c>
      <c r="B26" s="4" t="s">
        <v>1030</v>
      </c>
      <c r="C26" s="4" t="s">
        <v>1031</v>
      </c>
    </row>
    <row r="27" spans="1:3" x14ac:dyDescent="0.25">
      <c r="A27" s="4" t="s">
        <v>357</v>
      </c>
      <c r="B27" s="4" t="s">
        <v>1032</v>
      </c>
      <c r="C27" s="4" t="s">
        <v>1033</v>
      </c>
    </row>
    <row r="28" spans="1:3" x14ac:dyDescent="0.25">
      <c r="A28" s="4" t="s">
        <v>357</v>
      </c>
      <c r="B28" s="4" t="s">
        <v>1034</v>
      </c>
      <c r="C28" s="4" t="s">
        <v>1035</v>
      </c>
    </row>
    <row r="29" spans="1:3" x14ac:dyDescent="0.25">
      <c r="A29" s="4" t="s">
        <v>357</v>
      </c>
      <c r="B29" s="4" t="s">
        <v>1036</v>
      </c>
      <c r="C29" s="4" t="s">
        <v>1037</v>
      </c>
    </row>
    <row r="30" spans="1:3" x14ac:dyDescent="0.25">
      <c r="A30" s="4" t="s">
        <v>357</v>
      </c>
      <c r="B30" s="4" t="s">
        <v>1038</v>
      </c>
      <c r="C30" s="4" t="s">
        <v>1039</v>
      </c>
    </row>
    <row r="31" spans="1:3" x14ac:dyDescent="0.25">
      <c r="A31" s="4" t="s">
        <v>357</v>
      </c>
      <c r="B31" s="4" t="s">
        <v>1040</v>
      </c>
      <c r="C31" s="4" t="s">
        <v>1041</v>
      </c>
    </row>
    <row r="32" spans="1:3" x14ac:dyDescent="0.25">
      <c r="A32" s="4" t="s">
        <v>357</v>
      </c>
      <c r="B32" s="4" t="s">
        <v>1042</v>
      </c>
      <c r="C32" s="4" t="s">
        <v>1043</v>
      </c>
    </row>
    <row r="33" spans="1:3" x14ac:dyDescent="0.25">
      <c r="A33" s="4" t="s">
        <v>357</v>
      </c>
      <c r="B33" s="4" t="s">
        <v>1044</v>
      </c>
      <c r="C33" s="4" t="s">
        <v>1045</v>
      </c>
    </row>
    <row r="34" spans="1:3" x14ac:dyDescent="0.25">
      <c r="A34" s="4" t="s">
        <v>357</v>
      </c>
      <c r="B34" s="4" t="s">
        <v>1046</v>
      </c>
      <c r="C34" s="4" t="s">
        <v>1047</v>
      </c>
    </row>
    <row r="35" spans="1:3" x14ac:dyDescent="0.25">
      <c r="A35" s="4" t="s">
        <v>357</v>
      </c>
      <c r="B35" s="4" t="s">
        <v>1048</v>
      </c>
      <c r="C35" s="4" t="s">
        <v>1049</v>
      </c>
    </row>
    <row r="36" spans="1:3" x14ac:dyDescent="0.25">
      <c r="A36" s="4" t="s">
        <v>357</v>
      </c>
      <c r="B36" s="4" t="s">
        <v>1050</v>
      </c>
      <c r="C36" s="4" t="s">
        <v>1051</v>
      </c>
    </row>
    <row r="37" spans="1:3" x14ac:dyDescent="0.25">
      <c r="A37" s="4" t="s">
        <v>357</v>
      </c>
      <c r="B37" s="4" t="s">
        <v>1052</v>
      </c>
      <c r="C37" s="4" t="s">
        <v>1053</v>
      </c>
    </row>
    <row r="38" spans="1:3" x14ac:dyDescent="0.25">
      <c r="A38" s="4" t="s">
        <v>357</v>
      </c>
      <c r="B38" s="4" t="s">
        <v>1054</v>
      </c>
      <c r="C38" s="4" t="s">
        <v>1055</v>
      </c>
    </row>
    <row r="39" spans="1:3" x14ac:dyDescent="0.25">
      <c r="A39" s="4" t="s">
        <v>357</v>
      </c>
      <c r="B39" s="4" t="s">
        <v>1056</v>
      </c>
      <c r="C39" s="4" t="s">
        <v>1057</v>
      </c>
    </row>
    <row r="40" spans="1:3" x14ac:dyDescent="0.25">
      <c r="A40" s="4" t="s">
        <v>357</v>
      </c>
      <c r="B40" s="4" t="s">
        <v>1058</v>
      </c>
      <c r="C40" s="4" t="s">
        <v>1059</v>
      </c>
    </row>
    <row r="41" spans="1:3" x14ac:dyDescent="0.25">
      <c r="A41" s="4" t="s">
        <v>357</v>
      </c>
      <c r="B41" s="4" t="s">
        <v>1060</v>
      </c>
      <c r="C41" s="4" t="s">
        <v>1061</v>
      </c>
    </row>
    <row r="42" spans="1:3" x14ac:dyDescent="0.25">
      <c r="A42" s="4" t="s">
        <v>357</v>
      </c>
      <c r="B42" s="4" t="s">
        <v>1062</v>
      </c>
      <c r="C42" s="4" t="s">
        <v>1063</v>
      </c>
    </row>
    <row r="43" spans="1:3" x14ac:dyDescent="0.25">
      <c r="A43" s="4" t="s">
        <v>357</v>
      </c>
      <c r="B43" s="4" t="s">
        <v>1064</v>
      </c>
      <c r="C43" s="4" t="s">
        <v>1065</v>
      </c>
    </row>
    <row r="44" spans="1:3" x14ac:dyDescent="0.25">
      <c r="A44" s="4" t="s">
        <v>357</v>
      </c>
      <c r="B44" s="4" t="s">
        <v>1066</v>
      </c>
      <c r="C44" s="4" t="s">
        <v>1067</v>
      </c>
    </row>
    <row r="45" spans="1:3" x14ac:dyDescent="0.25">
      <c r="A45" s="4" t="s">
        <v>357</v>
      </c>
      <c r="B45" s="4" t="s">
        <v>1068</v>
      </c>
      <c r="C45" s="4" t="s">
        <v>1069</v>
      </c>
    </row>
    <row r="46" spans="1:3" x14ac:dyDescent="0.25">
      <c r="A46" s="4" t="s">
        <v>357</v>
      </c>
      <c r="B46" s="4" t="s">
        <v>1070</v>
      </c>
      <c r="C46" s="4" t="s">
        <v>1071</v>
      </c>
    </row>
    <row r="47" spans="1:3" x14ac:dyDescent="0.25">
      <c r="A47" s="4" t="s">
        <v>357</v>
      </c>
      <c r="B47" s="4" t="s">
        <v>1072</v>
      </c>
      <c r="C47" s="4" t="s">
        <v>1073</v>
      </c>
    </row>
    <row r="48" spans="1:3" x14ac:dyDescent="0.25">
      <c r="A48" s="4" t="s">
        <v>357</v>
      </c>
      <c r="B48" s="4" t="s">
        <v>1074</v>
      </c>
      <c r="C48" s="4" t="s">
        <v>1075</v>
      </c>
    </row>
    <row r="49" spans="1:3" x14ac:dyDescent="0.25">
      <c r="A49" s="4" t="s">
        <v>357</v>
      </c>
      <c r="B49" s="4" t="s">
        <v>1076</v>
      </c>
      <c r="C49" s="4" t="s">
        <v>1077</v>
      </c>
    </row>
    <row r="50" spans="1:3" x14ac:dyDescent="0.25">
      <c r="A50" s="4" t="s">
        <v>357</v>
      </c>
      <c r="B50" s="4" t="s">
        <v>1078</v>
      </c>
      <c r="C50" s="4" t="s">
        <v>1079</v>
      </c>
    </row>
    <row r="51" spans="1:3" x14ac:dyDescent="0.25">
      <c r="A51" s="4" t="s">
        <v>357</v>
      </c>
      <c r="B51" s="4" t="s">
        <v>1080</v>
      </c>
      <c r="C51" s="4" t="s">
        <v>1081</v>
      </c>
    </row>
    <row r="52" spans="1:3" x14ac:dyDescent="0.25">
      <c r="A52" s="4" t="s">
        <v>357</v>
      </c>
      <c r="B52" s="4" t="s">
        <v>1082</v>
      </c>
      <c r="C52" s="4" t="s">
        <v>1083</v>
      </c>
    </row>
    <row r="53" spans="1:3" x14ac:dyDescent="0.25">
      <c r="A53" s="4" t="s">
        <v>357</v>
      </c>
      <c r="B53" s="4" t="s">
        <v>1084</v>
      </c>
      <c r="C53" s="4" t="s">
        <v>1085</v>
      </c>
    </row>
    <row r="54" spans="1:3" x14ac:dyDescent="0.25">
      <c r="A54" s="4" t="s">
        <v>357</v>
      </c>
      <c r="B54" s="4" t="s">
        <v>1086</v>
      </c>
      <c r="C54" s="4" t="s">
        <v>1087</v>
      </c>
    </row>
    <row r="55" spans="1:3" x14ac:dyDescent="0.25">
      <c r="A55" s="4" t="s">
        <v>357</v>
      </c>
      <c r="B55" s="4" t="s">
        <v>1088</v>
      </c>
      <c r="C55" s="4" t="s">
        <v>1089</v>
      </c>
    </row>
    <row r="56" spans="1:3" x14ac:dyDescent="0.25">
      <c r="A56" s="4" t="s">
        <v>357</v>
      </c>
      <c r="B56" s="4" t="s">
        <v>1090</v>
      </c>
      <c r="C56" s="4" t="s">
        <v>1091</v>
      </c>
    </row>
    <row r="57" spans="1:3" x14ac:dyDescent="0.25">
      <c r="A57" s="4" t="s">
        <v>357</v>
      </c>
      <c r="B57" s="4" t="s">
        <v>1092</v>
      </c>
      <c r="C57" s="4" t="s">
        <v>1093</v>
      </c>
    </row>
    <row r="58" spans="1:3" x14ac:dyDescent="0.25">
      <c r="A58" s="4" t="s">
        <v>357</v>
      </c>
      <c r="B58" s="4" t="s">
        <v>1094</v>
      </c>
      <c r="C58" s="4" t="s">
        <v>1095</v>
      </c>
    </row>
    <row r="59" spans="1:3" x14ac:dyDescent="0.25">
      <c r="A59" s="4" t="s">
        <v>357</v>
      </c>
      <c r="B59" s="4" t="s">
        <v>1096</v>
      </c>
      <c r="C59" s="4" t="s">
        <v>1097</v>
      </c>
    </row>
    <row r="60" spans="1:3" x14ac:dyDescent="0.25">
      <c r="A60" s="4" t="s">
        <v>357</v>
      </c>
      <c r="B60" s="4" t="s">
        <v>1098</v>
      </c>
      <c r="C60" s="4" t="s">
        <v>1099</v>
      </c>
    </row>
    <row r="61" spans="1:3" x14ac:dyDescent="0.25">
      <c r="A61" s="4" t="s">
        <v>357</v>
      </c>
      <c r="B61" s="4" t="s">
        <v>1100</v>
      </c>
      <c r="C61" s="4" t="s">
        <v>1101</v>
      </c>
    </row>
    <row r="62" spans="1:3" x14ac:dyDescent="0.25">
      <c r="A62" s="4" t="s">
        <v>357</v>
      </c>
      <c r="B62" s="4" t="s">
        <v>1102</v>
      </c>
      <c r="C62" s="4" t="s">
        <v>1103</v>
      </c>
    </row>
    <row r="63" spans="1:3" x14ac:dyDescent="0.25">
      <c r="A63" s="4" t="s">
        <v>357</v>
      </c>
      <c r="B63" s="4" t="s">
        <v>1104</v>
      </c>
      <c r="C63" s="4" t="s">
        <v>1105</v>
      </c>
    </row>
    <row r="64" spans="1:3" x14ac:dyDescent="0.25">
      <c r="A64" s="4" t="s">
        <v>357</v>
      </c>
      <c r="B64" s="4" t="s">
        <v>1106</v>
      </c>
      <c r="C64" s="4" t="s">
        <v>1107</v>
      </c>
    </row>
    <row r="65" spans="1:3" x14ac:dyDescent="0.25">
      <c r="A65" s="4" t="s">
        <v>357</v>
      </c>
      <c r="B65" s="4" t="s">
        <v>1108</v>
      </c>
      <c r="C65" s="4" t="s">
        <v>1109</v>
      </c>
    </row>
    <row r="66" spans="1:3" x14ac:dyDescent="0.25">
      <c r="A66" s="4" t="s">
        <v>357</v>
      </c>
      <c r="B66" s="4" t="s">
        <v>1110</v>
      </c>
      <c r="C66" s="4" t="s">
        <v>1111</v>
      </c>
    </row>
    <row r="67" spans="1:3" x14ac:dyDescent="0.25">
      <c r="A67" s="4" t="s">
        <v>357</v>
      </c>
      <c r="B67" s="4" t="s">
        <v>1112</v>
      </c>
      <c r="C67" s="4" t="s">
        <v>1113</v>
      </c>
    </row>
    <row r="68" spans="1:3" x14ac:dyDescent="0.25">
      <c r="A68" s="4" t="s">
        <v>357</v>
      </c>
      <c r="B68" s="4" t="s">
        <v>1114</v>
      </c>
      <c r="C68" s="4" t="s">
        <v>1115</v>
      </c>
    </row>
    <row r="69" spans="1:3" x14ac:dyDescent="0.25">
      <c r="A69" s="4" t="s">
        <v>357</v>
      </c>
      <c r="B69" s="4" t="s">
        <v>1116</v>
      </c>
      <c r="C69" s="4" t="s">
        <v>1117</v>
      </c>
    </row>
    <row r="70" spans="1:3" x14ac:dyDescent="0.25">
      <c r="A70" s="4" t="s">
        <v>357</v>
      </c>
      <c r="B70" s="4" t="s">
        <v>1118</v>
      </c>
      <c r="C70" s="4" t="s">
        <v>1119</v>
      </c>
    </row>
    <row r="71" spans="1:3" x14ac:dyDescent="0.25">
      <c r="A71" s="4" t="s">
        <v>357</v>
      </c>
      <c r="B71" s="4" t="s">
        <v>1120</v>
      </c>
      <c r="C71" s="4" t="s">
        <v>1121</v>
      </c>
    </row>
    <row r="72" spans="1:3" x14ac:dyDescent="0.25">
      <c r="A72" s="4" t="s">
        <v>357</v>
      </c>
      <c r="B72" s="4" t="s">
        <v>1122</v>
      </c>
      <c r="C72" s="4" t="s">
        <v>1123</v>
      </c>
    </row>
    <row r="73" spans="1:3" x14ac:dyDescent="0.25">
      <c r="A73" s="4" t="s">
        <v>357</v>
      </c>
      <c r="B73" s="4" t="s">
        <v>1124</v>
      </c>
      <c r="C73" s="4" t="s">
        <v>1125</v>
      </c>
    </row>
    <row r="74" spans="1:3" x14ac:dyDescent="0.25">
      <c r="A74" s="4" t="s">
        <v>357</v>
      </c>
      <c r="B74" s="4" t="s">
        <v>1126</v>
      </c>
      <c r="C74" s="4" t="s">
        <v>1127</v>
      </c>
    </row>
    <row r="75" spans="1:3" x14ac:dyDescent="0.25">
      <c r="A75" s="4" t="s">
        <v>357</v>
      </c>
      <c r="B75" s="4" t="s">
        <v>1128</v>
      </c>
      <c r="C75" s="4" t="s">
        <v>1129</v>
      </c>
    </row>
    <row r="76" spans="1:3" x14ac:dyDescent="0.25">
      <c r="A76" s="4" t="s">
        <v>357</v>
      </c>
      <c r="B76" s="4" t="s">
        <v>1130</v>
      </c>
      <c r="C76" s="4" t="s">
        <v>1131</v>
      </c>
    </row>
    <row r="77" spans="1:3" x14ac:dyDescent="0.25">
      <c r="A77" s="4" t="s">
        <v>357</v>
      </c>
      <c r="B77" s="4" t="s">
        <v>1132</v>
      </c>
      <c r="C77" s="4" t="s">
        <v>1133</v>
      </c>
    </row>
    <row r="78" spans="1:3" x14ac:dyDescent="0.25">
      <c r="A78" s="4" t="s">
        <v>357</v>
      </c>
      <c r="B78" s="4" t="s">
        <v>1134</v>
      </c>
      <c r="C78" s="4" t="s">
        <v>1135</v>
      </c>
    </row>
    <row r="79" spans="1:3" x14ac:dyDescent="0.25">
      <c r="A79" s="4" t="s">
        <v>357</v>
      </c>
      <c r="B79" s="4" t="s">
        <v>1136</v>
      </c>
      <c r="C79" s="4" t="s">
        <v>1137</v>
      </c>
    </row>
    <row r="80" spans="1:3" x14ac:dyDescent="0.25">
      <c r="A80" s="4" t="s">
        <v>357</v>
      </c>
      <c r="B80" s="4" t="s">
        <v>1138</v>
      </c>
      <c r="C80" s="4" t="s">
        <v>1139</v>
      </c>
    </row>
    <row r="81" spans="1:3" x14ac:dyDescent="0.25">
      <c r="A81" s="4" t="s">
        <v>357</v>
      </c>
      <c r="B81" s="4" t="s">
        <v>1140</v>
      </c>
      <c r="C81" s="4" t="s">
        <v>1141</v>
      </c>
    </row>
    <row r="82" spans="1:3" x14ac:dyDescent="0.25">
      <c r="A82" s="4" t="s">
        <v>357</v>
      </c>
      <c r="B82" s="4" t="s">
        <v>1142</v>
      </c>
      <c r="C82" s="4" t="s">
        <v>1143</v>
      </c>
    </row>
    <row r="83" spans="1:3" x14ac:dyDescent="0.25">
      <c r="A83" s="4" t="s">
        <v>357</v>
      </c>
      <c r="B83" s="4" t="s">
        <v>1144</v>
      </c>
      <c r="C83" s="4" t="s">
        <v>1145</v>
      </c>
    </row>
    <row r="84" spans="1:3" x14ac:dyDescent="0.25">
      <c r="A84" s="4" t="s">
        <v>357</v>
      </c>
      <c r="B84" s="4" t="s">
        <v>1146</v>
      </c>
      <c r="C84" s="4" t="s">
        <v>1147</v>
      </c>
    </row>
    <row r="85" spans="1:3" x14ac:dyDescent="0.25">
      <c r="A85" s="4" t="s">
        <v>357</v>
      </c>
      <c r="B85" s="4" t="s">
        <v>1148</v>
      </c>
      <c r="C85" s="4" t="s">
        <v>1149</v>
      </c>
    </row>
    <row r="86" spans="1:3" x14ac:dyDescent="0.25">
      <c r="A86" s="4" t="s">
        <v>357</v>
      </c>
      <c r="B86" s="4" t="s">
        <v>1150</v>
      </c>
      <c r="C86" s="4" t="s">
        <v>1151</v>
      </c>
    </row>
    <row r="87" spans="1:3" x14ac:dyDescent="0.25">
      <c r="A87" s="4" t="s">
        <v>357</v>
      </c>
      <c r="B87" s="4" t="s">
        <v>1152</v>
      </c>
      <c r="C87" s="4" t="s">
        <v>1153</v>
      </c>
    </row>
    <row r="88" spans="1:3" x14ac:dyDescent="0.25">
      <c r="A88" s="4" t="s">
        <v>357</v>
      </c>
      <c r="B88" s="4" t="s">
        <v>1154</v>
      </c>
      <c r="C88" s="4" t="s">
        <v>1155</v>
      </c>
    </row>
    <row r="89" spans="1:3" x14ac:dyDescent="0.25">
      <c r="A89" s="4" t="s">
        <v>357</v>
      </c>
      <c r="B89" s="4" t="s">
        <v>1156</v>
      </c>
      <c r="C89" s="4" t="s">
        <v>1157</v>
      </c>
    </row>
    <row r="90" spans="1:3" x14ac:dyDescent="0.25">
      <c r="A90" s="4" t="s">
        <v>357</v>
      </c>
      <c r="B90" s="4" t="s">
        <v>1158</v>
      </c>
      <c r="C90" s="4" t="s">
        <v>1159</v>
      </c>
    </row>
    <row r="91" spans="1:3" x14ac:dyDescent="0.25">
      <c r="A91" s="4" t="s">
        <v>357</v>
      </c>
      <c r="B91" s="4" t="s">
        <v>1160</v>
      </c>
      <c r="C91" s="4" t="s">
        <v>1161</v>
      </c>
    </row>
    <row r="92" spans="1:3" x14ac:dyDescent="0.25">
      <c r="A92" s="4" t="s">
        <v>357</v>
      </c>
      <c r="B92" s="4" t="s">
        <v>1162</v>
      </c>
      <c r="C92" s="4" t="s">
        <v>1163</v>
      </c>
    </row>
    <row r="93" spans="1:3" x14ac:dyDescent="0.25">
      <c r="A93" s="4" t="s">
        <v>357</v>
      </c>
      <c r="B93" s="4" t="s">
        <v>1164</v>
      </c>
      <c r="C93" s="4" t="s">
        <v>1165</v>
      </c>
    </row>
    <row r="94" spans="1:3" x14ac:dyDescent="0.25">
      <c r="A94" s="4" t="s">
        <v>357</v>
      </c>
      <c r="B94" s="4" t="s">
        <v>1166</v>
      </c>
      <c r="C94" s="4" t="s">
        <v>1167</v>
      </c>
    </row>
    <row r="95" spans="1:3" x14ac:dyDescent="0.25">
      <c r="A95" s="4" t="s">
        <v>357</v>
      </c>
      <c r="B95" s="4" t="s">
        <v>1168</v>
      </c>
      <c r="C95" s="4" t="s">
        <v>1169</v>
      </c>
    </row>
    <row r="96" spans="1:3" x14ac:dyDescent="0.25">
      <c r="A96" s="4" t="s">
        <v>357</v>
      </c>
      <c r="B96" s="4" t="s">
        <v>1170</v>
      </c>
      <c r="C96" s="4" t="s">
        <v>1171</v>
      </c>
    </row>
    <row r="97" spans="1:3" x14ac:dyDescent="0.25">
      <c r="A97" s="4" t="s">
        <v>357</v>
      </c>
      <c r="B97" s="4" t="s">
        <v>1172</v>
      </c>
      <c r="C97" s="4" t="s">
        <v>1173</v>
      </c>
    </row>
    <row r="98" spans="1:3" x14ac:dyDescent="0.25">
      <c r="A98" s="4" t="s">
        <v>357</v>
      </c>
      <c r="B98" s="4" t="s">
        <v>1174</v>
      </c>
      <c r="C98" s="4" t="s">
        <v>1175</v>
      </c>
    </row>
    <row r="99" spans="1:3" x14ac:dyDescent="0.25">
      <c r="A99" s="4" t="s">
        <v>357</v>
      </c>
      <c r="B99" s="4" t="s">
        <v>1176</v>
      </c>
      <c r="C99" s="4" t="s">
        <v>1177</v>
      </c>
    </row>
    <row r="100" spans="1:3" x14ac:dyDescent="0.25">
      <c r="A100" s="4" t="s">
        <v>357</v>
      </c>
      <c r="B100" s="4" t="s">
        <v>1178</v>
      </c>
      <c r="C100" s="4" t="s">
        <v>1179</v>
      </c>
    </row>
    <row r="101" spans="1:3" x14ac:dyDescent="0.25">
      <c r="A101" s="4" t="s">
        <v>357</v>
      </c>
      <c r="B101" s="4" t="s">
        <v>1180</v>
      </c>
      <c r="C101" s="4" t="s">
        <v>1181</v>
      </c>
    </row>
    <row r="102" spans="1:3" x14ac:dyDescent="0.25">
      <c r="A102" s="4" t="s">
        <v>357</v>
      </c>
      <c r="B102" s="4" t="s">
        <v>1182</v>
      </c>
      <c r="C102" s="4" t="s">
        <v>1183</v>
      </c>
    </row>
    <row r="103" spans="1:3" x14ac:dyDescent="0.25">
      <c r="A103" s="4" t="s">
        <v>357</v>
      </c>
      <c r="B103" s="4" t="s">
        <v>1184</v>
      </c>
      <c r="C103" s="4" t="s">
        <v>1185</v>
      </c>
    </row>
    <row r="104" spans="1:3" x14ac:dyDescent="0.25">
      <c r="A104" s="4" t="s">
        <v>357</v>
      </c>
      <c r="B104" s="4" t="s">
        <v>1186</v>
      </c>
      <c r="C104" s="4" t="s">
        <v>1187</v>
      </c>
    </row>
    <row r="105" spans="1:3" x14ac:dyDescent="0.25">
      <c r="A105" s="4" t="s">
        <v>357</v>
      </c>
      <c r="B105" s="4" t="s">
        <v>1188</v>
      </c>
      <c r="C105" s="4" t="s">
        <v>1189</v>
      </c>
    </row>
    <row r="106" spans="1:3" x14ac:dyDescent="0.25">
      <c r="A106" s="4" t="s">
        <v>357</v>
      </c>
      <c r="B106" s="4" t="s">
        <v>1190</v>
      </c>
      <c r="C106" s="4" t="s">
        <v>1191</v>
      </c>
    </row>
    <row r="107" spans="1:3" x14ac:dyDescent="0.25">
      <c r="A107" s="4" t="s">
        <v>357</v>
      </c>
      <c r="B107" s="4" t="s">
        <v>1192</v>
      </c>
      <c r="C107" s="4" t="s">
        <v>1193</v>
      </c>
    </row>
    <row r="108" spans="1:3" x14ac:dyDescent="0.25">
      <c r="A108" s="4" t="s">
        <v>357</v>
      </c>
      <c r="B108" s="4" t="s">
        <v>1194</v>
      </c>
      <c r="C108" s="4" t="s">
        <v>1195</v>
      </c>
    </row>
    <row r="109" spans="1:3" x14ac:dyDescent="0.25">
      <c r="A109" s="4" t="s">
        <v>357</v>
      </c>
      <c r="B109" s="4" t="s">
        <v>1196</v>
      </c>
      <c r="C109" s="4" t="s">
        <v>1197</v>
      </c>
    </row>
    <row r="110" spans="1:3" x14ac:dyDescent="0.25">
      <c r="A110" s="4" t="s">
        <v>357</v>
      </c>
      <c r="B110" s="4" t="s">
        <v>1198</v>
      </c>
      <c r="C110" s="4" t="s">
        <v>1199</v>
      </c>
    </row>
    <row r="111" spans="1:3" x14ac:dyDescent="0.25">
      <c r="A111" s="4" t="s">
        <v>357</v>
      </c>
      <c r="B111" s="4" t="s">
        <v>1200</v>
      </c>
      <c r="C111" s="4" t="s">
        <v>1201</v>
      </c>
    </row>
    <row r="112" spans="1:3" x14ac:dyDescent="0.25">
      <c r="A112" s="4" t="s">
        <v>357</v>
      </c>
      <c r="B112" s="4" t="s">
        <v>1202</v>
      </c>
      <c r="C112" s="4" t="s">
        <v>1203</v>
      </c>
    </row>
    <row r="113" spans="1:3" x14ac:dyDescent="0.25">
      <c r="A113" s="4" t="s">
        <v>357</v>
      </c>
      <c r="B113" s="4" t="s">
        <v>1204</v>
      </c>
      <c r="C113" s="4" t="s">
        <v>1205</v>
      </c>
    </row>
    <row r="114" spans="1:3" x14ac:dyDescent="0.25">
      <c r="A114" s="4" t="s">
        <v>357</v>
      </c>
      <c r="B114" s="4" t="s">
        <v>1206</v>
      </c>
      <c r="C114" s="4" t="s">
        <v>1207</v>
      </c>
    </row>
    <row r="115" spans="1:3" x14ac:dyDescent="0.25">
      <c r="A115" s="4" t="s">
        <v>357</v>
      </c>
      <c r="B115" s="4" t="s">
        <v>1208</v>
      </c>
      <c r="C115" s="4" t="s">
        <v>1209</v>
      </c>
    </row>
    <row r="116" spans="1:3" x14ac:dyDescent="0.25">
      <c r="A116" s="4" t="s">
        <v>357</v>
      </c>
      <c r="B116" s="4" t="s">
        <v>1210</v>
      </c>
      <c r="C116" s="4" t="s">
        <v>1211</v>
      </c>
    </row>
    <row r="117" spans="1:3" x14ac:dyDescent="0.25">
      <c r="A117" s="4" t="s">
        <v>357</v>
      </c>
      <c r="B117" s="4" t="s">
        <v>1212</v>
      </c>
      <c r="C117" s="4" t="s">
        <v>1007</v>
      </c>
    </row>
    <row r="118" spans="1:3" x14ac:dyDescent="0.25">
      <c r="A118" s="4" t="s">
        <v>357</v>
      </c>
      <c r="B118" s="4" t="s">
        <v>1213</v>
      </c>
      <c r="C118" s="4" t="s">
        <v>1214</v>
      </c>
    </row>
    <row r="119" spans="1:3" x14ac:dyDescent="0.25">
      <c r="A119" s="4" t="s">
        <v>357</v>
      </c>
      <c r="B119" s="4" t="s">
        <v>1215</v>
      </c>
      <c r="C119" s="4" t="s">
        <v>1216</v>
      </c>
    </row>
    <row r="120" spans="1:3" x14ac:dyDescent="0.25">
      <c r="A120" s="4" t="s">
        <v>357</v>
      </c>
      <c r="B120" s="4" t="s">
        <v>1217</v>
      </c>
      <c r="C120" s="4" t="s">
        <v>1218</v>
      </c>
    </row>
    <row r="121" spans="1:3" x14ac:dyDescent="0.25">
      <c r="A121" s="4" t="s">
        <v>357</v>
      </c>
      <c r="B121" s="4" t="s">
        <v>1219</v>
      </c>
      <c r="C121" s="4" t="s">
        <v>1220</v>
      </c>
    </row>
    <row r="122" spans="1:3" x14ac:dyDescent="0.25">
      <c r="A122" s="4" t="s">
        <v>357</v>
      </c>
      <c r="B122" s="4" t="s">
        <v>1221</v>
      </c>
      <c r="C122" s="4" t="s">
        <v>1222</v>
      </c>
    </row>
    <row r="123" spans="1:3" x14ac:dyDescent="0.25">
      <c r="A123" s="4" t="s">
        <v>357</v>
      </c>
      <c r="B123" s="4" t="s">
        <v>1223</v>
      </c>
      <c r="C123" s="4" t="s">
        <v>1224</v>
      </c>
    </row>
    <row r="124" spans="1:3" x14ac:dyDescent="0.25">
      <c r="A124" s="4" t="s">
        <v>357</v>
      </c>
      <c r="B124" s="4" t="s">
        <v>1225</v>
      </c>
      <c r="C124" s="4" t="s">
        <v>1226</v>
      </c>
    </row>
    <row r="125" spans="1:3" x14ac:dyDescent="0.25">
      <c r="A125" s="4" t="s">
        <v>357</v>
      </c>
      <c r="B125" s="4" t="s">
        <v>1227</v>
      </c>
      <c r="C125" s="4" t="s">
        <v>1228</v>
      </c>
    </row>
    <row r="126" spans="1:3" x14ac:dyDescent="0.25">
      <c r="A126" s="4" t="s">
        <v>357</v>
      </c>
      <c r="B126" s="4" t="s">
        <v>1229</v>
      </c>
      <c r="C126" s="4" t="s">
        <v>1230</v>
      </c>
    </row>
    <row r="127" spans="1:3" x14ac:dyDescent="0.25">
      <c r="A127" s="4" t="s">
        <v>357</v>
      </c>
      <c r="B127" s="4" t="s">
        <v>1231</v>
      </c>
      <c r="C127" s="4" t="s">
        <v>1232</v>
      </c>
    </row>
    <row r="128" spans="1:3" x14ac:dyDescent="0.25">
      <c r="A128" s="4" t="s">
        <v>357</v>
      </c>
      <c r="B128" s="4" t="s">
        <v>1233</v>
      </c>
      <c r="C128" s="4" t="s">
        <v>1234</v>
      </c>
    </row>
    <row r="129" spans="1:3" x14ac:dyDescent="0.25">
      <c r="A129" s="4" t="s">
        <v>357</v>
      </c>
      <c r="B129" s="4" t="s">
        <v>1235</v>
      </c>
      <c r="C129" s="4" t="s">
        <v>1236</v>
      </c>
    </row>
    <row r="130" spans="1:3" x14ac:dyDescent="0.25">
      <c r="A130" s="4" t="s">
        <v>357</v>
      </c>
      <c r="B130" s="4" t="s">
        <v>1237</v>
      </c>
      <c r="C130" s="4" t="s">
        <v>1238</v>
      </c>
    </row>
    <row r="131" spans="1:3" x14ac:dyDescent="0.25">
      <c r="A131" s="4" t="s">
        <v>357</v>
      </c>
      <c r="B131" s="4" t="s">
        <v>1239</v>
      </c>
      <c r="C131" s="4" t="s">
        <v>1240</v>
      </c>
    </row>
    <row r="132" spans="1:3" x14ac:dyDescent="0.25">
      <c r="A132" s="4" t="s">
        <v>357</v>
      </c>
      <c r="B132" s="4" t="s">
        <v>1241</v>
      </c>
      <c r="C132" s="4" t="s">
        <v>1242</v>
      </c>
    </row>
    <row r="133" spans="1:3" x14ac:dyDescent="0.25">
      <c r="A133" s="4" t="s">
        <v>357</v>
      </c>
      <c r="B133" s="4" t="s">
        <v>1243</v>
      </c>
      <c r="C133" s="4" t="s">
        <v>1244</v>
      </c>
    </row>
    <row r="134" spans="1:3" x14ac:dyDescent="0.25">
      <c r="A134" s="4" t="s">
        <v>357</v>
      </c>
      <c r="B134" s="4" t="s">
        <v>1245</v>
      </c>
      <c r="C134" s="4" t="s">
        <v>1246</v>
      </c>
    </row>
    <row r="135" spans="1:3" x14ac:dyDescent="0.25">
      <c r="A135" s="4" t="s">
        <v>357</v>
      </c>
      <c r="B135" s="4" t="s">
        <v>1247</v>
      </c>
      <c r="C135" s="4" t="s">
        <v>1248</v>
      </c>
    </row>
    <row r="136" spans="1:3" x14ac:dyDescent="0.25">
      <c r="A136" s="4" t="s">
        <v>357</v>
      </c>
      <c r="B136" s="4" t="s">
        <v>1249</v>
      </c>
      <c r="C136" s="4" t="s">
        <v>1250</v>
      </c>
    </row>
    <row r="137" spans="1:3" x14ac:dyDescent="0.25">
      <c r="A137" s="4" t="s">
        <v>357</v>
      </c>
      <c r="B137" s="4" t="s">
        <v>1251</v>
      </c>
      <c r="C137" s="4" t="s">
        <v>1252</v>
      </c>
    </row>
    <row r="138" spans="1:3" x14ac:dyDescent="0.25">
      <c r="A138" s="4" t="s">
        <v>357</v>
      </c>
      <c r="B138" s="4" t="s">
        <v>1253</v>
      </c>
      <c r="C138" s="4" t="s">
        <v>1254</v>
      </c>
    </row>
    <row r="139" spans="1:3" x14ac:dyDescent="0.25">
      <c r="A139" s="4" t="s">
        <v>357</v>
      </c>
      <c r="B139" s="4" t="s">
        <v>1255</v>
      </c>
      <c r="C139" s="4" t="s">
        <v>1256</v>
      </c>
    </row>
    <row r="140" spans="1:3" x14ac:dyDescent="0.25">
      <c r="A140" s="4" t="s">
        <v>357</v>
      </c>
      <c r="B140" s="4" t="s">
        <v>1257</v>
      </c>
      <c r="C140" s="4" t="s">
        <v>1258</v>
      </c>
    </row>
    <row r="141" spans="1:3" x14ac:dyDescent="0.25">
      <c r="A141" s="4" t="s">
        <v>357</v>
      </c>
      <c r="B141" s="4" t="s">
        <v>1259</v>
      </c>
      <c r="C141" s="4" t="s">
        <v>1260</v>
      </c>
    </row>
    <row r="142" spans="1:3" x14ac:dyDescent="0.25">
      <c r="A142" s="4" t="s">
        <v>357</v>
      </c>
      <c r="B142" s="4" t="s">
        <v>1261</v>
      </c>
      <c r="C142" s="4" t="s">
        <v>1262</v>
      </c>
    </row>
    <row r="143" spans="1:3" x14ac:dyDescent="0.25">
      <c r="A143" s="4" t="s">
        <v>357</v>
      </c>
      <c r="B143" s="4" t="s">
        <v>1263</v>
      </c>
      <c r="C143" s="4" t="s">
        <v>1264</v>
      </c>
    </row>
    <row r="144" spans="1:3" x14ac:dyDescent="0.25">
      <c r="A144" s="4" t="s">
        <v>357</v>
      </c>
      <c r="B144" s="4" t="s">
        <v>1265</v>
      </c>
      <c r="C144" s="4" t="s">
        <v>1266</v>
      </c>
    </row>
    <row r="145" spans="1:3" x14ac:dyDescent="0.25">
      <c r="A145" s="4" t="s">
        <v>357</v>
      </c>
      <c r="B145" s="4" t="s">
        <v>1267</v>
      </c>
      <c r="C145" s="4" t="s">
        <v>1268</v>
      </c>
    </row>
    <row r="146" spans="1:3" x14ac:dyDescent="0.25">
      <c r="A146" s="4" t="s">
        <v>357</v>
      </c>
      <c r="B146" s="4" t="s">
        <v>1269</v>
      </c>
      <c r="C146" s="4" t="s">
        <v>1270</v>
      </c>
    </row>
    <row r="147" spans="1:3" x14ac:dyDescent="0.25">
      <c r="A147" s="4" t="s">
        <v>357</v>
      </c>
      <c r="B147" s="4" t="s">
        <v>1271</v>
      </c>
      <c r="C147" s="4" t="s">
        <v>1272</v>
      </c>
    </row>
    <row r="148" spans="1:3" x14ac:dyDescent="0.25">
      <c r="A148" s="4" t="s">
        <v>357</v>
      </c>
      <c r="B148" s="4" t="s">
        <v>1273</v>
      </c>
      <c r="C148" s="4" t="s">
        <v>1274</v>
      </c>
    </row>
    <row r="149" spans="1:3" x14ac:dyDescent="0.25">
      <c r="A149" s="4" t="s">
        <v>357</v>
      </c>
      <c r="B149" s="4" t="s">
        <v>1275</v>
      </c>
      <c r="C149" s="4" t="s">
        <v>1276</v>
      </c>
    </row>
    <row r="150" spans="1:3" x14ac:dyDescent="0.25">
      <c r="A150" s="4" t="s">
        <v>357</v>
      </c>
      <c r="B150" s="4" t="s">
        <v>1277</v>
      </c>
      <c r="C150" s="4" t="s">
        <v>1278</v>
      </c>
    </row>
    <row r="151" spans="1:3" x14ac:dyDescent="0.25">
      <c r="A151" s="4" t="s">
        <v>357</v>
      </c>
      <c r="B151" s="4" t="s">
        <v>1279</v>
      </c>
      <c r="C151" s="4" t="s">
        <v>1280</v>
      </c>
    </row>
    <row r="152" spans="1:3" x14ac:dyDescent="0.25">
      <c r="A152" s="4" t="s">
        <v>357</v>
      </c>
      <c r="B152" s="4" t="s">
        <v>1281</v>
      </c>
      <c r="C152" s="4" t="s">
        <v>1282</v>
      </c>
    </row>
    <row r="153" spans="1:3" x14ac:dyDescent="0.25">
      <c r="A153" s="4" t="s">
        <v>357</v>
      </c>
      <c r="B153" s="4" t="s">
        <v>1283</v>
      </c>
      <c r="C153" s="4" t="s">
        <v>1284</v>
      </c>
    </row>
    <row r="154" spans="1:3" x14ac:dyDescent="0.25">
      <c r="A154" s="4" t="s">
        <v>357</v>
      </c>
      <c r="B154" s="4" t="s">
        <v>1285</v>
      </c>
      <c r="C154" s="4" t="s">
        <v>1286</v>
      </c>
    </row>
    <row r="155" spans="1:3" x14ac:dyDescent="0.25">
      <c r="A155" s="4" t="s">
        <v>357</v>
      </c>
      <c r="B155" s="4" t="s">
        <v>1287</v>
      </c>
      <c r="C155" s="4" t="s">
        <v>1288</v>
      </c>
    </row>
    <row r="156" spans="1:3" x14ac:dyDescent="0.25">
      <c r="A156" s="4" t="s">
        <v>357</v>
      </c>
      <c r="B156" s="4" t="s">
        <v>1289</v>
      </c>
      <c r="C156" s="4" t="s">
        <v>1290</v>
      </c>
    </row>
    <row r="157" spans="1:3" x14ac:dyDescent="0.25">
      <c r="A157" s="4" t="s">
        <v>357</v>
      </c>
      <c r="B157" s="4" t="s">
        <v>1291</v>
      </c>
      <c r="C157" s="4" t="s">
        <v>1292</v>
      </c>
    </row>
    <row r="158" spans="1:3" x14ac:dyDescent="0.25">
      <c r="A158" s="4" t="s">
        <v>357</v>
      </c>
      <c r="B158" s="4" t="s">
        <v>1293</v>
      </c>
      <c r="C158" s="4" t="s">
        <v>1294</v>
      </c>
    </row>
    <row r="159" spans="1:3" x14ac:dyDescent="0.25">
      <c r="A159" s="4" t="s">
        <v>357</v>
      </c>
      <c r="B159" s="4" t="s">
        <v>1295</v>
      </c>
      <c r="C159" s="4" t="s">
        <v>1296</v>
      </c>
    </row>
    <row r="160" spans="1:3" x14ac:dyDescent="0.25">
      <c r="A160" s="4" t="s">
        <v>357</v>
      </c>
      <c r="B160" s="4" t="s">
        <v>1297</v>
      </c>
      <c r="C160" s="4" t="s">
        <v>1298</v>
      </c>
    </row>
    <row r="161" spans="1:3" x14ac:dyDescent="0.25">
      <c r="A161" s="4" t="s">
        <v>357</v>
      </c>
      <c r="B161" s="4" t="s">
        <v>1299</v>
      </c>
      <c r="C161" s="4" t="s">
        <v>1300</v>
      </c>
    </row>
    <row r="162" spans="1:3" x14ac:dyDescent="0.25">
      <c r="A162" s="4" t="s">
        <v>357</v>
      </c>
      <c r="B162" s="4" t="s">
        <v>1301</v>
      </c>
      <c r="C162" s="4" t="s">
        <v>1302</v>
      </c>
    </row>
    <row r="163" spans="1:3" x14ac:dyDescent="0.25">
      <c r="A163" s="4" t="s">
        <v>357</v>
      </c>
      <c r="B163" s="4" t="s">
        <v>1303</v>
      </c>
      <c r="C163" s="4" t="s">
        <v>1304</v>
      </c>
    </row>
    <row r="164" spans="1:3" x14ac:dyDescent="0.25">
      <c r="A164" s="4" t="s">
        <v>357</v>
      </c>
      <c r="B164" s="4" t="s">
        <v>1305</v>
      </c>
      <c r="C164" s="4" t="s">
        <v>1306</v>
      </c>
    </row>
    <row r="165" spans="1:3" x14ac:dyDescent="0.25">
      <c r="A165" s="4" t="s">
        <v>357</v>
      </c>
      <c r="B165" s="4" t="s">
        <v>1307</v>
      </c>
      <c r="C165" s="4" t="s">
        <v>1308</v>
      </c>
    </row>
    <row r="166" spans="1:3" x14ac:dyDescent="0.25">
      <c r="A166" s="4" t="s">
        <v>357</v>
      </c>
      <c r="B166" s="4" t="s">
        <v>1309</v>
      </c>
      <c r="C166" s="4" t="s">
        <v>1310</v>
      </c>
    </row>
    <row r="167" spans="1:3" x14ac:dyDescent="0.25">
      <c r="A167" s="4" t="s">
        <v>357</v>
      </c>
      <c r="B167" s="4" t="s">
        <v>1311</v>
      </c>
      <c r="C167" s="4" t="s">
        <v>1312</v>
      </c>
    </row>
    <row r="168" spans="1:3" x14ac:dyDescent="0.25">
      <c r="A168" s="4" t="s">
        <v>357</v>
      </c>
      <c r="B168" s="4" t="s">
        <v>1313</v>
      </c>
      <c r="C168" s="4" t="s">
        <v>1314</v>
      </c>
    </row>
    <row r="169" spans="1:3" x14ac:dyDescent="0.25">
      <c r="A169" s="4" t="s">
        <v>357</v>
      </c>
      <c r="B169" s="4" t="s">
        <v>1315</v>
      </c>
      <c r="C169" s="4" t="s">
        <v>1316</v>
      </c>
    </row>
    <row r="170" spans="1:3" x14ac:dyDescent="0.25">
      <c r="A170" s="4" t="s">
        <v>357</v>
      </c>
      <c r="B170" s="4" t="s">
        <v>1317</v>
      </c>
      <c r="C170" s="4" t="s">
        <v>1318</v>
      </c>
    </row>
    <row r="171" spans="1:3" x14ac:dyDescent="0.25">
      <c r="A171" s="4" t="s">
        <v>357</v>
      </c>
      <c r="B171" s="4" t="s">
        <v>1319</v>
      </c>
      <c r="C171" s="4" t="s">
        <v>1320</v>
      </c>
    </row>
    <row r="172" spans="1:3" x14ac:dyDescent="0.25">
      <c r="A172" s="4" t="s">
        <v>357</v>
      </c>
      <c r="B172" s="4" t="s">
        <v>1321</v>
      </c>
      <c r="C172" s="4" t="s">
        <v>1322</v>
      </c>
    </row>
    <row r="173" spans="1:3" x14ac:dyDescent="0.25">
      <c r="A173" s="4" t="s">
        <v>357</v>
      </c>
      <c r="B173" s="4" t="s">
        <v>1323</v>
      </c>
      <c r="C173" s="4" t="s">
        <v>1324</v>
      </c>
    </row>
    <row r="174" spans="1:3" x14ac:dyDescent="0.25">
      <c r="A174" s="4" t="s">
        <v>357</v>
      </c>
      <c r="B174" s="4" t="s">
        <v>1325</v>
      </c>
      <c r="C174" s="4" t="s">
        <v>1326</v>
      </c>
    </row>
    <row r="175" spans="1:3" x14ac:dyDescent="0.25">
      <c r="A175" s="4" t="s">
        <v>357</v>
      </c>
      <c r="B175" s="4" t="s">
        <v>1327</v>
      </c>
      <c r="C175" s="4" t="s">
        <v>1328</v>
      </c>
    </row>
    <row r="176" spans="1:3" x14ac:dyDescent="0.25">
      <c r="A176" s="4" t="s">
        <v>357</v>
      </c>
      <c r="B176" s="4" t="s">
        <v>1329</v>
      </c>
      <c r="C176" s="4" t="s">
        <v>1330</v>
      </c>
    </row>
    <row r="177" spans="1:3" x14ac:dyDescent="0.25">
      <c r="A177" s="4" t="s">
        <v>357</v>
      </c>
      <c r="B177" s="4" t="s">
        <v>1331</v>
      </c>
      <c r="C177" s="4" t="s">
        <v>1332</v>
      </c>
    </row>
    <row r="178" spans="1:3" x14ac:dyDescent="0.25">
      <c r="A178" s="4" t="s">
        <v>357</v>
      </c>
      <c r="B178" s="4" t="s">
        <v>1333</v>
      </c>
      <c r="C178" s="4" t="s">
        <v>1334</v>
      </c>
    </row>
    <row r="179" spans="1:3" x14ac:dyDescent="0.25">
      <c r="A179" s="4" t="s">
        <v>357</v>
      </c>
      <c r="B179" s="4" t="s">
        <v>1335</v>
      </c>
      <c r="C179" s="4" t="s">
        <v>1336</v>
      </c>
    </row>
    <row r="180" spans="1:3" x14ac:dyDescent="0.25">
      <c r="A180" s="4" t="s">
        <v>357</v>
      </c>
      <c r="B180" s="4" t="s">
        <v>1337</v>
      </c>
      <c r="C180" s="4" t="s">
        <v>1338</v>
      </c>
    </row>
    <row r="181" spans="1:3" x14ac:dyDescent="0.25">
      <c r="A181" s="4" t="s">
        <v>357</v>
      </c>
      <c r="B181" s="4" t="s">
        <v>1339</v>
      </c>
      <c r="C181" s="4" t="s">
        <v>1340</v>
      </c>
    </row>
    <row r="182" spans="1:3" x14ac:dyDescent="0.25">
      <c r="A182" s="4" t="s">
        <v>357</v>
      </c>
      <c r="B182" s="4" t="s">
        <v>1341</v>
      </c>
      <c r="C182" s="4" t="s">
        <v>1342</v>
      </c>
    </row>
    <row r="183" spans="1:3" x14ac:dyDescent="0.25">
      <c r="A183" s="4" t="s">
        <v>357</v>
      </c>
      <c r="B183" s="4" t="s">
        <v>1343</v>
      </c>
      <c r="C183" s="4" t="s">
        <v>1344</v>
      </c>
    </row>
    <row r="184" spans="1:3" x14ac:dyDescent="0.25">
      <c r="A184" s="4" t="s">
        <v>357</v>
      </c>
      <c r="B184" s="4" t="s">
        <v>1345</v>
      </c>
      <c r="C184" s="4" t="s">
        <v>1346</v>
      </c>
    </row>
    <row r="185" spans="1:3" x14ac:dyDescent="0.25">
      <c r="A185" s="4" t="s">
        <v>357</v>
      </c>
      <c r="B185" s="4" t="s">
        <v>1347</v>
      </c>
      <c r="C185" s="4" t="s">
        <v>1348</v>
      </c>
    </row>
    <row r="186" spans="1:3" x14ac:dyDescent="0.25">
      <c r="A186" s="4" t="s">
        <v>357</v>
      </c>
      <c r="B186" s="4" t="s">
        <v>1349</v>
      </c>
      <c r="C186" s="4" t="s">
        <v>1350</v>
      </c>
    </row>
    <row r="187" spans="1:3" x14ac:dyDescent="0.25">
      <c r="A187" s="4" t="s">
        <v>357</v>
      </c>
      <c r="B187" s="4" t="s">
        <v>1351</v>
      </c>
      <c r="C187" s="4" t="s">
        <v>1352</v>
      </c>
    </row>
    <row r="188" spans="1:3" x14ac:dyDescent="0.25">
      <c r="A188" s="4" t="s">
        <v>357</v>
      </c>
      <c r="B188" s="4" t="s">
        <v>1353</v>
      </c>
      <c r="C188" s="4" t="s">
        <v>1354</v>
      </c>
    </row>
    <row r="189" spans="1:3" x14ac:dyDescent="0.25">
      <c r="A189" s="4" t="s">
        <v>357</v>
      </c>
      <c r="B189" s="4" t="s">
        <v>1355</v>
      </c>
      <c r="C189" s="4" t="s">
        <v>1356</v>
      </c>
    </row>
    <row r="190" spans="1:3" x14ac:dyDescent="0.25">
      <c r="A190" s="4" t="s">
        <v>357</v>
      </c>
      <c r="B190" s="4" t="s">
        <v>1357</v>
      </c>
      <c r="C190" s="4" t="s">
        <v>1358</v>
      </c>
    </row>
    <row r="191" spans="1:3" x14ac:dyDescent="0.25">
      <c r="A191" s="4" t="s">
        <v>357</v>
      </c>
      <c r="B191" s="4" t="s">
        <v>1359</v>
      </c>
      <c r="C191" s="4" t="s">
        <v>1360</v>
      </c>
    </row>
    <row r="192" spans="1:3" x14ac:dyDescent="0.25">
      <c r="A192" s="4" t="s">
        <v>357</v>
      </c>
      <c r="B192" s="4" t="s">
        <v>1361</v>
      </c>
      <c r="C192" s="4" t="s">
        <v>1362</v>
      </c>
    </row>
    <row r="193" spans="1:3" x14ac:dyDescent="0.25">
      <c r="A193" s="4" t="s">
        <v>357</v>
      </c>
      <c r="B193" s="4" t="s">
        <v>1363</v>
      </c>
      <c r="C193" s="4" t="s">
        <v>1364</v>
      </c>
    </row>
    <row r="194" spans="1:3" x14ac:dyDescent="0.25">
      <c r="A194" s="4" t="s">
        <v>357</v>
      </c>
      <c r="B194" s="4" t="s">
        <v>1365</v>
      </c>
      <c r="C194" s="4" t="s">
        <v>1366</v>
      </c>
    </row>
    <row r="195" spans="1:3" x14ac:dyDescent="0.25">
      <c r="A195" s="4" t="s">
        <v>357</v>
      </c>
      <c r="B195" s="4" t="s">
        <v>1367</v>
      </c>
      <c r="C195" s="4" t="s">
        <v>1368</v>
      </c>
    </row>
    <row r="196" spans="1:3" x14ac:dyDescent="0.25">
      <c r="A196" s="4" t="s">
        <v>357</v>
      </c>
      <c r="B196" s="4" t="s">
        <v>1369</v>
      </c>
      <c r="C196" s="4" t="s">
        <v>1370</v>
      </c>
    </row>
    <row r="197" spans="1:3" x14ac:dyDescent="0.25">
      <c r="A197" s="4" t="s">
        <v>357</v>
      </c>
      <c r="B197" s="4" t="s">
        <v>1371</v>
      </c>
      <c r="C197" s="4" t="s">
        <v>1372</v>
      </c>
    </row>
    <row r="198" spans="1:3" x14ac:dyDescent="0.25">
      <c r="A198" s="4" t="s">
        <v>357</v>
      </c>
      <c r="B198" s="4" t="s">
        <v>1373</v>
      </c>
      <c r="C198" s="4" t="s">
        <v>1374</v>
      </c>
    </row>
    <row r="199" spans="1:3" x14ac:dyDescent="0.25">
      <c r="A199" s="4" t="s">
        <v>357</v>
      </c>
      <c r="B199" s="4" t="s">
        <v>1375</v>
      </c>
      <c r="C199" s="4" t="s">
        <v>1376</v>
      </c>
    </row>
    <row r="200" spans="1:3" x14ac:dyDescent="0.25">
      <c r="A200" s="4" t="s">
        <v>357</v>
      </c>
      <c r="B200" s="4" t="s">
        <v>1377</v>
      </c>
      <c r="C200" s="4" t="s">
        <v>1378</v>
      </c>
    </row>
    <row r="201" spans="1:3" x14ac:dyDescent="0.25">
      <c r="A201" s="4" t="s">
        <v>357</v>
      </c>
      <c r="B201" s="4" t="s">
        <v>1379</v>
      </c>
      <c r="C201" s="4" t="s">
        <v>1380</v>
      </c>
    </row>
    <row r="202" spans="1:3" x14ac:dyDescent="0.25">
      <c r="A202" s="4" t="s">
        <v>357</v>
      </c>
      <c r="B202" s="4" t="s">
        <v>1381</v>
      </c>
      <c r="C202" s="4" t="s">
        <v>1382</v>
      </c>
    </row>
    <row r="203" spans="1:3" x14ac:dyDescent="0.25">
      <c r="A203" s="4" t="s">
        <v>357</v>
      </c>
      <c r="B203" s="4" t="s">
        <v>1383</v>
      </c>
      <c r="C203" s="4" t="s">
        <v>1384</v>
      </c>
    </row>
    <row r="204" spans="1:3" x14ac:dyDescent="0.25">
      <c r="A204" s="4" t="s">
        <v>357</v>
      </c>
      <c r="B204" s="4" t="s">
        <v>1385</v>
      </c>
      <c r="C204" s="4" t="s">
        <v>1386</v>
      </c>
    </row>
    <row r="205" spans="1:3" x14ac:dyDescent="0.25">
      <c r="A205" s="4" t="s">
        <v>357</v>
      </c>
      <c r="B205" s="4" t="s">
        <v>1387</v>
      </c>
      <c r="C205" s="4" t="s">
        <v>1388</v>
      </c>
    </row>
    <row r="206" spans="1:3" x14ac:dyDescent="0.25">
      <c r="A206" s="4" t="s">
        <v>357</v>
      </c>
      <c r="B206" s="4" t="s">
        <v>1389</v>
      </c>
      <c r="C206" s="4" t="s">
        <v>1390</v>
      </c>
    </row>
    <row r="207" spans="1:3" x14ac:dyDescent="0.25">
      <c r="A207" s="4" t="s">
        <v>357</v>
      </c>
      <c r="B207" s="4" t="s">
        <v>1391</v>
      </c>
      <c r="C207" s="4" t="s">
        <v>1392</v>
      </c>
    </row>
    <row r="208" spans="1:3" x14ac:dyDescent="0.25">
      <c r="A208" s="4" t="s">
        <v>357</v>
      </c>
      <c r="B208" s="4" t="s">
        <v>1393</v>
      </c>
      <c r="C208" s="4" t="s">
        <v>1394</v>
      </c>
    </row>
    <row r="209" spans="1:3" x14ac:dyDescent="0.25">
      <c r="A209" s="4" t="s">
        <v>357</v>
      </c>
      <c r="B209" s="4" t="s">
        <v>1395</v>
      </c>
      <c r="C209" s="4" t="s">
        <v>1396</v>
      </c>
    </row>
    <row r="210" spans="1:3" x14ac:dyDescent="0.25">
      <c r="A210" s="4" t="s">
        <v>357</v>
      </c>
      <c r="B210" s="4" t="s">
        <v>1397</v>
      </c>
      <c r="C210" s="4" t="s">
        <v>1398</v>
      </c>
    </row>
    <row r="211" spans="1:3" x14ac:dyDescent="0.25">
      <c r="A211" s="4" t="s">
        <v>357</v>
      </c>
      <c r="B211" s="4" t="s">
        <v>1399</v>
      </c>
      <c r="C211" s="4" t="s">
        <v>1400</v>
      </c>
    </row>
    <row r="212" spans="1:3" x14ac:dyDescent="0.25">
      <c r="A212" s="4" t="s">
        <v>357</v>
      </c>
      <c r="B212" s="4" t="s">
        <v>1401</v>
      </c>
      <c r="C212" s="4" t="s">
        <v>1402</v>
      </c>
    </row>
    <row r="213" spans="1:3" x14ac:dyDescent="0.25">
      <c r="A213" s="4" t="s">
        <v>357</v>
      </c>
      <c r="B213" s="4" t="s">
        <v>1403</v>
      </c>
      <c r="C213" s="4" t="s">
        <v>1404</v>
      </c>
    </row>
    <row r="214" spans="1:3" x14ac:dyDescent="0.25">
      <c r="A214" s="4" t="s">
        <v>357</v>
      </c>
      <c r="B214" s="4" t="s">
        <v>1405</v>
      </c>
      <c r="C214" s="4" t="s">
        <v>1209</v>
      </c>
    </row>
    <row r="215" spans="1:3" x14ac:dyDescent="0.25">
      <c r="A215" s="4" t="s">
        <v>357</v>
      </c>
      <c r="B215" s="4" t="s">
        <v>1406</v>
      </c>
      <c r="C215" s="4" t="s">
        <v>1407</v>
      </c>
    </row>
    <row r="216" spans="1:3" x14ac:dyDescent="0.25">
      <c r="A216" s="4" t="s">
        <v>357</v>
      </c>
      <c r="B216" s="4" t="s">
        <v>1408</v>
      </c>
      <c r="C216" s="4" t="s">
        <v>1409</v>
      </c>
    </row>
    <row r="217" spans="1:3" x14ac:dyDescent="0.25">
      <c r="A217" s="4" t="s">
        <v>357</v>
      </c>
      <c r="B217" s="4" t="s">
        <v>1410</v>
      </c>
      <c r="C217" s="4" t="s">
        <v>1411</v>
      </c>
    </row>
    <row r="218" spans="1:3" x14ac:dyDescent="0.25">
      <c r="A218" s="4" t="s">
        <v>357</v>
      </c>
      <c r="B218" s="4" t="s">
        <v>1412</v>
      </c>
      <c r="C218" s="4" t="s">
        <v>1413</v>
      </c>
    </row>
    <row r="219" spans="1:3" x14ac:dyDescent="0.25">
      <c r="A219" s="4" t="s">
        <v>357</v>
      </c>
      <c r="B219" s="4" t="s">
        <v>1414</v>
      </c>
      <c r="C219" s="4" t="s">
        <v>1415</v>
      </c>
    </row>
    <row r="220" spans="1:3" x14ac:dyDescent="0.25">
      <c r="A220" s="4" t="s">
        <v>357</v>
      </c>
      <c r="B220" s="4" t="s">
        <v>1416</v>
      </c>
      <c r="C220" s="4" t="s">
        <v>1417</v>
      </c>
    </row>
    <row r="221" spans="1:3" x14ac:dyDescent="0.25">
      <c r="A221" s="4" t="s">
        <v>357</v>
      </c>
      <c r="B221" s="4" t="s">
        <v>1418</v>
      </c>
      <c r="C221" s="4" t="s">
        <v>1419</v>
      </c>
    </row>
    <row r="222" spans="1:3" x14ac:dyDescent="0.25">
      <c r="A222" s="4" t="s">
        <v>357</v>
      </c>
      <c r="B222" s="4" t="s">
        <v>1420</v>
      </c>
      <c r="C222" s="4" t="s">
        <v>1421</v>
      </c>
    </row>
    <row r="223" spans="1:3" x14ac:dyDescent="0.25">
      <c r="A223" s="4" t="s">
        <v>357</v>
      </c>
      <c r="B223" s="4" t="s">
        <v>1422</v>
      </c>
      <c r="C223" s="4" t="s">
        <v>1423</v>
      </c>
    </row>
    <row r="224" spans="1:3" x14ac:dyDescent="0.25">
      <c r="A224" s="4" t="s">
        <v>357</v>
      </c>
      <c r="B224" s="4" t="s">
        <v>1424</v>
      </c>
      <c r="C224" s="4" t="s">
        <v>1425</v>
      </c>
    </row>
    <row r="225" spans="1:3" x14ac:dyDescent="0.25">
      <c r="A225" s="4" t="s">
        <v>357</v>
      </c>
      <c r="B225" s="4" t="s">
        <v>1426</v>
      </c>
      <c r="C225" s="4" t="s">
        <v>1427</v>
      </c>
    </row>
    <row r="226" spans="1:3" x14ac:dyDescent="0.25">
      <c r="A226" s="4" t="s">
        <v>357</v>
      </c>
      <c r="B226" s="4" t="s">
        <v>1428</v>
      </c>
      <c r="C226" s="4" t="s">
        <v>1429</v>
      </c>
    </row>
    <row r="227" spans="1:3" x14ac:dyDescent="0.25">
      <c r="A227" s="4" t="s">
        <v>357</v>
      </c>
      <c r="B227" s="4" t="s">
        <v>1430</v>
      </c>
      <c r="C227" s="4" t="s">
        <v>1431</v>
      </c>
    </row>
    <row r="228" spans="1:3" x14ac:dyDescent="0.25">
      <c r="A228" s="4" t="s">
        <v>357</v>
      </c>
      <c r="B228" s="4" t="s">
        <v>1432</v>
      </c>
      <c r="C228" s="4" t="s">
        <v>1433</v>
      </c>
    </row>
    <row r="229" spans="1:3" x14ac:dyDescent="0.25">
      <c r="A229" s="4" t="s">
        <v>357</v>
      </c>
      <c r="B229" s="4" t="s">
        <v>1434</v>
      </c>
      <c r="C229" s="4" t="s">
        <v>1435</v>
      </c>
    </row>
    <row r="230" spans="1:3" x14ac:dyDescent="0.25">
      <c r="A230" s="4" t="s">
        <v>357</v>
      </c>
      <c r="B230" s="4" t="s">
        <v>1436</v>
      </c>
      <c r="C230" s="4" t="s">
        <v>1437</v>
      </c>
    </row>
    <row r="231" spans="1:3" x14ac:dyDescent="0.25">
      <c r="A231" s="4" t="s">
        <v>357</v>
      </c>
      <c r="B231" s="4" t="s">
        <v>1438</v>
      </c>
      <c r="C231" s="4" t="s">
        <v>1439</v>
      </c>
    </row>
    <row r="232" spans="1:3" x14ac:dyDescent="0.25">
      <c r="A232" s="4" t="s">
        <v>357</v>
      </c>
      <c r="B232" s="4" t="s">
        <v>1440</v>
      </c>
      <c r="C232" s="4" t="s">
        <v>1441</v>
      </c>
    </row>
    <row r="233" spans="1:3" x14ac:dyDescent="0.25">
      <c r="A233" s="4" t="s">
        <v>357</v>
      </c>
      <c r="B233" s="4" t="s">
        <v>1442</v>
      </c>
      <c r="C233" s="4" t="s">
        <v>1443</v>
      </c>
    </row>
    <row r="234" spans="1:3" x14ac:dyDescent="0.25">
      <c r="A234" s="4" t="s">
        <v>357</v>
      </c>
      <c r="B234" s="4" t="s">
        <v>1444</v>
      </c>
      <c r="C234" s="4" t="s">
        <v>1445</v>
      </c>
    </row>
    <row r="235" spans="1:3" x14ac:dyDescent="0.25">
      <c r="A235" s="4" t="s">
        <v>357</v>
      </c>
      <c r="B235" s="4" t="s">
        <v>1446</v>
      </c>
      <c r="C235" s="4" t="s">
        <v>1447</v>
      </c>
    </row>
    <row r="236" spans="1:3" x14ac:dyDescent="0.25">
      <c r="A236" s="4" t="s">
        <v>357</v>
      </c>
      <c r="B236" s="4" t="s">
        <v>1448</v>
      </c>
      <c r="C236" s="4" t="s">
        <v>1449</v>
      </c>
    </row>
    <row r="237" spans="1:3" x14ac:dyDescent="0.25">
      <c r="A237" s="4" t="s">
        <v>357</v>
      </c>
      <c r="B237" s="4" t="s">
        <v>1450</v>
      </c>
      <c r="C237" s="4" t="s">
        <v>1451</v>
      </c>
    </row>
    <row r="238" spans="1:3" x14ac:dyDescent="0.25">
      <c r="A238" s="4" t="s">
        <v>357</v>
      </c>
      <c r="B238" s="4" t="s">
        <v>1452</v>
      </c>
      <c r="C238" s="4" t="s">
        <v>1453</v>
      </c>
    </row>
    <row r="239" spans="1:3" x14ac:dyDescent="0.25">
      <c r="A239" s="4" t="s">
        <v>357</v>
      </c>
      <c r="B239" s="4" t="s">
        <v>1454</v>
      </c>
      <c r="C239" s="4" t="s">
        <v>1455</v>
      </c>
    </row>
    <row r="240" spans="1:3" x14ac:dyDescent="0.25">
      <c r="A240" s="4" t="s">
        <v>357</v>
      </c>
      <c r="B240" s="4" t="s">
        <v>1456</v>
      </c>
      <c r="C240" s="4" t="s">
        <v>1457</v>
      </c>
    </row>
    <row r="241" spans="1:3" x14ac:dyDescent="0.25">
      <c r="A241" s="4" t="s">
        <v>357</v>
      </c>
      <c r="B241" s="4" t="s">
        <v>1458</v>
      </c>
      <c r="C241" s="4" t="s">
        <v>1459</v>
      </c>
    </row>
    <row r="242" spans="1:3" x14ac:dyDescent="0.25">
      <c r="A242" s="4" t="s">
        <v>357</v>
      </c>
      <c r="B242" s="4" t="s">
        <v>1460</v>
      </c>
      <c r="C242" s="4" t="s">
        <v>1461</v>
      </c>
    </row>
    <row r="243" spans="1:3" x14ac:dyDescent="0.25">
      <c r="A243" s="4" t="s">
        <v>357</v>
      </c>
      <c r="B243" s="4" t="s">
        <v>1462</v>
      </c>
      <c r="C243" s="4" t="s">
        <v>1463</v>
      </c>
    </row>
    <row r="244" spans="1:3" x14ac:dyDescent="0.25">
      <c r="A244" s="4" t="s">
        <v>357</v>
      </c>
      <c r="B244" s="4" t="s">
        <v>1464</v>
      </c>
      <c r="C244" s="4" t="s">
        <v>1465</v>
      </c>
    </row>
    <row r="245" spans="1:3" x14ac:dyDescent="0.25">
      <c r="A245" s="4" t="s">
        <v>357</v>
      </c>
      <c r="B245" s="4" t="s">
        <v>1466</v>
      </c>
      <c r="C245" s="4" t="s">
        <v>1467</v>
      </c>
    </row>
    <row r="246" spans="1:3" x14ac:dyDescent="0.25">
      <c r="A246" s="4" t="s">
        <v>357</v>
      </c>
      <c r="B246" s="4" t="s">
        <v>1468</v>
      </c>
      <c r="C246" s="4" t="s">
        <v>1469</v>
      </c>
    </row>
    <row r="247" spans="1:3" x14ac:dyDescent="0.25">
      <c r="A247" s="4" t="s">
        <v>357</v>
      </c>
      <c r="B247" s="4" t="s">
        <v>1470</v>
      </c>
      <c r="C247" s="4" t="s">
        <v>1471</v>
      </c>
    </row>
    <row r="248" spans="1:3" x14ac:dyDescent="0.25">
      <c r="A248" s="4" t="s">
        <v>357</v>
      </c>
      <c r="B248" s="4" t="s">
        <v>1472</v>
      </c>
      <c r="C248" s="4" t="s">
        <v>1473</v>
      </c>
    </row>
    <row r="249" spans="1:3" x14ac:dyDescent="0.25">
      <c r="A249" s="4" t="s">
        <v>357</v>
      </c>
      <c r="B249" s="4" t="s">
        <v>1474</v>
      </c>
      <c r="C249" s="4" t="s">
        <v>1475</v>
      </c>
    </row>
    <row r="250" spans="1:3" x14ac:dyDescent="0.25">
      <c r="A250" s="4" t="s">
        <v>357</v>
      </c>
      <c r="B250" s="4" t="s">
        <v>1476</v>
      </c>
      <c r="C250" s="4" t="s">
        <v>1477</v>
      </c>
    </row>
    <row r="251" spans="1:3" x14ac:dyDescent="0.25">
      <c r="A251" s="4" t="s">
        <v>357</v>
      </c>
      <c r="B251" s="4" t="s">
        <v>1478</v>
      </c>
      <c r="C251" s="4" t="s">
        <v>1479</v>
      </c>
    </row>
    <row r="252" spans="1:3" x14ac:dyDescent="0.25">
      <c r="A252" s="4" t="s">
        <v>357</v>
      </c>
      <c r="B252" s="4" t="s">
        <v>1480</v>
      </c>
      <c r="C252" s="4" t="s">
        <v>1481</v>
      </c>
    </row>
    <row r="253" spans="1:3" x14ac:dyDescent="0.25">
      <c r="A253" s="4" t="s">
        <v>357</v>
      </c>
      <c r="B253" s="4" t="s">
        <v>1482</v>
      </c>
      <c r="C253" s="4" t="s">
        <v>1483</v>
      </c>
    </row>
    <row r="254" spans="1:3" x14ac:dyDescent="0.25">
      <c r="A254" s="4" t="s">
        <v>357</v>
      </c>
      <c r="B254" s="4" t="s">
        <v>1484</v>
      </c>
      <c r="C254" s="4" t="s">
        <v>1485</v>
      </c>
    </row>
    <row r="255" spans="1:3" x14ac:dyDescent="0.25">
      <c r="A255" s="4" t="s">
        <v>357</v>
      </c>
      <c r="B255" s="4" t="s">
        <v>1486</v>
      </c>
      <c r="C255" s="4" t="s">
        <v>1487</v>
      </c>
    </row>
    <row r="256" spans="1:3" x14ac:dyDescent="0.25">
      <c r="A256" s="4" t="s">
        <v>357</v>
      </c>
      <c r="B256" s="4" t="s">
        <v>1488</v>
      </c>
      <c r="C256" s="4" t="s">
        <v>1489</v>
      </c>
    </row>
    <row r="257" spans="1:3" x14ac:dyDescent="0.25">
      <c r="A257" s="4" t="s">
        <v>357</v>
      </c>
      <c r="B257" s="4" t="s">
        <v>1490</v>
      </c>
      <c r="C257" s="4" t="s">
        <v>1491</v>
      </c>
    </row>
    <row r="258" spans="1:3" x14ac:dyDescent="0.25">
      <c r="A258" s="4" t="s">
        <v>357</v>
      </c>
      <c r="B258" s="4" t="s">
        <v>1492</v>
      </c>
      <c r="C258" s="4" t="s">
        <v>1493</v>
      </c>
    </row>
    <row r="259" spans="1:3" x14ac:dyDescent="0.25">
      <c r="A259" s="4" t="s">
        <v>357</v>
      </c>
      <c r="B259" s="4" t="s">
        <v>1494</v>
      </c>
      <c r="C259" s="4" t="s">
        <v>1495</v>
      </c>
    </row>
    <row r="260" spans="1:3" x14ac:dyDescent="0.25">
      <c r="A260" s="4" t="s">
        <v>357</v>
      </c>
      <c r="B260" s="4" t="s">
        <v>1496</v>
      </c>
      <c r="C260" s="4" t="s">
        <v>1497</v>
      </c>
    </row>
    <row r="261" spans="1:3" x14ac:dyDescent="0.25">
      <c r="A261" s="4" t="s">
        <v>357</v>
      </c>
      <c r="B261" s="4" t="s">
        <v>1498</v>
      </c>
      <c r="C261" s="4" t="s">
        <v>1499</v>
      </c>
    </row>
    <row r="262" spans="1:3" x14ac:dyDescent="0.25">
      <c r="A262" s="4" t="s">
        <v>357</v>
      </c>
      <c r="B262" s="4" t="s">
        <v>1500</v>
      </c>
      <c r="C262" s="4" t="s">
        <v>1501</v>
      </c>
    </row>
    <row r="263" spans="1:3" x14ac:dyDescent="0.25">
      <c r="A263" s="4" t="s">
        <v>357</v>
      </c>
      <c r="B263" s="4" t="s">
        <v>1502</v>
      </c>
      <c r="C263" s="4" t="s">
        <v>1503</v>
      </c>
    </row>
    <row r="264" spans="1:3" x14ac:dyDescent="0.25">
      <c r="A264" s="4" t="s">
        <v>357</v>
      </c>
      <c r="B264" s="4" t="s">
        <v>1504</v>
      </c>
      <c r="C264" s="4" t="s">
        <v>1505</v>
      </c>
    </row>
    <row r="265" spans="1:3" x14ac:dyDescent="0.25">
      <c r="A265" s="4" t="s">
        <v>357</v>
      </c>
      <c r="B265" s="4" t="s">
        <v>1506</v>
      </c>
      <c r="C265" s="4" t="s">
        <v>1507</v>
      </c>
    </row>
    <row r="266" spans="1:3" x14ac:dyDescent="0.25">
      <c r="A266" s="4" t="s">
        <v>357</v>
      </c>
      <c r="B266" s="4" t="s">
        <v>1508</v>
      </c>
      <c r="C266" s="4" t="s">
        <v>1509</v>
      </c>
    </row>
    <row r="267" spans="1:3" x14ac:dyDescent="0.25">
      <c r="A267" s="4" t="s">
        <v>357</v>
      </c>
      <c r="B267" s="4" t="s">
        <v>1510</v>
      </c>
      <c r="C267" s="4" t="s">
        <v>1511</v>
      </c>
    </row>
    <row r="268" spans="1:3" x14ac:dyDescent="0.25">
      <c r="A268" s="4" t="s">
        <v>357</v>
      </c>
      <c r="B268" s="4" t="s">
        <v>1512</v>
      </c>
      <c r="C268" s="4" t="s">
        <v>1513</v>
      </c>
    </row>
    <row r="269" spans="1:3" x14ac:dyDescent="0.25">
      <c r="A269" s="4" t="s">
        <v>357</v>
      </c>
      <c r="B269" s="4" t="s">
        <v>1514</v>
      </c>
      <c r="C269" s="4" t="s">
        <v>1515</v>
      </c>
    </row>
    <row r="270" spans="1:3" x14ac:dyDescent="0.25">
      <c r="A270" s="4" t="s">
        <v>357</v>
      </c>
      <c r="B270" s="4" t="s">
        <v>1516</v>
      </c>
      <c r="C270" s="4" t="s">
        <v>1517</v>
      </c>
    </row>
    <row r="271" spans="1:3" x14ac:dyDescent="0.25">
      <c r="A271" s="4" t="s">
        <v>357</v>
      </c>
      <c r="B271" s="4" t="s">
        <v>1518</v>
      </c>
      <c r="C271" s="4" t="s">
        <v>1519</v>
      </c>
    </row>
    <row r="272" spans="1:3" x14ac:dyDescent="0.25">
      <c r="A272" s="4" t="s">
        <v>357</v>
      </c>
      <c r="B272" s="4" t="s">
        <v>1520</v>
      </c>
      <c r="C272" s="4" t="s">
        <v>1521</v>
      </c>
    </row>
    <row r="273" spans="1:3" x14ac:dyDescent="0.25">
      <c r="A273" s="4" t="s">
        <v>357</v>
      </c>
      <c r="B273" s="4" t="s">
        <v>1522</v>
      </c>
      <c r="C273" s="4" t="s">
        <v>1523</v>
      </c>
    </row>
    <row r="274" spans="1:3" x14ac:dyDescent="0.25">
      <c r="A274" s="4" t="s">
        <v>357</v>
      </c>
      <c r="B274" s="4" t="s">
        <v>1524</v>
      </c>
      <c r="C274" s="4" t="s">
        <v>1525</v>
      </c>
    </row>
    <row r="275" spans="1:3" x14ac:dyDescent="0.25">
      <c r="A275" s="4" t="s">
        <v>357</v>
      </c>
      <c r="B275" s="4" t="s">
        <v>1526</v>
      </c>
      <c r="C275" s="4" t="s">
        <v>1527</v>
      </c>
    </row>
    <row r="276" spans="1:3" x14ac:dyDescent="0.25">
      <c r="A276" s="4" t="s">
        <v>357</v>
      </c>
      <c r="B276" s="4" t="s">
        <v>1528</v>
      </c>
      <c r="C276" s="4" t="s">
        <v>1529</v>
      </c>
    </row>
    <row r="277" spans="1:3" x14ac:dyDescent="0.25">
      <c r="A277" s="4" t="s">
        <v>357</v>
      </c>
      <c r="B277" s="4" t="s">
        <v>1530</v>
      </c>
      <c r="C277" s="4" t="s">
        <v>1531</v>
      </c>
    </row>
    <row r="278" spans="1:3" x14ac:dyDescent="0.25">
      <c r="A278" s="4" t="s">
        <v>357</v>
      </c>
      <c r="B278" s="4" t="s">
        <v>1532</v>
      </c>
      <c r="C278" s="4" t="s">
        <v>1533</v>
      </c>
    </row>
    <row r="279" spans="1:3" x14ac:dyDescent="0.25">
      <c r="A279" s="4" t="s">
        <v>357</v>
      </c>
      <c r="B279" s="4" t="s">
        <v>1534</v>
      </c>
      <c r="C279" s="4" t="s">
        <v>1535</v>
      </c>
    </row>
    <row r="280" spans="1:3" x14ac:dyDescent="0.25">
      <c r="A280" s="4" t="s">
        <v>357</v>
      </c>
      <c r="B280" s="4" t="s">
        <v>1536</v>
      </c>
      <c r="C280" s="4" t="s">
        <v>1537</v>
      </c>
    </row>
    <row r="281" spans="1:3" x14ac:dyDescent="0.25">
      <c r="A281" s="4" t="s">
        <v>357</v>
      </c>
      <c r="B281" s="4" t="s">
        <v>1538</v>
      </c>
      <c r="C281" s="4" t="s">
        <v>1539</v>
      </c>
    </row>
    <row r="282" spans="1:3" x14ac:dyDescent="0.25">
      <c r="A282" s="4" t="s">
        <v>357</v>
      </c>
      <c r="B282" s="4" t="s">
        <v>1540</v>
      </c>
      <c r="C282" s="4" t="s">
        <v>1541</v>
      </c>
    </row>
    <row r="283" spans="1:3" x14ac:dyDescent="0.25">
      <c r="A283" s="4" t="s">
        <v>357</v>
      </c>
      <c r="B283" s="4" t="s">
        <v>1542</v>
      </c>
      <c r="C283" s="4" t="s">
        <v>1543</v>
      </c>
    </row>
    <row r="284" spans="1:3" x14ac:dyDescent="0.25">
      <c r="A284" s="4" t="s">
        <v>357</v>
      </c>
      <c r="B284" s="4" t="s">
        <v>1544</v>
      </c>
      <c r="C284" s="4" t="s">
        <v>1545</v>
      </c>
    </row>
    <row r="285" spans="1:3" x14ac:dyDescent="0.25">
      <c r="A285" s="4" t="s">
        <v>357</v>
      </c>
      <c r="B285" s="4" t="s">
        <v>1546</v>
      </c>
      <c r="C285" s="4" t="s">
        <v>1547</v>
      </c>
    </row>
    <row r="286" spans="1:3" x14ac:dyDescent="0.25">
      <c r="A286" s="4" t="s">
        <v>357</v>
      </c>
      <c r="B286" s="4" t="s">
        <v>1548</v>
      </c>
      <c r="C286" s="4" t="s">
        <v>1549</v>
      </c>
    </row>
    <row r="287" spans="1:3" x14ac:dyDescent="0.25">
      <c r="A287" s="4" t="s">
        <v>357</v>
      </c>
      <c r="B287" s="4" t="s">
        <v>1550</v>
      </c>
      <c r="C287" s="4" t="s">
        <v>1551</v>
      </c>
    </row>
    <row r="288" spans="1:3" x14ac:dyDescent="0.25">
      <c r="A288" s="4" t="s">
        <v>357</v>
      </c>
      <c r="B288" s="4" t="s">
        <v>1552</v>
      </c>
      <c r="C288" s="4" t="s">
        <v>1553</v>
      </c>
    </row>
    <row r="289" spans="1:3" x14ac:dyDescent="0.25">
      <c r="A289" s="4" t="s">
        <v>357</v>
      </c>
      <c r="B289" s="4" t="s">
        <v>1554</v>
      </c>
      <c r="C289" s="4" t="s">
        <v>1555</v>
      </c>
    </row>
    <row r="290" spans="1:3" x14ac:dyDescent="0.25">
      <c r="A290" s="4" t="s">
        <v>357</v>
      </c>
      <c r="B290" s="4" t="s">
        <v>1556</v>
      </c>
      <c r="C290" s="4" t="s">
        <v>1557</v>
      </c>
    </row>
    <row r="291" spans="1:3" x14ac:dyDescent="0.25">
      <c r="A291" s="4" t="s">
        <v>357</v>
      </c>
      <c r="B291" s="4" t="s">
        <v>1558</v>
      </c>
      <c r="C291" s="4" t="s">
        <v>1559</v>
      </c>
    </row>
    <row r="292" spans="1:3" x14ac:dyDescent="0.25">
      <c r="A292" s="4" t="s">
        <v>357</v>
      </c>
      <c r="B292" s="4" t="s">
        <v>1560</v>
      </c>
      <c r="C292" s="4" t="s">
        <v>1561</v>
      </c>
    </row>
    <row r="293" spans="1:3" x14ac:dyDescent="0.25">
      <c r="A293" s="4" t="s">
        <v>357</v>
      </c>
      <c r="B293" s="4" t="s">
        <v>1562</v>
      </c>
      <c r="C293" s="4" t="s">
        <v>1563</v>
      </c>
    </row>
    <row r="294" spans="1:3" x14ac:dyDescent="0.25">
      <c r="A294" s="4" t="s">
        <v>357</v>
      </c>
      <c r="B294" s="4" t="s">
        <v>1564</v>
      </c>
      <c r="C294" s="4" t="s">
        <v>1565</v>
      </c>
    </row>
    <row r="295" spans="1:3" x14ac:dyDescent="0.25">
      <c r="A295" s="4" t="s">
        <v>357</v>
      </c>
      <c r="B295" s="4" t="s">
        <v>1566</v>
      </c>
      <c r="C295" s="4" t="s">
        <v>1567</v>
      </c>
    </row>
    <row r="296" spans="1:3" x14ac:dyDescent="0.25">
      <c r="A296" s="4" t="s">
        <v>357</v>
      </c>
      <c r="B296" s="4" t="s">
        <v>1568</v>
      </c>
      <c r="C296" s="4" t="s">
        <v>1569</v>
      </c>
    </row>
    <row r="297" spans="1:3" x14ac:dyDescent="0.25">
      <c r="A297" s="4" t="s">
        <v>357</v>
      </c>
      <c r="B297" s="4" t="s">
        <v>1570</v>
      </c>
      <c r="C297" s="4" t="s">
        <v>1571</v>
      </c>
    </row>
    <row r="298" spans="1:3" x14ac:dyDescent="0.25">
      <c r="A298" s="4" t="s">
        <v>357</v>
      </c>
      <c r="B298" s="4" t="s">
        <v>1572</v>
      </c>
      <c r="C298" s="4" t="s">
        <v>1573</v>
      </c>
    </row>
    <row r="299" spans="1:3" x14ac:dyDescent="0.25">
      <c r="A299" s="4" t="s">
        <v>357</v>
      </c>
      <c r="B299" s="4" t="s">
        <v>1574</v>
      </c>
      <c r="C299" s="4" t="s">
        <v>1575</v>
      </c>
    </row>
    <row r="300" spans="1:3" x14ac:dyDescent="0.25">
      <c r="A300" s="4" t="s">
        <v>357</v>
      </c>
      <c r="B300" s="4" t="s">
        <v>1576</v>
      </c>
      <c r="C300" s="4" t="s">
        <v>1577</v>
      </c>
    </row>
    <row r="301" spans="1:3" x14ac:dyDescent="0.25">
      <c r="A301" s="4" t="s">
        <v>357</v>
      </c>
      <c r="B301" s="4" t="s">
        <v>1578</v>
      </c>
      <c r="C301" s="4" t="s">
        <v>1579</v>
      </c>
    </row>
    <row r="302" spans="1:3" x14ac:dyDescent="0.25">
      <c r="A302" s="4" t="s">
        <v>357</v>
      </c>
      <c r="B302" s="4" t="s">
        <v>1580</v>
      </c>
      <c r="C302" s="4" t="s">
        <v>1581</v>
      </c>
    </row>
    <row r="303" spans="1:3" x14ac:dyDescent="0.25">
      <c r="A303" s="4" t="s">
        <v>357</v>
      </c>
      <c r="B303" s="4" t="s">
        <v>1582</v>
      </c>
      <c r="C303" s="4" t="s">
        <v>1583</v>
      </c>
    </row>
    <row r="304" spans="1:3" x14ac:dyDescent="0.25">
      <c r="A304" s="4" t="s">
        <v>357</v>
      </c>
      <c r="B304" s="4" t="s">
        <v>1584</v>
      </c>
      <c r="C304" s="4" t="s">
        <v>1585</v>
      </c>
    </row>
    <row r="305" spans="1:3" x14ac:dyDescent="0.25">
      <c r="A305" s="4" t="s">
        <v>357</v>
      </c>
      <c r="B305" s="4" t="s">
        <v>1586</v>
      </c>
      <c r="C305" s="4" t="s">
        <v>1587</v>
      </c>
    </row>
    <row r="306" spans="1:3" x14ac:dyDescent="0.25">
      <c r="A306" s="4" t="s">
        <v>357</v>
      </c>
      <c r="B306" s="4" t="s">
        <v>1588</v>
      </c>
      <c r="C306" s="4" t="s">
        <v>1589</v>
      </c>
    </row>
    <row r="307" spans="1:3" x14ac:dyDescent="0.25">
      <c r="A307" s="4" t="s">
        <v>357</v>
      </c>
      <c r="B307" s="4" t="s">
        <v>1590</v>
      </c>
      <c r="C307" s="4" t="s">
        <v>1591</v>
      </c>
    </row>
    <row r="308" spans="1:3" x14ac:dyDescent="0.25">
      <c r="A308" s="4" t="s">
        <v>357</v>
      </c>
      <c r="B308" s="4" t="s">
        <v>1592</v>
      </c>
      <c r="C308" s="4" t="s">
        <v>1593</v>
      </c>
    </row>
    <row r="309" spans="1:3" x14ac:dyDescent="0.25">
      <c r="A309" s="4" t="s">
        <v>357</v>
      </c>
      <c r="B309" s="4" t="s">
        <v>1594</v>
      </c>
      <c r="C309" s="4" t="s">
        <v>1595</v>
      </c>
    </row>
    <row r="310" spans="1:3" x14ac:dyDescent="0.25">
      <c r="A310" s="4" t="s">
        <v>357</v>
      </c>
      <c r="B310" s="4" t="s">
        <v>1596</v>
      </c>
      <c r="C310" s="4" t="s">
        <v>1597</v>
      </c>
    </row>
    <row r="311" spans="1:3" x14ac:dyDescent="0.25">
      <c r="A311" s="4" t="s">
        <v>357</v>
      </c>
      <c r="B311" s="4" t="s">
        <v>1598</v>
      </c>
      <c r="C311" s="4" t="s">
        <v>1599</v>
      </c>
    </row>
    <row r="312" spans="1:3" x14ac:dyDescent="0.25">
      <c r="A312" s="4" t="s">
        <v>357</v>
      </c>
      <c r="B312" s="4" t="s">
        <v>1600</v>
      </c>
      <c r="C312" s="4" t="s">
        <v>1601</v>
      </c>
    </row>
    <row r="313" spans="1:3" x14ac:dyDescent="0.25">
      <c r="A313" s="4" t="s">
        <v>357</v>
      </c>
      <c r="B313" s="4" t="s">
        <v>1602</v>
      </c>
      <c r="C313" s="4" t="s">
        <v>1603</v>
      </c>
    </row>
    <row r="314" spans="1:3" x14ac:dyDescent="0.25">
      <c r="A314" s="4" t="s">
        <v>357</v>
      </c>
      <c r="B314" s="4" t="s">
        <v>1604</v>
      </c>
      <c r="C314" s="4" t="s">
        <v>1605</v>
      </c>
    </row>
    <row r="315" spans="1:3" x14ac:dyDescent="0.25">
      <c r="A315" s="4" t="s">
        <v>357</v>
      </c>
      <c r="B315" s="4" t="s">
        <v>1606</v>
      </c>
      <c r="C315" s="4" t="s">
        <v>1607</v>
      </c>
    </row>
    <row r="316" spans="1:3" x14ac:dyDescent="0.25">
      <c r="A316" s="4" t="s">
        <v>357</v>
      </c>
      <c r="B316" s="4" t="s">
        <v>1608</v>
      </c>
      <c r="C316" s="4" t="s">
        <v>1609</v>
      </c>
    </row>
    <row r="317" spans="1:3" x14ac:dyDescent="0.25">
      <c r="A317" s="4" t="s">
        <v>357</v>
      </c>
      <c r="B317" s="4" t="s">
        <v>1610</v>
      </c>
      <c r="C317" s="4" t="s">
        <v>1611</v>
      </c>
    </row>
    <row r="318" spans="1:3" x14ac:dyDescent="0.25">
      <c r="A318" s="4" t="s">
        <v>357</v>
      </c>
      <c r="B318" s="4" t="s">
        <v>1612</v>
      </c>
      <c r="C318" s="4" t="s">
        <v>1613</v>
      </c>
    </row>
    <row r="319" spans="1:3" x14ac:dyDescent="0.25">
      <c r="A319" s="4" t="s">
        <v>357</v>
      </c>
      <c r="B319" s="4" t="s">
        <v>788</v>
      </c>
      <c r="C319" s="4" t="s">
        <v>1614</v>
      </c>
    </row>
    <row r="320" spans="1:3" x14ac:dyDescent="0.25">
      <c r="A320" s="4" t="s">
        <v>357</v>
      </c>
      <c r="B320" s="4" t="s">
        <v>1615</v>
      </c>
      <c r="C320" s="4" t="s">
        <v>1616</v>
      </c>
    </row>
    <row r="321" spans="1:3" x14ac:dyDescent="0.25">
      <c r="A321" s="4" t="s">
        <v>357</v>
      </c>
      <c r="B321" s="4" t="s">
        <v>1617</v>
      </c>
      <c r="C321" s="4" t="s">
        <v>1618</v>
      </c>
    </row>
    <row r="322" spans="1:3" x14ac:dyDescent="0.25">
      <c r="A322" s="4" t="s">
        <v>357</v>
      </c>
      <c r="B322" s="4" t="s">
        <v>1619</v>
      </c>
      <c r="C322" s="4" t="s">
        <v>1620</v>
      </c>
    </row>
    <row r="323" spans="1:3" x14ac:dyDescent="0.25">
      <c r="A323" s="4" t="s">
        <v>357</v>
      </c>
      <c r="B323" s="4" t="s">
        <v>1621</v>
      </c>
      <c r="C323" s="4" t="s">
        <v>1622</v>
      </c>
    </row>
    <row r="324" spans="1:3" x14ac:dyDescent="0.25">
      <c r="A324" s="4" t="s">
        <v>357</v>
      </c>
      <c r="B324" s="4" t="s">
        <v>1623</v>
      </c>
      <c r="C324" s="4" t="s">
        <v>1624</v>
      </c>
    </row>
    <row r="325" spans="1:3" x14ac:dyDescent="0.25">
      <c r="A325" s="4" t="s">
        <v>357</v>
      </c>
      <c r="B325" s="4" t="s">
        <v>1625</v>
      </c>
      <c r="C325" s="4" t="s">
        <v>1626</v>
      </c>
    </row>
    <row r="326" spans="1:3" x14ac:dyDescent="0.25">
      <c r="A326" s="4" t="s">
        <v>357</v>
      </c>
      <c r="B326" s="4" t="s">
        <v>1627</v>
      </c>
      <c r="C326" s="4" t="s">
        <v>1628</v>
      </c>
    </row>
    <row r="327" spans="1:3" x14ac:dyDescent="0.25">
      <c r="A327" s="4" t="s">
        <v>357</v>
      </c>
      <c r="B327" s="4" t="s">
        <v>1629</v>
      </c>
      <c r="C327" s="4" t="s">
        <v>1630</v>
      </c>
    </row>
    <row r="328" spans="1:3" x14ac:dyDescent="0.25">
      <c r="A328" s="4" t="s">
        <v>357</v>
      </c>
      <c r="B328" s="4" t="s">
        <v>1631</v>
      </c>
      <c r="C328" s="4" t="s">
        <v>1632</v>
      </c>
    </row>
    <row r="329" spans="1:3" x14ac:dyDescent="0.25">
      <c r="A329" s="4" t="s">
        <v>357</v>
      </c>
      <c r="B329" s="4" t="s">
        <v>1633</v>
      </c>
      <c r="C329" s="4" t="s">
        <v>1634</v>
      </c>
    </row>
    <row r="330" spans="1:3" x14ac:dyDescent="0.25">
      <c r="A330" s="4" t="s">
        <v>357</v>
      </c>
      <c r="B330" s="4" t="s">
        <v>1635</v>
      </c>
      <c r="C330" s="4" t="s">
        <v>1636</v>
      </c>
    </row>
    <row r="331" spans="1:3" x14ac:dyDescent="0.25">
      <c r="A331" s="4" t="s">
        <v>357</v>
      </c>
      <c r="B331" s="4" t="s">
        <v>1637</v>
      </c>
      <c r="C331" s="4" t="s">
        <v>1638</v>
      </c>
    </row>
    <row r="332" spans="1:3" x14ac:dyDescent="0.25">
      <c r="A332" s="4" t="s">
        <v>357</v>
      </c>
      <c r="B332" s="4" t="s">
        <v>1639</v>
      </c>
      <c r="C332" s="4" t="s">
        <v>1640</v>
      </c>
    </row>
    <row r="333" spans="1:3" x14ac:dyDescent="0.25">
      <c r="A333" s="4" t="s">
        <v>357</v>
      </c>
      <c r="B333" s="4" t="s">
        <v>1641</v>
      </c>
      <c r="C333" s="4" t="s">
        <v>1642</v>
      </c>
    </row>
    <row r="334" spans="1:3" x14ac:dyDescent="0.25">
      <c r="A334" s="4" t="s">
        <v>357</v>
      </c>
      <c r="B334" s="4" t="s">
        <v>1643</v>
      </c>
      <c r="C334" s="4" t="s">
        <v>1644</v>
      </c>
    </row>
    <row r="335" spans="1:3" x14ac:dyDescent="0.25">
      <c r="A335" s="4" t="s">
        <v>357</v>
      </c>
      <c r="B335" s="4" t="s">
        <v>1645</v>
      </c>
      <c r="C335" s="4" t="s">
        <v>1646</v>
      </c>
    </row>
    <row r="336" spans="1:3" x14ac:dyDescent="0.25">
      <c r="A336" s="4" t="s">
        <v>357</v>
      </c>
      <c r="B336" s="4" t="s">
        <v>1647</v>
      </c>
      <c r="C336" s="4" t="s">
        <v>1648</v>
      </c>
    </row>
    <row r="337" spans="1:3" x14ac:dyDescent="0.25">
      <c r="A337" s="4" t="s">
        <v>357</v>
      </c>
      <c r="B337" s="4" t="s">
        <v>1649</v>
      </c>
      <c r="C337" s="4" t="s">
        <v>1650</v>
      </c>
    </row>
    <row r="338" spans="1:3" x14ac:dyDescent="0.25">
      <c r="A338" s="4" t="s">
        <v>357</v>
      </c>
      <c r="B338" s="4" t="s">
        <v>1651</v>
      </c>
      <c r="C338" s="4" t="s">
        <v>1652</v>
      </c>
    </row>
    <row r="339" spans="1:3" x14ac:dyDescent="0.25">
      <c r="A339" s="4" t="s">
        <v>357</v>
      </c>
      <c r="B339" s="4" t="s">
        <v>1653</v>
      </c>
      <c r="C339" s="4" t="s">
        <v>1654</v>
      </c>
    </row>
    <row r="340" spans="1:3" x14ac:dyDescent="0.25">
      <c r="A340" s="4" t="s">
        <v>357</v>
      </c>
      <c r="B340" s="4" t="s">
        <v>1655</v>
      </c>
      <c r="C340" s="4" t="s">
        <v>1656</v>
      </c>
    </row>
    <row r="341" spans="1:3" x14ac:dyDescent="0.25">
      <c r="A341" s="4" t="s">
        <v>357</v>
      </c>
      <c r="B341" s="4" t="s">
        <v>1657</v>
      </c>
      <c r="C341" s="4" t="s">
        <v>1658</v>
      </c>
    </row>
    <row r="342" spans="1:3" x14ac:dyDescent="0.25">
      <c r="A342" s="4" t="s">
        <v>357</v>
      </c>
      <c r="B342" s="4" t="s">
        <v>1659</v>
      </c>
      <c r="C342" s="4" t="s">
        <v>1660</v>
      </c>
    </row>
    <row r="343" spans="1:3" x14ac:dyDescent="0.25">
      <c r="A343" s="4" t="s">
        <v>357</v>
      </c>
      <c r="B343" s="4" t="s">
        <v>1661</v>
      </c>
      <c r="C343" s="4" t="s">
        <v>1662</v>
      </c>
    </row>
    <row r="344" spans="1:3" x14ac:dyDescent="0.25">
      <c r="A344" s="4" t="s">
        <v>357</v>
      </c>
      <c r="B344" s="4" t="s">
        <v>1663</v>
      </c>
      <c r="C344" s="4" t="s">
        <v>1664</v>
      </c>
    </row>
    <row r="345" spans="1:3" x14ac:dyDescent="0.25">
      <c r="A345" s="4" t="s">
        <v>357</v>
      </c>
      <c r="B345" s="4" t="s">
        <v>1665</v>
      </c>
      <c r="C345" s="4" t="s">
        <v>1666</v>
      </c>
    </row>
    <row r="346" spans="1:3" x14ac:dyDescent="0.25">
      <c r="A346" s="4" t="s">
        <v>357</v>
      </c>
      <c r="B346" s="4" t="s">
        <v>1667</v>
      </c>
      <c r="C346" s="4" t="s">
        <v>1668</v>
      </c>
    </row>
    <row r="347" spans="1:3" x14ac:dyDescent="0.25">
      <c r="A347" s="4" t="s">
        <v>357</v>
      </c>
      <c r="B347" s="4" t="s">
        <v>1669</v>
      </c>
      <c r="C347" s="4" t="s">
        <v>1670</v>
      </c>
    </row>
    <row r="348" spans="1:3" x14ac:dyDescent="0.25">
      <c r="A348" s="4" t="s">
        <v>357</v>
      </c>
      <c r="B348" s="4" t="s">
        <v>1671</v>
      </c>
      <c r="C348" s="4" t="s">
        <v>1672</v>
      </c>
    </row>
    <row r="349" spans="1:3" x14ac:dyDescent="0.25">
      <c r="A349" s="4" t="s">
        <v>357</v>
      </c>
      <c r="B349" s="4" t="s">
        <v>1673</v>
      </c>
      <c r="C349" s="4" t="s">
        <v>1674</v>
      </c>
    </row>
    <row r="350" spans="1:3" x14ac:dyDescent="0.25">
      <c r="A350" s="4" t="s">
        <v>357</v>
      </c>
      <c r="B350" s="4" t="s">
        <v>1675</v>
      </c>
      <c r="C350" s="4" t="s">
        <v>1676</v>
      </c>
    </row>
    <row r="351" spans="1:3" x14ac:dyDescent="0.25">
      <c r="A351" s="4" t="s">
        <v>357</v>
      </c>
      <c r="B351" s="4" t="s">
        <v>1677</v>
      </c>
      <c r="C351" s="4" t="s">
        <v>1678</v>
      </c>
    </row>
    <row r="352" spans="1:3" x14ac:dyDescent="0.25">
      <c r="A352" s="4" t="s">
        <v>357</v>
      </c>
      <c r="B352" s="4" t="s">
        <v>1679</v>
      </c>
      <c r="C352" s="4" t="s">
        <v>1680</v>
      </c>
    </row>
    <row r="353" spans="1:3" x14ac:dyDescent="0.25">
      <c r="A353" s="4" t="s">
        <v>357</v>
      </c>
      <c r="B353" s="4" t="s">
        <v>1681</v>
      </c>
      <c r="C353" s="4" t="s">
        <v>1682</v>
      </c>
    </row>
    <row r="354" spans="1:3" x14ac:dyDescent="0.25">
      <c r="A354" s="4" t="s">
        <v>357</v>
      </c>
      <c r="B354" s="4" t="s">
        <v>1683</v>
      </c>
      <c r="C354" s="4" t="s">
        <v>1684</v>
      </c>
    </row>
    <row r="355" spans="1:3" x14ac:dyDescent="0.25">
      <c r="A355" s="4" t="s">
        <v>357</v>
      </c>
      <c r="B355" s="4" t="s">
        <v>1685</v>
      </c>
      <c r="C355" s="4" t="s">
        <v>1686</v>
      </c>
    </row>
    <row r="356" spans="1:3" x14ac:dyDescent="0.25">
      <c r="A356" s="4" t="s">
        <v>357</v>
      </c>
      <c r="B356" s="4" t="s">
        <v>1687</v>
      </c>
      <c r="C356" s="4" t="s">
        <v>1688</v>
      </c>
    </row>
    <row r="357" spans="1:3" x14ac:dyDescent="0.25">
      <c r="A357" s="4" t="s">
        <v>357</v>
      </c>
      <c r="B357" s="4" t="s">
        <v>1689</v>
      </c>
      <c r="C357" s="4" t="s">
        <v>1690</v>
      </c>
    </row>
    <row r="358" spans="1:3" x14ac:dyDescent="0.25">
      <c r="A358" s="4" t="s">
        <v>357</v>
      </c>
      <c r="B358" s="4" t="s">
        <v>1691</v>
      </c>
      <c r="C358" s="4" t="s">
        <v>1692</v>
      </c>
    </row>
    <row r="359" spans="1:3" x14ac:dyDescent="0.25">
      <c r="A359" s="4" t="s">
        <v>357</v>
      </c>
      <c r="B359" s="4" t="s">
        <v>1693</v>
      </c>
      <c r="C359" s="4" t="s">
        <v>1694</v>
      </c>
    </row>
    <row r="360" spans="1:3" x14ac:dyDescent="0.25">
      <c r="A360" s="4" t="s">
        <v>357</v>
      </c>
      <c r="B360" s="4" t="s">
        <v>1695</v>
      </c>
      <c r="C360" s="4" t="s">
        <v>1696</v>
      </c>
    </row>
    <row r="361" spans="1:3" x14ac:dyDescent="0.25">
      <c r="A361" s="4" t="s">
        <v>357</v>
      </c>
      <c r="B361" s="4" t="s">
        <v>1697</v>
      </c>
      <c r="C361" s="4" t="s">
        <v>1698</v>
      </c>
    </row>
    <row r="362" spans="1:3" x14ac:dyDescent="0.25">
      <c r="A362" s="4" t="s">
        <v>357</v>
      </c>
      <c r="B362" s="4" t="s">
        <v>1699</v>
      </c>
      <c r="C362" s="4" t="s">
        <v>1700</v>
      </c>
    </row>
    <row r="363" spans="1:3" x14ac:dyDescent="0.25">
      <c r="A363" s="4" t="s">
        <v>357</v>
      </c>
      <c r="B363" s="4" t="s">
        <v>1701</v>
      </c>
      <c r="C363" s="4" t="s">
        <v>1702</v>
      </c>
    </row>
    <row r="364" spans="1:3" x14ac:dyDescent="0.25">
      <c r="A364" s="4" t="s">
        <v>357</v>
      </c>
      <c r="B364" s="4" t="s">
        <v>1703</v>
      </c>
      <c r="C364" s="4" t="s">
        <v>1704</v>
      </c>
    </row>
    <row r="365" spans="1:3" x14ac:dyDescent="0.25">
      <c r="A365" s="4" t="s">
        <v>357</v>
      </c>
      <c r="B365" s="4" t="s">
        <v>1705</v>
      </c>
      <c r="C365" s="4" t="s">
        <v>1706</v>
      </c>
    </row>
    <row r="366" spans="1:3" x14ac:dyDescent="0.25">
      <c r="A366" s="4" t="s">
        <v>357</v>
      </c>
      <c r="B366" s="4" t="s">
        <v>1707</v>
      </c>
      <c r="C366" s="4" t="s">
        <v>1708</v>
      </c>
    </row>
    <row r="367" spans="1:3" x14ac:dyDescent="0.25">
      <c r="A367" s="4" t="s">
        <v>357</v>
      </c>
      <c r="B367" s="4" t="s">
        <v>1709</v>
      </c>
      <c r="C367" s="4" t="s">
        <v>1710</v>
      </c>
    </row>
    <row r="368" spans="1:3" x14ac:dyDescent="0.25">
      <c r="A368" s="4" t="s">
        <v>357</v>
      </c>
      <c r="B368" s="4" t="s">
        <v>1711</v>
      </c>
      <c r="C368" s="4" t="s">
        <v>1712</v>
      </c>
    </row>
    <row r="369" spans="1:3" x14ac:dyDescent="0.25">
      <c r="A369" s="4" t="s">
        <v>357</v>
      </c>
      <c r="B369" s="4" t="s">
        <v>1713</v>
      </c>
      <c r="C369" s="4" t="s">
        <v>1714</v>
      </c>
    </row>
    <row r="370" spans="1:3" x14ac:dyDescent="0.25">
      <c r="A370" s="4" t="s">
        <v>357</v>
      </c>
      <c r="B370" s="4" t="s">
        <v>1715</v>
      </c>
      <c r="C370" s="4" t="s">
        <v>1716</v>
      </c>
    </row>
    <row r="371" spans="1:3" x14ac:dyDescent="0.25">
      <c r="A371" s="4" t="s">
        <v>357</v>
      </c>
      <c r="B371" s="4" t="s">
        <v>1717</v>
      </c>
      <c r="C371" s="4" t="s">
        <v>1718</v>
      </c>
    </row>
    <row r="372" spans="1:3" x14ac:dyDescent="0.25">
      <c r="A372" s="4" t="s">
        <v>357</v>
      </c>
      <c r="B372" s="4" t="s">
        <v>1719</v>
      </c>
      <c r="C372" s="4" t="s">
        <v>1720</v>
      </c>
    </row>
    <row r="373" spans="1:3" x14ac:dyDescent="0.25">
      <c r="A373" s="4" t="s">
        <v>357</v>
      </c>
      <c r="B373" s="4" t="s">
        <v>1721</v>
      </c>
      <c r="C373" s="4" t="s">
        <v>1722</v>
      </c>
    </row>
    <row r="374" spans="1:3" x14ac:dyDescent="0.25">
      <c r="A374" s="4" t="s">
        <v>357</v>
      </c>
      <c r="B374" s="4" t="s">
        <v>1723</v>
      </c>
      <c r="C374" s="4" t="s">
        <v>1724</v>
      </c>
    </row>
    <row r="375" spans="1:3" x14ac:dyDescent="0.25">
      <c r="A375" s="4" t="s">
        <v>357</v>
      </c>
      <c r="B375" s="4" t="s">
        <v>1725</v>
      </c>
      <c r="C375" s="4" t="s">
        <v>1726</v>
      </c>
    </row>
    <row r="376" spans="1:3" x14ac:dyDescent="0.25">
      <c r="A376" s="4" t="s">
        <v>357</v>
      </c>
      <c r="B376" s="4" t="s">
        <v>1727</v>
      </c>
      <c r="C376" s="4" t="s">
        <v>1728</v>
      </c>
    </row>
    <row r="377" spans="1:3" x14ac:dyDescent="0.25">
      <c r="A377" s="4" t="s">
        <v>357</v>
      </c>
      <c r="B377" s="4" t="s">
        <v>1729</v>
      </c>
      <c r="C377" s="4" t="s">
        <v>1730</v>
      </c>
    </row>
    <row r="378" spans="1:3" x14ac:dyDescent="0.25">
      <c r="A378" s="4" t="s">
        <v>357</v>
      </c>
      <c r="B378" s="4" t="s">
        <v>1731</v>
      </c>
      <c r="C378" s="4" t="s">
        <v>1732</v>
      </c>
    </row>
    <row r="379" spans="1:3" x14ac:dyDescent="0.25">
      <c r="A379" s="4" t="s">
        <v>357</v>
      </c>
      <c r="B379" s="4" t="s">
        <v>1733</v>
      </c>
      <c r="C379" s="4" t="s">
        <v>1734</v>
      </c>
    </row>
    <row r="380" spans="1:3" x14ac:dyDescent="0.25">
      <c r="A380" s="4" t="s">
        <v>357</v>
      </c>
      <c r="B380" s="4" t="s">
        <v>1735</v>
      </c>
      <c r="C380" s="4" t="s">
        <v>1736</v>
      </c>
    </row>
    <row r="381" spans="1:3" x14ac:dyDescent="0.25">
      <c r="A381" s="4" t="s">
        <v>357</v>
      </c>
      <c r="B381" s="4" t="s">
        <v>1737</v>
      </c>
      <c r="C381" s="4" t="s">
        <v>1738</v>
      </c>
    </row>
    <row r="382" spans="1:3" x14ac:dyDescent="0.25">
      <c r="A382" s="4" t="s">
        <v>357</v>
      </c>
      <c r="B382" s="4" t="s">
        <v>1739</v>
      </c>
      <c r="C382" s="4" t="s">
        <v>1740</v>
      </c>
    </row>
    <row r="383" spans="1:3" x14ac:dyDescent="0.25">
      <c r="A383" s="4" t="s">
        <v>357</v>
      </c>
      <c r="B383" s="4" t="s">
        <v>1741</v>
      </c>
      <c r="C383" s="4" t="s">
        <v>1742</v>
      </c>
    </row>
    <row r="384" spans="1:3" x14ac:dyDescent="0.25">
      <c r="A384" s="4" t="s">
        <v>357</v>
      </c>
      <c r="B384" s="4" t="s">
        <v>1743</v>
      </c>
      <c r="C384" s="4" t="s">
        <v>1744</v>
      </c>
    </row>
    <row r="385" spans="1:3" x14ac:dyDescent="0.25">
      <c r="A385" s="4" t="s">
        <v>357</v>
      </c>
      <c r="B385" s="4" t="s">
        <v>1745</v>
      </c>
      <c r="C385" s="4" t="s">
        <v>1746</v>
      </c>
    </row>
    <row r="386" spans="1:3" x14ac:dyDescent="0.25">
      <c r="A386" s="4" t="s">
        <v>357</v>
      </c>
      <c r="B386" s="4" t="s">
        <v>1747</v>
      </c>
      <c r="C386" s="4" t="s">
        <v>1748</v>
      </c>
    </row>
    <row r="387" spans="1:3" x14ac:dyDescent="0.25">
      <c r="A387" s="4" t="s">
        <v>357</v>
      </c>
      <c r="B387" s="4" t="s">
        <v>1749</v>
      </c>
      <c r="C387" s="4" t="s">
        <v>1750</v>
      </c>
    </row>
    <row r="388" spans="1:3" x14ac:dyDescent="0.25">
      <c r="A388" s="4" t="s">
        <v>357</v>
      </c>
      <c r="B388" s="4" t="s">
        <v>1751</v>
      </c>
      <c r="C388" s="4" t="s">
        <v>1752</v>
      </c>
    </row>
    <row r="389" spans="1:3" x14ac:dyDescent="0.25">
      <c r="A389" s="4" t="s">
        <v>357</v>
      </c>
      <c r="B389" s="4" t="s">
        <v>1753</v>
      </c>
      <c r="C389" s="4" t="s">
        <v>1754</v>
      </c>
    </row>
    <row r="390" spans="1:3" x14ac:dyDescent="0.25">
      <c r="A390" s="4" t="s">
        <v>357</v>
      </c>
      <c r="B390" s="4" t="s">
        <v>1755</v>
      </c>
      <c r="C390" s="4" t="s">
        <v>1756</v>
      </c>
    </row>
    <row r="391" spans="1:3" x14ac:dyDescent="0.25">
      <c r="A391" s="4" t="s">
        <v>357</v>
      </c>
      <c r="B391" s="4" t="s">
        <v>1757</v>
      </c>
      <c r="C391" s="4" t="s">
        <v>1758</v>
      </c>
    </row>
    <row r="392" spans="1:3" x14ac:dyDescent="0.25">
      <c r="A392" s="4" t="s">
        <v>357</v>
      </c>
      <c r="B392" s="4" t="s">
        <v>1759</v>
      </c>
      <c r="C392" s="4" t="s">
        <v>1760</v>
      </c>
    </row>
    <row r="393" spans="1:3" x14ac:dyDescent="0.25">
      <c r="A393" s="4" t="s">
        <v>357</v>
      </c>
      <c r="B393" s="4" t="s">
        <v>1761</v>
      </c>
      <c r="C393" s="4" t="s">
        <v>1762</v>
      </c>
    </row>
    <row r="394" spans="1:3" x14ac:dyDescent="0.25">
      <c r="A394" s="4" t="s">
        <v>357</v>
      </c>
      <c r="B394" s="4" t="s">
        <v>1763</v>
      </c>
      <c r="C394" s="4" t="s">
        <v>1764</v>
      </c>
    </row>
    <row r="395" spans="1:3" x14ac:dyDescent="0.25">
      <c r="A395" s="4" t="s">
        <v>357</v>
      </c>
      <c r="B395" s="4" t="s">
        <v>1765</v>
      </c>
      <c r="C395" s="4" t="s">
        <v>1766</v>
      </c>
    </row>
    <row r="396" spans="1:3" x14ac:dyDescent="0.25">
      <c r="A396" s="4" t="s">
        <v>357</v>
      </c>
      <c r="B396" s="4" t="s">
        <v>1767</v>
      </c>
      <c r="C396" s="4" t="s">
        <v>1768</v>
      </c>
    </row>
    <row r="397" spans="1:3" x14ac:dyDescent="0.25">
      <c r="A397" s="4" t="s">
        <v>357</v>
      </c>
      <c r="B397" s="4" t="s">
        <v>1769</v>
      </c>
      <c r="C397" s="4" t="s">
        <v>1770</v>
      </c>
    </row>
    <row r="398" spans="1:3" x14ac:dyDescent="0.25">
      <c r="A398" s="4" t="s">
        <v>357</v>
      </c>
      <c r="B398" s="4" t="s">
        <v>1771</v>
      </c>
      <c r="C398" s="4" t="s">
        <v>1772</v>
      </c>
    </row>
    <row r="399" spans="1:3" x14ac:dyDescent="0.25">
      <c r="A399" s="4" t="s">
        <v>357</v>
      </c>
      <c r="B399" s="4" t="s">
        <v>1773</v>
      </c>
      <c r="C399" s="4" t="s">
        <v>1774</v>
      </c>
    </row>
    <row r="400" spans="1:3" x14ac:dyDescent="0.25">
      <c r="A400" s="4" t="s">
        <v>357</v>
      </c>
      <c r="B400" s="4" t="s">
        <v>1775</v>
      </c>
      <c r="C400" s="4" t="s">
        <v>1776</v>
      </c>
    </row>
    <row r="401" spans="1:3" x14ac:dyDescent="0.25">
      <c r="A401" s="4" t="s">
        <v>357</v>
      </c>
      <c r="B401" s="4" t="s">
        <v>1777</v>
      </c>
      <c r="C401" s="4" t="s">
        <v>1778</v>
      </c>
    </row>
    <row r="402" spans="1:3" x14ac:dyDescent="0.25">
      <c r="A402" s="4" t="s">
        <v>357</v>
      </c>
      <c r="B402" s="4" t="s">
        <v>1779</v>
      </c>
      <c r="C402" s="4" t="s">
        <v>1780</v>
      </c>
    </row>
    <row r="403" spans="1:3" x14ac:dyDescent="0.25">
      <c r="A403" s="4" t="s">
        <v>357</v>
      </c>
      <c r="B403" s="4" t="s">
        <v>1781</v>
      </c>
      <c r="C403" s="4" t="s">
        <v>1782</v>
      </c>
    </row>
    <row r="404" spans="1:3" x14ac:dyDescent="0.25">
      <c r="A404" s="4" t="s">
        <v>357</v>
      </c>
      <c r="B404" s="4" t="s">
        <v>1783</v>
      </c>
      <c r="C404" s="4" t="s">
        <v>1784</v>
      </c>
    </row>
    <row r="405" spans="1:3" x14ac:dyDescent="0.25">
      <c r="A405" s="4" t="s">
        <v>357</v>
      </c>
      <c r="B405" s="4" t="s">
        <v>1785</v>
      </c>
      <c r="C405" s="4" t="s">
        <v>1786</v>
      </c>
    </row>
    <row r="406" spans="1:3" x14ac:dyDescent="0.25">
      <c r="A406" s="4" t="s">
        <v>357</v>
      </c>
      <c r="B406" s="4" t="s">
        <v>1787</v>
      </c>
      <c r="C406" s="4" t="s">
        <v>1788</v>
      </c>
    </row>
    <row r="407" spans="1:3" x14ac:dyDescent="0.25">
      <c r="A407" s="4" t="s">
        <v>357</v>
      </c>
      <c r="B407" s="4" t="s">
        <v>1789</v>
      </c>
      <c r="C407" s="4" t="s">
        <v>1790</v>
      </c>
    </row>
    <row r="408" spans="1:3" x14ac:dyDescent="0.25">
      <c r="A408" s="4" t="s">
        <v>357</v>
      </c>
      <c r="B408" s="4" t="s">
        <v>1791</v>
      </c>
      <c r="C408" s="4" t="s">
        <v>1792</v>
      </c>
    </row>
    <row r="409" spans="1:3" x14ac:dyDescent="0.25">
      <c r="A409" s="4" t="s">
        <v>357</v>
      </c>
      <c r="B409" s="4" t="s">
        <v>1793</v>
      </c>
      <c r="C409" s="4" t="s">
        <v>1794</v>
      </c>
    </row>
    <row r="410" spans="1:3" x14ac:dyDescent="0.25">
      <c r="A410" s="4" t="s">
        <v>357</v>
      </c>
      <c r="B410" s="4" t="s">
        <v>1795</v>
      </c>
      <c r="C410" s="4" t="s">
        <v>1796</v>
      </c>
    </row>
    <row r="411" spans="1:3" x14ac:dyDescent="0.25">
      <c r="A411" s="4" t="s">
        <v>357</v>
      </c>
      <c r="B411" s="4" t="s">
        <v>1797</v>
      </c>
      <c r="C411" s="4" t="s">
        <v>1798</v>
      </c>
    </row>
    <row r="412" spans="1:3" x14ac:dyDescent="0.25">
      <c r="A412" s="4" t="s">
        <v>357</v>
      </c>
      <c r="B412" s="4" t="s">
        <v>1799</v>
      </c>
      <c r="C412" s="4" t="s">
        <v>1800</v>
      </c>
    </row>
    <row r="413" spans="1:3" x14ac:dyDescent="0.25">
      <c r="A413" s="4" t="s">
        <v>357</v>
      </c>
      <c r="B413" s="4" t="s">
        <v>1801</v>
      </c>
      <c r="C413" s="4" t="s">
        <v>1802</v>
      </c>
    </row>
    <row r="414" spans="1:3" x14ac:dyDescent="0.25">
      <c r="A414" s="4" t="s">
        <v>357</v>
      </c>
      <c r="B414" s="4" t="s">
        <v>1803</v>
      </c>
      <c r="C414" s="4" t="s">
        <v>1804</v>
      </c>
    </row>
    <row r="415" spans="1:3" x14ac:dyDescent="0.25">
      <c r="A415" s="4" t="s">
        <v>357</v>
      </c>
      <c r="B415" s="4" t="s">
        <v>1805</v>
      </c>
      <c r="C415" s="4" t="s">
        <v>1806</v>
      </c>
    </row>
    <row r="416" spans="1:3" x14ac:dyDescent="0.25">
      <c r="A416" s="4" t="s">
        <v>357</v>
      </c>
      <c r="B416" s="4" t="s">
        <v>1807</v>
      </c>
      <c r="C416" s="4" t="s">
        <v>1808</v>
      </c>
    </row>
    <row r="417" spans="1:3" x14ac:dyDescent="0.25">
      <c r="A417" s="4" t="s">
        <v>357</v>
      </c>
      <c r="B417" s="4" t="s">
        <v>1809</v>
      </c>
      <c r="C417" s="4" t="s">
        <v>1810</v>
      </c>
    </row>
    <row r="418" spans="1:3" x14ac:dyDescent="0.25">
      <c r="A418" s="4" t="s">
        <v>357</v>
      </c>
      <c r="B418" s="4" t="s">
        <v>1811</v>
      </c>
      <c r="C418" s="4" t="s">
        <v>1812</v>
      </c>
    </row>
    <row r="419" spans="1:3" x14ac:dyDescent="0.25">
      <c r="A419" s="4" t="s">
        <v>357</v>
      </c>
      <c r="B419" s="4" t="s">
        <v>1813</v>
      </c>
      <c r="C419" s="4" t="s">
        <v>481</v>
      </c>
    </row>
    <row r="420" spans="1:3" x14ac:dyDescent="0.25">
      <c r="A420" s="4" t="s">
        <v>357</v>
      </c>
      <c r="B420" s="4" t="s">
        <v>1814</v>
      </c>
      <c r="C420" s="4" t="s">
        <v>1815</v>
      </c>
    </row>
    <row r="421" spans="1:3" x14ac:dyDescent="0.25">
      <c r="A421" s="4" t="s">
        <v>357</v>
      </c>
      <c r="B421" s="4" t="s">
        <v>1816</v>
      </c>
      <c r="C421" s="4" t="s">
        <v>1817</v>
      </c>
    </row>
    <row r="422" spans="1:3" x14ac:dyDescent="0.25">
      <c r="A422" s="4" t="s">
        <v>357</v>
      </c>
      <c r="B422" s="4" t="s">
        <v>1818</v>
      </c>
      <c r="C422" s="4" t="s">
        <v>1819</v>
      </c>
    </row>
    <row r="423" spans="1:3" x14ac:dyDescent="0.25">
      <c r="A423" s="4" t="s">
        <v>357</v>
      </c>
      <c r="B423" s="4" t="s">
        <v>1820</v>
      </c>
      <c r="C423" s="4" t="s">
        <v>1821</v>
      </c>
    </row>
    <row r="424" spans="1:3" x14ac:dyDescent="0.25">
      <c r="A424" s="4" t="s">
        <v>357</v>
      </c>
      <c r="B424" s="4" t="s">
        <v>1822</v>
      </c>
      <c r="C424" s="4" t="s">
        <v>1823</v>
      </c>
    </row>
    <row r="425" spans="1:3" x14ac:dyDescent="0.25">
      <c r="A425" s="4" t="s">
        <v>357</v>
      </c>
      <c r="B425" s="4" t="s">
        <v>1824</v>
      </c>
      <c r="C425" s="4" t="s">
        <v>1825</v>
      </c>
    </row>
    <row r="426" spans="1:3" x14ac:dyDescent="0.25">
      <c r="A426" s="4" t="s">
        <v>357</v>
      </c>
      <c r="B426" s="4" t="s">
        <v>1826</v>
      </c>
      <c r="C426" s="4" t="s">
        <v>1827</v>
      </c>
    </row>
    <row r="427" spans="1:3" x14ac:dyDescent="0.25">
      <c r="A427" s="4" t="s">
        <v>357</v>
      </c>
      <c r="B427" s="4" t="s">
        <v>1828</v>
      </c>
      <c r="C427" s="4" t="s">
        <v>1829</v>
      </c>
    </row>
    <row r="428" spans="1:3" x14ac:dyDescent="0.25">
      <c r="A428" s="4" t="s">
        <v>357</v>
      </c>
      <c r="B428" s="4" t="s">
        <v>873</v>
      </c>
      <c r="C428" s="4" t="s">
        <v>1830</v>
      </c>
    </row>
    <row r="429" spans="1:3" x14ac:dyDescent="0.25">
      <c r="A429" s="4" t="s">
        <v>357</v>
      </c>
      <c r="B429" s="4" t="s">
        <v>1831</v>
      </c>
      <c r="C429" s="4" t="s">
        <v>1832</v>
      </c>
    </row>
    <row r="430" spans="1:3" x14ac:dyDescent="0.25">
      <c r="A430" s="4" t="s">
        <v>357</v>
      </c>
      <c r="B430" s="4" t="s">
        <v>1835</v>
      </c>
      <c r="C430" s="4" t="s">
        <v>1836</v>
      </c>
    </row>
    <row r="431" spans="1:3" x14ac:dyDescent="0.25">
      <c r="A431" s="4" t="s">
        <v>357</v>
      </c>
      <c r="B431" s="4" t="s">
        <v>1837</v>
      </c>
      <c r="C431" s="4" t="s">
        <v>1838</v>
      </c>
    </row>
    <row r="432" spans="1:3" x14ac:dyDescent="0.25">
      <c r="A432" s="4" t="s">
        <v>357</v>
      </c>
      <c r="B432" s="4" t="s">
        <v>1839</v>
      </c>
      <c r="C432" s="4" t="s">
        <v>1840</v>
      </c>
    </row>
    <row r="433" spans="1:3" x14ac:dyDescent="0.25">
      <c r="A433" s="4" t="s">
        <v>357</v>
      </c>
      <c r="B433" s="4" t="s">
        <v>1841</v>
      </c>
      <c r="C433" s="4" t="s">
        <v>1842</v>
      </c>
    </row>
    <row r="434" spans="1:3" x14ac:dyDescent="0.25">
      <c r="A434" s="4" t="s">
        <v>357</v>
      </c>
      <c r="B434" s="4" t="s">
        <v>1843</v>
      </c>
      <c r="C434" s="4" t="s">
        <v>1844</v>
      </c>
    </row>
    <row r="435" spans="1:3" x14ac:dyDescent="0.25">
      <c r="A435" s="4" t="s">
        <v>357</v>
      </c>
      <c r="B435" s="4" t="s">
        <v>1845</v>
      </c>
      <c r="C435" s="4" t="s">
        <v>1738</v>
      </c>
    </row>
    <row r="436" spans="1:3" x14ac:dyDescent="0.25">
      <c r="A436" s="4" t="s">
        <v>357</v>
      </c>
      <c r="B436" s="4" t="s">
        <v>1846</v>
      </c>
      <c r="C436" s="4" t="s">
        <v>1847</v>
      </c>
    </row>
    <row r="437" spans="1:3" x14ac:dyDescent="0.25">
      <c r="A437" s="4" t="s">
        <v>357</v>
      </c>
      <c r="B437" s="4" t="s">
        <v>1848</v>
      </c>
      <c r="C437" s="4" t="s">
        <v>1849</v>
      </c>
    </row>
    <row r="438" spans="1:3" x14ac:dyDescent="0.25">
      <c r="A438" s="4" t="s">
        <v>357</v>
      </c>
      <c r="B438" s="4" t="s">
        <v>1850</v>
      </c>
      <c r="C438" s="4" t="s">
        <v>1851</v>
      </c>
    </row>
    <row r="439" spans="1:3" x14ac:dyDescent="0.25">
      <c r="A439" s="4" t="s">
        <v>357</v>
      </c>
      <c r="B439" s="4" t="s">
        <v>1852</v>
      </c>
      <c r="C439" s="4" t="s">
        <v>1853</v>
      </c>
    </row>
    <row r="440" spans="1:3" x14ac:dyDescent="0.25">
      <c r="A440" s="4" t="s">
        <v>357</v>
      </c>
      <c r="B440" s="4" t="s">
        <v>1854</v>
      </c>
      <c r="C440" s="4" t="s">
        <v>1855</v>
      </c>
    </row>
    <row r="441" spans="1:3" x14ac:dyDescent="0.25">
      <c r="A441" s="4" t="s">
        <v>357</v>
      </c>
      <c r="B441" s="4" t="s">
        <v>1856</v>
      </c>
      <c r="C441" s="4" t="s">
        <v>1857</v>
      </c>
    </row>
    <row r="442" spans="1:3" x14ac:dyDescent="0.25">
      <c r="A442" s="4" t="s">
        <v>357</v>
      </c>
      <c r="B442" s="4" t="s">
        <v>1858</v>
      </c>
      <c r="C442" s="4" t="s">
        <v>1859</v>
      </c>
    </row>
    <row r="443" spans="1:3" x14ac:dyDescent="0.25">
      <c r="A443" s="4" t="s">
        <v>357</v>
      </c>
      <c r="B443" s="4" t="s">
        <v>1860</v>
      </c>
      <c r="C443" s="4" t="s">
        <v>1861</v>
      </c>
    </row>
    <row r="444" spans="1:3" x14ac:dyDescent="0.25">
      <c r="A444" s="4" t="s">
        <v>357</v>
      </c>
      <c r="B444" s="4" t="s">
        <v>1862</v>
      </c>
      <c r="C444" s="4" t="s">
        <v>1863</v>
      </c>
    </row>
    <row r="445" spans="1:3" x14ac:dyDescent="0.25">
      <c r="A445" s="4" t="s">
        <v>357</v>
      </c>
      <c r="B445" s="4" t="s">
        <v>1864</v>
      </c>
      <c r="C445" s="4" t="s">
        <v>1865</v>
      </c>
    </row>
    <row r="446" spans="1:3" x14ac:dyDescent="0.25">
      <c r="A446" s="4" t="s">
        <v>357</v>
      </c>
      <c r="B446" s="4" t="s">
        <v>1866</v>
      </c>
      <c r="C446" s="4" t="s">
        <v>1867</v>
      </c>
    </row>
    <row r="447" spans="1:3" x14ac:dyDescent="0.25">
      <c r="A447" s="4" t="s">
        <v>357</v>
      </c>
      <c r="B447" s="4" t="s">
        <v>1868</v>
      </c>
      <c r="C447" s="4" t="s">
        <v>1869</v>
      </c>
    </row>
    <row r="448" spans="1:3" x14ac:dyDescent="0.25">
      <c r="A448" s="4" t="s">
        <v>357</v>
      </c>
      <c r="B448" s="4" t="s">
        <v>1870</v>
      </c>
      <c r="C448" s="4" t="s">
        <v>1871</v>
      </c>
    </row>
    <row r="449" spans="1:3" x14ac:dyDescent="0.25">
      <c r="A449" s="4" t="s">
        <v>357</v>
      </c>
      <c r="B449" s="4" t="s">
        <v>1872</v>
      </c>
      <c r="C449" s="4" t="s">
        <v>1821</v>
      </c>
    </row>
    <row r="450" spans="1:3" x14ac:dyDescent="0.25">
      <c r="A450" s="4" t="s">
        <v>357</v>
      </c>
      <c r="B450" s="4" t="s">
        <v>594</v>
      </c>
      <c r="C450" s="4" t="s">
        <v>1873</v>
      </c>
    </row>
    <row r="451" spans="1:3" x14ac:dyDescent="0.25">
      <c r="A451" s="4" t="s">
        <v>357</v>
      </c>
      <c r="B451" s="4" t="s">
        <v>1874</v>
      </c>
      <c r="C451" s="4" t="s">
        <v>1875</v>
      </c>
    </row>
    <row r="452" spans="1:3" x14ac:dyDescent="0.25">
      <c r="A452" s="4" t="s">
        <v>357</v>
      </c>
      <c r="B452" s="4" t="s">
        <v>1876</v>
      </c>
      <c r="C452" s="4" t="s">
        <v>1877</v>
      </c>
    </row>
    <row r="453" spans="1:3" x14ac:dyDescent="0.25">
      <c r="A453" s="4" t="s">
        <v>357</v>
      </c>
      <c r="B453" s="4" t="s">
        <v>1878</v>
      </c>
      <c r="C453" s="4" t="s">
        <v>1879</v>
      </c>
    </row>
    <row r="454" spans="1:3" x14ac:dyDescent="0.25">
      <c r="A454" s="4" t="s">
        <v>357</v>
      </c>
      <c r="B454" s="4" t="s">
        <v>1880</v>
      </c>
      <c r="C454" s="4" t="s">
        <v>1881</v>
      </c>
    </row>
    <row r="455" spans="1:3" x14ac:dyDescent="0.25">
      <c r="A455" s="4" t="s">
        <v>357</v>
      </c>
      <c r="B455" s="4" t="s">
        <v>1882</v>
      </c>
      <c r="C455" s="4" t="s">
        <v>1883</v>
      </c>
    </row>
    <row r="456" spans="1:3" x14ac:dyDescent="0.25">
      <c r="A456" s="4" t="s">
        <v>357</v>
      </c>
      <c r="B456" s="4" t="s">
        <v>1884</v>
      </c>
      <c r="C456" s="4" t="s">
        <v>1885</v>
      </c>
    </row>
    <row r="457" spans="1:3" x14ac:dyDescent="0.25">
      <c r="A457" s="4" t="s">
        <v>357</v>
      </c>
      <c r="B457" s="4" t="s">
        <v>1886</v>
      </c>
      <c r="C457" s="4" t="s">
        <v>1887</v>
      </c>
    </row>
    <row r="458" spans="1:3" x14ac:dyDescent="0.25">
      <c r="A458" s="4" t="s">
        <v>357</v>
      </c>
      <c r="B458" s="4" t="s">
        <v>1888</v>
      </c>
      <c r="C458" s="4" t="s">
        <v>1889</v>
      </c>
    </row>
    <row r="459" spans="1:3" x14ac:dyDescent="0.25">
      <c r="A459" s="4" t="s">
        <v>357</v>
      </c>
      <c r="B459" s="4" t="s">
        <v>1890</v>
      </c>
      <c r="C459" s="4" t="s">
        <v>1891</v>
      </c>
    </row>
    <row r="460" spans="1:3" x14ac:dyDescent="0.25">
      <c r="A460" s="4" t="s">
        <v>357</v>
      </c>
      <c r="B460" s="4" t="s">
        <v>1892</v>
      </c>
      <c r="C460" s="4" t="s">
        <v>1893</v>
      </c>
    </row>
    <row r="461" spans="1:3" x14ac:dyDescent="0.25">
      <c r="A461" s="4" t="s">
        <v>357</v>
      </c>
      <c r="B461" s="4" t="s">
        <v>1894</v>
      </c>
      <c r="C461" s="4" t="s">
        <v>1895</v>
      </c>
    </row>
    <row r="462" spans="1:3" x14ac:dyDescent="0.25">
      <c r="A462" s="4" t="s">
        <v>357</v>
      </c>
      <c r="B462" s="4" t="s">
        <v>1896</v>
      </c>
      <c r="C462" s="4" t="s">
        <v>1897</v>
      </c>
    </row>
    <row r="463" spans="1:3" x14ac:dyDescent="0.25">
      <c r="A463" s="4" t="s">
        <v>357</v>
      </c>
      <c r="B463" s="4" t="s">
        <v>1898</v>
      </c>
      <c r="C463" s="4" t="s">
        <v>1899</v>
      </c>
    </row>
    <row r="464" spans="1:3" x14ac:dyDescent="0.25">
      <c r="A464" s="4" t="s">
        <v>357</v>
      </c>
      <c r="B464" s="4" t="s">
        <v>1900</v>
      </c>
      <c r="C464" s="4" t="s">
        <v>1901</v>
      </c>
    </row>
    <row r="465" spans="1:3" x14ac:dyDescent="0.25">
      <c r="A465" s="4" t="s">
        <v>357</v>
      </c>
      <c r="B465" s="4" t="s">
        <v>1902</v>
      </c>
      <c r="C465" s="4" t="s">
        <v>1903</v>
      </c>
    </row>
    <row r="466" spans="1:3" x14ac:dyDescent="0.25">
      <c r="A466" s="4" t="s">
        <v>357</v>
      </c>
      <c r="B466" s="4" t="s">
        <v>1904</v>
      </c>
      <c r="C466" s="4" t="s">
        <v>1905</v>
      </c>
    </row>
    <row r="467" spans="1:3" x14ac:dyDescent="0.25">
      <c r="A467" s="4" t="s">
        <v>357</v>
      </c>
      <c r="B467" s="4" t="s">
        <v>1906</v>
      </c>
      <c r="C467" s="4" t="s">
        <v>1907</v>
      </c>
    </row>
    <row r="468" spans="1:3" x14ac:dyDescent="0.25">
      <c r="A468" s="4" t="s">
        <v>357</v>
      </c>
      <c r="B468" s="4" t="s">
        <v>1908</v>
      </c>
      <c r="C468" s="4" t="s">
        <v>1909</v>
      </c>
    </row>
    <row r="469" spans="1:3" x14ac:dyDescent="0.25">
      <c r="A469" s="4" t="s">
        <v>357</v>
      </c>
      <c r="B469" s="4" t="s">
        <v>1910</v>
      </c>
      <c r="C469" s="4" t="s">
        <v>1911</v>
      </c>
    </row>
    <row r="470" spans="1:3" x14ac:dyDescent="0.25">
      <c r="A470" s="4" t="s">
        <v>357</v>
      </c>
      <c r="B470" s="4" t="s">
        <v>1912</v>
      </c>
      <c r="C470" s="4" t="s">
        <v>1913</v>
      </c>
    </row>
    <row r="471" spans="1:3" x14ac:dyDescent="0.25">
      <c r="A471" s="4" t="s">
        <v>357</v>
      </c>
      <c r="B471" s="4" t="s">
        <v>1914</v>
      </c>
      <c r="C471" s="4" t="s">
        <v>1915</v>
      </c>
    </row>
    <row r="472" spans="1:3" x14ac:dyDescent="0.25">
      <c r="A472" s="4" t="s">
        <v>357</v>
      </c>
      <c r="B472" s="4" t="s">
        <v>1916</v>
      </c>
      <c r="C472" s="4" t="s">
        <v>1917</v>
      </c>
    </row>
    <row r="473" spans="1:3" x14ac:dyDescent="0.25">
      <c r="A473" s="4" t="s">
        <v>357</v>
      </c>
      <c r="B473" s="4" t="s">
        <v>1918</v>
      </c>
      <c r="C473" s="4" t="s">
        <v>1919</v>
      </c>
    </row>
    <row r="474" spans="1:3" x14ac:dyDescent="0.25">
      <c r="A474" s="4" t="s">
        <v>357</v>
      </c>
      <c r="B474" s="4" t="s">
        <v>1920</v>
      </c>
      <c r="C474" s="4" t="s">
        <v>1921</v>
      </c>
    </row>
    <row r="475" spans="1:3" x14ac:dyDescent="0.25">
      <c r="A475" s="4" t="s">
        <v>357</v>
      </c>
      <c r="B475" s="4" t="s">
        <v>1922</v>
      </c>
      <c r="C475" s="4" t="s">
        <v>1923</v>
      </c>
    </row>
    <row r="476" spans="1:3" x14ac:dyDescent="0.25">
      <c r="A476" s="4" t="s">
        <v>357</v>
      </c>
      <c r="B476" s="4" t="s">
        <v>1924</v>
      </c>
      <c r="C476" s="4" t="s">
        <v>1925</v>
      </c>
    </row>
    <row r="477" spans="1:3" x14ac:dyDescent="0.25">
      <c r="A477" s="4" t="s">
        <v>357</v>
      </c>
      <c r="B477" s="4" t="s">
        <v>1926</v>
      </c>
      <c r="C477" s="4" t="s">
        <v>1927</v>
      </c>
    </row>
    <row r="478" spans="1:3" x14ac:dyDescent="0.25">
      <c r="A478" s="4" t="s">
        <v>357</v>
      </c>
      <c r="B478" s="4" t="s">
        <v>1928</v>
      </c>
      <c r="C478" s="4" t="s">
        <v>1929</v>
      </c>
    </row>
    <row r="479" spans="1:3" x14ac:dyDescent="0.25">
      <c r="A479" s="4" t="s">
        <v>357</v>
      </c>
      <c r="B479" s="4" t="s">
        <v>1930</v>
      </c>
      <c r="C479" s="4" t="s">
        <v>1931</v>
      </c>
    </row>
    <row r="480" spans="1:3" x14ac:dyDescent="0.25">
      <c r="A480" s="4" t="s">
        <v>357</v>
      </c>
      <c r="B480" s="4" t="s">
        <v>1932</v>
      </c>
      <c r="C480" s="4" t="s">
        <v>1933</v>
      </c>
    </row>
    <row r="481" spans="1:3" x14ac:dyDescent="0.25">
      <c r="A481" s="4" t="s">
        <v>357</v>
      </c>
      <c r="B481" s="4" t="s">
        <v>1934</v>
      </c>
      <c r="C481" s="4" t="s">
        <v>1935</v>
      </c>
    </row>
    <row r="482" spans="1:3" x14ac:dyDescent="0.25">
      <c r="A482" s="4" t="s">
        <v>357</v>
      </c>
      <c r="B482" s="4" t="s">
        <v>1936</v>
      </c>
      <c r="C482" s="4" t="s">
        <v>1937</v>
      </c>
    </row>
    <row r="483" spans="1:3" x14ac:dyDescent="0.25">
      <c r="A483" s="4" t="s">
        <v>357</v>
      </c>
      <c r="B483" s="4" t="s">
        <v>1938</v>
      </c>
      <c r="C483" s="4" t="s">
        <v>1939</v>
      </c>
    </row>
    <row r="484" spans="1:3" x14ac:dyDescent="0.25">
      <c r="A484" s="4" t="s">
        <v>357</v>
      </c>
      <c r="B484" s="4" t="s">
        <v>1940</v>
      </c>
      <c r="C484" s="4" t="s">
        <v>1941</v>
      </c>
    </row>
    <row r="485" spans="1:3" x14ac:dyDescent="0.25">
      <c r="A485" s="4" t="s">
        <v>357</v>
      </c>
      <c r="B485" s="4" t="s">
        <v>1942</v>
      </c>
      <c r="C485" s="4" t="s">
        <v>1943</v>
      </c>
    </row>
    <row r="486" spans="1:3" x14ac:dyDescent="0.25">
      <c r="A486" s="4" t="s">
        <v>357</v>
      </c>
      <c r="B486" s="4" t="s">
        <v>1944</v>
      </c>
      <c r="C486" s="4" t="s">
        <v>1945</v>
      </c>
    </row>
    <row r="487" spans="1:3" x14ac:dyDescent="0.25">
      <c r="A487" s="4" t="s">
        <v>357</v>
      </c>
      <c r="B487" s="4" t="s">
        <v>1946</v>
      </c>
      <c r="C487" s="4" t="s">
        <v>1947</v>
      </c>
    </row>
    <row r="488" spans="1:3" x14ac:dyDescent="0.25">
      <c r="A488" s="4" t="s">
        <v>357</v>
      </c>
      <c r="B488" s="4" t="s">
        <v>1948</v>
      </c>
      <c r="C488" s="4" t="s">
        <v>1949</v>
      </c>
    </row>
    <row r="489" spans="1:3" x14ac:dyDescent="0.25">
      <c r="A489" s="4" t="s">
        <v>357</v>
      </c>
      <c r="B489" s="4" t="s">
        <v>1950</v>
      </c>
      <c r="C489" s="4" t="s">
        <v>1951</v>
      </c>
    </row>
    <row r="490" spans="1:3" x14ac:dyDescent="0.25">
      <c r="A490" s="4" t="s">
        <v>357</v>
      </c>
      <c r="B490" s="4" t="s">
        <v>1952</v>
      </c>
      <c r="C490" s="4" t="s">
        <v>1953</v>
      </c>
    </row>
    <row r="491" spans="1:3" x14ac:dyDescent="0.25">
      <c r="A491" s="4" t="s">
        <v>357</v>
      </c>
      <c r="B491" s="4" t="s">
        <v>1954</v>
      </c>
      <c r="C491" s="4" t="s">
        <v>1955</v>
      </c>
    </row>
    <row r="492" spans="1:3" x14ac:dyDescent="0.25">
      <c r="A492" s="4" t="s">
        <v>357</v>
      </c>
      <c r="B492" s="4" t="s">
        <v>1956</v>
      </c>
      <c r="C492" s="4" t="s">
        <v>1957</v>
      </c>
    </row>
    <row r="493" spans="1:3" x14ac:dyDescent="0.25">
      <c r="A493" s="4" t="s">
        <v>357</v>
      </c>
      <c r="B493" s="4" t="s">
        <v>1958</v>
      </c>
      <c r="C493" s="4" t="s">
        <v>1959</v>
      </c>
    </row>
    <row r="494" spans="1:3" x14ac:dyDescent="0.25">
      <c r="A494" s="4" t="s">
        <v>357</v>
      </c>
      <c r="B494" s="4" t="s">
        <v>1960</v>
      </c>
      <c r="C494" s="4" t="s">
        <v>1961</v>
      </c>
    </row>
    <row r="495" spans="1:3" x14ac:dyDescent="0.25">
      <c r="A495" s="4" t="s">
        <v>357</v>
      </c>
      <c r="B495" s="4" t="s">
        <v>1962</v>
      </c>
      <c r="C495" s="4" t="s">
        <v>1963</v>
      </c>
    </row>
    <row r="496" spans="1:3" x14ac:dyDescent="0.25">
      <c r="A496" s="4" t="s">
        <v>357</v>
      </c>
      <c r="B496" s="4" t="s">
        <v>1964</v>
      </c>
      <c r="C496" s="4" t="s">
        <v>1965</v>
      </c>
    </row>
    <row r="497" spans="1:3" x14ac:dyDescent="0.25">
      <c r="A497" s="4" t="s">
        <v>357</v>
      </c>
      <c r="B497" s="4" t="s">
        <v>1966</v>
      </c>
      <c r="C497" s="4" t="s">
        <v>1967</v>
      </c>
    </row>
    <row r="498" spans="1:3" x14ac:dyDescent="0.25">
      <c r="A498" s="4" t="s">
        <v>357</v>
      </c>
      <c r="B498" s="4" t="s">
        <v>1968</v>
      </c>
      <c r="C498" s="4" t="s">
        <v>1969</v>
      </c>
    </row>
    <row r="499" spans="1:3" x14ac:dyDescent="0.25">
      <c r="A499" s="4" t="s">
        <v>357</v>
      </c>
      <c r="B499" s="4" t="s">
        <v>1970</v>
      </c>
      <c r="C499" s="4" t="s">
        <v>1971</v>
      </c>
    </row>
    <row r="500" spans="1:3" x14ac:dyDescent="0.25">
      <c r="A500" s="4" t="s">
        <v>357</v>
      </c>
      <c r="B500" s="4" t="s">
        <v>1972</v>
      </c>
      <c r="C500" s="4" t="s">
        <v>1973</v>
      </c>
    </row>
    <row r="501" spans="1:3" x14ac:dyDescent="0.25">
      <c r="A501" s="4" t="s">
        <v>357</v>
      </c>
      <c r="B501" s="4" t="s">
        <v>1974</v>
      </c>
      <c r="C501" s="4" t="s">
        <v>1975</v>
      </c>
    </row>
    <row r="502" spans="1:3" x14ac:dyDescent="0.25">
      <c r="A502" s="4" t="s">
        <v>357</v>
      </c>
      <c r="B502" s="4" t="s">
        <v>1976</v>
      </c>
      <c r="C502" s="4" t="s">
        <v>1977</v>
      </c>
    </row>
    <row r="503" spans="1:3" x14ac:dyDescent="0.25">
      <c r="A503" s="4" t="s">
        <v>357</v>
      </c>
      <c r="B503" s="4" t="s">
        <v>1978</v>
      </c>
      <c r="C503" s="4" t="s">
        <v>1979</v>
      </c>
    </row>
    <row r="504" spans="1:3" x14ac:dyDescent="0.25">
      <c r="A504" s="4" t="s">
        <v>357</v>
      </c>
      <c r="B504" s="4" t="s">
        <v>1980</v>
      </c>
      <c r="C504" s="4" t="s">
        <v>1981</v>
      </c>
    </row>
    <row r="505" spans="1:3" x14ac:dyDescent="0.25">
      <c r="A505" s="4" t="s">
        <v>357</v>
      </c>
      <c r="B505" s="4" t="s">
        <v>1982</v>
      </c>
      <c r="C505" s="4" t="s">
        <v>1983</v>
      </c>
    </row>
    <row r="506" spans="1:3" x14ac:dyDescent="0.25">
      <c r="A506" s="4" t="s">
        <v>357</v>
      </c>
      <c r="B506" s="4" t="s">
        <v>1984</v>
      </c>
      <c r="C506" s="4" t="s">
        <v>1985</v>
      </c>
    </row>
    <row r="507" spans="1:3" x14ac:dyDescent="0.25">
      <c r="A507" s="4" t="s">
        <v>357</v>
      </c>
      <c r="B507" s="4" t="s">
        <v>1986</v>
      </c>
      <c r="C507" s="4" t="s">
        <v>1987</v>
      </c>
    </row>
    <row r="508" spans="1:3" x14ac:dyDescent="0.25">
      <c r="A508" s="4" t="s">
        <v>357</v>
      </c>
      <c r="B508" s="4" t="s">
        <v>1988</v>
      </c>
      <c r="C508" s="4" t="s">
        <v>1989</v>
      </c>
    </row>
    <row r="509" spans="1:3" x14ac:dyDescent="0.25">
      <c r="A509" s="4" t="s">
        <v>357</v>
      </c>
      <c r="B509" s="4" t="s">
        <v>1990</v>
      </c>
      <c r="C509" s="4" t="s">
        <v>1991</v>
      </c>
    </row>
    <row r="510" spans="1:3" x14ac:dyDescent="0.25">
      <c r="A510" s="4" t="s">
        <v>357</v>
      </c>
      <c r="B510" s="4" t="s">
        <v>1992</v>
      </c>
      <c r="C510" s="4" t="s">
        <v>1993</v>
      </c>
    </row>
    <row r="511" spans="1:3" x14ac:dyDescent="0.25">
      <c r="A511" s="4" t="s">
        <v>357</v>
      </c>
      <c r="B511" s="4" t="s">
        <v>1994</v>
      </c>
      <c r="C511" s="4" t="s">
        <v>1995</v>
      </c>
    </row>
    <row r="512" spans="1:3" x14ac:dyDescent="0.25">
      <c r="A512" s="4" t="s">
        <v>357</v>
      </c>
      <c r="B512" s="4" t="s">
        <v>1996</v>
      </c>
      <c r="C512" s="4" t="s">
        <v>1997</v>
      </c>
    </row>
    <row r="513" spans="1:3" x14ac:dyDescent="0.25">
      <c r="A513" s="4" t="s">
        <v>357</v>
      </c>
      <c r="B513" s="4" t="s">
        <v>1998</v>
      </c>
      <c r="C513" s="4" t="s">
        <v>1999</v>
      </c>
    </row>
    <row r="514" spans="1:3" x14ac:dyDescent="0.25">
      <c r="A514" s="4" t="s">
        <v>357</v>
      </c>
      <c r="B514" s="4" t="s">
        <v>2000</v>
      </c>
      <c r="C514" s="4" t="s">
        <v>1007</v>
      </c>
    </row>
    <row r="515" spans="1:3" x14ac:dyDescent="0.25">
      <c r="A515" s="4" t="s">
        <v>357</v>
      </c>
      <c r="B515" s="4" t="s">
        <v>2001</v>
      </c>
      <c r="C515" s="4" t="s">
        <v>2002</v>
      </c>
    </row>
    <row r="516" spans="1:3" x14ac:dyDescent="0.25">
      <c r="A516" s="4" t="s">
        <v>357</v>
      </c>
      <c r="B516" s="4" t="s">
        <v>2003</v>
      </c>
      <c r="C516" s="4" t="s">
        <v>2004</v>
      </c>
    </row>
    <row r="517" spans="1:3" x14ac:dyDescent="0.25">
      <c r="A517" s="4" t="s">
        <v>357</v>
      </c>
      <c r="B517" s="4" t="s">
        <v>2005</v>
      </c>
      <c r="C517" s="4" t="s">
        <v>2006</v>
      </c>
    </row>
    <row r="518" spans="1:3" x14ac:dyDescent="0.25">
      <c r="A518" s="4" t="s">
        <v>357</v>
      </c>
      <c r="B518" s="4" t="s">
        <v>2007</v>
      </c>
      <c r="C518" s="4" t="s">
        <v>2008</v>
      </c>
    </row>
    <row r="519" spans="1:3" x14ac:dyDescent="0.25">
      <c r="A519" s="4" t="s">
        <v>357</v>
      </c>
      <c r="B519" s="4" t="s">
        <v>2009</v>
      </c>
      <c r="C519" s="4" t="s">
        <v>2010</v>
      </c>
    </row>
    <row r="520" spans="1:3" x14ac:dyDescent="0.25">
      <c r="A520" s="4" t="s">
        <v>357</v>
      </c>
      <c r="B520" s="4" t="s">
        <v>2011</v>
      </c>
      <c r="C520" s="4" t="s">
        <v>2012</v>
      </c>
    </row>
    <row r="521" spans="1:3" x14ac:dyDescent="0.25">
      <c r="A521" s="4" t="s">
        <v>357</v>
      </c>
      <c r="B521" s="4" t="s">
        <v>2013</v>
      </c>
      <c r="C521" s="4" t="s">
        <v>2014</v>
      </c>
    </row>
    <row r="522" spans="1:3" x14ac:dyDescent="0.25">
      <c r="A522" s="4" t="s">
        <v>357</v>
      </c>
      <c r="B522" s="4" t="s">
        <v>2015</v>
      </c>
      <c r="C522" s="4" t="s">
        <v>2016</v>
      </c>
    </row>
    <row r="523" spans="1:3" x14ac:dyDescent="0.25">
      <c r="A523" s="4" t="s">
        <v>357</v>
      </c>
      <c r="B523" s="4" t="s">
        <v>2017</v>
      </c>
      <c r="C523" s="4" t="s">
        <v>2018</v>
      </c>
    </row>
    <row r="524" spans="1:3" x14ac:dyDescent="0.25">
      <c r="A524" s="4" t="s">
        <v>357</v>
      </c>
      <c r="B524" s="4" t="s">
        <v>2019</v>
      </c>
      <c r="C524" s="4" t="s">
        <v>2020</v>
      </c>
    </row>
    <row r="525" spans="1:3" x14ac:dyDescent="0.25">
      <c r="A525" s="4" t="s">
        <v>357</v>
      </c>
      <c r="B525" s="4" t="s">
        <v>2021</v>
      </c>
      <c r="C525" s="4" t="s">
        <v>2022</v>
      </c>
    </row>
    <row r="526" spans="1:3" x14ac:dyDescent="0.25">
      <c r="A526" s="4" t="s">
        <v>357</v>
      </c>
      <c r="B526" s="4" t="s">
        <v>2023</v>
      </c>
      <c r="C526" s="4" t="s">
        <v>2024</v>
      </c>
    </row>
    <row r="527" spans="1:3" x14ac:dyDescent="0.25">
      <c r="A527" s="4" t="s">
        <v>357</v>
      </c>
      <c r="B527" s="4" t="s">
        <v>2025</v>
      </c>
      <c r="C527" s="4" t="s">
        <v>2026</v>
      </c>
    </row>
    <row r="528" spans="1:3" x14ac:dyDescent="0.25">
      <c r="A528" s="4" t="s">
        <v>357</v>
      </c>
      <c r="B528" s="4" t="s">
        <v>2027</v>
      </c>
      <c r="C528" s="4" t="s">
        <v>2028</v>
      </c>
    </row>
    <row r="529" spans="1:3" x14ac:dyDescent="0.25">
      <c r="A529" s="4" t="s">
        <v>357</v>
      </c>
      <c r="B529" s="4" t="s">
        <v>2029</v>
      </c>
      <c r="C529" s="4" t="s">
        <v>2030</v>
      </c>
    </row>
    <row r="530" spans="1:3" x14ac:dyDescent="0.25">
      <c r="A530" s="4" t="s">
        <v>357</v>
      </c>
      <c r="B530" s="4" t="s">
        <v>2031</v>
      </c>
      <c r="C530" s="4" t="s">
        <v>2032</v>
      </c>
    </row>
    <row r="531" spans="1:3" x14ac:dyDescent="0.25">
      <c r="A531" s="4" t="s">
        <v>357</v>
      </c>
      <c r="B531" s="4" t="s">
        <v>2033</v>
      </c>
      <c r="C531" s="4" t="s">
        <v>2034</v>
      </c>
    </row>
    <row r="532" spans="1:3" x14ac:dyDescent="0.25">
      <c r="A532" s="4" t="s">
        <v>357</v>
      </c>
      <c r="B532" s="4" t="s">
        <v>2035</v>
      </c>
      <c r="C532" s="4" t="s">
        <v>2036</v>
      </c>
    </row>
    <row r="533" spans="1:3" x14ac:dyDescent="0.25">
      <c r="A533" s="4" t="s">
        <v>357</v>
      </c>
      <c r="B533" s="4" t="s">
        <v>2037</v>
      </c>
      <c r="C533" s="4" t="s">
        <v>2038</v>
      </c>
    </row>
    <row r="534" spans="1:3" x14ac:dyDescent="0.25">
      <c r="A534" s="4" t="s">
        <v>357</v>
      </c>
      <c r="B534" s="4" t="s">
        <v>2039</v>
      </c>
      <c r="C534" s="4" t="s">
        <v>2040</v>
      </c>
    </row>
    <row r="535" spans="1:3" x14ac:dyDescent="0.25">
      <c r="A535" s="4" t="s">
        <v>357</v>
      </c>
      <c r="B535" s="4" t="s">
        <v>2041</v>
      </c>
      <c r="C535" s="4" t="s">
        <v>2042</v>
      </c>
    </row>
    <row r="536" spans="1:3" x14ac:dyDescent="0.25">
      <c r="A536" s="4" t="s">
        <v>357</v>
      </c>
      <c r="B536" s="4" t="s">
        <v>2043</v>
      </c>
      <c r="C536" s="4" t="s">
        <v>2044</v>
      </c>
    </row>
    <row r="537" spans="1:3" x14ac:dyDescent="0.25">
      <c r="A537" s="4" t="s">
        <v>357</v>
      </c>
      <c r="B537" s="4" t="s">
        <v>2045</v>
      </c>
      <c r="C537" s="4" t="s">
        <v>2046</v>
      </c>
    </row>
    <row r="538" spans="1:3" x14ac:dyDescent="0.25">
      <c r="A538" s="4" t="s">
        <v>357</v>
      </c>
      <c r="B538" s="4" t="s">
        <v>2047</v>
      </c>
      <c r="C538" s="4" t="s">
        <v>2048</v>
      </c>
    </row>
    <row r="539" spans="1:3" x14ac:dyDescent="0.25">
      <c r="A539" s="4" t="s">
        <v>357</v>
      </c>
      <c r="B539" s="4" t="s">
        <v>2049</v>
      </c>
      <c r="C539" s="4" t="s">
        <v>2050</v>
      </c>
    </row>
    <row r="540" spans="1:3" x14ac:dyDescent="0.25">
      <c r="A540" s="4" t="s">
        <v>357</v>
      </c>
      <c r="B540" s="4" t="s">
        <v>2051</v>
      </c>
      <c r="C540" s="4" t="s">
        <v>2052</v>
      </c>
    </row>
    <row r="541" spans="1:3" x14ac:dyDescent="0.25">
      <c r="A541" s="4" t="s">
        <v>357</v>
      </c>
      <c r="B541" s="4" t="s">
        <v>2053</v>
      </c>
      <c r="C541" s="4" t="s">
        <v>2054</v>
      </c>
    </row>
    <row r="542" spans="1:3" x14ac:dyDescent="0.25">
      <c r="A542" s="4" t="s">
        <v>357</v>
      </c>
      <c r="B542" s="4" t="s">
        <v>2055</v>
      </c>
      <c r="C542" s="4" t="s">
        <v>2056</v>
      </c>
    </row>
    <row r="543" spans="1:3" x14ac:dyDescent="0.25">
      <c r="A543" s="4" t="s">
        <v>357</v>
      </c>
      <c r="B543" s="4" t="s">
        <v>2057</v>
      </c>
      <c r="C543" s="4" t="s">
        <v>2058</v>
      </c>
    </row>
    <row r="544" spans="1:3" x14ac:dyDescent="0.25">
      <c r="A544" s="4" t="s">
        <v>357</v>
      </c>
      <c r="B544" s="4" t="s">
        <v>2059</v>
      </c>
      <c r="C544" s="4" t="s">
        <v>2060</v>
      </c>
    </row>
    <row r="545" spans="1:3" x14ac:dyDescent="0.25">
      <c r="A545" s="4" t="s">
        <v>357</v>
      </c>
      <c r="B545" s="4" t="s">
        <v>2061</v>
      </c>
      <c r="C545" s="4" t="s">
        <v>2062</v>
      </c>
    </row>
    <row r="546" spans="1:3" x14ac:dyDescent="0.25">
      <c r="A546" s="4" t="s">
        <v>357</v>
      </c>
      <c r="B546" s="4" t="s">
        <v>2063</v>
      </c>
      <c r="C546" s="4" t="s">
        <v>2064</v>
      </c>
    </row>
    <row r="547" spans="1:3" x14ac:dyDescent="0.25">
      <c r="A547" s="4" t="s">
        <v>357</v>
      </c>
      <c r="B547" s="4" t="s">
        <v>2065</v>
      </c>
      <c r="C547" s="4" t="s">
        <v>2066</v>
      </c>
    </row>
    <row r="548" spans="1:3" x14ac:dyDescent="0.25">
      <c r="A548" s="4" t="s">
        <v>357</v>
      </c>
      <c r="B548" s="4" t="s">
        <v>2067</v>
      </c>
      <c r="C548" s="4" t="s">
        <v>2068</v>
      </c>
    </row>
    <row r="549" spans="1:3" x14ac:dyDescent="0.25">
      <c r="A549" s="4" t="s">
        <v>357</v>
      </c>
      <c r="B549" s="4" t="s">
        <v>2069</v>
      </c>
      <c r="C549" s="4" t="s">
        <v>2070</v>
      </c>
    </row>
    <row r="550" spans="1:3" x14ac:dyDescent="0.25">
      <c r="A550" s="4" t="s">
        <v>357</v>
      </c>
      <c r="B550" s="4" t="s">
        <v>2071</v>
      </c>
      <c r="C550" s="4" t="s">
        <v>2072</v>
      </c>
    </row>
    <row r="551" spans="1:3" x14ac:dyDescent="0.25">
      <c r="A551" s="4" t="s">
        <v>357</v>
      </c>
      <c r="B551" s="4" t="s">
        <v>2073</v>
      </c>
      <c r="C551" s="4" t="s">
        <v>2074</v>
      </c>
    </row>
    <row r="552" spans="1:3" x14ac:dyDescent="0.25">
      <c r="A552" s="4" t="s">
        <v>357</v>
      </c>
      <c r="B552" s="4" t="s">
        <v>2075</v>
      </c>
      <c r="C552" s="4" t="s">
        <v>2076</v>
      </c>
    </row>
    <row r="553" spans="1:3" x14ac:dyDescent="0.25">
      <c r="A553" s="4" t="s">
        <v>357</v>
      </c>
      <c r="B553" s="4" t="s">
        <v>2077</v>
      </c>
      <c r="C553" s="4" t="s">
        <v>2078</v>
      </c>
    </row>
    <row r="554" spans="1:3" x14ac:dyDescent="0.25">
      <c r="A554" s="4" t="s">
        <v>357</v>
      </c>
      <c r="B554" s="4" t="s">
        <v>2079</v>
      </c>
      <c r="C554" s="4" t="s">
        <v>2080</v>
      </c>
    </row>
    <row r="555" spans="1:3" x14ac:dyDescent="0.25">
      <c r="A555" s="4" t="s">
        <v>357</v>
      </c>
      <c r="B555" s="4" t="s">
        <v>2081</v>
      </c>
      <c r="C555" s="4" t="s">
        <v>2082</v>
      </c>
    </row>
    <row r="556" spans="1:3" x14ac:dyDescent="0.25">
      <c r="A556" s="4" t="s">
        <v>357</v>
      </c>
      <c r="B556" s="4" t="s">
        <v>2083</v>
      </c>
      <c r="C556" s="4" t="s">
        <v>2084</v>
      </c>
    </row>
    <row r="557" spans="1:3" x14ac:dyDescent="0.25">
      <c r="A557" s="4" t="s">
        <v>357</v>
      </c>
      <c r="B557" s="4" t="s">
        <v>2085</v>
      </c>
      <c r="C557" s="4" t="s">
        <v>2086</v>
      </c>
    </row>
    <row r="558" spans="1:3" x14ac:dyDescent="0.25">
      <c r="A558" s="4" t="s">
        <v>357</v>
      </c>
      <c r="B558" s="4" t="s">
        <v>2087</v>
      </c>
      <c r="C558" s="4" t="s">
        <v>2088</v>
      </c>
    </row>
    <row r="559" spans="1:3" x14ac:dyDescent="0.25">
      <c r="A559" s="4" t="s">
        <v>357</v>
      </c>
      <c r="B559" s="4" t="s">
        <v>2089</v>
      </c>
      <c r="C559" s="4" t="s">
        <v>2090</v>
      </c>
    </row>
    <row r="560" spans="1:3" x14ac:dyDescent="0.25">
      <c r="A560" s="4" t="s">
        <v>357</v>
      </c>
      <c r="B560" s="4" t="s">
        <v>2091</v>
      </c>
      <c r="C560" s="4" t="s">
        <v>2092</v>
      </c>
    </row>
    <row r="561" spans="1:3" x14ac:dyDescent="0.25">
      <c r="A561" s="4" t="s">
        <v>357</v>
      </c>
      <c r="B561" s="4" t="s">
        <v>2093</v>
      </c>
      <c r="C561" s="4" t="s">
        <v>2094</v>
      </c>
    </row>
    <row r="562" spans="1:3" x14ac:dyDescent="0.25">
      <c r="A562" s="4" t="s">
        <v>357</v>
      </c>
      <c r="B562" s="4" t="s">
        <v>2095</v>
      </c>
      <c r="C562" s="4" t="s">
        <v>2096</v>
      </c>
    </row>
    <row r="563" spans="1:3" x14ac:dyDescent="0.25">
      <c r="A563" s="4" t="s">
        <v>357</v>
      </c>
      <c r="B563" s="4" t="s">
        <v>2097</v>
      </c>
      <c r="C563" s="4" t="s">
        <v>2098</v>
      </c>
    </row>
    <row r="564" spans="1:3" x14ac:dyDescent="0.25">
      <c r="A564" s="4" t="s">
        <v>357</v>
      </c>
      <c r="B564" s="4" t="s">
        <v>2099</v>
      </c>
      <c r="C564" s="4" t="s">
        <v>2100</v>
      </c>
    </row>
    <row r="565" spans="1:3" x14ac:dyDescent="0.25">
      <c r="A565" s="4" t="s">
        <v>357</v>
      </c>
      <c r="B565" s="4" t="s">
        <v>2101</v>
      </c>
      <c r="C565" s="4" t="s">
        <v>2102</v>
      </c>
    </row>
    <row r="566" spans="1:3" x14ac:dyDescent="0.25">
      <c r="A566" s="4" t="s">
        <v>357</v>
      </c>
      <c r="B566" s="4" t="s">
        <v>2103</v>
      </c>
      <c r="C566" s="4" t="s">
        <v>2104</v>
      </c>
    </row>
    <row r="567" spans="1:3" x14ac:dyDescent="0.25">
      <c r="A567" s="4" t="s">
        <v>357</v>
      </c>
      <c r="B567" s="4" t="s">
        <v>2105</v>
      </c>
      <c r="C567" s="4" t="s">
        <v>2106</v>
      </c>
    </row>
    <row r="568" spans="1:3" x14ac:dyDescent="0.25">
      <c r="A568" s="4" t="s">
        <v>357</v>
      </c>
      <c r="B568" s="4" t="s">
        <v>2107</v>
      </c>
      <c r="C568" s="4" t="s">
        <v>2108</v>
      </c>
    </row>
    <row r="569" spans="1:3" x14ac:dyDescent="0.25">
      <c r="A569" s="4" t="s">
        <v>357</v>
      </c>
      <c r="B569" s="4" t="s">
        <v>2109</v>
      </c>
      <c r="C569" s="4" t="s">
        <v>2110</v>
      </c>
    </row>
    <row r="570" spans="1:3" x14ac:dyDescent="0.25">
      <c r="A570" s="4" t="s">
        <v>357</v>
      </c>
      <c r="B570" s="4" t="s">
        <v>2111</v>
      </c>
      <c r="C570" s="4" t="s">
        <v>2112</v>
      </c>
    </row>
    <row r="571" spans="1:3" x14ac:dyDescent="0.25">
      <c r="A571" s="4" t="s">
        <v>357</v>
      </c>
      <c r="B571" s="4" t="s">
        <v>2113</v>
      </c>
      <c r="C571" s="4" t="s">
        <v>2114</v>
      </c>
    </row>
    <row r="572" spans="1:3" x14ac:dyDescent="0.25">
      <c r="A572" s="4" t="s">
        <v>357</v>
      </c>
      <c r="B572" s="4" t="s">
        <v>2115</v>
      </c>
      <c r="C572" s="4" t="s">
        <v>2116</v>
      </c>
    </row>
    <row r="573" spans="1:3" x14ac:dyDescent="0.25">
      <c r="A573" s="4" t="s">
        <v>357</v>
      </c>
      <c r="B573" s="4" t="s">
        <v>2117</v>
      </c>
      <c r="C573" s="4" t="s">
        <v>2118</v>
      </c>
    </row>
    <row r="574" spans="1:3" x14ac:dyDescent="0.25">
      <c r="A574" s="4" t="s">
        <v>357</v>
      </c>
      <c r="B574" s="4" t="s">
        <v>2119</v>
      </c>
      <c r="C574" s="4" t="s">
        <v>2120</v>
      </c>
    </row>
    <row r="575" spans="1:3" x14ac:dyDescent="0.25">
      <c r="A575" s="4" t="s">
        <v>357</v>
      </c>
      <c r="B575" s="4" t="s">
        <v>2121</v>
      </c>
      <c r="C575" s="4" t="s">
        <v>2122</v>
      </c>
    </row>
    <row r="576" spans="1:3" x14ac:dyDescent="0.25">
      <c r="A576" s="4" t="s">
        <v>357</v>
      </c>
      <c r="B576" s="4" t="s">
        <v>2123</v>
      </c>
      <c r="C576" s="4" t="s">
        <v>2124</v>
      </c>
    </row>
    <row r="577" spans="1:3" x14ac:dyDescent="0.25">
      <c r="A577" s="4" t="s">
        <v>357</v>
      </c>
      <c r="B577" s="4" t="s">
        <v>2125</v>
      </c>
      <c r="C577" s="4" t="s">
        <v>2126</v>
      </c>
    </row>
    <row r="578" spans="1:3" x14ac:dyDescent="0.25">
      <c r="A578" s="4" t="s">
        <v>357</v>
      </c>
      <c r="B578" s="4" t="s">
        <v>2127</v>
      </c>
      <c r="C578" s="4" t="s">
        <v>2128</v>
      </c>
    </row>
    <row r="579" spans="1:3" x14ac:dyDescent="0.25">
      <c r="A579" s="4" t="s">
        <v>357</v>
      </c>
      <c r="B579" s="4" t="s">
        <v>2129</v>
      </c>
      <c r="C579" s="4" t="s">
        <v>2130</v>
      </c>
    </row>
    <row r="580" spans="1:3" x14ac:dyDescent="0.25">
      <c r="A580" s="4" t="s">
        <v>357</v>
      </c>
      <c r="B580" s="4" t="s">
        <v>2131</v>
      </c>
      <c r="C580" s="4" t="s">
        <v>2132</v>
      </c>
    </row>
    <row r="581" spans="1:3" x14ac:dyDescent="0.25">
      <c r="A581" s="4" t="s">
        <v>357</v>
      </c>
      <c r="B581" s="4" t="s">
        <v>2135</v>
      </c>
      <c r="C581" s="4" t="s">
        <v>2136</v>
      </c>
    </row>
    <row r="582" spans="1:3" x14ac:dyDescent="0.25">
      <c r="A582" s="4" t="s">
        <v>357</v>
      </c>
      <c r="B582" s="4" t="s">
        <v>2137</v>
      </c>
      <c r="C582" s="4" t="s">
        <v>2138</v>
      </c>
    </row>
    <row r="583" spans="1:3" x14ac:dyDescent="0.25">
      <c r="A583" s="4" t="s">
        <v>357</v>
      </c>
      <c r="B583" s="4" t="s">
        <v>2139</v>
      </c>
      <c r="C583" s="4" t="s">
        <v>2140</v>
      </c>
    </row>
    <row r="584" spans="1:3" x14ac:dyDescent="0.25">
      <c r="A584" s="4" t="s">
        <v>357</v>
      </c>
      <c r="B584" s="4" t="s">
        <v>2141</v>
      </c>
      <c r="C584" s="4" t="s">
        <v>2142</v>
      </c>
    </row>
    <row r="585" spans="1:3" x14ac:dyDescent="0.25">
      <c r="A585" s="4" t="s">
        <v>357</v>
      </c>
      <c r="B585" s="4" t="s">
        <v>2143</v>
      </c>
      <c r="C585" s="4" t="s">
        <v>2144</v>
      </c>
    </row>
    <row r="586" spans="1:3" x14ac:dyDescent="0.25">
      <c r="A586" s="4" t="s">
        <v>357</v>
      </c>
      <c r="B586" s="4" t="s">
        <v>2145</v>
      </c>
      <c r="C586" s="4" t="s">
        <v>2146</v>
      </c>
    </row>
    <row r="587" spans="1:3" x14ac:dyDescent="0.25">
      <c r="A587" s="4" t="s">
        <v>357</v>
      </c>
      <c r="B587" s="4" t="s">
        <v>2147</v>
      </c>
      <c r="C587" s="4" t="s">
        <v>2148</v>
      </c>
    </row>
    <row r="588" spans="1:3" x14ac:dyDescent="0.25">
      <c r="A588" s="4" t="s">
        <v>357</v>
      </c>
      <c r="B588" s="4" t="s">
        <v>2149</v>
      </c>
      <c r="C588" s="4" t="s">
        <v>2150</v>
      </c>
    </row>
    <row r="589" spans="1:3" x14ac:dyDescent="0.25">
      <c r="A589" s="4" t="s">
        <v>357</v>
      </c>
      <c r="B589" s="4" t="s">
        <v>2151</v>
      </c>
      <c r="C589" s="4" t="s">
        <v>2152</v>
      </c>
    </row>
    <row r="590" spans="1:3" x14ac:dyDescent="0.25">
      <c r="A590" s="4" t="s">
        <v>357</v>
      </c>
      <c r="B590" s="4" t="s">
        <v>2153</v>
      </c>
      <c r="C590" s="4" t="s">
        <v>2154</v>
      </c>
    </row>
    <row r="591" spans="1:3" x14ac:dyDescent="0.25">
      <c r="A591" s="4" t="s">
        <v>357</v>
      </c>
      <c r="B591" s="4" t="s">
        <v>2155</v>
      </c>
      <c r="C591" s="4" t="s">
        <v>2156</v>
      </c>
    </row>
    <row r="592" spans="1:3" x14ac:dyDescent="0.25">
      <c r="A592" s="4" t="s">
        <v>357</v>
      </c>
      <c r="B592" s="4" t="s">
        <v>2157</v>
      </c>
      <c r="C592" s="4" t="s">
        <v>2158</v>
      </c>
    </row>
    <row r="593" spans="1:3" x14ac:dyDescent="0.25">
      <c r="A593" s="4" t="s">
        <v>357</v>
      </c>
      <c r="B593" s="4" t="s">
        <v>2159</v>
      </c>
      <c r="C593" s="4" t="s">
        <v>2160</v>
      </c>
    </row>
    <row r="594" spans="1:3" x14ac:dyDescent="0.25">
      <c r="A594" s="4" t="s">
        <v>357</v>
      </c>
      <c r="B594" s="4" t="s">
        <v>2161</v>
      </c>
      <c r="C594" s="4" t="s">
        <v>2162</v>
      </c>
    </row>
    <row r="595" spans="1:3" x14ac:dyDescent="0.25">
      <c r="A595" s="4" t="s">
        <v>357</v>
      </c>
      <c r="B595" s="4" t="s">
        <v>2163</v>
      </c>
      <c r="C595" s="4" t="s">
        <v>2164</v>
      </c>
    </row>
    <row r="596" spans="1:3" x14ac:dyDescent="0.25">
      <c r="A596" s="4" t="s">
        <v>357</v>
      </c>
      <c r="B596" s="4" t="s">
        <v>2165</v>
      </c>
      <c r="C596" s="4" t="s">
        <v>2166</v>
      </c>
    </row>
    <row r="597" spans="1:3" x14ac:dyDescent="0.25">
      <c r="A597" s="4" t="s">
        <v>357</v>
      </c>
      <c r="B597" s="4" t="s">
        <v>2167</v>
      </c>
      <c r="C597" s="4" t="s">
        <v>2168</v>
      </c>
    </row>
    <row r="598" spans="1:3" x14ac:dyDescent="0.25">
      <c r="A598" s="4" t="s">
        <v>357</v>
      </c>
      <c r="B598" s="4" t="s">
        <v>2169</v>
      </c>
      <c r="C598" s="4" t="s">
        <v>2170</v>
      </c>
    </row>
    <row r="599" spans="1:3" x14ac:dyDescent="0.25">
      <c r="A599" s="4" t="s">
        <v>357</v>
      </c>
      <c r="B599" s="4" t="s">
        <v>2171</v>
      </c>
      <c r="C599" s="4" t="s">
        <v>2172</v>
      </c>
    </row>
    <row r="600" spans="1:3" x14ac:dyDescent="0.25">
      <c r="A600" s="4" t="s">
        <v>357</v>
      </c>
      <c r="B600" s="4" t="s">
        <v>2173</v>
      </c>
      <c r="C600" s="4" t="s">
        <v>2174</v>
      </c>
    </row>
    <row r="601" spans="1:3" x14ac:dyDescent="0.25">
      <c r="A601" s="4" t="s">
        <v>357</v>
      </c>
      <c r="B601" s="4" t="s">
        <v>2175</v>
      </c>
      <c r="C601" s="4" t="s">
        <v>2176</v>
      </c>
    </row>
    <row r="602" spans="1:3" x14ac:dyDescent="0.25">
      <c r="A602" s="4" t="s">
        <v>357</v>
      </c>
      <c r="B602" s="4" t="s">
        <v>2177</v>
      </c>
      <c r="C602" s="4" t="s">
        <v>2178</v>
      </c>
    </row>
    <row r="603" spans="1:3" x14ac:dyDescent="0.25">
      <c r="A603" s="4" t="s">
        <v>357</v>
      </c>
      <c r="B603" s="4" t="s">
        <v>2179</v>
      </c>
      <c r="C603" s="4" t="s">
        <v>2180</v>
      </c>
    </row>
    <row r="604" spans="1:3" x14ac:dyDescent="0.25">
      <c r="A604" s="4" t="s">
        <v>357</v>
      </c>
      <c r="B604" s="4" t="s">
        <v>2181</v>
      </c>
      <c r="C604" s="4" t="s">
        <v>2182</v>
      </c>
    </row>
    <row r="605" spans="1:3" x14ac:dyDescent="0.25">
      <c r="A605" s="4" t="s">
        <v>357</v>
      </c>
      <c r="B605" s="4" t="s">
        <v>2183</v>
      </c>
      <c r="C605" s="4" t="s">
        <v>2184</v>
      </c>
    </row>
    <row r="606" spans="1:3" x14ac:dyDescent="0.25">
      <c r="A606" s="4" t="s">
        <v>357</v>
      </c>
      <c r="B606" s="4" t="s">
        <v>2185</v>
      </c>
      <c r="C606" s="4" t="s">
        <v>2186</v>
      </c>
    </row>
    <row r="607" spans="1:3" x14ac:dyDescent="0.25">
      <c r="A607" s="4" t="s">
        <v>357</v>
      </c>
      <c r="B607" s="4" t="s">
        <v>2187</v>
      </c>
      <c r="C607" s="4" t="s">
        <v>2188</v>
      </c>
    </row>
    <row r="608" spans="1:3" x14ac:dyDescent="0.25">
      <c r="A608" s="4" t="s">
        <v>357</v>
      </c>
      <c r="B608" s="4" t="s">
        <v>2189</v>
      </c>
      <c r="C608" s="4" t="s">
        <v>2190</v>
      </c>
    </row>
    <row r="609" spans="1:3" x14ac:dyDescent="0.25">
      <c r="A609" s="4" t="s">
        <v>357</v>
      </c>
      <c r="B609" s="4" t="s">
        <v>2191</v>
      </c>
      <c r="C609" s="4" t="s">
        <v>2192</v>
      </c>
    </row>
    <row r="610" spans="1:3" x14ac:dyDescent="0.25">
      <c r="A610" s="4" t="s">
        <v>357</v>
      </c>
      <c r="B610" s="4" t="s">
        <v>2193</v>
      </c>
      <c r="C610" s="4" t="s">
        <v>2194</v>
      </c>
    </row>
    <row r="611" spans="1:3" x14ac:dyDescent="0.25">
      <c r="A611" s="4" t="s">
        <v>357</v>
      </c>
      <c r="B611" s="4" t="s">
        <v>2195</v>
      </c>
      <c r="C611" s="4" t="s">
        <v>2196</v>
      </c>
    </row>
    <row r="612" spans="1:3" x14ac:dyDescent="0.25">
      <c r="A612" s="4" t="s">
        <v>357</v>
      </c>
      <c r="B612" s="4" t="s">
        <v>2197</v>
      </c>
      <c r="C612" s="4" t="s">
        <v>2198</v>
      </c>
    </row>
    <row r="613" spans="1:3" x14ac:dyDescent="0.25">
      <c r="A613" s="4" t="s">
        <v>357</v>
      </c>
      <c r="B613" s="4" t="s">
        <v>2199</v>
      </c>
      <c r="C613" s="4" t="s">
        <v>2200</v>
      </c>
    </row>
    <row r="614" spans="1:3" x14ac:dyDescent="0.25">
      <c r="A614" s="4" t="s">
        <v>357</v>
      </c>
      <c r="B614" s="4" t="s">
        <v>2201</v>
      </c>
      <c r="C614" s="4" t="s">
        <v>2202</v>
      </c>
    </row>
    <row r="615" spans="1:3" x14ac:dyDescent="0.25">
      <c r="A615" s="4" t="s">
        <v>357</v>
      </c>
      <c r="B615" s="4" t="s">
        <v>2203</v>
      </c>
      <c r="C615" s="4" t="s">
        <v>2204</v>
      </c>
    </row>
    <row r="616" spans="1:3" x14ac:dyDescent="0.25">
      <c r="A616" s="4" t="s">
        <v>357</v>
      </c>
      <c r="B616" s="4" t="s">
        <v>2205</v>
      </c>
      <c r="C616" s="4" t="s">
        <v>2206</v>
      </c>
    </row>
    <row r="617" spans="1:3" x14ac:dyDescent="0.25">
      <c r="A617" s="4" t="s">
        <v>357</v>
      </c>
      <c r="B617" s="4" t="s">
        <v>2207</v>
      </c>
      <c r="C617" s="4" t="s">
        <v>2208</v>
      </c>
    </row>
    <row r="618" spans="1:3" x14ac:dyDescent="0.25">
      <c r="A618" s="4" t="s">
        <v>357</v>
      </c>
      <c r="B618" s="4" t="s">
        <v>2209</v>
      </c>
      <c r="C618" s="4" t="s">
        <v>2210</v>
      </c>
    </row>
    <row r="619" spans="1:3" x14ac:dyDescent="0.25">
      <c r="A619" s="4" t="s">
        <v>357</v>
      </c>
      <c r="B619" s="4" t="s">
        <v>2211</v>
      </c>
      <c r="C619" s="4" t="s">
        <v>2212</v>
      </c>
    </row>
    <row r="620" spans="1:3" x14ac:dyDescent="0.25">
      <c r="A620" s="4" t="s">
        <v>357</v>
      </c>
      <c r="B620" s="4" t="s">
        <v>2213</v>
      </c>
      <c r="C620" s="4" t="s">
        <v>2214</v>
      </c>
    </row>
    <row r="621" spans="1:3" x14ac:dyDescent="0.25">
      <c r="A621" s="4" t="s">
        <v>357</v>
      </c>
      <c r="B621" s="4" t="s">
        <v>2215</v>
      </c>
      <c r="C621" s="4" t="s">
        <v>2216</v>
      </c>
    </row>
    <row r="622" spans="1:3" x14ac:dyDescent="0.25">
      <c r="A622" s="4" t="s">
        <v>357</v>
      </c>
      <c r="B622" s="4" t="s">
        <v>2217</v>
      </c>
      <c r="C622" s="4" t="s">
        <v>2218</v>
      </c>
    </row>
    <row r="623" spans="1:3" x14ac:dyDescent="0.25">
      <c r="A623" s="4" t="s">
        <v>357</v>
      </c>
      <c r="B623" s="4" t="s">
        <v>2219</v>
      </c>
      <c r="C623" s="4" t="s">
        <v>2220</v>
      </c>
    </row>
    <row r="624" spans="1:3" x14ac:dyDescent="0.25">
      <c r="A624" s="4" t="s">
        <v>357</v>
      </c>
      <c r="B624" s="4" t="s">
        <v>2221</v>
      </c>
      <c r="C624" s="4" t="s">
        <v>2222</v>
      </c>
    </row>
    <row r="625" spans="1:3" x14ac:dyDescent="0.25">
      <c r="A625" s="4" t="s">
        <v>357</v>
      </c>
      <c r="B625" s="4" t="s">
        <v>2223</v>
      </c>
      <c r="C625" s="4" t="s">
        <v>2224</v>
      </c>
    </row>
    <row r="626" spans="1:3" x14ac:dyDescent="0.25">
      <c r="A626" s="4" t="s">
        <v>357</v>
      </c>
      <c r="B626" s="4" t="s">
        <v>2225</v>
      </c>
      <c r="C626" s="4" t="s">
        <v>2226</v>
      </c>
    </row>
    <row r="627" spans="1:3" x14ac:dyDescent="0.25">
      <c r="A627" s="4" t="s">
        <v>357</v>
      </c>
      <c r="B627" s="4" t="s">
        <v>2227</v>
      </c>
      <c r="C627" s="4" t="s">
        <v>2228</v>
      </c>
    </row>
    <row r="628" spans="1:3" x14ac:dyDescent="0.25">
      <c r="A628" s="4" t="s">
        <v>357</v>
      </c>
      <c r="B628" s="4" t="s">
        <v>2229</v>
      </c>
      <c r="C628" s="4" t="s">
        <v>2230</v>
      </c>
    </row>
    <row r="629" spans="1:3" x14ac:dyDescent="0.25">
      <c r="A629" s="4" t="s">
        <v>357</v>
      </c>
      <c r="B629" s="4" t="s">
        <v>2231</v>
      </c>
      <c r="C629" s="4" t="s">
        <v>2232</v>
      </c>
    </row>
    <row r="630" spans="1:3" x14ac:dyDescent="0.25">
      <c r="A630" s="4" t="s">
        <v>357</v>
      </c>
      <c r="B630" s="4" t="s">
        <v>2233</v>
      </c>
      <c r="C630" s="4" t="s">
        <v>2234</v>
      </c>
    </row>
    <row r="631" spans="1:3" x14ac:dyDescent="0.25">
      <c r="A631" s="4" t="s">
        <v>357</v>
      </c>
      <c r="B631" s="4" t="s">
        <v>2235</v>
      </c>
      <c r="C631" s="4" t="s">
        <v>2236</v>
      </c>
    </row>
    <row r="632" spans="1:3" x14ac:dyDescent="0.25">
      <c r="A632" s="4" t="s">
        <v>357</v>
      </c>
      <c r="B632" s="4" t="s">
        <v>2237</v>
      </c>
      <c r="C632" s="4" t="s">
        <v>2238</v>
      </c>
    </row>
    <row r="633" spans="1:3" x14ac:dyDescent="0.25">
      <c r="A633" s="4" t="s">
        <v>357</v>
      </c>
      <c r="B633" s="4" t="s">
        <v>2239</v>
      </c>
      <c r="C633" s="4" t="s">
        <v>2240</v>
      </c>
    </row>
    <row r="634" spans="1:3" x14ac:dyDescent="0.25">
      <c r="A634" s="4" t="s">
        <v>357</v>
      </c>
      <c r="B634" s="4" t="s">
        <v>2241</v>
      </c>
      <c r="C634" s="4" t="s">
        <v>2242</v>
      </c>
    </row>
    <row r="635" spans="1:3" x14ac:dyDescent="0.25">
      <c r="A635" s="4" t="s">
        <v>357</v>
      </c>
      <c r="B635" s="4" t="s">
        <v>2243</v>
      </c>
      <c r="C635" s="4" t="s">
        <v>2244</v>
      </c>
    </row>
    <row r="636" spans="1:3" x14ac:dyDescent="0.25">
      <c r="A636" s="4" t="s">
        <v>357</v>
      </c>
      <c r="B636" s="4" t="s">
        <v>2245</v>
      </c>
      <c r="C636" s="4" t="s">
        <v>2246</v>
      </c>
    </row>
    <row r="637" spans="1:3" x14ac:dyDescent="0.25">
      <c r="A637" s="4" t="s">
        <v>357</v>
      </c>
      <c r="B637" s="4" t="s">
        <v>2247</v>
      </c>
      <c r="C637" s="4" t="s">
        <v>2248</v>
      </c>
    </row>
    <row r="638" spans="1:3" x14ac:dyDescent="0.25">
      <c r="A638" s="4" t="s">
        <v>357</v>
      </c>
      <c r="B638" s="4" t="s">
        <v>2249</v>
      </c>
      <c r="C638" s="4" t="s">
        <v>2250</v>
      </c>
    </row>
    <row r="639" spans="1:3" x14ac:dyDescent="0.25">
      <c r="A639" s="4" t="s">
        <v>357</v>
      </c>
      <c r="B639" s="4" t="s">
        <v>2251</v>
      </c>
      <c r="C639" s="4" t="s">
        <v>2252</v>
      </c>
    </row>
    <row r="640" spans="1:3" x14ac:dyDescent="0.25">
      <c r="A640" s="4" t="s">
        <v>357</v>
      </c>
      <c r="B640" s="4" t="s">
        <v>2253</v>
      </c>
      <c r="C640" s="4" t="s">
        <v>2254</v>
      </c>
    </row>
    <row r="641" spans="1:3" x14ac:dyDescent="0.25">
      <c r="A641" s="4" t="s">
        <v>357</v>
      </c>
      <c r="B641" s="4" t="s">
        <v>2255</v>
      </c>
      <c r="C641" s="4" t="s">
        <v>2256</v>
      </c>
    </row>
    <row r="642" spans="1:3" x14ac:dyDescent="0.25">
      <c r="A642" s="4" t="s">
        <v>357</v>
      </c>
      <c r="B642" s="4" t="s">
        <v>2257</v>
      </c>
      <c r="C642" s="4" t="s">
        <v>2258</v>
      </c>
    </row>
    <row r="643" spans="1:3" x14ac:dyDescent="0.25">
      <c r="A643" s="4" t="s">
        <v>357</v>
      </c>
      <c r="B643" s="4" t="s">
        <v>2259</v>
      </c>
      <c r="C643" s="4" t="s">
        <v>2260</v>
      </c>
    </row>
    <row r="644" spans="1:3" x14ac:dyDescent="0.25">
      <c r="A644" s="4" t="s">
        <v>357</v>
      </c>
      <c r="B644" s="4" t="s">
        <v>2261</v>
      </c>
      <c r="C644" s="4" t="s">
        <v>2262</v>
      </c>
    </row>
    <row r="645" spans="1:3" x14ac:dyDescent="0.25">
      <c r="A645" s="4" t="s">
        <v>357</v>
      </c>
      <c r="B645" s="4" t="s">
        <v>2263</v>
      </c>
      <c r="C645" s="4" t="s">
        <v>2264</v>
      </c>
    </row>
    <row r="646" spans="1:3" x14ac:dyDescent="0.25">
      <c r="A646" s="4" t="s">
        <v>357</v>
      </c>
      <c r="B646" s="4" t="s">
        <v>2265</v>
      </c>
      <c r="C646" s="4" t="s">
        <v>2266</v>
      </c>
    </row>
    <row r="647" spans="1:3" x14ac:dyDescent="0.25">
      <c r="A647" s="4" t="s">
        <v>357</v>
      </c>
      <c r="B647" s="4" t="s">
        <v>2267</v>
      </c>
      <c r="C647" s="4" t="s">
        <v>2268</v>
      </c>
    </row>
    <row r="648" spans="1:3" x14ac:dyDescent="0.25">
      <c r="A648" s="4" t="s">
        <v>357</v>
      </c>
      <c r="B648" s="4" t="s">
        <v>2269</v>
      </c>
      <c r="C648" s="4" t="s">
        <v>2270</v>
      </c>
    </row>
    <row r="649" spans="1:3" x14ac:dyDescent="0.25">
      <c r="A649" s="4" t="s">
        <v>357</v>
      </c>
      <c r="B649" s="4" t="s">
        <v>2271</v>
      </c>
      <c r="C649" s="4" t="s">
        <v>2272</v>
      </c>
    </row>
    <row r="650" spans="1:3" x14ac:dyDescent="0.25">
      <c r="A650" s="4" t="s">
        <v>357</v>
      </c>
      <c r="B650" s="4" t="s">
        <v>2273</v>
      </c>
      <c r="C650" s="4" t="s">
        <v>2274</v>
      </c>
    </row>
    <row r="651" spans="1:3" x14ac:dyDescent="0.25">
      <c r="A651" s="4" t="s">
        <v>357</v>
      </c>
      <c r="B651" s="4" t="s">
        <v>2275</v>
      </c>
      <c r="C651" s="4" t="s">
        <v>2276</v>
      </c>
    </row>
    <row r="652" spans="1:3" x14ac:dyDescent="0.25">
      <c r="A652" s="4" t="s">
        <v>357</v>
      </c>
      <c r="B652" s="4" t="s">
        <v>2277</v>
      </c>
      <c r="C652" s="4" t="s">
        <v>2278</v>
      </c>
    </row>
    <row r="653" spans="1:3" x14ac:dyDescent="0.25">
      <c r="A653" s="4" t="s">
        <v>357</v>
      </c>
      <c r="B653" s="4" t="s">
        <v>2279</v>
      </c>
      <c r="C653" s="4" t="s">
        <v>2280</v>
      </c>
    </row>
    <row r="654" spans="1:3" x14ac:dyDescent="0.25">
      <c r="A654" s="4" t="s">
        <v>357</v>
      </c>
      <c r="B654" s="4" t="s">
        <v>2281</v>
      </c>
      <c r="C654" s="4" t="s">
        <v>2282</v>
      </c>
    </row>
    <row r="655" spans="1:3" x14ac:dyDescent="0.25">
      <c r="A655" s="4" t="s">
        <v>357</v>
      </c>
      <c r="B655" s="4" t="s">
        <v>2283</v>
      </c>
      <c r="C655" s="4" t="s">
        <v>2284</v>
      </c>
    </row>
    <row r="656" spans="1:3" x14ac:dyDescent="0.25">
      <c r="A656" s="4" t="s">
        <v>357</v>
      </c>
      <c r="B656" s="4" t="s">
        <v>2285</v>
      </c>
      <c r="C656" s="4" t="s">
        <v>2286</v>
      </c>
    </row>
    <row r="657" spans="1:3" x14ac:dyDescent="0.25">
      <c r="A657" s="4" t="s">
        <v>357</v>
      </c>
      <c r="B657" s="4" t="s">
        <v>2287</v>
      </c>
      <c r="C657" s="4" t="s">
        <v>2288</v>
      </c>
    </row>
    <row r="658" spans="1:3" x14ac:dyDescent="0.25">
      <c r="A658" s="4" t="s">
        <v>357</v>
      </c>
      <c r="B658" s="4" t="s">
        <v>2289</v>
      </c>
      <c r="C658" s="4" t="s">
        <v>2290</v>
      </c>
    </row>
    <row r="659" spans="1:3" x14ac:dyDescent="0.25">
      <c r="A659" s="4" t="s">
        <v>357</v>
      </c>
      <c r="B659" s="4" t="s">
        <v>2291</v>
      </c>
      <c r="C659" s="4" t="s">
        <v>2292</v>
      </c>
    </row>
    <row r="660" spans="1:3" x14ac:dyDescent="0.25">
      <c r="A660" s="4" t="s">
        <v>357</v>
      </c>
      <c r="B660" s="4" t="s">
        <v>2293</v>
      </c>
      <c r="C660" s="4" t="s">
        <v>2294</v>
      </c>
    </row>
    <row r="661" spans="1:3" x14ac:dyDescent="0.25">
      <c r="A661" s="4" t="s">
        <v>357</v>
      </c>
      <c r="B661" s="4" t="s">
        <v>2295</v>
      </c>
      <c r="C661" s="4" t="s">
        <v>2296</v>
      </c>
    </row>
    <row r="662" spans="1:3" x14ac:dyDescent="0.25">
      <c r="A662" s="4" t="s">
        <v>357</v>
      </c>
      <c r="B662" s="4" t="s">
        <v>2297</v>
      </c>
      <c r="C662" s="4" t="s">
        <v>2298</v>
      </c>
    </row>
    <row r="663" spans="1:3" x14ac:dyDescent="0.25">
      <c r="A663" s="4" t="s">
        <v>357</v>
      </c>
      <c r="B663" s="4" t="s">
        <v>2299</v>
      </c>
      <c r="C663" s="4" t="s">
        <v>2300</v>
      </c>
    </row>
    <row r="664" spans="1:3" x14ac:dyDescent="0.25">
      <c r="A664" s="4" t="s">
        <v>357</v>
      </c>
      <c r="B664" s="4" t="s">
        <v>2301</v>
      </c>
      <c r="C664" s="4" t="s">
        <v>2302</v>
      </c>
    </row>
    <row r="665" spans="1:3" x14ac:dyDescent="0.25">
      <c r="A665" s="4" t="s">
        <v>357</v>
      </c>
      <c r="B665" s="4" t="s">
        <v>2303</v>
      </c>
      <c r="C665" s="4" t="s">
        <v>2304</v>
      </c>
    </row>
    <row r="666" spans="1:3" x14ac:dyDescent="0.25">
      <c r="A666" s="4" t="s">
        <v>357</v>
      </c>
      <c r="B666" s="4" t="s">
        <v>2305</v>
      </c>
      <c r="C666" s="4" t="s">
        <v>2306</v>
      </c>
    </row>
    <row r="667" spans="1:3" x14ac:dyDescent="0.25">
      <c r="A667" s="4" t="s">
        <v>357</v>
      </c>
      <c r="B667" s="4" t="s">
        <v>2307</v>
      </c>
      <c r="C667" s="4" t="s">
        <v>2308</v>
      </c>
    </row>
    <row r="668" spans="1:3" x14ac:dyDescent="0.25">
      <c r="A668" s="4" t="s">
        <v>357</v>
      </c>
      <c r="B668" s="4" t="s">
        <v>2309</v>
      </c>
      <c r="C668" s="4" t="s">
        <v>2310</v>
      </c>
    </row>
    <row r="669" spans="1:3" x14ac:dyDescent="0.25">
      <c r="A669" s="4" t="s">
        <v>357</v>
      </c>
      <c r="B669" s="4" t="s">
        <v>2311</v>
      </c>
      <c r="C669" s="4" t="s">
        <v>2312</v>
      </c>
    </row>
    <row r="670" spans="1:3" x14ac:dyDescent="0.25">
      <c r="A670" s="4" t="s">
        <v>357</v>
      </c>
      <c r="B670" s="4" t="s">
        <v>2313</v>
      </c>
      <c r="C670" s="4" t="s">
        <v>2314</v>
      </c>
    </row>
    <row r="671" spans="1:3" x14ac:dyDescent="0.25">
      <c r="A671" s="4" t="s">
        <v>357</v>
      </c>
      <c r="B671" s="4" t="s">
        <v>2315</v>
      </c>
      <c r="C671" s="4" t="s">
        <v>2316</v>
      </c>
    </row>
    <row r="672" spans="1:3" x14ac:dyDescent="0.25">
      <c r="A672" s="4" t="s">
        <v>357</v>
      </c>
      <c r="B672" s="4" t="s">
        <v>2317</v>
      </c>
      <c r="C672" s="4" t="s">
        <v>2318</v>
      </c>
    </row>
    <row r="673" spans="1:3" x14ac:dyDescent="0.25">
      <c r="A673" s="4" t="s">
        <v>357</v>
      </c>
      <c r="B673" s="4" t="s">
        <v>2319</v>
      </c>
      <c r="C673" s="4" t="s">
        <v>2320</v>
      </c>
    </row>
    <row r="674" spans="1:3" x14ac:dyDescent="0.25">
      <c r="A674" s="4" t="s">
        <v>357</v>
      </c>
      <c r="B674" s="4" t="s">
        <v>2321</v>
      </c>
      <c r="C674" s="4" t="s">
        <v>2322</v>
      </c>
    </row>
    <row r="675" spans="1:3" x14ac:dyDescent="0.25">
      <c r="A675" s="4" t="s">
        <v>357</v>
      </c>
      <c r="B675" s="4" t="s">
        <v>2323</v>
      </c>
      <c r="C675" s="4" t="s">
        <v>2324</v>
      </c>
    </row>
    <row r="676" spans="1:3" x14ac:dyDescent="0.25">
      <c r="A676" s="4" t="s">
        <v>357</v>
      </c>
      <c r="B676" s="4" t="s">
        <v>2325</v>
      </c>
      <c r="C676" s="4" t="s">
        <v>2326</v>
      </c>
    </row>
    <row r="677" spans="1:3" x14ac:dyDescent="0.25">
      <c r="A677" s="4" t="s">
        <v>357</v>
      </c>
      <c r="B677" s="4" t="s">
        <v>2327</v>
      </c>
      <c r="C677" s="4" t="s">
        <v>2328</v>
      </c>
    </row>
    <row r="678" spans="1:3" x14ac:dyDescent="0.25">
      <c r="A678" s="4" t="s">
        <v>357</v>
      </c>
      <c r="B678" s="4" t="s">
        <v>2329</v>
      </c>
      <c r="C678" s="4" t="s">
        <v>2330</v>
      </c>
    </row>
    <row r="679" spans="1:3" x14ac:dyDescent="0.25">
      <c r="A679" s="4" t="s">
        <v>357</v>
      </c>
      <c r="B679" s="4" t="s">
        <v>2331</v>
      </c>
      <c r="C679" s="4" t="s">
        <v>2332</v>
      </c>
    </row>
    <row r="680" spans="1:3" x14ac:dyDescent="0.25">
      <c r="A680" s="4" t="s">
        <v>357</v>
      </c>
      <c r="B680" s="4" t="s">
        <v>2333</v>
      </c>
      <c r="C680" s="4" t="s">
        <v>2334</v>
      </c>
    </row>
    <row r="681" spans="1:3" x14ac:dyDescent="0.25">
      <c r="A681" s="4" t="s">
        <v>357</v>
      </c>
      <c r="B681" s="4" t="s">
        <v>2335</v>
      </c>
      <c r="C681" s="4" t="s">
        <v>2336</v>
      </c>
    </row>
    <row r="682" spans="1:3" x14ac:dyDescent="0.25">
      <c r="A682" s="4" t="s">
        <v>357</v>
      </c>
      <c r="B682" s="4" t="s">
        <v>2337</v>
      </c>
      <c r="C682" s="4" t="s">
        <v>2338</v>
      </c>
    </row>
    <row r="683" spans="1:3" x14ac:dyDescent="0.25">
      <c r="A683" s="4" t="s">
        <v>357</v>
      </c>
      <c r="B683" s="4" t="s">
        <v>2339</v>
      </c>
      <c r="C683" s="4" t="s">
        <v>2340</v>
      </c>
    </row>
    <row r="684" spans="1:3" x14ac:dyDescent="0.25">
      <c r="A684" s="4" t="s">
        <v>357</v>
      </c>
      <c r="B684" s="4" t="s">
        <v>2341</v>
      </c>
      <c r="C684" s="4" t="s">
        <v>2342</v>
      </c>
    </row>
    <row r="685" spans="1:3" x14ac:dyDescent="0.25">
      <c r="A685" s="4" t="s">
        <v>357</v>
      </c>
      <c r="B685" s="4" t="s">
        <v>2343</v>
      </c>
      <c r="C685" s="4" t="s">
        <v>2344</v>
      </c>
    </row>
    <row r="686" spans="1:3" x14ac:dyDescent="0.25">
      <c r="A686" s="4" t="s">
        <v>357</v>
      </c>
      <c r="B686" s="4" t="s">
        <v>2345</v>
      </c>
      <c r="C686" s="4" t="s">
        <v>2346</v>
      </c>
    </row>
    <row r="687" spans="1:3" x14ac:dyDescent="0.25">
      <c r="A687" s="4" t="s">
        <v>357</v>
      </c>
      <c r="B687" s="4" t="s">
        <v>2347</v>
      </c>
      <c r="C687" s="4" t="s">
        <v>2348</v>
      </c>
    </row>
    <row r="688" spans="1:3" x14ac:dyDescent="0.25">
      <c r="A688" s="4" t="s">
        <v>357</v>
      </c>
      <c r="B688" s="4" t="s">
        <v>2349</v>
      </c>
      <c r="C688" s="4" t="s">
        <v>2350</v>
      </c>
    </row>
    <row r="689" spans="1:3" x14ac:dyDescent="0.25">
      <c r="A689" s="4" t="s">
        <v>357</v>
      </c>
      <c r="B689" s="4" t="s">
        <v>2351</v>
      </c>
      <c r="C689" s="4" t="s">
        <v>2352</v>
      </c>
    </row>
    <row r="690" spans="1:3" x14ac:dyDescent="0.25">
      <c r="A690" s="4" t="s">
        <v>357</v>
      </c>
      <c r="B690" s="4" t="s">
        <v>2353</v>
      </c>
      <c r="C690" s="4" t="s">
        <v>2354</v>
      </c>
    </row>
    <row r="691" spans="1:3" x14ac:dyDescent="0.25">
      <c r="A691" s="4" t="s">
        <v>357</v>
      </c>
      <c r="B691" s="4" t="s">
        <v>2355</v>
      </c>
      <c r="C691" s="4" t="s">
        <v>2356</v>
      </c>
    </row>
    <row r="692" spans="1:3" x14ac:dyDescent="0.25">
      <c r="A692" s="4" t="s">
        <v>357</v>
      </c>
      <c r="B692" s="4" t="s">
        <v>2357</v>
      </c>
      <c r="C692" s="4" t="s">
        <v>2358</v>
      </c>
    </row>
    <row r="693" spans="1:3" x14ac:dyDescent="0.25">
      <c r="A693" s="4" t="s">
        <v>357</v>
      </c>
      <c r="B693" s="4" t="s">
        <v>2359</v>
      </c>
      <c r="C693" s="4" t="s">
        <v>2360</v>
      </c>
    </row>
    <row r="694" spans="1:3" x14ac:dyDescent="0.25">
      <c r="A694" s="4" t="s">
        <v>357</v>
      </c>
      <c r="B694" s="4" t="s">
        <v>2361</v>
      </c>
      <c r="C694" s="4" t="s">
        <v>2362</v>
      </c>
    </row>
    <row r="695" spans="1:3" x14ac:dyDescent="0.25">
      <c r="A695" s="4" t="s">
        <v>357</v>
      </c>
      <c r="B695" s="4" t="s">
        <v>2363</v>
      </c>
      <c r="C695" s="4" t="s">
        <v>2364</v>
      </c>
    </row>
    <row r="696" spans="1:3" x14ac:dyDescent="0.25">
      <c r="A696" s="4" t="s">
        <v>357</v>
      </c>
      <c r="B696" s="4" t="s">
        <v>2365</v>
      </c>
      <c r="C696" s="4" t="s">
        <v>2366</v>
      </c>
    </row>
    <row r="697" spans="1:3" x14ac:dyDescent="0.25">
      <c r="A697" s="4" t="s">
        <v>357</v>
      </c>
      <c r="B697" s="4" t="s">
        <v>2367</v>
      </c>
      <c r="C697" s="4" t="s">
        <v>2368</v>
      </c>
    </row>
    <row r="698" spans="1:3" x14ac:dyDescent="0.25">
      <c r="A698" s="4" t="s">
        <v>357</v>
      </c>
      <c r="B698" s="4" t="s">
        <v>2369</v>
      </c>
      <c r="C698" s="4" t="s">
        <v>2370</v>
      </c>
    </row>
    <row r="699" spans="1:3" x14ac:dyDescent="0.25">
      <c r="A699" s="4" t="s">
        <v>357</v>
      </c>
      <c r="B699" s="4" t="s">
        <v>2371</v>
      </c>
      <c r="C699" s="4" t="s">
        <v>2372</v>
      </c>
    </row>
    <row r="700" spans="1:3" x14ac:dyDescent="0.25">
      <c r="A700" s="4" t="s">
        <v>357</v>
      </c>
      <c r="B700" s="4" t="s">
        <v>2373</v>
      </c>
      <c r="C700" s="4" t="s">
        <v>2374</v>
      </c>
    </row>
    <row r="701" spans="1:3" x14ac:dyDescent="0.25">
      <c r="A701" s="4" t="s">
        <v>357</v>
      </c>
      <c r="B701" s="4" t="s">
        <v>2375</v>
      </c>
      <c r="C701" s="4" t="s">
        <v>2376</v>
      </c>
    </row>
    <row r="702" spans="1:3" x14ac:dyDescent="0.25">
      <c r="A702" s="4" t="s">
        <v>357</v>
      </c>
      <c r="B702" s="4" t="s">
        <v>2377</v>
      </c>
      <c r="C702" s="4" t="s">
        <v>2378</v>
      </c>
    </row>
    <row r="703" spans="1:3" x14ac:dyDescent="0.25">
      <c r="A703" s="4" t="s">
        <v>357</v>
      </c>
      <c r="B703" s="4" t="s">
        <v>2379</v>
      </c>
      <c r="C703" s="4" t="s">
        <v>2380</v>
      </c>
    </row>
    <row r="704" spans="1:3" x14ac:dyDescent="0.25">
      <c r="A704" s="4" t="s">
        <v>357</v>
      </c>
      <c r="B704" s="4" t="s">
        <v>2381</v>
      </c>
      <c r="C704" s="4" t="s">
        <v>2382</v>
      </c>
    </row>
    <row r="705" spans="1:3" x14ac:dyDescent="0.25">
      <c r="A705" s="4" t="s">
        <v>357</v>
      </c>
      <c r="B705" s="4" t="s">
        <v>2383</v>
      </c>
      <c r="C705" s="4" t="s">
        <v>2384</v>
      </c>
    </row>
    <row r="706" spans="1:3" x14ac:dyDescent="0.25">
      <c r="A706" s="4" t="s">
        <v>357</v>
      </c>
      <c r="B706" s="4" t="s">
        <v>2385</v>
      </c>
      <c r="C706" s="4" t="s">
        <v>2386</v>
      </c>
    </row>
    <row r="707" spans="1:3" x14ac:dyDescent="0.25">
      <c r="A707" s="4" t="s">
        <v>357</v>
      </c>
      <c r="B707" s="4" t="s">
        <v>2387</v>
      </c>
      <c r="C707" s="4" t="s">
        <v>2388</v>
      </c>
    </row>
    <row r="708" spans="1:3" x14ac:dyDescent="0.25">
      <c r="A708" s="4" t="s">
        <v>357</v>
      </c>
      <c r="B708" s="4" t="s">
        <v>2389</v>
      </c>
      <c r="C708" s="4" t="s">
        <v>1459</v>
      </c>
    </row>
    <row r="709" spans="1:3" x14ac:dyDescent="0.25">
      <c r="A709" s="4" t="s">
        <v>357</v>
      </c>
      <c r="B709" s="4" t="s">
        <v>2390</v>
      </c>
      <c r="C709" s="4" t="s">
        <v>2391</v>
      </c>
    </row>
    <row r="710" spans="1:3" x14ac:dyDescent="0.25">
      <c r="A710" s="4" t="s">
        <v>357</v>
      </c>
      <c r="B710" s="4" t="s">
        <v>2392</v>
      </c>
      <c r="C710" s="4" t="s">
        <v>2393</v>
      </c>
    </row>
    <row r="711" spans="1:3" x14ac:dyDescent="0.25">
      <c r="A711" s="4" t="s">
        <v>357</v>
      </c>
      <c r="B711" s="4" t="s">
        <v>2394</v>
      </c>
      <c r="C711" s="4" t="s">
        <v>2395</v>
      </c>
    </row>
    <row r="712" spans="1:3" x14ac:dyDescent="0.25">
      <c r="A712" s="4" t="s">
        <v>357</v>
      </c>
      <c r="B712" s="4" t="s">
        <v>2396</v>
      </c>
      <c r="C712" s="4" t="s">
        <v>2397</v>
      </c>
    </row>
    <row r="713" spans="1:3" x14ac:dyDescent="0.25">
      <c r="A713" s="4" t="s">
        <v>357</v>
      </c>
      <c r="B713" s="4" t="s">
        <v>2398</v>
      </c>
      <c r="C713" s="4" t="s">
        <v>2399</v>
      </c>
    </row>
    <row r="714" spans="1:3" x14ac:dyDescent="0.25">
      <c r="A714" s="4" t="s">
        <v>357</v>
      </c>
      <c r="B714" s="4" t="s">
        <v>2400</v>
      </c>
      <c r="C714" s="4" t="s">
        <v>2401</v>
      </c>
    </row>
    <row r="715" spans="1:3" x14ac:dyDescent="0.25">
      <c r="A715" s="4" t="s">
        <v>357</v>
      </c>
      <c r="B715" s="4" t="s">
        <v>2402</v>
      </c>
      <c r="C715" s="4" t="s">
        <v>2403</v>
      </c>
    </row>
    <row r="716" spans="1:3" x14ac:dyDescent="0.25">
      <c r="A716" s="4" t="s">
        <v>357</v>
      </c>
      <c r="B716" s="4" t="s">
        <v>2404</v>
      </c>
      <c r="C716" s="4" t="s">
        <v>2405</v>
      </c>
    </row>
    <row r="717" spans="1:3" x14ac:dyDescent="0.25">
      <c r="A717" s="4" t="s">
        <v>357</v>
      </c>
      <c r="B717" s="4" t="s">
        <v>2406</v>
      </c>
      <c r="C717" s="4" t="s">
        <v>2407</v>
      </c>
    </row>
    <row r="718" spans="1:3" x14ac:dyDescent="0.25">
      <c r="A718" s="4" t="s">
        <v>357</v>
      </c>
      <c r="B718" s="4" t="s">
        <v>2408</v>
      </c>
      <c r="C718" s="4" t="s">
        <v>2409</v>
      </c>
    </row>
    <row r="719" spans="1:3" x14ac:dyDescent="0.25">
      <c r="A719" s="4" t="s">
        <v>357</v>
      </c>
      <c r="B719" s="4" t="s">
        <v>2410</v>
      </c>
      <c r="C719" s="4" t="s">
        <v>2411</v>
      </c>
    </row>
    <row r="720" spans="1:3" x14ac:dyDescent="0.25">
      <c r="A720" s="4" t="s">
        <v>357</v>
      </c>
      <c r="B720" s="4" t="s">
        <v>2412</v>
      </c>
      <c r="C720" s="4" t="s">
        <v>2413</v>
      </c>
    </row>
    <row r="721" spans="1:3" x14ac:dyDescent="0.25">
      <c r="A721" s="4" t="s">
        <v>357</v>
      </c>
      <c r="B721" s="4" t="s">
        <v>2414</v>
      </c>
      <c r="C721" s="4" t="s">
        <v>2415</v>
      </c>
    </row>
    <row r="722" spans="1:3" x14ac:dyDescent="0.25">
      <c r="A722" s="4" t="s">
        <v>357</v>
      </c>
      <c r="B722" s="4" t="s">
        <v>2416</v>
      </c>
      <c r="C722" s="4" t="s">
        <v>2417</v>
      </c>
    </row>
    <row r="723" spans="1:3" x14ac:dyDescent="0.25">
      <c r="A723" s="4" t="s">
        <v>357</v>
      </c>
      <c r="B723" s="4" t="s">
        <v>2418</v>
      </c>
      <c r="C723" s="4" t="s">
        <v>2419</v>
      </c>
    </row>
    <row r="724" spans="1:3" x14ac:dyDescent="0.25">
      <c r="A724" s="4" t="s">
        <v>357</v>
      </c>
      <c r="B724" s="4" t="s">
        <v>2420</v>
      </c>
      <c r="C724" s="4" t="s">
        <v>2421</v>
      </c>
    </row>
    <row r="725" spans="1:3" x14ac:dyDescent="0.25">
      <c r="A725" s="4" t="s">
        <v>357</v>
      </c>
      <c r="B725" s="4" t="s">
        <v>2422</v>
      </c>
      <c r="C725" s="4" t="s">
        <v>2423</v>
      </c>
    </row>
    <row r="726" spans="1:3" x14ac:dyDescent="0.25">
      <c r="A726" s="4" t="s">
        <v>357</v>
      </c>
      <c r="B726" s="4" t="s">
        <v>2424</v>
      </c>
      <c r="C726" s="4" t="s">
        <v>2425</v>
      </c>
    </row>
    <row r="727" spans="1:3" x14ac:dyDescent="0.25">
      <c r="A727" s="4" t="s">
        <v>357</v>
      </c>
      <c r="B727" s="4" t="s">
        <v>2426</v>
      </c>
      <c r="C727" s="4" t="s">
        <v>2427</v>
      </c>
    </row>
    <row r="728" spans="1:3" x14ac:dyDescent="0.25">
      <c r="A728" s="4" t="s">
        <v>357</v>
      </c>
      <c r="B728" s="4" t="s">
        <v>2428</v>
      </c>
      <c r="C728" s="4" t="s">
        <v>2429</v>
      </c>
    </row>
    <row r="729" spans="1:3" x14ac:dyDescent="0.25">
      <c r="A729" s="4" t="s">
        <v>357</v>
      </c>
      <c r="B729" s="4" t="s">
        <v>2430</v>
      </c>
      <c r="C729" s="4" t="s">
        <v>2431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C225"/>
  <sheetViews>
    <sheetView workbookViewId="0">
      <selection activeCell="J34" sqref="J34"/>
    </sheetView>
  </sheetViews>
  <sheetFormatPr defaultColWidth="8.85546875" defaultRowHeight="15" x14ac:dyDescent="0.25"/>
  <cols>
    <col min="1" max="2" width="9.140625" style="4"/>
    <col min="3" max="3" width="36.85546875" style="4" customWidth="1"/>
  </cols>
  <sheetData>
    <row r="1" spans="1:3" x14ac:dyDescent="0.25">
      <c r="A1" s="10" t="s">
        <v>929</v>
      </c>
      <c r="B1" s="10" t="s">
        <v>930</v>
      </c>
      <c r="C1" s="10" t="s">
        <v>931</v>
      </c>
    </row>
    <row r="2" spans="1:3" x14ac:dyDescent="0.25">
      <c r="A2" s="4" t="s">
        <v>423</v>
      </c>
      <c r="B2" s="4" t="s">
        <v>941</v>
      </c>
      <c r="C2" s="4" t="s">
        <v>942</v>
      </c>
    </row>
    <row r="3" spans="1:3" x14ac:dyDescent="0.25">
      <c r="A3" s="4" t="s">
        <v>423</v>
      </c>
      <c r="B3" s="4" t="s">
        <v>985</v>
      </c>
      <c r="C3" s="4" t="s">
        <v>986</v>
      </c>
    </row>
    <row r="4" spans="1:3" x14ac:dyDescent="0.25">
      <c r="A4" s="4" t="s">
        <v>423</v>
      </c>
      <c r="B4" s="4" t="s">
        <v>4281</v>
      </c>
      <c r="C4" s="4" t="s">
        <v>942</v>
      </c>
    </row>
    <row r="5" spans="1:3" x14ac:dyDescent="0.25">
      <c r="A5" s="4" t="s">
        <v>423</v>
      </c>
      <c r="B5" s="4" t="s">
        <v>4282</v>
      </c>
      <c r="C5" s="4" t="s">
        <v>4283</v>
      </c>
    </row>
    <row r="6" spans="1:3" x14ac:dyDescent="0.25">
      <c r="A6" s="4" t="s">
        <v>423</v>
      </c>
      <c r="B6" s="4" t="s">
        <v>4284</v>
      </c>
      <c r="C6" s="4" t="s">
        <v>987</v>
      </c>
    </row>
    <row r="7" spans="1:3" x14ac:dyDescent="0.25">
      <c r="A7" s="4" t="s">
        <v>423</v>
      </c>
      <c r="B7" s="4" t="s">
        <v>4285</v>
      </c>
      <c r="C7" s="4" t="s">
        <v>1899</v>
      </c>
    </row>
    <row r="8" spans="1:3" x14ac:dyDescent="0.25">
      <c r="A8" s="4" t="s">
        <v>423</v>
      </c>
      <c r="B8" s="4" t="s">
        <v>4286</v>
      </c>
      <c r="C8" s="4" t="s">
        <v>4287</v>
      </c>
    </row>
    <row r="9" spans="1:3" x14ac:dyDescent="0.25">
      <c r="A9" s="4" t="s">
        <v>423</v>
      </c>
      <c r="B9" s="4" t="s">
        <v>4288</v>
      </c>
      <c r="C9" s="4" t="s">
        <v>2594</v>
      </c>
    </row>
    <row r="10" spans="1:3" x14ac:dyDescent="0.25">
      <c r="A10" s="4" t="s">
        <v>423</v>
      </c>
      <c r="B10" s="4" t="s">
        <v>4289</v>
      </c>
      <c r="C10" s="4" t="s">
        <v>4290</v>
      </c>
    </row>
    <row r="11" spans="1:3" x14ac:dyDescent="0.25">
      <c r="A11" s="4" t="s">
        <v>423</v>
      </c>
      <c r="B11" s="4" t="s">
        <v>4291</v>
      </c>
      <c r="C11" s="4" t="s">
        <v>4292</v>
      </c>
    </row>
    <row r="12" spans="1:3" x14ac:dyDescent="0.25">
      <c r="A12" s="4" t="s">
        <v>423</v>
      </c>
      <c r="B12" s="4" t="s">
        <v>4293</v>
      </c>
      <c r="C12" s="4" t="s">
        <v>4294</v>
      </c>
    </row>
    <row r="13" spans="1:3" x14ac:dyDescent="0.25">
      <c r="A13" s="4" t="s">
        <v>423</v>
      </c>
      <c r="B13" s="4" t="s">
        <v>4295</v>
      </c>
      <c r="C13" s="4" t="s">
        <v>4296</v>
      </c>
    </row>
    <row r="14" spans="1:3" x14ac:dyDescent="0.25">
      <c r="A14" s="4" t="s">
        <v>423</v>
      </c>
      <c r="B14" s="4" t="s">
        <v>4297</v>
      </c>
      <c r="C14" s="4" t="s">
        <v>4298</v>
      </c>
    </row>
    <row r="15" spans="1:3" x14ac:dyDescent="0.25">
      <c r="A15" s="4" t="s">
        <v>423</v>
      </c>
      <c r="B15" s="4" t="s">
        <v>4299</v>
      </c>
      <c r="C15" s="4" t="s">
        <v>4300</v>
      </c>
    </row>
    <row r="16" spans="1:3" x14ac:dyDescent="0.25">
      <c r="A16" s="4" t="s">
        <v>423</v>
      </c>
      <c r="B16" s="4" t="s">
        <v>4301</v>
      </c>
      <c r="C16" s="4" t="s">
        <v>4302</v>
      </c>
    </row>
    <row r="17" spans="1:3" x14ac:dyDescent="0.25">
      <c r="A17" s="4" t="s">
        <v>423</v>
      </c>
      <c r="B17" s="4" t="s">
        <v>4303</v>
      </c>
      <c r="C17" s="4" t="s">
        <v>4304</v>
      </c>
    </row>
    <row r="18" spans="1:3" x14ac:dyDescent="0.25">
      <c r="A18" s="4" t="s">
        <v>423</v>
      </c>
      <c r="B18" s="4" t="s">
        <v>4305</v>
      </c>
      <c r="C18" s="4" t="s">
        <v>4306</v>
      </c>
    </row>
    <row r="19" spans="1:3" x14ac:dyDescent="0.25">
      <c r="A19" s="4" t="s">
        <v>423</v>
      </c>
      <c r="B19" s="4" t="s">
        <v>4307</v>
      </c>
      <c r="C19" s="4" t="s">
        <v>1286</v>
      </c>
    </row>
    <row r="20" spans="1:3" x14ac:dyDescent="0.25">
      <c r="A20" s="4" t="s">
        <v>423</v>
      </c>
      <c r="B20" s="4" t="s">
        <v>4308</v>
      </c>
      <c r="C20" s="4" t="s">
        <v>4309</v>
      </c>
    </row>
    <row r="21" spans="1:3" x14ac:dyDescent="0.25">
      <c r="A21" s="4" t="s">
        <v>423</v>
      </c>
      <c r="B21" s="4" t="s">
        <v>4310</v>
      </c>
      <c r="C21" s="4" t="s">
        <v>4311</v>
      </c>
    </row>
    <row r="22" spans="1:3" x14ac:dyDescent="0.25">
      <c r="A22" s="4" t="s">
        <v>423</v>
      </c>
      <c r="B22" s="4" t="s">
        <v>4312</v>
      </c>
      <c r="C22" s="4" t="s">
        <v>4313</v>
      </c>
    </row>
    <row r="23" spans="1:3" x14ac:dyDescent="0.25">
      <c r="A23" s="4" t="s">
        <v>423</v>
      </c>
      <c r="B23" s="4" t="s">
        <v>4314</v>
      </c>
      <c r="C23" s="4" t="s">
        <v>4315</v>
      </c>
    </row>
    <row r="24" spans="1:3" x14ac:dyDescent="0.25">
      <c r="A24" s="4" t="s">
        <v>423</v>
      </c>
      <c r="B24" s="4" t="s">
        <v>4316</v>
      </c>
      <c r="C24" s="4" t="s">
        <v>4317</v>
      </c>
    </row>
    <row r="25" spans="1:3" x14ac:dyDescent="0.25">
      <c r="A25" s="4" t="s">
        <v>423</v>
      </c>
      <c r="B25" s="4" t="s">
        <v>4318</v>
      </c>
      <c r="C25" s="4" t="s">
        <v>4319</v>
      </c>
    </row>
    <row r="26" spans="1:3" x14ac:dyDescent="0.25">
      <c r="A26" s="4" t="s">
        <v>423</v>
      </c>
      <c r="B26" s="4" t="s">
        <v>4320</v>
      </c>
      <c r="C26" s="4" t="s">
        <v>4321</v>
      </c>
    </row>
    <row r="27" spans="1:3" x14ac:dyDescent="0.25">
      <c r="A27" s="4" t="s">
        <v>423</v>
      </c>
      <c r="B27" s="4" t="s">
        <v>4322</v>
      </c>
      <c r="C27" s="4" t="s">
        <v>4323</v>
      </c>
    </row>
    <row r="28" spans="1:3" x14ac:dyDescent="0.25">
      <c r="A28" s="4" t="s">
        <v>423</v>
      </c>
      <c r="B28" s="4" t="s">
        <v>4324</v>
      </c>
      <c r="C28" s="4" t="s">
        <v>4325</v>
      </c>
    </row>
    <row r="29" spans="1:3" x14ac:dyDescent="0.25">
      <c r="A29" s="4" t="s">
        <v>423</v>
      </c>
      <c r="B29" s="4" t="s">
        <v>4326</v>
      </c>
      <c r="C29" s="4" t="s">
        <v>4327</v>
      </c>
    </row>
    <row r="30" spans="1:3" x14ac:dyDescent="0.25">
      <c r="A30" s="4" t="s">
        <v>423</v>
      </c>
      <c r="B30" s="4" t="s">
        <v>4328</v>
      </c>
      <c r="C30" s="4" t="s">
        <v>4329</v>
      </c>
    </row>
    <row r="31" spans="1:3" x14ac:dyDescent="0.25">
      <c r="A31" s="4" t="s">
        <v>423</v>
      </c>
      <c r="B31" s="4" t="s">
        <v>4330</v>
      </c>
      <c r="C31" s="4" t="s">
        <v>4331</v>
      </c>
    </row>
    <row r="32" spans="1:3" x14ac:dyDescent="0.25">
      <c r="A32" s="4" t="s">
        <v>423</v>
      </c>
      <c r="B32" s="4" t="s">
        <v>4332</v>
      </c>
      <c r="C32" s="4" t="s">
        <v>4333</v>
      </c>
    </row>
    <row r="33" spans="1:3" x14ac:dyDescent="0.25">
      <c r="A33" s="4" t="s">
        <v>423</v>
      </c>
      <c r="B33" s="4" t="s">
        <v>4334</v>
      </c>
      <c r="C33" s="4" t="s">
        <v>4335</v>
      </c>
    </row>
    <row r="34" spans="1:3" x14ac:dyDescent="0.25">
      <c r="A34" s="4" t="s">
        <v>423</v>
      </c>
      <c r="B34" s="4" t="s">
        <v>4336</v>
      </c>
      <c r="C34" s="4" t="s">
        <v>4337</v>
      </c>
    </row>
    <row r="35" spans="1:3" x14ac:dyDescent="0.25">
      <c r="A35" s="4" t="s">
        <v>423</v>
      </c>
      <c r="B35" s="4" t="s">
        <v>4338</v>
      </c>
      <c r="C35" s="4" t="s">
        <v>4339</v>
      </c>
    </row>
    <row r="36" spans="1:3" x14ac:dyDescent="0.25">
      <c r="A36" s="4" t="s">
        <v>423</v>
      </c>
      <c r="B36" s="4" t="s">
        <v>4340</v>
      </c>
      <c r="C36" s="4" t="s">
        <v>4341</v>
      </c>
    </row>
    <row r="37" spans="1:3" x14ac:dyDescent="0.25">
      <c r="A37" s="4" t="s">
        <v>423</v>
      </c>
      <c r="B37" s="4" t="s">
        <v>4342</v>
      </c>
      <c r="C37" s="4" t="s">
        <v>4343</v>
      </c>
    </row>
    <row r="38" spans="1:3" x14ac:dyDescent="0.25">
      <c r="A38" s="4" t="s">
        <v>423</v>
      </c>
      <c r="B38" s="4" t="s">
        <v>4344</v>
      </c>
      <c r="C38" s="4" t="s">
        <v>4345</v>
      </c>
    </row>
    <row r="39" spans="1:3" x14ac:dyDescent="0.25">
      <c r="A39" s="4" t="s">
        <v>423</v>
      </c>
      <c r="B39" s="4" t="s">
        <v>4346</v>
      </c>
      <c r="C39" s="4" t="s">
        <v>1640</v>
      </c>
    </row>
    <row r="40" spans="1:3" x14ac:dyDescent="0.25">
      <c r="A40" s="4" t="s">
        <v>423</v>
      </c>
      <c r="B40" s="4" t="s">
        <v>4347</v>
      </c>
      <c r="C40" s="4" t="s">
        <v>4348</v>
      </c>
    </row>
    <row r="41" spans="1:3" x14ac:dyDescent="0.25">
      <c r="A41" s="4" t="s">
        <v>423</v>
      </c>
      <c r="B41" s="4" t="s">
        <v>4349</v>
      </c>
      <c r="C41" s="4" t="s">
        <v>4350</v>
      </c>
    </row>
    <row r="42" spans="1:3" x14ac:dyDescent="0.25">
      <c r="A42" s="4" t="s">
        <v>423</v>
      </c>
      <c r="B42" s="4" t="s">
        <v>4351</v>
      </c>
      <c r="C42" s="4" t="s">
        <v>4352</v>
      </c>
    </row>
    <row r="43" spans="1:3" x14ac:dyDescent="0.25">
      <c r="A43" s="4" t="s">
        <v>423</v>
      </c>
      <c r="B43" s="4" t="s">
        <v>4353</v>
      </c>
      <c r="C43" s="4" t="s">
        <v>4354</v>
      </c>
    </row>
    <row r="44" spans="1:3" x14ac:dyDescent="0.25">
      <c r="A44" s="4" t="s">
        <v>423</v>
      </c>
      <c r="B44" s="4" t="s">
        <v>4355</v>
      </c>
      <c r="C44" s="4" t="s">
        <v>4356</v>
      </c>
    </row>
    <row r="45" spans="1:3" x14ac:dyDescent="0.25">
      <c r="A45" s="4" t="s">
        <v>423</v>
      </c>
      <c r="B45" s="4" t="s">
        <v>4357</v>
      </c>
      <c r="C45" s="4" t="s">
        <v>4358</v>
      </c>
    </row>
    <row r="46" spans="1:3" x14ac:dyDescent="0.25">
      <c r="A46" s="4" t="s">
        <v>423</v>
      </c>
      <c r="B46" s="4" t="s">
        <v>4359</v>
      </c>
      <c r="C46" s="4" t="s">
        <v>4360</v>
      </c>
    </row>
    <row r="47" spans="1:3" x14ac:dyDescent="0.25">
      <c r="A47" s="4" t="s">
        <v>423</v>
      </c>
      <c r="B47" s="4" t="s">
        <v>4361</v>
      </c>
      <c r="C47" s="4" t="s">
        <v>4362</v>
      </c>
    </row>
    <row r="48" spans="1:3" x14ac:dyDescent="0.25">
      <c r="A48" s="4" t="s">
        <v>423</v>
      </c>
      <c r="B48" s="4" t="s">
        <v>4363</v>
      </c>
      <c r="C48" s="4" t="s">
        <v>4364</v>
      </c>
    </row>
    <row r="49" spans="1:3" x14ac:dyDescent="0.25">
      <c r="A49" s="4" t="s">
        <v>423</v>
      </c>
      <c r="B49" s="4" t="s">
        <v>4365</v>
      </c>
      <c r="C49" s="4" t="s">
        <v>4366</v>
      </c>
    </row>
    <row r="50" spans="1:3" x14ac:dyDescent="0.25">
      <c r="A50" s="4" t="s">
        <v>423</v>
      </c>
      <c r="B50" s="4" t="s">
        <v>4367</v>
      </c>
      <c r="C50" s="4" t="s">
        <v>4368</v>
      </c>
    </row>
    <row r="51" spans="1:3" x14ac:dyDescent="0.25">
      <c r="A51" s="4" t="s">
        <v>423</v>
      </c>
      <c r="B51" s="4" t="s">
        <v>4369</v>
      </c>
      <c r="C51" s="4" t="s">
        <v>4370</v>
      </c>
    </row>
    <row r="52" spans="1:3" x14ac:dyDescent="0.25">
      <c r="A52" s="4" t="s">
        <v>423</v>
      </c>
      <c r="B52" s="4" t="s">
        <v>1705</v>
      </c>
      <c r="C52" s="4" t="s">
        <v>4371</v>
      </c>
    </row>
    <row r="53" spans="1:3" x14ac:dyDescent="0.25">
      <c r="A53" s="4" t="s">
        <v>423</v>
      </c>
      <c r="B53" s="4" t="s">
        <v>4372</v>
      </c>
      <c r="C53" s="4" t="s">
        <v>1549</v>
      </c>
    </row>
    <row r="54" spans="1:3" x14ac:dyDescent="0.25">
      <c r="A54" s="4" t="s">
        <v>423</v>
      </c>
      <c r="B54" s="4" t="s">
        <v>4373</v>
      </c>
      <c r="C54" s="4" t="s">
        <v>4374</v>
      </c>
    </row>
    <row r="55" spans="1:3" x14ac:dyDescent="0.25">
      <c r="A55" s="4" t="s">
        <v>423</v>
      </c>
      <c r="B55" s="4" t="s">
        <v>4375</v>
      </c>
      <c r="C55" s="4" t="s">
        <v>4376</v>
      </c>
    </row>
    <row r="56" spans="1:3" x14ac:dyDescent="0.25">
      <c r="A56" s="4" t="s">
        <v>423</v>
      </c>
      <c r="B56" s="4" t="s">
        <v>4377</v>
      </c>
      <c r="C56" s="4" t="s">
        <v>2599</v>
      </c>
    </row>
    <row r="57" spans="1:3" x14ac:dyDescent="0.25">
      <c r="A57" s="4" t="s">
        <v>423</v>
      </c>
      <c r="B57" s="4" t="s">
        <v>4378</v>
      </c>
      <c r="C57" s="4" t="s">
        <v>4379</v>
      </c>
    </row>
    <row r="58" spans="1:3" x14ac:dyDescent="0.25">
      <c r="A58" s="4" t="s">
        <v>423</v>
      </c>
      <c r="B58" s="4" t="s">
        <v>4380</v>
      </c>
      <c r="C58" s="4" t="s">
        <v>4381</v>
      </c>
    </row>
    <row r="59" spans="1:3" x14ac:dyDescent="0.25">
      <c r="A59" s="4" t="s">
        <v>423</v>
      </c>
      <c r="B59" s="4" t="s">
        <v>4382</v>
      </c>
      <c r="C59" s="4" t="s">
        <v>4383</v>
      </c>
    </row>
    <row r="60" spans="1:3" x14ac:dyDescent="0.25">
      <c r="A60" s="4" t="s">
        <v>423</v>
      </c>
      <c r="B60" s="4" t="s">
        <v>4384</v>
      </c>
      <c r="C60" s="4" t="s">
        <v>4385</v>
      </c>
    </row>
    <row r="61" spans="1:3" x14ac:dyDescent="0.25">
      <c r="A61" s="4" t="s">
        <v>423</v>
      </c>
      <c r="B61" s="4" t="s">
        <v>4386</v>
      </c>
      <c r="C61" s="4" t="s">
        <v>4387</v>
      </c>
    </row>
    <row r="62" spans="1:3" x14ac:dyDescent="0.25">
      <c r="A62" s="4" t="s">
        <v>423</v>
      </c>
      <c r="B62" s="4" t="s">
        <v>4388</v>
      </c>
      <c r="C62" s="4" t="s">
        <v>4389</v>
      </c>
    </row>
    <row r="63" spans="1:3" x14ac:dyDescent="0.25">
      <c r="A63" s="4" t="s">
        <v>423</v>
      </c>
      <c r="B63" s="4" t="s">
        <v>4390</v>
      </c>
      <c r="C63" s="4" t="s">
        <v>1965</v>
      </c>
    </row>
    <row r="64" spans="1:3" x14ac:dyDescent="0.25">
      <c r="A64" s="4" t="s">
        <v>423</v>
      </c>
      <c r="B64" s="4" t="s">
        <v>4391</v>
      </c>
      <c r="C64" s="4" t="s">
        <v>4392</v>
      </c>
    </row>
    <row r="65" spans="1:3" x14ac:dyDescent="0.25">
      <c r="A65" s="4" t="s">
        <v>423</v>
      </c>
      <c r="B65" s="4" t="s">
        <v>4393</v>
      </c>
      <c r="C65" s="4" t="s">
        <v>4394</v>
      </c>
    </row>
    <row r="66" spans="1:3" x14ac:dyDescent="0.25">
      <c r="A66" s="4" t="s">
        <v>423</v>
      </c>
      <c r="B66" s="4" t="s">
        <v>4395</v>
      </c>
      <c r="C66" s="4" t="s">
        <v>4396</v>
      </c>
    </row>
    <row r="67" spans="1:3" x14ac:dyDescent="0.25">
      <c r="A67" s="4" t="s">
        <v>423</v>
      </c>
      <c r="B67" s="4" t="s">
        <v>4397</v>
      </c>
      <c r="C67" s="4" t="s">
        <v>4398</v>
      </c>
    </row>
    <row r="68" spans="1:3" x14ac:dyDescent="0.25">
      <c r="A68" s="4" t="s">
        <v>423</v>
      </c>
      <c r="B68" s="4" t="s">
        <v>4399</v>
      </c>
      <c r="C68" s="4" t="s">
        <v>4400</v>
      </c>
    </row>
    <row r="69" spans="1:3" x14ac:dyDescent="0.25">
      <c r="A69" s="4" t="s">
        <v>423</v>
      </c>
      <c r="B69" s="4" t="s">
        <v>4401</v>
      </c>
      <c r="C69" s="4" t="s">
        <v>4402</v>
      </c>
    </row>
    <row r="70" spans="1:3" x14ac:dyDescent="0.25">
      <c r="A70" s="4" t="s">
        <v>423</v>
      </c>
      <c r="B70" s="4" t="s">
        <v>4403</v>
      </c>
      <c r="C70" s="4" t="s">
        <v>4404</v>
      </c>
    </row>
    <row r="71" spans="1:3" x14ac:dyDescent="0.25">
      <c r="A71" s="4" t="s">
        <v>423</v>
      </c>
      <c r="B71" s="4" t="s">
        <v>4405</v>
      </c>
      <c r="C71" s="4" t="s">
        <v>4406</v>
      </c>
    </row>
    <row r="72" spans="1:3" x14ac:dyDescent="0.25">
      <c r="A72" s="4" t="s">
        <v>423</v>
      </c>
      <c r="B72" s="4" t="s">
        <v>4407</v>
      </c>
      <c r="C72" s="4" t="s">
        <v>4408</v>
      </c>
    </row>
    <row r="73" spans="1:3" x14ac:dyDescent="0.25">
      <c r="A73" s="4" t="s">
        <v>423</v>
      </c>
      <c r="B73" s="4" t="s">
        <v>4409</v>
      </c>
      <c r="C73" s="4" t="s">
        <v>4410</v>
      </c>
    </row>
    <row r="74" spans="1:3" x14ac:dyDescent="0.25">
      <c r="A74" s="4" t="s">
        <v>423</v>
      </c>
      <c r="B74" s="4" t="s">
        <v>4411</v>
      </c>
      <c r="C74" s="4" t="s">
        <v>4412</v>
      </c>
    </row>
    <row r="75" spans="1:3" x14ac:dyDescent="0.25">
      <c r="A75" s="4" t="s">
        <v>423</v>
      </c>
      <c r="B75" s="4" t="s">
        <v>4413</v>
      </c>
      <c r="C75" s="4" t="s">
        <v>4414</v>
      </c>
    </row>
    <row r="76" spans="1:3" x14ac:dyDescent="0.25">
      <c r="A76" s="4" t="s">
        <v>423</v>
      </c>
      <c r="B76" s="4" t="s">
        <v>4415</v>
      </c>
      <c r="C76" s="4" t="s">
        <v>1859</v>
      </c>
    </row>
    <row r="77" spans="1:3" x14ac:dyDescent="0.25">
      <c r="A77" s="4" t="s">
        <v>423</v>
      </c>
      <c r="B77" s="4" t="s">
        <v>4416</v>
      </c>
      <c r="C77" s="4" t="s">
        <v>4417</v>
      </c>
    </row>
    <row r="78" spans="1:3" x14ac:dyDescent="0.25">
      <c r="A78" s="4" t="s">
        <v>423</v>
      </c>
      <c r="B78" s="4" t="s">
        <v>599</v>
      </c>
      <c r="C78" s="4" t="s">
        <v>4418</v>
      </c>
    </row>
    <row r="79" spans="1:3" x14ac:dyDescent="0.25">
      <c r="A79" s="4" t="s">
        <v>423</v>
      </c>
      <c r="B79" s="4" t="s">
        <v>4419</v>
      </c>
      <c r="C79" s="4" t="s">
        <v>4420</v>
      </c>
    </row>
    <row r="80" spans="1:3" x14ac:dyDescent="0.25">
      <c r="A80" s="4" t="s">
        <v>423</v>
      </c>
      <c r="B80" s="4" t="s">
        <v>3178</v>
      </c>
      <c r="C80" s="4" t="s">
        <v>4421</v>
      </c>
    </row>
    <row r="81" spans="1:3" x14ac:dyDescent="0.25">
      <c r="A81" s="4" t="s">
        <v>423</v>
      </c>
      <c r="B81" s="4" t="s">
        <v>4422</v>
      </c>
      <c r="C81" s="4" t="s">
        <v>4423</v>
      </c>
    </row>
    <row r="82" spans="1:3" x14ac:dyDescent="0.25">
      <c r="A82" s="4" t="s">
        <v>423</v>
      </c>
      <c r="B82" s="4" t="s">
        <v>4424</v>
      </c>
      <c r="C82" s="4" t="s">
        <v>4425</v>
      </c>
    </row>
    <row r="83" spans="1:3" x14ac:dyDescent="0.25">
      <c r="A83" s="4" t="s">
        <v>423</v>
      </c>
      <c r="B83" s="4" t="s">
        <v>4426</v>
      </c>
      <c r="C83" s="4" t="s">
        <v>4427</v>
      </c>
    </row>
    <row r="84" spans="1:3" x14ac:dyDescent="0.25">
      <c r="A84" s="4" t="s">
        <v>423</v>
      </c>
      <c r="B84" s="4" t="s">
        <v>4428</v>
      </c>
      <c r="C84" s="4" t="s">
        <v>4429</v>
      </c>
    </row>
    <row r="85" spans="1:3" x14ac:dyDescent="0.25">
      <c r="A85" s="4" t="s">
        <v>423</v>
      </c>
      <c r="B85" s="4" t="s">
        <v>4430</v>
      </c>
      <c r="C85" s="4" t="s">
        <v>4431</v>
      </c>
    </row>
    <row r="86" spans="1:3" x14ac:dyDescent="0.25">
      <c r="A86" s="4" t="s">
        <v>423</v>
      </c>
      <c r="B86" s="4" t="s">
        <v>4432</v>
      </c>
      <c r="C86" s="4" t="s">
        <v>4433</v>
      </c>
    </row>
    <row r="87" spans="1:3" x14ac:dyDescent="0.25">
      <c r="A87" s="4" t="s">
        <v>423</v>
      </c>
      <c r="B87" s="4" t="s">
        <v>4434</v>
      </c>
      <c r="C87" s="4" t="s">
        <v>4435</v>
      </c>
    </row>
    <row r="88" spans="1:3" x14ac:dyDescent="0.25">
      <c r="A88" s="4" t="s">
        <v>423</v>
      </c>
      <c r="B88" s="4" t="s">
        <v>4436</v>
      </c>
      <c r="C88" s="4" t="s">
        <v>4437</v>
      </c>
    </row>
    <row r="89" spans="1:3" x14ac:dyDescent="0.25">
      <c r="A89" s="4" t="s">
        <v>423</v>
      </c>
      <c r="B89" s="4" t="s">
        <v>4438</v>
      </c>
      <c r="C89" s="4" t="s">
        <v>4439</v>
      </c>
    </row>
    <row r="90" spans="1:3" x14ac:dyDescent="0.25">
      <c r="A90" s="4" t="s">
        <v>423</v>
      </c>
      <c r="B90" s="4" t="s">
        <v>4440</v>
      </c>
      <c r="C90" s="4" t="s">
        <v>4441</v>
      </c>
    </row>
    <row r="91" spans="1:3" x14ac:dyDescent="0.25">
      <c r="A91" s="4" t="s">
        <v>423</v>
      </c>
      <c r="B91" s="4" t="s">
        <v>4442</v>
      </c>
      <c r="C91" s="4" t="s">
        <v>4443</v>
      </c>
    </row>
    <row r="92" spans="1:3" x14ac:dyDescent="0.25">
      <c r="A92" s="4" t="s">
        <v>423</v>
      </c>
      <c r="B92" s="4" t="s">
        <v>4444</v>
      </c>
      <c r="C92" s="4" t="s">
        <v>398</v>
      </c>
    </row>
    <row r="93" spans="1:3" x14ac:dyDescent="0.25">
      <c r="A93" s="4" t="s">
        <v>423</v>
      </c>
      <c r="B93" s="4" t="s">
        <v>4445</v>
      </c>
      <c r="C93" s="4" t="s">
        <v>4446</v>
      </c>
    </row>
    <row r="94" spans="1:3" x14ac:dyDescent="0.25">
      <c r="A94" s="4" t="s">
        <v>423</v>
      </c>
      <c r="B94" s="4" t="s">
        <v>4447</v>
      </c>
      <c r="C94" s="4" t="s">
        <v>4437</v>
      </c>
    </row>
    <row r="95" spans="1:3" x14ac:dyDescent="0.25">
      <c r="A95" s="4" t="s">
        <v>423</v>
      </c>
      <c r="B95" s="4" t="s">
        <v>4448</v>
      </c>
      <c r="C95" s="4" t="s">
        <v>4449</v>
      </c>
    </row>
    <row r="96" spans="1:3" x14ac:dyDescent="0.25">
      <c r="A96" s="4" t="s">
        <v>423</v>
      </c>
      <c r="B96" s="4" t="s">
        <v>4450</v>
      </c>
      <c r="C96" s="4" t="s">
        <v>4451</v>
      </c>
    </row>
    <row r="97" spans="1:3" x14ac:dyDescent="0.25">
      <c r="A97" s="4" t="s">
        <v>423</v>
      </c>
      <c r="B97" s="4" t="s">
        <v>4452</v>
      </c>
      <c r="C97" s="4" t="s">
        <v>4453</v>
      </c>
    </row>
    <row r="98" spans="1:3" x14ac:dyDescent="0.25">
      <c r="A98" s="4" t="s">
        <v>423</v>
      </c>
      <c r="B98" s="4" t="s">
        <v>4454</v>
      </c>
      <c r="C98" s="4" t="s">
        <v>4455</v>
      </c>
    </row>
    <row r="99" spans="1:3" x14ac:dyDescent="0.25">
      <c r="A99" s="4" t="s">
        <v>423</v>
      </c>
      <c r="B99" s="4" t="s">
        <v>4456</v>
      </c>
      <c r="C99" s="4" t="s">
        <v>4457</v>
      </c>
    </row>
    <row r="100" spans="1:3" x14ac:dyDescent="0.25">
      <c r="A100" s="4" t="s">
        <v>423</v>
      </c>
      <c r="B100" s="4" t="s">
        <v>4458</v>
      </c>
      <c r="C100" s="4" t="s">
        <v>4459</v>
      </c>
    </row>
    <row r="101" spans="1:3" x14ac:dyDescent="0.25">
      <c r="A101" s="4" t="s">
        <v>423</v>
      </c>
      <c r="B101" s="4" t="s">
        <v>4460</v>
      </c>
      <c r="C101" s="4" t="s">
        <v>4461</v>
      </c>
    </row>
    <row r="102" spans="1:3" x14ac:dyDescent="0.25">
      <c r="A102" s="4" t="s">
        <v>423</v>
      </c>
      <c r="B102" s="4" t="s">
        <v>4462</v>
      </c>
      <c r="C102" s="4" t="s">
        <v>4463</v>
      </c>
    </row>
    <row r="103" spans="1:3" x14ac:dyDescent="0.25">
      <c r="A103" s="4" t="s">
        <v>423</v>
      </c>
      <c r="B103" s="4" t="s">
        <v>4464</v>
      </c>
      <c r="C103" s="4" t="s">
        <v>4465</v>
      </c>
    </row>
    <row r="104" spans="1:3" x14ac:dyDescent="0.25">
      <c r="A104" s="4" t="s">
        <v>423</v>
      </c>
      <c r="B104" s="4" t="s">
        <v>4466</v>
      </c>
      <c r="C104" s="4" t="s">
        <v>4467</v>
      </c>
    </row>
    <row r="105" spans="1:3" x14ac:dyDescent="0.25">
      <c r="A105" s="4" t="s">
        <v>423</v>
      </c>
      <c r="B105" s="4" t="s">
        <v>4468</v>
      </c>
      <c r="C105" s="4" t="s">
        <v>4469</v>
      </c>
    </row>
    <row r="106" spans="1:3" x14ac:dyDescent="0.25">
      <c r="A106" s="4" t="s">
        <v>423</v>
      </c>
      <c r="B106" s="4" t="s">
        <v>4470</v>
      </c>
      <c r="C106" s="4" t="s">
        <v>4471</v>
      </c>
    </row>
    <row r="107" spans="1:3" x14ac:dyDescent="0.25">
      <c r="A107" s="4" t="s">
        <v>423</v>
      </c>
      <c r="B107" s="4" t="s">
        <v>4472</v>
      </c>
      <c r="C107" s="4" t="s">
        <v>4473</v>
      </c>
    </row>
    <row r="108" spans="1:3" x14ac:dyDescent="0.25">
      <c r="A108" s="4" t="s">
        <v>423</v>
      </c>
      <c r="B108" s="4" t="s">
        <v>4474</v>
      </c>
      <c r="C108" s="4" t="s">
        <v>1877</v>
      </c>
    </row>
    <row r="109" spans="1:3" x14ac:dyDescent="0.25">
      <c r="A109" s="4" t="s">
        <v>423</v>
      </c>
      <c r="B109" s="4" t="s">
        <v>4475</v>
      </c>
      <c r="C109" s="4" t="s">
        <v>4476</v>
      </c>
    </row>
    <row r="110" spans="1:3" x14ac:dyDescent="0.25">
      <c r="A110" s="4" t="s">
        <v>423</v>
      </c>
      <c r="B110" s="4" t="s">
        <v>4477</v>
      </c>
      <c r="C110" s="4" t="s">
        <v>4478</v>
      </c>
    </row>
    <row r="111" spans="1:3" x14ac:dyDescent="0.25">
      <c r="A111" s="4" t="s">
        <v>423</v>
      </c>
      <c r="B111" s="4" t="s">
        <v>4479</v>
      </c>
      <c r="C111" s="4" t="s">
        <v>4480</v>
      </c>
    </row>
    <row r="112" spans="1:3" x14ac:dyDescent="0.25">
      <c r="A112" s="4" t="s">
        <v>423</v>
      </c>
      <c r="B112" s="4" t="s">
        <v>4481</v>
      </c>
      <c r="C112" s="4" t="s">
        <v>4482</v>
      </c>
    </row>
    <row r="113" spans="1:3" x14ac:dyDescent="0.25">
      <c r="A113" s="4" t="s">
        <v>423</v>
      </c>
      <c r="B113" s="4" t="s">
        <v>4483</v>
      </c>
      <c r="C113" s="4" t="s">
        <v>4484</v>
      </c>
    </row>
    <row r="114" spans="1:3" x14ac:dyDescent="0.25">
      <c r="A114" s="4" t="s">
        <v>423</v>
      </c>
      <c r="B114" s="4" t="s">
        <v>4485</v>
      </c>
      <c r="C114" s="4" t="s">
        <v>4486</v>
      </c>
    </row>
    <row r="115" spans="1:3" x14ac:dyDescent="0.25">
      <c r="A115" s="4" t="s">
        <v>423</v>
      </c>
      <c r="B115" s="4" t="s">
        <v>4487</v>
      </c>
      <c r="C115" s="4" t="s">
        <v>4488</v>
      </c>
    </row>
    <row r="116" spans="1:3" x14ac:dyDescent="0.25">
      <c r="A116" s="4" t="s">
        <v>423</v>
      </c>
      <c r="B116" s="4" t="s">
        <v>4489</v>
      </c>
      <c r="C116" s="4" t="s">
        <v>4490</v>
      </c>
    </row>
    <row r="117" spans="1:3" x14ac:dyDescent="0.25">
      <c r="A117" s="4" t="s">
        <v>423</v>
      </c>
      <c r="B117" s="4" t="s">
        <v>4491</v>
      </c>
      <c r="C117" s="4" t="s">
        <v>4492</v>
      </c>
    </row>
    <row r="118" spans="1:3" x14ac:dyDescent="0.25">
      <c r="A118" s="4" t="s">
        <v>423</v>
      </c>
      <c r="B118" s="4" t="s">
        <v>4493</v>
      </c>
      <c r="C118" s="4" t="s">
        <v>4494</v>
      </c>
    </row>
    <row r="119" spans="1:3" x14ac:dyDescent="0.25">
      <c r="A119" s="4" t="s">
        <v>423</v>
      </c>
      <c r="B119" s="4" t="s">
        <v>4495</v>
      </c>
      <c r="C119" s="4" t="s">
        <v>439</v>
      </c>
    </row>
    <row r="120" spans="1:3" x14ac:dyDescent="0.25">
      <c r="A120" s="4" t="s">
        <v>423</v>
      </c>
      <c r="B120" s="4" t="s">
        <v>4496</v>
      </c>
      <c r="C120" s="4" t="s">
        <v>4497</v>
      </c>
    </row>
    <row r="121" spans="1:3" x14ac:dyDescent="0.25">
      <c r="A121" s="4" t="s">
        <v>423</v>
      </c>
      <c r="B121" s="4" t="s">
        <v>4498</v>
      </c>
      <c r="C121" s="4" t="s">
        <v>4499</v>
      </c>
    </row>
    <row r="122" spans="1:3" x14ac:dyDescent="0.25">
      <c r="A122" s="4" t="s">
        <v>423</v>
      </c>
      <c r="B122" s="4" t="s">
        <v>4500</v>
      </c>
      <c r="C122" s="4" t="s">
        <v>4501</v>
      </c>
    </row>
    <row r="123" spans="1:3" x14ac:dyDescent="0.25">
      <c r="A123" s="4" t="s">
        <v>423</v>
      </c>
      <c r="B123" s="4" t="s">
        <v>4502</v>
      </c>
      <c r="C123" s="4" t="s">
        <v>4503</v>
      </c>
    </row>
    <row r="124" spans="1:3" x14ac:dyDescent="0.25">
      <c r="A124" s="4" t="s">
        <v>423</v>
      </c>
      <c r="B124" s="4" t="s">
        <v>4504</v>
      </c>
      <c r="C124" s="4" t="s">
        <v>4505</v>
      </c>
    </row>
    <row r="125" spans="1:3" x14ac:dyDescent="0.25">
      <c r="A125" s="4" t="s">
        <v>423</v>
      </c>
      <c r="B125" s="4" t="s">
        <v>4506</v>
      </c>
      <c r="C125" s="4" t="s">
        <v>4507</v>
      </c>
    </row>
    <row r="126" spans="1:3" x14ac:dyDescent="0.25">
      <c r="A126" s="4" t="s">
        <v>423</v>
      </c>
      <c r="B126" s="4" t="s">
        <v>4508</v>
      </c>
      <c r="C126" s="4" t="s">
        <v>4509</v>
      </c>
    </row>
    <row r="127" spans="1:3" x14ac:dyDescent="0.25">
      <c r="A127" s="4" t="s">
        <v>423</v>
      </c>
      <c r="B127" s="4" t="s">
        <v>4510</v>
      </c>
      <c r="C127" s="4" t="s">
        <v>4511</v>
      </c>
    </row>
    <row r="128" spans="1:3" x14ac:dyDescent="0.25">
      <c r="A128" s="4" t="s">
        <v>423</v>
      </c>
      <c r="B128" s="4" t="s">
        <v>4512</v>
      </c>
      <c r="C128" s="4" t="s">
        <v>4513</v>
      </c>
    </row>
    <row r="129" spans="1:3" x14ac:dyDescent="0.25">
      <c r="A129" s="4" t="s">
        <v>423</v>
      </c>
      <c r="B129" s="4" t="s">
        <v>4514</v>
      </c>
      <c r="C129" s="4" t="s">
        <v>4515</v>
      </c>
    </row>
    <row r="130" spans="1:3" x14ac:dyDescent="0.25">
      <c r="A130" s="4" t="s">
        <v>423</v>
      </c>
      <c r="B130" s="4" t="s">
        <v>4516</v>
      </c>
      <c r="C130" s="4" t="s">
        <v>1847</v>
      </c>
    </row>
    <row r="131" spans="1:3" x14ac:dyDescent="0.25">
      <c r="A131" s="4" t="s">
        <v>423</v>
      </c>
      <c r="B131" s="4" t="s">
        <v>4517</v>
      </c>
      <c r="C131" s="4" t="s">
        <v>942</v>
      </c>
    </row>
    <row r="132" spans="1:3" x14ac:dyDescent="0.25">
      <c r="A132" s="4" t="s">
        <v>423</v>
      </c>
      <c r="B132" s="4" t="s">
        <v>4518</v>
      </c>
      <c r="C132" s="4" t="s">
        <v>4519</v>
      </c>
    </row>
    <row r="133" spans="1:3" x14ac:dyDescent="0.25">
      <c r="A133" s="4" t="s">
        <v>423</v>
      </c>
      <c r="B133" s="4" t="s">
        <v>4520</v>
      </c>
      <c r="C133" s="4" t="s">
        <v>2594</v>
      </c>
    </row>
    <row r="134" spans="1:3" x14ac:dyDescent="0.25">
      <c r="A134" s="4" t="s">
        <v>423</v>
      </c>
      <c r="B134" s="4" t="s">
        <v>4521</v>
      </c>
      <c r="C134" s="4" t="s">
        <v>4522</v>
      </c>
    </row>
    <row r="135" spans="1:3" x14ac:dyDescent="0.25">
      <c r="A135" s="4" t="s">
        <v>423</v>
      </c>
      <c r="B135" s="4" t="s">
        <v>4523</v>
      </c>
      <c r="C135" s="4" t="s">
        <v>4524</v>
      </c>
    </row>
    <row r="136" spans="1:3" x14ac:dyDescent="0.25">
      <c r="A136" s="4" t="s">
        <v>423</v>
      </c>
      <c r="B136" s="4" t="s">
        <v>4525</v>
      </c>
      <c r="C136" s="4" t="s">
        <v>4526</v>
      </c>
    </row>
    <row r="137" spans="1:3" x14ac:dyDescent="0.25">
      <c r="A137" s="4" t="s">
        <v>423</v>
      </c>
      <c r="B137" s="4" t="s">
        <v>4527</v>
      </c>
      <c r="C137" s="4" t="s">
        <v>4528</v>
      </c>
    </row>
    <row r="138" spans="1:3" x14ac:dyDescent="0.25">
      <c r="A138" s="4" t="s">
        <v>423</v>
      </c>
      <c r="B138" s="4" t="s">
        <v>4529</v>
      </c>
      <c r="C138" s="4" t="s">
        <v>4530</v>
      </c>
    </row>
    <row r="139" spans="1:3" x14ac:dyDescent="0.25">
      <c r="A139" s="4" t="s">
        <v>423</v>
      </c>
      <c r="B139" s="4" t="s">
        <v>4531</v>
      </c>
      <c r="C139" s="4" t="s">
        <v>1808</v>
      </c>
    </row>
    <row r="140" spans="1:3" x14ac:dyDescent="0.25">
      <c r="A140" s="4" t="s">
        <v>423</v>
      </c>
      <c r="B140" s="4" t="s">
        <v>4532</v>
      </c>
      <c r="C140" s="4" t="s">
        <v>4533</v>
      </c>
    </row>
    <row r="141" spans="1:3" x14ac:dyDescent="0.25">
      <c r="A141" s="4" t="s">
        <v>423</v>
      </c>
      <c r="B141" s="4" t="s">
        <v>4534</v>
      </c>
      <c r="C141" s="4" t="s">
        <v>2597</v>
      </c>
    </row>
    <row r="142" spans="1:3" x14ac:dyDescent="0.25">
      <c r="A142" s="4" t="s">
        <v>423</v>
      </c>
      <c r="B142" s="4" t="s">
        <v>4535</v>
      </c>
      <c r="C142" s="4" t="s">
        <v>4536</v>
      </c>
    </row>
    <row r="143" spans="1:3" x14ac:dyDescent="0.25">
      <c r="A143" s="4" t="s">
        <v>423</v>
      </c>
      <c r="B143" s="4" t="s">
        <v>4537</v>
      </c>
      <c r="C143" s="4" t="s">
        <v>4538</v>
      </c>
    </row>
    <row r="144" spans="1:3" x14ac:dyDescent="0.25">
      <c r="A144" s="4" t="s">
        <v>423</v>
      </c>
      <c r="B144" s="4" t="s">
        <v>4539</v>
      </c>
      <c r="C144" s="4" t="s">
        <v>2599</v>
      </c>
    </row>
    <row r="145" spans="1:3" x14ac:dyDescent="0.25">
      <c r="A145" s="4" t="s">
        <v>423</v>
      </c>
      <c r="B145" s="4" t="s">
        <v>4540</v>
      </c>
      <c r="C145" s="4" t="s">
        <v>4425</v>
      </c>
    </row>
    <row r="146" spans="1:3" x14ac:dyDescent="0.25">
      <c r="A146" s="4" t="s">
        <v>423</v>
      </c>
      <c r="B146" s="4" t="s">
        <v>4541</v>
      </c>
      <c r="C146" s="4" t="s">
        <v>4542</v>
      </c>
    </row>
    <row r="147" spans="1:3" x14ac:dyDescent="0.25">
      <c r="A147" s="4" t="s">
        <v>423</v>
      </c>
      <c r="B147" s="4" t="s">
        <v>4543</v>
      </c>
      <c r="C147" s="4" t="s">
        <v>4433</v>
      </c>
    </row>
    <row r="148" spans="1:3" x14ac:dyDescent="0.25">
      <c r="A148" s="4" t="s">
        <v>423</v>
      </c>
      <c r="B148" s="4" t="s">
        <v>4544</v>
      </c>
      <c r="C148" s="4" t="s">
        <v>4545</v>
      </c>
    </row>
    <row r="149" spans="1:3" x14ac:dyDescent="0.25">
      <c r="A149" s="4" t="s">
        <v>423</v>
      </c>
      <c r="B149" s="4" t="s">
        <v>4546</v>
      </c>
      <c r="C149" s="4" t="s">
        <v>4453</v>
      </c>
    </row>
    <row r="150" spans="1:3" x14ac:dyDescent="0.25">
      <c r="A150" s="4" t="s">
        <v>423</v>
      </c>
      <c r="B150" s="4" t="s">
        <v>4547</v>
      </c>
      <c r="C150" s="4" t="s">
        <v>4457</v>
      </c>
    </row>
    <row r="151" spans="1:3" x14ac:dyDescent="0.25">
      <c r="A151" s="4" t="s">
        <v>423</v>
      </c>
      <c r="B151" s="4" t="s">
        <v>4548</v>
      </c>
      <c r="C151" s="4" t="s">
        <v>4549</v>
      </c>
    </row>
    <row r="152" spans="1:3" x14ac:dyDescent="0.25">
      <c r="A152" s="4" t="s">
        <v>423</v>
      </c>
      <c r="B152" s="4" t="s">
        <v>4550</v>
      </c>
      <c r="C152" s="4" t="s">
        <v>4551</v>
      </c>
    </row>
    <row r="153" spans="1:3" x14ac:dyDescent="0.25">
      <c r="A153" s="4" t="s">
        <v>423</v>
      </c>
      <c r="B153" s="4" t="s">
        <v>4552</v>
      </c>
      <c r="C153" s="4" t="s">
        <v>4553</v>
      </c>
    </row>
    <row r="154" spans="1:3" x14ac:dyDescent="0.25">
      <c r="A154" s="4" t="s">
        <v>423</v>
      </c>
      <c r="B154" s="4" t="s">
        <v>4554</v>
      </c>
      <c r="C154" s="4" t="s">
        <v>4555</v>
      </c>
    </row>
    <row r="155" spans="1:3" x14ac:dyDescent="0.25">
      <c r="A155" s="4" t="s">
        <v>423</v>
      </c>
      <c r="B155" s="4" t="s">
        <v>4556</v>
      </c>
      <c r="C155" s="4" t="s">
        <v>4557</v>
      </c>
    </row>
    <row r="156" spans="1:3" x14ac:dyDescent="0.25">
      <c r="A156" s="4" t="s">
        <v>423</v>
      </c>
      <c r="B156" s="4" t="s">
        <v>4558</v>
      </c>
      <c r="C156" s="4" t="s">
        <v>4559</v>
      </c>
    </row>
    <row r="157" spans="1:3" x14ac:dyDescent="0.25">
      <c r="A157" s="4" t="s">
        <v>423</v>
      </c>
      <c r="B157" s="4" t="s">
        <v>4560</v>
      </c>
      <c r="C157" s="4" t="s">
        <v>1760</v>
      </c>
    </row>
    <row r="158" spans="1:3" x14ac:dyDescent="0.25">
      <c r="A158" s="4" t="s">
        <v>423</v>
      </c>
      <c r="B158" s="4" t="s">
        <v>4561</v>
      </c>
      <c r="C158" s="4" t="s">
        <v>4562</v>
      </c>
    </row>
    <row r="159" spans="1:3" x14ac:dyDescent="0.25">
      <c r="A159" s="4" t="s">
        <v>423</v>
      </c>
      <c r="B159" s="4" t="s">
        <v>4563</v>
      </c>
      <c r="C159" s="4" t="s">
        <v>1640</v>
      </c>
    </row>
    <row r="160" spans="1:3" x14ac:dyDescent="0.25">
      <c r="A160" s="4" t="s">
        <v>423</v>
      </c>
      <c r="B160" s="4" t="s">
        <v>4564</v>
      </c>
      <c r="C160" s="4" t="s">
        <v>1179</v>
      </c>
    </row>
    <row r="161" spans="1:3" x14ac:dyDescent="0.25">
      <c r="A161" s="4" t="s">
        <v>423</v>
      </c>
      <c r="B161" s="4" t="s">
        <v>4565</v>
      </c>
      <c r="C161" s="4" t="s">
        <v>4566</v>
      </c>
    </row>
    <row r="162" spans="1:3" x14ac:dyDescent="0.25">
      <c r="A162" s="4" t="s">
        <v>423</v>
      </c>
      <c r="B162" s="4" t="s">
        <v>4567</v>
      </c>
      <c r="C162" s="4" t="s">
        <v>4568</v>
      </c>
    </row>
    <row r="163" spans="1:3" x14ac:dyDescent="0.25">
      <c r="A163" s="4" t="s">
        <v>423</v>
      </c>
      <c r="B163" s="4" t="s">
        <v>3284</v>
      </c>
      <c r="C163" s="4" t="s">
        <v>4569</v>
      </c>
    </row>
    <row r="164" spans="1:3" x14ac:dyDescent="0.25">
      <c r="A164" s="4" t="s">
        <v>423</v>
      </c>
      <c r="B164" s="4" t="s">
        <v>3288</v>
      </c>
      <c r="C164" s="4" t="s">
        <v>1965</v>
      </c>
    </row>
    <row r="165" spans="1:3" x14ac:dyDescent="0.25">
      <c r="A165" s="4" t="s">
        <v>423</v>
      </c>
      <c r="B165" s="4" t="s">
        <v>4570</v>
      </c>
      <c r="C165" s="4" t="s">
        <v>4571</v>
      </c>
    </row>
    <row r="166" spans="1:3" x14ac:dyDescent="0.25">
      <c r="A166" s="4" t="s">
        <v>423</v>
      </c>
      <c r="B166" s="4" t="s">
        <v>4572</v>
      </c>
      <c r="C166" s="4" t="s">
        <v>1859</v>
      </c>
    </row>
    <row r="167" spans="1:3" x14ac:dyDescent="0.25">
      <c r="A167" s="4" t="s">
        <v>423</v>
      </c>
      <c r="B167" s="4" t="s">
        <v>4573</v>
      </c>
      <c r="C167" s="4" t="s">
        <v>4423</v>
      </c>
    </row>
    <row r="168" spans="1:3" x14ac:dyDescent="0.25">
      <c r="A168" s="4" t="s">
        <v>423</v>
      </c>
      <c r="B168" s="4" t="s">
        <v>3296</v>
      </c>
      <c r="C168" s="4" t="s">
        <v>4574</v>
      </c>
    </row>
    <row r="169" spans="1:3" x14ac:dyDescent="0.25">
      <c r="A169" s="4" t="s">
        <v>423</v>
      </c>
      <c r="B169" s="4" t="s">
        <v>4575</v>
      </c>
      <c r="C169" s="4" t="s">
        <v>4576</v>
      </c>
    </row>
    <row r="170" spans="1:3" x14ac:dyDescent="0.25">
      <c r="A170" s="4" t="s">
        <v>423</v>
      </c>
      <c r="B170" s="4" t="s">
        <v>4577</v>
      </c>
      <c r="C170" s="4" t="s">
        <v>4578</v>
      </c>
    </row>
    <row r="171" spans="1:3" x14ac:dyDescent="0.25">
      <c r="A171" s="4" t="s">
        <v>423</v>
      </c>
      <c r="B171" s="4" t="s">
        <v>2563</v>
      </c>
      <c r="C171" s="4" t="s">
        <v>4461</v>
      </c>
    </row>
    <row r="172" spans="1:3" x14ac:dyDescent="0.25">
      <c r="A172" s="4" t="s">
        <v>423</v>
      </c>
      <c r="B172" s="4" t="s">
        <v>4579</v>
      </c>
      <c r="C172" s="4" t="s">
        <v>1565</v>
      </c>
    </row>
    <row r="173" spans="1:3" x14ac:dyDescent="0.25">
      <c r="A173" s="4" t="s">
        <v>423</v>
      </c>
      <c r="B173" s="4" t="s">
        <v>4580</v>
      </c>
      <c r="C173" s="4" t="s">
        <v>4549</v>
      </c>
    </row>
    <row r="174" spans="1:3" x14ac:dyDescent="0.25">
      <c r="A174" s="4" t="s">
        <v>423</v>
      </c>
      <c r="B174" s="4" t="s">
        <v>4581</v>
      </c>
      <c r="C174" s="4" t="s">
        <v>2140</v>
      </c>
    </row>
    <row r="175" spans="1:3" x14ac:dyDescent="0.25">
      <c r="A175" s="4" t="s">
        <v>423</v>
      </c>
      <c r="B175" s="4" t="s">
        <v>4582</v>
      </c>
      <c r="C175" s="4" t="s">
        <v>4583</v>
      </c>
    </row>
    <row r="176" spans="1:3" x14ac:dyDescent="0.25">
      <c r="A176" s="4" t="s">
        <v>423</v>
      </c>
      <c r="B176" s="4" t="s">
        <v>4062</v>
      </c>
      <c r="C176" s="4" t="s">
        <v>942</v>
      </c>
    </row>
    <row r="177" spans="1:3" x14ac:dyDescent="0.25">
      <c r="A177" s="4" t="s">
        <v>423</v>
      </c>
      <c r="B177" s="4" t="s">
        <v>4584</v>
      </c>
      <c r="C177" s="4" t="s">
        <v>1899</v>
      </c>
    </row>
    <row r="178" spans="1:3" x14ac:dyDescent="0.25">
      <c r="A178" s="4" t="s">
        <v>423</v>
      </c>
      <c r="B178" s="4" t="s">
        <v>4585</v>
      </c>
      <c r="C178" s="4" t="s">
        <v>2594</v>
      </c>
    </row>
    <row r="179" spans="1:3" x14ac:dyDescent="0.25">
      <c r="A179" s="4" t="s">
        <v>423</v>
      </c>
      <c r="B179" s="4" t="s">
        <v>4586</v>
      </c>
      <c r="C179" s="4" t="s">
        <v>4311</v>
      </c>
    </row>
    <row r="180" spans="1:3" x14ac:dyDescent="0.25">
      <c r="A180" s="4" t="s">
        <v>423</v>
      </c>
      <c r="B180" s="4" t="s">
        <v>4587</v>
      </c>
      <c r="C180" s="4" t="s">
        <v>4588</v>
      </c>
    </row>
    <row r="181" spans="1:3" x14ac:dyDescent="0.25">
      <c r="A181" s="4" t="s">
        <v>423</v>
      </c>
      <c r="B181" s="4" t="s">
        <v>4589</v>
      </c>
      <c r="C181" s="4" t="s">
        <v>4590</v>
      </c>
    </row>
    <row r="182" spans="1:3" x14ac:dyDescent="0.25">
      <c r="A182" s="4" t="s">
        <v>423</v>
      </c>
      <c r="B182" s="4" t="s">
        <v>4591</v>
      </c>
      <c r="C182" s="4" t="s">
        <v>4592</v>
      </c>
    </row>
    <row r="183" spans="1:3" x14ac:dyDescent="0.25">
      <c r="A183" s="4" t="s">
        <v>423</v>
      </c>
      <c r="B183" s="4" t="s">
        <v>4593</v>
      </c>
      <c r="C183" s="4" t="s">
        <v>4313</v>
      </c>
    </row>
    <row r="184" spans="1:3" x14ac:dyDescent="0.25">
      <c r="A184" s="4" t="s">
        <v>423</v>
      </c>
      <c r="B184" s="4" t="s">
        <v>633</v>
      </c>
      <c r="C184" s="4" t="s">
        <v>1640</v>
      </c>
    </row>
    <row r="185" spans="1:3" x14ac:dyDescent="0.25">
      <c r="A185" s="4" t="s">
        <v>423</v>
      </c>
      <c r="B185" s="4" t="s">
        <v>4594</v>
      </c>
      <c r="C185" s="4" t="s">
        <v>4595</v>
      </c>
    </row>
    <row r="186" spans="1:3" x14ac:dyDescent="0.25">
      <c r="A186" s="4" t="s">
        <v>423</v>
      </c>
      <c r="B186" s="4" t="s">
        <v>4596</v>
      </c>
      <c r="C186" s="4" t="s">
        <v>4597</v>
      </c>
    </row>
    <row r="187" spans="1:3" x14ac:dyDescent="0.25">
      <c r="A187" s="4" t="s">
        <v>423</v>
      </c>
      <c r="B187" s="4" t="s">
        <v>4598</v>
      </c>
      <c r="C187" s="4" t="s">
        <v>4599</v>
      </c>
    </row>
    <row r="188" spans="1:3" x14ac:dyDescent="0.25">
      <c r="A188" s="4" t="s">
        <v>423</v>
      </c>
      <c r="B188" s="4" t="s">
        <v>4600</v>
      </c>
      <c r="C188" s="4" t="s">
        <v>4601</v>
      </c>
    </row>
    <row r="189" spans="1:3" x14ac:dyDescent="0.25">
      <c r="A189" s="4" t="s">
        <v>423</v>
      </c>
      <c r="B189" s="4" t="s">
        <v>4602</v>
      </c>
      <c r="C189" s="4" t="s">
        <v>2597</v>
      </c>
    </row>
    <row r="190" spans="1:3" x14ac:dyDescent="0.25">
      <c r="A190" s="4" t="s">
        <v>423</v>
      </c>
      <c r="B190" s="4" t="s">
        <v>4603</v>
      </c>
      <c r="C190" s="4" t="s">
        <v>2598</v>
      </c>
    </row>
    <row r="191" spans="1:3" x14ac:dyDescent="0.25">
      <c r="A191" s="4" t="s">
        <v>423</v>
      </c>
      <c r="B191" s="4" t="s">
        <v>4604</v>
      </c>
      <c r="C191" s="4" t="s">
        <v>1549</v>
      </c>
    </row>
    <row r="192" spans="1:3" x14ac:dyDescent="0.25">
      <c r="A192" s="4" t="s">
        <v>423</v>
      </c>
      <c r="B192" s="4" t="s">
        <v>813</v>
      </c>
      <c r="C192" s="4" t="s">
        <v>2599</v>
      </c>
    </row>
    <row r="193" spans="1:3" x14ac:dyDescent="0.25">
      <c r="A193" s="4" t="s">
        <v>423</v>
      </c>
      <c r="B193" s="4" t="s">
        <v>4605</v>
      </c>
      <c r="C193" s="4" t="s">
        <v>4606</v>
      </c>
    </row>
    <row r="194" spans="1:3" x14ac:dyDescent="0.25">
      <c r="A194" s="4" t="s">
        <v>423</v>
      </c>
      <c r="B194" s="4" t="s">
        <v>4607</v>
      </c>
      <c r="C194" s="4" t="s">
        <v>4381</v>
      </c>
    </row>
    <row r="195" spans="1:3" x14ac:dyDescent="0.25">
      <c r="A195" s="4" t="s">
        <v>423</v>
      </c>
      <c r="B195" s="4" t="s">
        <v>4608</v>
      </c>
      <c r="C195" s="4" t="s">
        <v>4609</v>
      </c>
    </row>
    <row r="196" spans="1:3" x14ac:dyDescent="0.25">
      <c r="A196" s="4" t="s">
        <v>423</v>
      </c>
      <c r="B196" s="4" t="s">
        <v>4610</v>
      </c>
      <c r="C196" s="4" t="s">
        <v>4611</v>
      </c>
    </row>
    <row r="197" spans="1:3" x14ac:dyDescent="0.25">
      <c r="A197" s="4" t="s">
        <v>423</v>
      </c>
      <c r="B197" s="4" t="s">
        <v>3347</v>
      </c>
      <c r="C197" s="4" t="s">
        <v>4425</v>
      </c>
    </row>
    <row r="198" spans="1:3" x14ac:dyDescent="0.25">
      <c r="A198" s="4" t="s">
        <v>423</v>
      </c>
      <c r="B198" s="4" t="s">
        <v>4612</v>
      </c>
      <c r="C198" s="4" t="s">
        <v>4613</v>
      </c>
    </row>
    <row r="199" spans="1:3" x14ac:dyDescent="0.25">
      <c r="A199" s="4" t="s">
        <v>423</v>
      </c>
      <c r="B199" s="4" t="s">
        <v>3349</v>
      </c>
      <c r="C199" s="4" t="s">
        <v>4396</v>
      </c>
    </row>
    <row r="200" spans="1:3" x14ac:dyDescent="0.25">
      <c r="A200" s="4" t="s">
        <v>423</v>
      </c>
      <c r="B200" s="4" t="s">
        <v>4614</v>
      </c>
      <c r="C200" s="4" t="s">
        <v>4615</v>
      </c>
    </row>
    <row r="201" spans="1:3" x14ac:dyDescent="0.25">
      <c r="A201" s="4" t="s">
        <v>423</v>
      </c>
      <c r="B201" s="4" t="s">
        <v>4616</v>
      </c>
      <c r="C201" s="4" t="s">
        <v>4406</v>
      </c>
    </row>
    <row r="202" spans="1:3" x14ac:dyDescent="0.25">
      <c r="A202" s="4" t="s">
        <v>423</v>
      </c>
      <c r="B202" s="4" t="s">
        <v>4617</v>
      </c>
      <c r="C202" s="4" t="s">
        <v>4400</v>
      </c>
    </row>
    <row r="203" spans="1:3" x14ac:dyDescent="0.25">
      <c r="A203" s="4" t="s">
        <v>423</v>
      </c>
      <c r="B203" s="4" t="s">
        <v>4618</v>
      </c>
      <c r="C203" s="4" t="s">
        <v>4410</v>
      </c>
    </row>
    <row r="204" spans="1:3" x14ac:dyDescent="0.25">
      <c r="A204" s="4" t="s">
        <v>423</v>
      </c>
      <c r="B204" s="4" t="s">
        <v>4619</v>
      </c>
      <c r="C204" s="4" t="s">
        <v>4418</v>
      </c>
    </row>
    <row r="205" spans="1:3" x14ac:dyDescent="0.25">
      <c r="A205" s="4" t="s">
        <v>423</v>
      </c>
      <c r="B205" s="4" t="s">
        <v>4620</v>
      </c>
      <c r="C205" s="4" t="s">
        <v>4621</v>
      </c>
    </row>
    <row r="206" spans="1:3" x14ac:dyDescent="0.25">
      <c r="A206" s="4" t="s">
        <v>423</v>
      </c>
      <c r="B206" s="4" t="s">
        <v>4622</v>
      </c>
      <c r="C206" s="4" t="s">
        <v>4623</v>
      </c>
    </row>
    <row r="207" spans="1:3" x14ac:dyDescent="0.25">
      <c r="A207" s="4" t="s">
        <v>423</v>
      </c>
      <c r="B207" s="4" t="s">
        <v>4624</v>
      </c>
      <c r="C207" s="4" t="s">
        <v>4429</v>
      </c>
    </row>
    <row r="208" spans="1:3" x14ac:dyDescent="0.25">
      <c r="A208" s="4" t="s">
        <v>423</v>
      </c>
      <c r="B208" s="4" t="s">
        <v>4625</v>
      </c>
      <c r="C208" s="4" t="s">
        <v>2206</v>
      </c>
    </row>
    <row r="209" spans="1:3" x14ac:dyDescent="0.25">
      <c r="A209" s="4" t="s">
        <v>423</v>
      </c>
      <c r="B209" s="4" t="s">
        <v>4626</v>
      </c>
      <c r="C209" s="4" t="s">
        <v>4439</v>
      </c>
    </row>
    <row r="210" spans="1:3" x14ac:dyDescent="0.25">
      <c r="A210" s="4" t="s">
        <v>423</v>
      </c>
      <c r="B210" s="4" t="s">
        <v>4627</v>
      </c>
      <c r="C210" s="4" t="s">
        <v>1407</v>
      </c>
    </row>
    <row r="211" spans="1:3" x14ac:dyDescent="0.25">
      <c r="A211" s="4" t="s">
        <v>423</v>
      </c>
      <c r="B211" s="4" t="s">
        <v>4628</v>
      </c>
      <c r="C211" s="4" t="s">
        <v>4629</v>
      </c>
    </row>
    <row r="212" spans="1:3" x14ac:dyDescent="0.25">
      <c r="A212" s="4" t="s">
        <v>423</v>
      </c>
      <c r="B212" s="4" t="s">
        <v>4630</v>
      </c>
      <c r="C212" s="4" t="s">
        <v>398</v>
      </c>
    </row>
    <row r="213" spans="1:3" x14ac:dyDescent="0.25">
      <c r="A213" s="4" t="s">
        <v>423</v>
      </c>
      <c r="B213" s="4" t="s">
        <v>4631</v>
      </c>
      <c r="C213" s="4" t="s">
        <v>4632</v>
      </c>
    </row>
    <row r="214" spans="1:3" x14ac:dyDescent="0.25">
      <c r="A214" s="4" t="s">
        <v>423</v>
      </c>
      <c r="B214" s="4" t="s">
        <v>4633</v>
      </c>
      <c r="C214" s="4" t="s">
        <v>2603</v>
      </c>
    </row>
    <row r="215" spans="1:3" x14ac:dyDescent="0.25">
      <c r="A215" s="4" t="s">
        <v>423</v>
      </c>
      <c r="B215" s="4" t="s">
        <v>4634</v>
      </c>
      <c r="C215" s="4" t="s">
        <v>4453</v>
      </c>
    </row>
    <row r="216" spans="1:3" x14ac:dyDescent="0.25">
      <c r="A216" s="4" t="s">
        <v>423</v>
      </c>
      <c r="B216" s="4" t="s">
        <v>4635</v>
      </c>
      <c r="C216" s="4" t="s">
        <v>4461</v>
      </c>
    </row>
    <row r="217" spans="1:3" x14ac:dyDescent="0.25">
      <c r="A217" s="4" t="s">
        <v>423</v>
      </c>
      <c r="B217" s="4" t="s">
        <v>4636</v>
      </c>
      <c r="C217" s="4" t="s">
        <v>4457</v>
      </c>
    </row>
    <row r="218" spans="1:3" x14ac:dyDescent="0.25">
      <c r="A218" s="4" t="s">
        <v>423</v>
      </c>
      <c r="B218" s="4" t="s">
        <v>4637</v>
      </c>
      <c r="C218" s="4" t="s">
        <v>3746</v>
      </c>
    </row>
    <row r="219" spans="1:3" x14ac:dyDescent="0.25">
      <c r="A219" s="4" t="s">
        <v>423</v>
      </c>
      <c r="B219" s="4" t="s">
        <v>4638</v>
      </c>
      <c r="C219" s="4" t="s">
        <v>4473</v>
      </c>
    </row>
    <row r="220" spans="1:3" x14ac:dyDescent="0.25">
      <c r="A220" s="4" t="s">
        <v>423</v>
      </c>
      <c r="B220" s="4" t="s">
        <v>4639</v>
      </c>
      <c r="C220" s="4" t="s">
        <v>4553</v>
      </c>
    </row>
    <row r="221" spans="1:3" x14ac:dyDescent="0.25">
      <c r="A221" s="4" t="s">
        <v>423</v>
      </c>
      <c r="B221" s="4" t="s">
        <v>4640</v>
      </c>
      <c r="C221" s="4" t="s">
        <v>4471</v>
      </c>
    </row>
    <row r="222" spans="1:3" x14ac:dyDescent="0.25">
      <c r="A222" s="4" t="s">
        <v>423</v>
      </c>
      <c r="B222" s="4" t="s">
        <v>4641</v>
      </c>
      <c r="C222" s="4" t="s">
        <v>4555</v>
      </c>
    </row>
    <row r="223" spans="1:3" x14ac:dyDescent="0.25">
      <c r="A223" s="4" t="s">
        <v>423</v>
      </c>
      <c r="B223" s="4" t="s">
        <v>4642</v>
      </c>
      <c r="C223" s="4" t="s">
        <v>4492</v>
      </c>
    </row>
    <row r="224" spans="1:3" x14ac:dyDescent="0.25">
      <c r="A224" s="4" t="s">
        <v>423</v>
      </c>
      <c r="B224" s="4" t="s">
        <v>4643</v>
      </c>
      <c r="C224" s="4" t="s">
        <v>439</v>
      </c>
    </row>
    <row r="225" spans="1:3" x14ac:dyDescent="0.25">
      <c r="A225" s="4" t="s">
        <v>423</v>
      </c>
      <c r="B225" s="4" t="s">
        <v>4644</v>
      </c>
      <c r="C225" s="4" t="s">
        <v>4645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C264"/>
  <sheetViews>
    <sheetView workbookViewId="0">
      <selection activeCell="J34" sqref="J34"/>
    </sheetView>
  </sheetViews>
  <sheetFormatPr defaultColWidth="8.85546875" defaultRowHeight="15" x14ac:dyDescent="0.25"/>
  <cols>
    <col min="2" max="2" width="9.140625" style="12"/>
    <col min="3" max="3" width="32.28515625" customWidth="1"/>
  </cols>
  <sheetData>
    <row r="1" spans="1:3" x14ac:dyDescent="0.25">
      <c r="A1" s="8" t="s">
        <v>929</v>
      </c>
      <c r="B1" s="11" t="s">
        <v>930</v>
      </c>
      <c r="C1" s="8" t="s">
        <v>931</v>
      </c>
    </row>
    <row r="2" spans="1:3" x14ac:dyDescent="0.25">
      <c r="A2" t="s">
        <v>50</v>
      </c>
      <c r="B2" s="12">
        <v>100</v>
      </c>
      <c r="C2" t="s">
        <v>4646</v>
      </c>
    </row>
    <row r="3" spans="1:3" x14ac:dyDescent="0.25">
      <c r="A3" t="s">
        <v>50</v>
      </c>
      <c r="B3" s="12">
        <v>102</v>
      </c>
      <c r="C3" t="s">
        <v>4647</v>
      </c>
    </row>
    <row r="4" spans="1:3" x14ac:dyDescent="0.25">
      <c r="A4" t="s">
        <v>50</v>
      </c>
      <c r="B4" s="12">
        <v>103</v>
      </c>
      <c r="C4" t="s">
        <v>4648</v>
      </c>
    </row>
    <row r="5" spans="1:3" x14ac:dyDescent="0.25">
      <c r="A5" t="s">
        <v>50</v>
      </c>
      <c r="B5" s="12">
        <v>106</v>
      </c>
      <c r="C5" t="s">
        <v>1760</v>
      </c>
    </row>
    <row r="6" spans="1:3" x14ac:dyDescent="0.25">
      <c r="A6" t="s">
        <v>50</v>
      </c>
      <c r="B6" s="12">
        <v>109</v>
      </c>
      <c r="C6" t="s">
        <v>4649</v>
      </c>
    </row>
    <row r="7" spans="1:3" x14ac:dyDescent="0.25">
      <c r="A7" t="s">
        <v>50</v>
      </c>
      <c r="B7" s="12">
        <v>111</v>
      </c>
      <c r="C7" t="s">
        <v>4650</v>
      </c>
    </row>
    <row r="8" spans="1:3" x14ac:dyDescent="0.25">
      <c r="A8" t="s">
        <v>50</v>
      </c>
      <c r="B8" s="12">
        <v>112</v>
      </c>
      <c r="C8" t="s">
        <v>4651</v>
      </c>
    </row>
    <row r="9" spans="1:3" x14ac:dyDescent="0.25">
      <c r="A9" t="s">
        <v>50</v>
      </c>
      <c r="B9" s="12">
        <v>113</v>
      </c>
      <c r="C9" t="s">
        <v>4652</v>
      </c>
    </row>
    <row r="10" spans="1:3" x14ac:dyDescent="0.25">
      <c r="A10" t="s">
        <v>50</v>
      </c>
      <c r="B10" s="12">
        <v>114</v>
      </c>
      <c r="C10" t="s">
        <v>4653</v>
      </c>
    </row>
    <row r="11" spans="1:3" x14ac:dyDescent="0.25">
      <c r="A11" t="s">
        <v>50</v>
      </c>
      <c r="B11" s="12">
        <v>115</v>
      </c>
      <c r="C11" t="s">
        <v>1808</v>
      </c>
    </row>
    <row r="12" spans="1:3" x14ac:dyDescent="0.25">
      <c r="A12" t="s">
        <v>50</v>
      </c>
      <c r="B12" s="12">
        <v>116</v>
      </c>
      <c r="C12" t="s">
        <v>4654</v>
      </c>
    </row>
    <row r="13" spans="1:3" x14ac:dyDescent="0.25">
      <c r="A13" t="s">
        <v>50</v>
      </c>
      <c r="B13" s="12">
        <v>117</v>
      </c>
      <c r="C13" t="s">
        <v>4655</v>
      </c>
    </row>
    <row r="14" spans="1:3" x14ac:dyDescent="0.25">
      <c r="A14" t="s">
        <v>50</v>
      </c>
      <c r="B14" s="12">
        <v>118</v>
      </c>
      <c r="C14" t="s">
        <v>4656</v>
      </c>
    </row>
    <row r="15" spans="1:3" x14ac:dyDescent="0.25">
      <c r="A15" t="s">
        <v>50</v>
      </c>
      <c r="B15" s="12">
        <v>119</v>
      </c>
      <c r="C15" t="s">
        <v>4657</v>
      </c>
    </row>
    <row r="16" spans="1:3" x14ac:dyDescent="0.25">
      <c r="A16" t="s">
        <v>50</v>
      </c>
      <c r="B16" s="12">
        <v>127</v>
      </c>
      <c r="C16" t="s">
        <v>1425</v>
      </c>
    </row>
    <row r="17" spans="1:3" x14ac:dyDescent="0.25">
      <c r="A17" t="s">
        <v>50</v>
      </c>
      <c r="B17" s="12">
        <v>130</v>
      </c>
      <c r="C17" t="s">
        <v>4658</v>
      </c>
    </row>
    <row r="18" spans="1:3" x14ac:dyDescent="0.25">
      <c r="A18" t="s">
        <v>50</v>
      </c>
      <c r="B18" s="12">
        <v>131</v>
      </c>
      <c r="C18" t="s">
        <v>4659</v>
      </c>
    </row>
    <row r="19" spans="1:3" x14ac:dyDescent="0.25">
      <c r="A19" t="s">
        <v>50</v>
      </c>
      <c r="B19" s="12">
        <v>132</v>
      </c>
      <c r="C19" t="s">
        <v>4660</v>
      </c>
    </row>
    <row r="20" spans="1:3" x14ac:dyDescent="0.25">
      <c r="A20" t="s">
        <v>50</v>
      </c>
      <c r="B20" s="12">
        <v>133</v>
      </c>
      <c r="C20" t="s">
        <v>4661</v>
      </c>
    </row>
    <row r="21" spans="1:3" x14ac:dyDescent="0.25">
      <c r="A21" t="s">
        <v>50</v>
      </c>
      <c r="B21" s="12">
        <v>134</v>
      </c>
      <c r="C21" t="s">
        <v>4662</v>
      </c>
    </row>
    <row r="22" spans="1:3" x14ac:dyDescent="0.25">
      <c r="A22" t="s">
        <v>50</v>
      </c>
      <c r="B22" s="12">
        <v>135</v>
      </c>
      <c r="C22" t="s">
        <v>4663</v>
      </c>
    </row>
    <row r="23" spans="1:3" x14ac:dyDescent="0.25">
      <c r="A23" t="s">
        <v>50</v>
      </c>
      <c r="B23" s="12">
        <v>136</v>
      </c>
      <c r="C23" t="s">
        <v>1869</v>
      </c>
    </row>
    <row r="24" spans="1:3" x14ac:dyDescent="0.25">
      <c r="A24" t="s">
        <v>50</v>
      </c>
      <c r="B24" s="12">
        <v>137</v>
      </c>
      <c r="C24" t="s">
        <v>1859</v>
      </c>
    </row>
    <row r="25" spans="1:3" x14ac:dyDescent="0.25">
      <c r="A25" t="s">
        <v>50</v>
      </c>
      <c r="B25" s="12">
        <v>138</v>
      </c>
      <c r="C25" t="s">
        <v>1830</v>
      </c>
    </row>
    <row r="26" spans="1:3" x14ac:dyDescent="0.25">
      <c r="A26" t="s">
        <v>50</v>
      </c>
      <c r="B26" s="12">
        <v>142</v>
      </c>
      <c r="C26" t="s">
        <v>1433</v>
      </c>
    </row>
    <row r="27" spans="1:3" x14ac:dyDescent="0.25">
      <c r="A27" t="s">
        <v>50</v>
      </c>
      <c r="B27" s="12">
        <v>148</v>
      </c>
      <c r="C27" t="s">
        <v>4664</v>
      </c>
    </row>
    <row r="28" spans="1:3" x14ac:dyDescent="0.25">
      <c r="A28" t="s">
        <v>50</v>
      </c>
      <c r="B28" s="12">
        <v>151</v>
      </c>
      <c r="C28" t="s">
        <v>4665</v>
      </c>
    </row>
    <row r="29" spans="1:3" x14ac:dyDescent="0.25">
      <c r="A29" t="s">
        <v>50</v>
      </c>
      <c r="B29" s="12">
        <v>155</v>
      </c>
      <c r="C29" t="s">
        <v>4666</v>
      </c>
    </row>
    <row r="30" spans="1:3" x14ac:dyDescent="0.25">
      <c r="A30" t="s">
        <v>50</v>
      </c>
      <c r="B30" s="12">
        <v>156</v>
      </c>
      <c r="C30" t="s">
        <v>2288</v>
      </c>
    </row>
    <row r="31" spans="1:3" x14ac:dyDescent="0.25">
      <c r="A31" t="s">
        <v>50</v>
      </c>
      <c r="B31" s="12">
        <v>157</v>
      </c>
      <c r="C31" t="s">
        <v>2310</v>
      </c>
    </row>
    <row r="32" spans="1:3" x14ac:dyDescent="0.25">
      <c r="A32" t="s">
        <v>50</v>
      </c>
      <c r="B32" s="12">
        <v>160</v>
      </c>
      <c r="C32" t="s">
        <v>4667</v>
      </c>
    </row>
    <row r="33" spans="1:3" x14ac:dyDescent="0.25">
      <c r="A33" t="s">
        <v>50</v>
      </c>
      <c r="B33" s="12">
        <v>163</v>
      </c>
      <c r="C33" t="s">
        <v>4567</v>
      </c>
    </row>
    <row r="34" spans="1:3" x14ac:dyDescent="0.25">
      <c r="A34" t="s">
        <v>50</v>
      </c>
      <c r="B34" s="12">
        <v>164</v>
      </c>
      <c r="C34" t="s">
        <v>4668</v>
      </c>
    </row>
    <row r="35" spans="1:3" x14ac:dyDescent="0.25">
      <c r="A35" t="s">
        <v>50</v>
      </c>
      <c r="B35" s="12">
        <v>165</v>
      </c>
      <c r="C35" t="s">
        <v>1825</v>
      </c>
    </row>
    <row r="36" spans="1:3" x14ac:dyDescent="0.25">
      <c r="A36" t="s">
        <v>50</v>
      </c>
      <c r="B36" s="12">
        <v>167</v>
      </c>
      <c r="C36" t="s">
        <v>4669</v>
      </c>
    </row>
    <row r="37" spans="1:3" x14ac:dyDescent="0.25">
      <c r="A37" t="s">
        <v>50</v>
      </c>
      <c r="B37" s="12">
        <v>199</v>
      </c>
      <c r="C37" t="s">
        <v>4670</v>
      </c>
    </row>
    <row r="38" spans="1:3" x14ac:dyDescent="0.25">
      <c r="A38" t="s">
        <v>50</v>
      </c>
      <c r="B38" s="12">
        <v>200</v>
      </c>
      <c r="C38" t="s">
        <v>4671</v>
      </c>
    </row>
    <row r="39" spans="1:3" x14ac:dyDescent="0.25">
      <c r="A39" t="s">
        <v>50</v>
      </c>
      <c r="B39" s="12">
        <v>201</v>
      </c>
      <c r="C39" t="s">
        <v>4672</v>
      </c>
    </row>
    <row r="40" spans="1:3" x14ac:dyDescent="0.25">
      <c r="A40" t="s">
        <v>50</v>
      </c>
      <c r="B40" s="12">
        <v>202</v>
      </c>
      <c r="C40" t="s">
        <v>4673</v>
      </c>
    </row>
    <row r="41" spans="1:3" x14ac:dyDescent="0.25">
      <c r="A41" t="s">
        <v>50</v>
      </c>
      <c r="B41" s="12">
        <v>203</v>
      </c>
      <c r="C41" t="s">
        <v>4674</v>
      </c>
    </row>
    <row r="42" spans="1:3" x14ac:dyDescent="0.25">
      <c r="A42" t="s">
        <v>50</v>
      </c>
      <c r="B42" s="12">
        <v>204</v>
      </c>
      <c r="C42" t="s">
        <v>1296</v>
      </c>
    </row>
    <row r="43" spans="1:3" x14ac:dyDescent="0.25">
      <c r="A43" t="s">
        <v>50</v>
      </c>
      <c r="B43" s="12">
        <v>205</v>
      </c>
      <c r="C43" t="s">
        <v>1304</v>
      </c>
    </row>
    <row r="44" spans="1:3" x14ac:dyDescent="0.25">
      <c r="A44" t="s">
        <v>50</v>
      </c>
      <c r="B44" s="12">
        <v>206</v>
      </c>
      <c r="C44" t="s">
        <v>4675</v>
      </c>
    </row>
    <row r="45" spans="1:3" x14ac:dyDescent="0.25">
      <c r="A45" t="s">
        <v>50</v>
      </c>
      <c r="B45" s="12">
        <v>207</v>
      </c>
      <c r="C45" t="s">
        <v>4676</v>
      </c>
    </row>
    <row r="46" spans="1:3" x14ac:dyDescent="0.25">
      <c r="A46" t="s">
        <v>50</v>
      </c>
      <c r="B46" s="12">
        <v>208</v>
      </c>
      <c r="C46" t="s">
        <v>4677</v>
      </c>
    </row>
    <row r="47" spans="1:3" x14ac:dyDescent="0.25">
      <c r="A47" t="s">
        <v>50</v>
      </c>
      <c r="B47" s="12">
        <v>209</v>
      </c>
      <c r="C47" t="s">
        <v>4678</v>
      </c>
    </row>
    <row r="48" spans="1:3" x14ac:dyDescent="0.25">
      <c r="A48" t="s">
        <v>50</v>
      </c>
      <c r="B48" s="12">
        <v>210</v>
      </c>
      <c r="C48" t="s">
        <v>4679</v>
      </c>
    </row>
    <row r="49" spans="1:3" x14ac:dyDescent="0.25">
      <c r="A49" t="s">
        <v>50</v>
      </c>
      <c r="B49" s="12">
        <v>211</v>
      </c>
      <c r="C49" t="s">
        <v>4680</v>
      </c>
    </row>
    <row r="50" spans="1:3" x14ac:dyDescent="0.25">
      <c r="A50" t="s">
        <v>50</v>
      </c>
      <c r="B50" s="12">
        <v>212</v>
      </c>
      <c r="C50" t="s">
        <v>2326</v>
      </c>
    </row>
    <row r="51" spans="1:3" x14ac:dyDescent="0.25">
      <c r="A51" t="s">
        <v>50</v>
      </c>
      <c r="B51" s="12">
        <v>213</v>
      </c>
      <c r="C51" t="s">
        <v>4681</v>
      </c>
    </row>
    <row r="52" spans="1:3" x14ac:dyDescent="0.25">
      <c r="A52" t="s">
        <v>50</v>
      </c>
      <c r="B52" s="12">
        <v>214</v>
      </c>
      <c r="C52" t="s">
        <v>4682</v>
      </c>
    </row>
    <row r="53" spans="1:3" x14ac:dyDescent="0.25">
      <c r="A53" t="s">
        <v>50</v>
      </c>
      <c r="B53" s="12">
        <v>215</v>
      </c>
      <c r="C53" t="s">
        <v>1537</v>
      </c>
    </row>
    <row r="54" spans="1:3" x14ac:dyDescent="0.25">
      <c r="A54" t="s">
        <v>50</v>
      </c>
      <c r="B54" s="12">
        <v>217</v>
      </c>
      <c r="C54" t="s">
        <v>1441</v>
      </c>
    </row>
    <row r="55" spans="1:3" x14ac:dyDescent="0.25">
      <c r="A55" t="s">
        <v>50</v>
      </c>
      <c r="B55" s="12">
        <v>218</v>
      </c>
      <c r="C55" t="s">
        <v>4683</v>
      </c>
    </row>
    <row r="56" spans="1:3" x14ac:dyDescent="0.25">
      <c r="A56" t="s">
        <v>50</v>
      </c>
      <c r="B56" s="12">
        <v>220</v>
      </c>
      <c r="C56" t="s">
        <v>4684</v>
      </c>
    </row>
    <row r="57" spans="1:3" x14ac:dyDescent="0.25">
      <c r="A57" t="s">
        <v>50</v>
      </c>
      <c r="B57" s="12">
        <v>221</v>
      </c>
      <c r="C57" t="s">
        <v>4685</v>
      </c>
    </row>
    <row r="58" spans="1:3" x14ac:dyDescent="0.25">
      <c r="A58" t="s">
        <v>50</v>
      </c>
      <c r="B58" s="12">
        <v>222</v>
      </c>
      <c r="C58" t="s">
        <v>4686</v>
      </c>
    </row>
    <row r="59" spans="1:3" x14ac:dyDescent="0.25">
      <c r="A59" t="s">
        <v>50</v>
      </c>
      <c r="B59" s="12">
        <v>223</v>
      </c>
      <c r="C59" t="s">
        <v>4687</v>
      </c>
    </row>
    <row r="60" spans="1:3" x14ac:dyDescent="0.25">
      <c r="A60" t="s">
        <v>50</v>
      </c>
      <c r="B60" s="12">
        <v>225</v>
      </c>
      <c r="C60" t="s">
        <v>2306</v>
      </c>
    </row>
    <row r="61" spans="1:3" x14ac:dyDescent="0.25">
      <c r="A61" t="s">
        <v>50</v>
      </c>
      <c r="B61" s="12">
        <v>226</v>
      </c>
      <c r="C61" t="s">
        <v>1354</v>
      </c>
    </row>
    <row r="62" spans="1:3" x14ac:dyDescent="0.25">
      <c r="A62" t="s">
        <v>50</v>
      </c>
      <c r="B62" s="12">
        <v>229</v>
      </c>
      <c r="C62" t="s">
        <v>4688</v>
      </c>
    </row>
    <row r="63" spans="1:3" x14ac:dyDescent="0.25">
      <c r="A63" t="s">
        <v>50</v>
      </c>
      <c r="B63" s="12">
        <v>230</v>
      </c>
      <c r="C63" t="s">
        <v>2272</v>
      </c>
    </row>
    <row r="64" spans="1:3" x14ac:dyDescent="0.25">
      <c r="A64" t="s">
        <v>50</v>
      </c>
      <c r="B64" s="12">
        <v>234</v>
      </c>
      <c r="C64" t="s">
        <v>2292</v>
      </c>
    </row>
    <row r="65" spans="1:3" x14ac:dyDescent="0.25">
      <c r="A65" t="s">
        <v>50</v>
      </c>
      <c r="B65" s="12">
        <v>235</v>
      </c>
      <c r="C65" t="s">
        <v>4689</v>
      </c>
    </row>
    <row r="66" spans="1:3" x14ac:dyDescent="0.25">
      <c r="A66" t="s">
        <v>50</v>
      </c>
      <c r="B66" s="12">
        <v>236</v>
      </c>
      <c r="C66" t="s">
        <v>4690</v>
      </c>
    </row>
    <row r="67" spans="1:3" x14ac:dyDescent="0.25">
      <c r="A67" t="s">
        <v>50</v>
      </c>
      <c r="B67" s="12">
        <v>237</v>
      </c>
      <c r="C67" t="s">
        <v>4691</v>
      </c>
    </row>
    <row r="68" spans="1:3" x14ac:dyDescent="0.25">
      <c r="A68" t="s">
        <v>50</v>
      </c>
      <c r="B68" s="12">
        <v>238</v>
      </c>
      <c r="C68" t="s">
        <v>4692</v>
      </c>
    </row>
    <row r="69" spans="1:3" x14ac:dyDescent="0.25">
      <c r="A69" t="s">
        <v>50</v>
      </c>
      <c r="B69" s="12">
        <v>239</v>
      </c>
      <c r="C69" t="s">
        <v>2164</v>
      </c>
    </row>
    <row r="70" spans="1:3" x14ac:dyDescent="0.25">
      <c r="A70" t="s">
        <v>50</v>
      </c>
      <c r="B70" s="12">
        <v>240</v>
      </c>
      <c r="C70" t="s">
        <v>4693</v>
      </c>
    </row>
    <row r="71" spans="1:3" x14ac:dyDescent="0.25">
      <c r="A71" t="s">
        <v>50</v>
      </c>
      <c r="B71" s="12">
        <v>242</v>
      </c>
      <c r="C71" t="s">
        <v>4694</v>
      </c>
    </row>
    <row r="72" spans="1:3" x14ac:dyDescent="0.25">
      <c r="A72" t="s">
        <v>50</v>
      </c>
      <c r="B72" s="12">
        <v>243</v>
      </c>
      <c r="C72" t="s">
        <v>1523</v>
      </c>
    </row>
    <row r="73" spans="1:3" x14ac:dyDescent="0.25">
      <c r="A73" t="s">
        <v>50</v>
      </c>
      <c r="B73" s="12">
        <v>244</v>
      </c>
      <c r="C73" t="s">
        <v>4695</v>
      </c>
    </row>
    <row r="74" spans="1:3" x14ac:dyDescent="0.25">
      <c r="A74" t="s">
        <v>50</v>
      </c>
      <c r="B74" s="12">
        <v>245</v>
      </c>
      <c r="C74" t="s">
        <v>2395</v>
      </c>
    </row>
    <row r="75" spans="1:3" x14ac:dyDescent="0.25">
      <c r="A75" t="s">
        <v>50</v>
      </c>
      <c r="B75" s="12">
        <v>246</v>
      </c>
      <c r="C75" t="s">
        <v>4696</v>
      </c>
    </row>
    <row r="76" spans="1:3" x14ac:dyDescent="0.25">
      <c r="A76" t="s">
        <v>50</v>
      </c>
      <c r="B76" s="12">
        <v>247</v>
      </c>
      <c r="C76" t="s">
        <v>1248</v>
      </c>
    </row>
    <row r="77" spans="1:3" x14ac:dyDescent="0.25">
      <c r="A77" t="s">
        <v>50</v>
      </c>
      <c r="B77" s="12">
        <v>248</v>
      </c>
      <c r="C77" t="s">
        <v>4697</v>
      </c>
    </row>
    <row r="78" spans="1:3" x14ac:dyDescent="0.25">
      <c r="A78" t="s">
        <v>50</v>
      </c>
      <c r="B78" s="12">
        <v>249</v>
      </c>
      <c r="C78" t="s">
        <v>4698</v>
      </c>
    </row>
    <row r="79" spans="1:3" x14ac:dyDescent="0.25">
      <c r="A79" t="s">
        <v>50</v>
      </c>
      <c r="B79" s="12">
        <v>250</v>
      </c>
      <c r="C79" t="s">
        <v>4699</v>
      </c>
    </row>
    <row r="80" spans="1:3" x14ac:dyDescent="0.25">
      <c r="A80" t="s">
        <v>50</v>
      </c>
      <c r="B80" s="12">
        <v>251</v>
      </c>
      <c r="C80" t="s">
        <v>4700</v>
      </c>
    </row>
    <row r="81" spans="1:3" x14ac:dyDescent="0.25">
      <c r="A81" t="s">
        <v>50</v>
      </c>
      <c r="B81" s="12">
        <v>252</v>
      </c>
      <c r="C81" t="s">
        <v>4701</v>
      </c>
    </row>
    <row r="82" spans="1:3" x14ac:dyDescent="0.25">
      <c r="A82" t="s">
        <v>50</v>
      </c>
      <c r="B82" s="12">
        <v>255</v>
      </c>
      <c r="C82" t="s">
        <v>4702</v>
      </c>
    </row>
    <row r="83" spans="1:3" x14ac:dyDescent="0.25">
      <c r="A83" t="s">
        <v>50</v>
      </c>
      <c r="B83" s="12">
        <v>257</v>
      </c>
      <c r="C83" t="s">
        <v>4703</v>
      </c>
    </row>
    <row r="84" spans="1:3" x14ac:dyDescent="0.25">
      <c r="A84" t="s">
        <v>50</v>
      </c>
      <c r="B84" s="12">
        <v>258</v>
      </c>
      <c r="C84" t="s">
        <v>4704</v>
      </c>
    </row>
    <row r="85" spans="1:3" x14ac:dyDescent="0.25">
      <c r="A85" t="s">
        <v>50</v>
      </c>
      <c r="B85" s="12">
        <v>261</v>
      </c>
      <c r="C85" t="s">
        <v>4705</v>
      </c>
    </row>
    <row r="86" spans="1:3" x14ac:dyDescent="0.25">
      <c r="A86" t="s">
        <v>50</v>
      </c>
      <c r="B86" s="12">
        <v>262</v>
      </c>
      <c r="C86" t="s">
        <v>1571</v>
      </c>
    </row>
    <row r="87" spans="1:3" x14ac:dyDescent="0.25">
      <c r="A87" t="s">
        <v>50</v>
      </c>
      <c r="B87" s="12">
        <v>266</v>
      </c>
      <c r="C87" t="s">
        <v>1278</v>
      </c>
    </row>
    <row r="88" spans="1:3" x14ac:dyDescent="0.25">
      <c r="A88" t="s">
        <v>50</v>
      </c>
      <c r="B88" s="12">
        <v>268</v>
      </c>
      <c r="C88" t="s">
        <v>4706</v>
      </c>
    </row>
    <row r="89" spans="1:3" x14ac:dyDescent="0.25">
      <c r="A89" t="s">
        <v>50</v>
      </c>
      <c r="B89" s="12">
        <v>269</v>
      </c>
      <c r="C89" t="s">
        <v>4707</v>
      </c>
    </row>
    <row r="90" spans="1:3" x14ac:dyDescent="0.25">
      <c r="A90" t="s">
        <v>50</v>
      </c>
      <c r="B90" s="12">
        <v>270</v>
      </c>
      <c r="C90" t="s">
        <v>1439</v>
      </c>
    </row>
    <row r="91" spans="1:3" x14ac:dyDescent="0.25">
      <c r="A91" t="s">
        <v>50</v>
      </c>
      <c r="B91" s="12">
        <v>273</v>
      </c>
      <c r="C91" t="s">
        <v>4708</v>
      </c>
    </row>
    <row r="92" spans="1:3" x14ac:dyDescent="0.25">
      <c r="A92" t="s">
        <v>50</v>
      </c>
      <c r="B92" s="12">
        <v>276</v>
      </c>
      <c r="C92" t="s">
        <v>4709</v>
      </c>
    </row>
    <row r="93" spans="1:3" x14ac:dyDescent="0.25">
      <c r="A93" t="s">
        <v>50</v>
      </c>
      <c r="B93" s="12">
        <v>278</v>
      </c>
      <c r="C93" t="s">
        <v>4710</v>
      </c>
    </row>
    <row r="94" spans="1:3" x14ac:dyDescent="0.25">
      <c r="A94" t="s">
        <v>50</v>
      </c>
      <c r="B94" s="12">
        <v>279</v>
      </c>
      <c r="C94" t="s">
        <v>4711</v>
      </c>
    </row>
    <row r="95" spans="1:3" x14ac:dyDescent="0.25">
      <c r="A95" t="s">
        <v>50</v>
      </c>
      <c r="B95" s="12">
        <v>281</v>
      </c>
      <c r="C95" t="s">
        <v>4712</v>
      </c>
    </row>
    <row r="96" spans="1:3" x14ac:dyDescent="0.25">
      <c r="A96" t="s">
        <v>50</v>
      </c>
      <c r="B96" s="12">
        <v>282</v>
      </c>
      <c r="C96" t="s">
        <v>4713</v>
      </c>
    </row>
    <row r="97" spans="1:3" x14ac:dyDescent="0.25">
      <c r="A97" t="s">
        <v>50</v>
      </c>
      <c r="B97" s="12">
        <v>283</v>
      </c>
      <c r="C97" t="s">
        <v>1187</v>
      </c>
    </row>
    <row r="98" spans="1:3" x14ac:dyDescent="0.25">
      <c r="A98" t="s">
        <v>50</v>
      </c>
      <c r="B98" s="12">
        <v>284</v>
      </c>
      <c r="C98" t="s">
        <v>4714</v>
      </c>
    </row>
    <row r="99" spans="1:3" x14ac:dyDescent="0.25">
      <c r="A99" t="s">
        <v>50</v>
      </c>
      <c r="B99" s="12">
        <v>285</v>
      </c>
      <c r="C99" t="s">
        <v>1511</v>
      </c>
    </row>
    <row r="100" spans="1:3" x14ac:dyDescent="0.25">
      <c r="A100" t="s">
        <v>50</v>
      </c>
      <c r="B100" s="12">
        <v>286</v>
      </c>
      <c r="C100" t="s">
        <v>1437</v>
      </c>
    </row>
    <row r="101" spans="1:3" x14ac:dyDescent="0.25">
      <c r="A101" t="s">
        <v>50</v>
      </c>
      <c r="B101" s="12">
        <v>290</v>
      </c>
      <c r="C101" t="s">
        <v>4715</v>
      </c>
    </row>
    <row r="102" spans="1:3" x14ac:dyDescent="0.25">
      <c r="A102" t="s">
        <v>50</v>
      </c>
      <c r="B102" s="12">
        <v>300</v>
      </c>
      <c r="C102" t="s">
        <v>4716</v>
      </c>
    </row>
    <row r="103" spans="1:3" x14ac:dyDescent="0.25">
      <c r="A103" t="s">
        <v>50</v>
      </c>
      <c r="B103" s="12">
        <v>301</v>
      </c>
      <c r="C103" t="s">
        <v>4505</v>
      </c>
    </row>
    <row r="104" spans="1:3" x14ac:dyDescent="0.25">
      <c r="A104" t="s">
        <v>50</v>
      </c>
      <c r="B104" s="12">
        <v>302</v>
      </c>
      <c r="C104" t="s">
        <v>1971</v>
      </c>
    </row>
    <row r="105" spans="1:3" x14ac:dyDescent="0.25">
      <c r="A105" t="s">
        <v>50</v>
      </c>
      <c r="B105" s="12">
        <v>303</v>
      </c>
      <c r="C105" t="s">
        <v>4717</v>
      </c>
    </row>
    <row r="106" spans="1:3" x14ac:dyDescent="0.25">
      <c r="A106" t="s">
        <v>50</v>
      </c>
      <c r="B106" s="12">
        <v>304</v>
      </c>
      <c r="C106" t="s">
        <v>4718</v>
      </c>
    </row>
    <row r="107" spans="1:3" x14ac:dyDescent="0.25">
      <c r="A107" t="s">
        <v>50</v>
      </c>
      <c r="B107" s="12">
        <v>308</v>
      </c>
      <c r="C107" t="s">
        <v>2038</v>
      </c>
    </row>
    <row r="108" spans="1:3" x14ac:dyDescent="0.25">
      <c r="A108" t="s">
        <v>50</v>
      </c>
      <c r="B108" s="12">
        <v>309</v>
      </c>
      <c r="C108" t="s">
        <v>4719</v>
      </c>
    </row>
    <row r="109" spans="1:3" x14ac:dyDescent="0.25">
      <c r="A109" t="s">
        <v>50</v>
      </c>
      <c r="B109" s="12">
        <v>310</v>
      </c>
      <c r="C109" t="s">
        <v>4720</v>
      </c>
    </row>
    <row r="110" spans="1:3" x14ac:dyDescent="0.25">
      <c r="A110" t="s">
        <v>50</v>
      </c>
      <c r="B110" s="12">
        <v>311</v>
      </c>
      <c r="C110" t="s">
        <v>4721</v>
      </c>
    </row>
    <row r="111" spans="1:3" x14ac:dyDescent="0.25">
      <c r="A111" t="s">
        <v>50</v>
      </c>
      <c r="B111" s="12">
        <v>312</v>
      </c>
      <c r="C111" t="s">
        <v>4722</v>
      </c>
    </row>
    <row r="112" spans="1:3" x14ac:dyDescent="0.25">
      <c r="A112" t="s">
        <v>50</v>
      </c>
      <c r="B112" s="12">
        <v>313</v>
      </c>
      <c r="C112" t="s">
        <v>4723</v>
      </c>
    </row>
    <row r="113" spans="1:3" x14ac:dyDescent="0.25">
      <c r="A113" t="s">
        <v>50</v>
      </c>
      <c r="B113" s="12">
        <v>316</v>
      </c>
      <c r="C113" t="s">
        <v>2062</v>
      </c>
    </row>
    <row r="114" spans="1:3" x14ac:dyDescent="0.25">
      <c r="A114" t="s">
        <v>50</v>
      </c>
      <c r="B114" s="12">
        <v>318</v>
      </c>
      <c r="C114" t="s">
        <v>4724</v>
      </c>
    </row>
    <row r="115" spans="1:3" x14ac:dyDescent="0.25">
      <c r="A115" t="s">
        <v>50</v>
      </c>
      <c r="B115" s="12">
        <v>320</v>
      </c>
      <c r="C115" t="s">
        <v>4725</v>
      </c>
    </row>
    <row r="116" spans="1:3" x14ac:dyDescent="0.25">
      <c r="A116" t="s">
        <v>50</v>
      </c>
      <c r="B116" s="12">
        <v>321</v>
      </c>
      <c r="C116" t="s">
        <v>4726</v>
      </c>
    </row>
    <row r="117" spans="1:3" x14ac:dyDescent="0.25">
      <c r="A117" t="s">
        <v>50</v>
      </c>
      <c r="B117" s="12">
        <v>322</v>
      </c>
      <c r="C117" t="s">
        <v>4727</v>
      </c>
    </row>
    <row r="118" spans="1:3" x14ac:dyDescent="0.25">
      <c r="A118" t="s">
        <v>50</v>
      </c>
      <c r="B118" s="12">
        <v>323</v>
      </c>
      <c r="C118" t="s">
        <v>4728</v>
      </c>
    </row>
    <row r="119" spans="1:3" x14ac:dyDescent="0.25">
      <c r="A119" t="s">
        <v>50</v>
      </c>
      <c r="B119" s="12">
        <v>324</v>
      </c>
      <c r="C119" t="s">
        <v>4729</v>
      </c>
    </row>
    <row r="120" spans="1:3" x14ac:dyDescent="0.25">
      <c r="A120" t="s">
        <v>50</v>
      </c>
      <c r="B120" s="12">
        <v>326</v>
      </c>
      <c r="C120" t="s">
        <v>1232</v>
      </c>
    </row>
    <row r="121" spans="1:3" x14ac:dyDescent="0.25">
      <c r="A121" t="s">
        <v>50</v>
      </c>
      <c r="B121" s="12">
        <v>328</v>
      </c>
      <c r="C121" t="s">
        <v>4730</v>
      </c>
    </row>
    <row r="122" spans="1:3" x14ac:dyDescent="0.25">
      <c r="A122" t="s">
        <v>50</v>
      </c>
      <c r="B122" s="12">
        <v>331</v>
      </c>
      <c r="C122" t="s">
        <v>4731</v>
      </c>
    </row>
    <row r="123" spans="1:3" x14ac:dyDescent="0.25">
      <c r="A123" t="s">
        <v>50</v>
      </c>
      <c r="B123" s="12">
        <v>333</v>
      </c>
      <c r="C123" t="s">
        <v>4732</v>
      </c>
    </row>
    <row r="124" spans="1:3" x14ac:dyDescent="0.25">
      <c r="A124" t="s">
        <v>50</v>
      </c>
      <c r="B124" s="12">
        <v>334</v>
      </c>
      <c r="C124" t="s">
        <v>4733</v>
      </c>
    </row>
    <row r="125" spans="1:3" x14ac:dyDescent="0.25">
      <c r="A125" t="s">
        <v>50</v>
      </c>
      <c r="B125" s="12">
        <v>336</v>
      </c>
      <c r="C125" t="s">
        <v>2152</v>
      </c>
    </row>
    <row r="126" spans="1:3" x14ac:dyDescent="0.25">
      <c r="A126" t="s">
        <v>50</v>
      </c>
      <c r="B126" s="12">
        <v>338</v>
      </c>
      <c r="C126" t="s">
        <v>4734</v>
      </c>
    </row>
    <row r="127" spans="1:3" x14ac:dyDescent="0.25">
      <c r="A127" t="s">
        <v>50</v>
      </c>
      <c r="B127" s="12">
        <v>342</v>
      </c>
      <c r="C127" t="s">
        <v>4735</v>
      </c>
    </row>
    <row r="128" spans="1:3" x14ac:dyDescent="0.25">
      <c r="A128" t="s">
        <v>50</v>
      </c>
      <c r="B128" s="12">
        <v>344</v>
      </c>
      <c r="C128" t="s">
        <v>2112</v>
      </c>
    </row>
    <row r="129" spans="1:3" x14ac:dyDescent="0.25">
      <c r="A129" t="s">
        <v>50</v>
      </c>
      <c r="B129" s="12">
        <v>349</v>
      </c>
      <c r="C129" t="s">
        <v>4736</v>
      </c>
    </row>
    <row r="130" spans="1:3" x14ac:dyDescent="0.25">
      <c r="A130" t="s">
        <v>50</v>
      </c>
      <c r="B130" s="12">
        <v>352</v>
      </c>
      <c r="C130" t="s">
        <v>4737</v>
      </c>
    </row>
    <row r="131" spans="1:3" x14ac:dyDescent="0.25">
      <c r="A131" t="s">
        <v>50</v>
      </c>
      <c r="B131" s="12">
        <v>353</v>
      </c>
      <c r="C131" t="s">
        <v>4738</v>
      </c>
    </row>
    <row r="132" spans="1:3" x14ac:dyDescent="0.25">
      <c r="A132" t="s">
        <v>50</v>
      </c>
      <c r="B132" s="12">
        <v>354</v>
      </c>
      <c r="C132" t="s">
        <v>4739</v>
      </c>
    </row>
    <row r="133" spans="1:3" x14ac:dyDescent="0.25">
      <c r="A133" t="s">
        <v>50</v>
      </c>
      <c r="B133" s="12">
        <v>356</v>
      </c>
      <c r="C133" t="s">
        <v>4740</v>
      </c>
    </row>
    <row r="134" spans="1:3" x14ac:dyDescent="0.25">
      <c r="A134" t="s">
        <v>50</v>
      </c>
      <c r="B134" s="12">
        <v>358</v>
      </c>
      <c r="C134" t="s">
        <v>1007</v>
      </c>
    </row>
    <row r="135" spans="1:3" x14ac:dyDescent="0.25">
      <c r="A135" t="s">
        <v>50</v>
      </c>
      <c r="B135" s="12">
        <v>361</v>
      </c>
      <c r="C135" t="s">
        <v>4741</v>
      </c>
    </row>
    <row r="136" spans="1:3" x14ac:dyDescent="0.25">
      <c r="A136" t="s">
        <v>50</v>
      </c>
      <c r="B136" s="12">
        <v>364</v>
      </c>
      <c r="C136" t="s">
        <v>2140</v>
      </c>
    </row>
    <row r="137" spans="1:3" x14ac:dyDescent="0.25">
      <c r="A137" t="s">
        <v>50</v>
      </c>
      <c r="B137" s="12">
        <v>366</v>
      </c>
      <c r="C137" t="s">
        <v>4742</v>
      </c>
    </row>
    <row r="138" spans="1:3" x14ac:dyDescent="0.25">
      <c r="A138" t="s">
        <v>50</v>
      </c>
      <c r="B138" s="12">
        <v>400</v>
      </c>
      <c r="C138" t="s">
        <v>4743</v>
      </c>
    </row>
    <row r="139" spans="1:3" x14ac:dyDescent="0.25">
      <c r="A139" t="s">
        <v>50</v>
      </c>
      <c r="B139" s="12">
        <v>401</v>
      </c>
      <c r="C139" t="s">
        <v>4744</v>
      </c>
    </row>
    <row r="140" spans="1:3" x14ac:dyDescent="0.25">
      <c r="A140" t="s">
        <v>50</v>
      </c>
      <c r="B140" s="12">
        <v>410</v>
      </c>
      <c r="C140" t="s">
        <v>4745</v>
      </c>
    </row>
    <row r="141" spans="1:3" x14ac:dyDescent="0.25">
      <c r="A141" t="s">
        <v>50</v>
      </c>
      <c r="B141" s="12">
        <v>415</v>
      </c>
      <c r="C141" t="s">
        <v>4746</v>
      </c>
    </row>
    <row r="142" spans="1:3" x14ac:dyDescent="0.25">
      <c r="A142" t="s">
        <v>50</v>
      </c>
      <c r="B142" s="12">
        <v>420</v>
      </c>
      <c r="C142" t="s">
        <v>4747</v>
      </c>
    </row>
    <row r="143" spans="1:3" x14ac:dyDescent="0.25">
      <c r="A143" t="s">
        <v>50</v>
      </c>
      <c r="B143" s="12">
        <v>421</v>
      </c>
      <c r="C143" t="s">
        <v>4748</v>
      </c>
    </row>
    <row r="144" spans="1:3" x14ac:dyDescent="0.25">
      <c r="A144" t="s">
        <v>50</v>
      </c>
      <c r="B144" s="12">
        <v>425</v>
      </c>
      <c r="C144" t="s">
        <v>4749</v>
      </c>
    </row>
    <row r="145" spans="1:3" x14ac:dyDescent="0.25">
      <c r="A145" t="s">
        <v>50</v>
      </c>
      <c r="B145" s="12">
        <v>430</v>
      </c>
      <c r="C145" t="s">
        <v>4750</v>
      </c>
    </row>
    <row r="146" spans="1:3" x14ac:dyDescent="0.25">
      <c r="A146" t="s">
        <v>50</v>
      </c>
      <c r="B146" s="12">
        <v>435</v>
      </c>
      <c r="C146" t="s">
        <v>4751</v>
      </c>
    </row>
    <row r="147" spans="1:3" x14ac:dyDescent="0.25">
      <c r="A147" t="s">
        <v>50</v>
      </c>
      <c r="B147" s="12">
        <v>440</v>
      </c>
      <c r="C147" t="s">
        <v>4752</v>
      </c>
    </row>
    <row r="148" spans="1:3" x14ac:dyDescent="0.25">
      <c r="A148" t="s">
        <v>50</v>
      </c>
      <c r="B148" s="12">
        <v>445</v>
      </c>
      <c r="C148" t="s">
        <v>4753</v>
      </c>
    </row>
    <row r="149" spans="1:3" x14ac:dyDescent="0.25">
      <c r="A149" t="s">
        <v>50</v>
      </c>
      <c r="B149" s="12">
        <v>446</v>
      </c>
      <c r="C149" t="s">
        <v>4754</v>
      </c>
    </row>
    <row r="150" spans="1:3" x14ac:dyDescent="0.25">
      <c r="A150" t="s">
        <v>50</v>
      </c>
      <c r="B150" s="12">
        <v>450</v>
      </c>
      <c r="C150" t="s">
        <v>4755</v>
      </c>
    </row>
    <row r="151" spans="1:3" x14ac:dyDescent="0.25">
      <c r="A151" t="s">
        <v>50</v>
      </c>
      <c r="B151" s="12">
        <v>452</v>
      </c>
      <c r="C151" t="s">
        <v>4756</v>
      </c>
    </row>
    <row r="152" spans="1:3" x14ac:dyDescent="0.25">
      <c r="A152" t="s">
        <v>50</v>
      </c>
      <c r="B152" s="12">
        <v>453</v>
      </c>
      <c r="C152" t="s">
        <v>4431</v>
      </c>
    </row>
    <row r="153" spans="1:3" x14ac:dyDescent="0.25">
      <c r="A153" t="s">
        <v>50</v>
      </c>
      <c r="B153" s="12">
        <v>454</v>
      </c>
      <c r="C153" t="s">
        <v>4757</v>
      </c>
    </row>
    <row r="154" spans="1:3" x14ac:dyDescent="0.25">
      <c r="A154" t="s">
        <v>50</v>
      </c>
      <c r="B154" s="12">
        <v>455</v>
      </c>
      <c r="C154" t="s">
        <v>4758</v>
      </c>
    </row>
    <row r="155" spans="1:3" x14ac:dyDescent="0.25">
      <c r="A155" t="s">
        <v>50</v>
      </c>
      <c r="B155" s="12">
        <v>460</v>
      </c>
      <c r="C155" t="s">
        <v>4759</v>
      </c>
    </row>
    <row r="156" spans="1:3" x14ac:dyDescent="0.25">
      <c r="A156" t="s">
        <v>50</v>
      </c>
      <c r="B156" s="12">
        <v>465</v>
      </c>
      <c r="C156" t="s">
        <v>4760</v>
      </c>
    </row>
    <row r="157" spans="1:3" x14ac:dyDescent="0.25">
      <c r="A157" t="s">
        <v>50</v>
      </c>
      <c r="B157" s="12">
        <v>480</v>
      </c>
      <c r="C157" t="s">
        <v>4761</v>
      </c>
    </row>
    <row r="158" spans="1:3" x14ac:dyDescent="0.25">
      <c r="A158" t="s">
        <v>50</v>
      </c>
      <c r="B158" s="12">
        <v>481</v>
      </c>
      <c r="C158" t="s">
        <v>4762</v>
      </c>
    </row>
    <row r="159" spans="1:3" x14ac:dyDescent="0.25">
      <c r="A159" t="s">
        <v>50</v>
      </c>
      <c r="B159" s="12">
        <v>490</v>
      </c>
      <c r="C159" t="s">
        <v>4763</v>
      </c>
    </row>
    <row r="160" spans="1:3" x14ac:dyDescent="0.25">
      <c r="A160" t="s">
        <v>50</v>
      </c>
      <c r="B160" s="12">
        <v>500</v>
      </c>
      <c r="C160" t="s">
        <v>4764</v>
      </c>
    </row>
    <row r="161" spans="1:3" x14ac:dyDescent="0.25">
      <c r="A161" t="s">
        <v>50</v>
      </c>
      <c r="B161" s="12">
        <v>501</v>
      </c>
      <c r="C161" t="s">
        <v>4765</v>
      </c>
    </row>
    <row r="162" spans="1:3" x14ac:dyDescent="0.25">
      <c r="A162" t="s">
        <v>50</v>
      </c>
      <c r="B162" s="12">
        <v>502</v>
      </c>
      <c r="C162" t="s">
        <v>4766</v>
      </c>
    </row>
    <row r="163" spans="1:3" x14ac:dyDescent="0.25">
      <c r="A163" t="s">
        <v>50</v>
      </c>
      <c r="B163" s="12">
        <v>505</v>
      </c>
      <c r="C163" t="s">
        <v>4767</v>
      </c>
    </row>
    <row r="164" spans="1:3" x14ac:dyDescent="0.25">
      <c r="A164" t="s">
        <v>50</v>
      </c>
      <c r="B164" s="12">
        <v>509</v>
      </c>
      <c r="C164" t="s">
        <v>1013</v>
      </c>
    </row>
    <row r="165" spans="1:3" x14ac:dyDescent="0.25">
      <c r="A165" t="s">
        <v>50</v>
      </c>
      <c r="B165" s="12">
        <v>510</v>
      </c>
      <c r="C165" t="s">
        <v>4768</v>
      </c>
    </row>
    <row r="166" spans="1:3" x14ac:dyDescent="0.25">
      <c r="A166" t="s">
        <v>50</v>
      </c>
      <c r="B166" s="12">
        <v>511</v>
      </c>
      <c r="C166" t="s">
        <v>4769</v>
      </c>
    </row>
    <row r="167" spans="1:3" x14ac:dyDescent="0.25">
      <c r="A167" t="s">
        <v>50</v>
      </c>
      <c r="B167" s="12">
        <v>512</v>
      </c>
      <c r="C167" t="s">
        <v>4770</v>
      </c>
    </row>
    <row r="168" spans="1:3" x14ac:dyDescent="0.25">
      <c r="A168" t="s">
        <v>50</v>
      </c>
      <c r="B168" s="12">
        <v>514</v>
      </c>
      <c r="C168" t="s">
        <v>4771</v>
      </c>
    </row>
    <row r="169" spans="1:3" x14ac:dyDescent="0.25">
      <c r="A169" t="s">
        <v>50</v>
      </c>
      <c r="B169" s="12">
        <v>515</v>
      </c>
      <c r="C169" t="s">
        <v>4772</v>
      </c>
    </row>
    <row r="170" spans="1:3" x14ac:dyDescent="0.25">
      <c r="A170" t="s">
        <v>50</v>
      </c>
      <c r="B170" s="12">
        <v>520</v>
      </c>
      <c r="C170" t="s">
        <v>4773</v>
      </c>
    </row>
    <row r="171" spans="1:3" x14ac:dyDescent="0.25">
      <c r="A171" t="s">
        <v>50</v>
      </c>
      <c r="B171" s="12">
        <v>530</v>
      </c>
      <c r="C171" t="s">
        <v>4774</v>
      </c>
    </row>
    <row r="172" spans="1:3" x14ac:dyDescent="0.25">
      <c r="A172" t="s">
        <v>50</v>
      </c>
      <c r="B172" s="12">
        <v>533</v>
      </c>
      <c r="C172" t="s">
        <v>4775</v>
      </c>
    </row>
    <row r="173" spans="1:3" x14ac:dyDescent="0.25">
      <c r="A173" t="s">
        <v>50</v>
      </c>
      <c r="B173" s="12">
        <v>540</v>
      </c>
      <c r="C173" t="s">
        <v>4776</v>
      </c>
    </row>
    <row r="174" spans="1:3" x14ac:dyDescent="0.25">
      <c r="A174" t="s">
        <v>50</v>
      </c>
      <c r="B174" s="12">
        <v>542</v>
      </c>
      <c r="C174" t="s">
        <v>4379</v>
      </c>
    </row>
    <row r="175" spans="1:3" x14ac:dyDescent="0.25">
      <c r="A175" t="s">
        <v>50</v>
      </c>
      <c r="B175" s="12">
        <v>550</v>
      </c>
      <c r="C175" t="s">
        <v>4777</v>
      </c>
    </row>
    <row r="176" spans="1:3" x14ac:dyDescent="0.25">
      <c r="A176" t="s">
        <v>50</v>
      </c>
      <c r="B176" s="12">
        <v>560</v>
      </c>
      <c r="C176" t="s">
        <v>4778</v>
      </c>
    </row>
    <row r="177" spans="1:3" x14ac:dyDescent="0.25">
      <c r="A177" t="s">
        <v>50</v>
      </c>
      <c r="B177" s="12">
        <v>562</v>
      </c>
      <c r="C177" t="s">
        <v>4779</v>
      </c>
    </row>
    <row r="178" spans="1:3" x14ac:dyDescent="0.25">
      <c r="A178" t="s">
        <v>50</v>
      </c>
      <c r="B178" s="12">
        <v>570</v>
      </c>
      <c r="C178" t="s">
        <v>4780</v>
      </c>
    </row>
    <row r="179" spans="1:3" x14ac:dyDescent="0.25">
      <c r="A179" t="s">
        <v>50</v>
      </c>
      <c r="B179" s="12">
        <v>575</v>
      </c>
      <c r="C179" t="s">
        <v>1015</v>
      </c>
    </row>
    <row r="180" spans="1:3" x14ac:dyDescent="0.25">
      <c r="A180" t="s">
        <v>50</v>
      </c>
      <c r="B180" s="12">
        <v>600</v>
      </c>
      <c r="C180" t="s">
        <v>4781</v>
      </c>
    </row>
    <row r="181" spans="1:3" x14ac:dyDescent="0.25">
      <c r="A181" t="s">
        <v>50</v>
      </c>
      <c r="B181" s="12">
        <v>601</v>
      </c>
      <c r="C181" t="s">
        <v>4782</v>
      </c>
    </row>
    <row r="182" spans="1:3" x14ac:dyDescent="0.25">
      <c r="A182" t="s">
        <v>50</v>
      </c>
      <c r="B182" s="12">
        <v>602</v>
      </c>
      <c r="C182" t="s">
        <v>4783</v>
      </c>
    </row>
    <row r="183" spans="1:3" x14ac:dyDescent="0.25">
      <c r="A183" t="s">
        <v>50</v>
      </c>
      <c r="B183" s="12">
        <v>603</v>
      </c>
      <c r="C183" t="s">
        <v>4784</v>
      </c>
    </row>
    <row r="184" spans="1:3" x14ac:dyDescent="0.25">
      <c r="A184" t="s">
        <v>50</v>
      </c>
      <c r="B184" s="12">
        <v>604</v>
      </c>
      <c r="C184" t="s">
        <v>4785</v>
      </c>
    </row>
    <row r="185" spans="1:3" x14ac:dyDescent="0.25">
      <c r="A185" t="s">
        <v>50</v>
      </c>
      <c r="B185" s="12">
        <v>605</v>
      </c>
      <c r="C185" t="s">
        <v>4786</v>
      </c>
    </row>
    <row r="186" spans="1:3" x14ac:dyDescent="0.25">
      <c r="A186" t="s">
        <v>50</v>
      </c>
      <c r="B186" s="12">
        <v>606</v>
      </c>
      <c r="C186" t="s">
        <v>4787</v>
      </c>
    </row>
    <row r="187" spans="1:3" x14ac:dyDescent="0.25">
      <c r="A187" t="s">
        <v>50</v>
      </c>
      <c r="B187" s="12">
        <v>607</v>
      </c>
      <c r="C187" t="s">
        <v>4788</v>
      </c>
    </row>
    <row r="188" spans="1:3" x14ac:dyDescent="0.25">
      <c r="A188" t="s">
        <v>50</v>
      </c>
      <c r="B188" s="12">
        <v>609</v>
      </c>
      <c r="C188" t="s">
        <v>1652</v>
      </c>
    </row>
    <row r="189" spans="1:3" x14ac:dyDescent="0.25">
      <c r="A189" t="s">
        <v>50</v>
      </c>
      <c r="B189" s="12">
        <v>610</v>
      </c>
      <c r="C189" t="s">
        <v>1670</v>
      </c>
    </row>
    <row r="190" spans="1:3" x14ac:dyDescent="0.25">
      <c r="A190" t="s">
        <v>50</v>
      </c>
      <c r="B190" s="12">
        <v>611</v>
      </c>
      <c r="C190" t="s">
        <v>4789</v>
      </c>
    </row>
    <row r="191" spans="1:3" x14ac:dyDescent="0.25">
      <c r="A191" t="s">
        <v>50</v>
      </c>
      <c r="B191" s="12">
        <v>614</v>
      </c>
      <c r="C191" t="s">
        <v>4790</v>
      </c>
    </row>
    <row r="192" spans="1:3" x14ac:dyDescent="0.25">
      <c r="A192" t="s">
        <v>50</v>
      </c>
      <c r="B192" s="12">
        <v>615</v>
      </c>
      <c r="C192" t="s">
        <v>4791</v>
      </c>
    </row>
    <row r="193" spans="1:3" x14ac:dyDescent="0.25">
      <c r="A193" t="s">
        <v>50</v>
      </c>
      <c r="B193" s="12">
        <v>618</v>
      </c>
      <c r="C193" t="s">
        <v>4792</v>
      </c>
    </row>
    <row r="194" spans="1:3" x14ac:dyDescent="0.25">
      <c r="A194" t="s">
        <v>50</v>
      </c>
      <c r="B194" s="12">
        <v>620</v>
      </c>
      <c r="C194" t="s">
        <v>4793</v>
      </c>
    </row>
    <row r="195" spans="1:3" x14ac:dyDescent="0.25">
      <c r="A195" t="s">
        <v>50</v>
      </c>
      <c r="B195" s="12">
        <v>630</v>
      </c>
      <c r="C195" t="s">
        <v>4794</v>
      </c>
    </row>
    <row r="196" spans="1:3" x14ac:dyDescent="0.25">
      <c r="A196" t="s">
        <v>50</v>
      </c>
      <c r="B196" s="12">
        <v>640</v>
      </c>
      <c r="C196" t="s">
        <v>4795</v>
      </c>
    </row>
    <row r="197" spans="1:3" x14ac:dyDescent="0.25">
      <c r="A197" t="s">
        <v>50</v>
      </c>
      <c r="B197" s="12">
        <v>641</v>
      </c>
      <c r="C197" t="s">
        <v>4796</v>
      </c>
    </row>
    <row r="198" spans="1:3" x14ac:dyDescent="0.25">
      <c r="A198" t="s">
        <v>50</v>
      </c>
      <c r="B198" s="12">
        <v>642</v>
      </c>
      <c r="C198" t="s">
        <v>4797</v>
      </c>
    </row>
    <row r="199" spans="1:3" x14ac:dyDescent="0.25">
      <c r="A199" t="s">
        <v>50</v>
      </c>
      <c r="B199" s="12">
        <v>650</v>
      </c>
      <c r="C199" t="s">
        <v>2328</v>
      </c>
    </row>
    <row r="200" spans="1:3" x14ac:dyDescent="0.25">
      <c r="A200" t="s">
        <v>50</v>
      </c>
      <c r="B200" s="12">
        <v>652</v>
      </c>
      <c r="C200" t="s">
        <v>4798</v>
      </c>
    </row>
    <row r="201" spans="1:3" x14ac:dyDescent="0.25">
      <c r="A201" t="s">
        <v>50</v>
      </c>
      <c r="B201" s="12">
        <v>654</v>
      </c>
      <c r="C201" t="s">
        <v>4799</v>
      </c>
    </row>
    <row r="202" spans="1:3" x14ac:dyDescent="0.25">
      <c r="A202" t="s">
        <v>50</v>
      </c>
      <c r="B202" s="12">
        <v>655</v>
      </c>
      <c r="C202" t="s">
        <v>4800</v>
      </c>
    </row>
    <row r="203" spans="1:3" x14ac:dyDescent="0.25">
      <c r="A203" t="s">
        <v>50</v>
      </c>
      <c r="B203" s="12">
        <v>656</v>
      </c>
      <c r="C203" t="s">
        <v>4801</v>
      </c>
    </row>
    <row r="204" spans="1:3" x14ac:dyDescent="0.25">
      <c r="A204" t="s">
        <v>50</v>
      </c>
      <c r="B204" s="12">
        <v>660</v>
      </c>
      <c r="C204" t="s">
        <v>4802</v>
      </c>
    </row>
    <row r="205" spans="1:3" x14ac:dyDescent="0.25">
      <c r="A205" t="s">
        <v>50</v>
      </c>
      <c r="B205" s="12">
        <v>664</v>
      </c>
      <c r="C205" t="s">
        <v>4803</v>
      </c>
    </row>
    <row r="206" spans="1:3" x14ac:dyDescent="0.25">
      <c r="A206" t="s">
        <v>50</v>
      </c>
      <c r="B206" s="12">
        <v>665</v>
      </c>
      <c r="C206" t="s">
        <v>4804</v>
      </c>
    </row>
    <row r="207" spans="1:3" x14ac:dyDescent="0.25">
      <c r="A207" t="s">
        <v>50</v>
      </c>
      <c r="B207" s="12">
        <v>670</v>
      </c>
      <c r="C207" t="s">
        <v>4805</v>
      </c>
    </row>
    <row r="208" spans="1:3" x14ac:dyDescent="0.25">
      <c r="A208" t="s">
        <v>50</v>
      </c>
      <c r="B208" s="12">
        <v>671</v>
      </c>
      <c r="C208" t="s">
        <v>4806</v>
      </c>
    </row>
    <row r="209" spans="1:3" x14ac:dyDescent="0.25">
      <c r="A209" t="s">
        <v>50</v>
      </c>
      <c r="B209" s="12">
        <v>675</v>
      </c>
      <c r="C209" t="s">
        <v>2318</v>
      </c>
    </row>
    <row r="210" spans="1:3" x14ac:dyDescent="0.25">
      <c r="A210" t="s">
        <v>50</v>
      </c>
      <c r="B210" s="12">
        <v>680</v>
      </c>
      <c r="C210" t="s">
        <v>2212</v>
      </c>
    </row>
    <row r="211" spans="1:3" x14ac:dyDescent="0.25">
      <c r="A211" t="s">
        <v>50</v>
      </c>
      <c r="B211" s="12">
        <v>690</v>
      </c>
      <c r="C211" t="s">
        <v>4807</v>
      </c>
    </row>
    <row r="212" spans="1:3" x14ac:dyDescent="0.25">
      <c r="A212" t="s">
        <v>50</v>
      </c>
      <c r="B212" s="12">
        <v>699</v>
      </c>
      <c r="C212" t="s">
        <v>4808</v>
      </c>
    </row>
    <row r="213" spans="1:3" x14ac:dyDescent="0.25">
      <c r="A213" t="s">
        <v>50</v>
      </c>
      <c r="B213" s="12">
        <v>700</v>
      </c>
      <c r="C213" t="s">
        <v>4809</v>
      </c>
    </row>
    <row r="214" spans="1:3" x14ac:dyDescent="0.25">
      <c r="A214" t="s">
        <v>50</v>
      </c>
      <c r="B214" s="12">
        <v>701</v>
      </c>
      <c r="C214" t="s">
        <v>4810</v>
      </c>
    </row>
    <row r="215" spans="1:3" x14ac:dyDescent="0.25">
      <c r="A215" t="s">
        <v>50</v>
      </c>
      <c r="B215" s="12">
        <v>703</v>
      </c>
      <c r="C215" t="s">
        <v>4811</v>
      </c>
    </row>
    <row r="216" spans="1:3" x14ac:dyDescent="0.25">
      <c r="A216" t="s">
        <v>50</v>
      </c>
      <c r="B216" s="12">
        <v>706</v>
      </c>
      <c r="C216" t="s">
        <v>4812</v>
      </c>
    </row>
    <row r="217" spans="1:3" x14ac:dyDescent="0.25">
      <c r="A217" t="s">
        <v>50</v>
      </c>
      <c r="B217" s="12">
        <v>709</v>
      </c>
      <c r="C217" t="s">
        <v>1513</v>
      </c>
    </row>
    <row r="218" spans="1:3" x14ac:dyDescent="0.25">
      <c r="A218" t="s">
        <v>50</v>
      </c>
      <c r="B218" s="12">
        <v>712</v>
      </c>
      <c r="C218" t="s">
        <v>4813</v>
      </c>
    </row>
    <row r="219" spans="1:3" x14ac:dyDescent="0.25">
      <c r="A219" t="s">
        <v>50</v>
      </c>
      <c r="B219" s="12">
        <v>721</v>
      </c>
      <c r="C219" t="s">
        <v>1515</v>
      </c>
    </row>
    <row r="220" spans="1:3" x14ac:dyDescent="0.25">
      <c r="A220" t="s">
        <v>50</v>
      </c>
      <c r="B220" s="12">
        <v>724</v>
      </c>
      <c r="C220" t="s">
        <v>4814</v>
      </c>
    </row>
    <row r="221" spans="1:3" x14ac:dyDescent="0.25">
      <c r="A221" t="s">
        <v>50</v>
      </c>
      <c r="B221" s="12">
        <v>725</v>
      </c>
      <c r="C221" t="s">
        <v>1465</v>
      </c>
    </row>
    <row r="222" spans="1:3" x14ac:dyDescent="0.25">
      <c r="A222" t="s">
        <v>50</v>
      </c>
      <c r="B222" s="12">
        <v>727</v>
      </c>
      <c r="C222" t="s">
        <v>1535</v>
      </c>
    </row>
    <row r="223" spans="1:3" x14ac:dyDescent="0.25">
      <c r="A223" t="s">
        <v>50</v>
      </c>
      <c r="B223" s="12">
        <v>728</v>
      </c>
      <c r="C223" t="s">
        <v>1591</v>
      </c>
    </row>
    <row r="224" spans="1:3" x14ac:dyDescent="0.25">
      <c r="A224" t="s">
        <v>50</v>
      </c>
      <c r="B224" s="12">
        <v>733</v>
      </c>
      <c r="C224" t="s">
        <v>4815</v>
      </c>
    </row>
    <row r="225" spans="1:3" x14ac:dyDescent="0.25">
      <c r="A225" t="s">
        <v>50</v>
      </c>
      <c r="B225" s="12">
        <v>742</v>
      </c>
      <c r="C225" t="s">
        <v>1549</v>
      </c>
    </row>
    <row r="226" spans="1:3" x14ac:dyDescent="0.25">
      <c r="A226" t="s">
        <v>50</v>
      </c>
      <c r="B226" s="12">
        <v>745</v>
      </c>
      <c r="C226" t="s">
        <v>4816</v>
      </c>
    </row>
    <row r="227" spans="1:3" x14ac:dyDescent="0.25">
      <c r="A227" t="s">
        <v>50</v>
      </c>
      <c r="B227" s="12">
        <v>750</v>
      </c>
      <c r="C227" t="s">
        <v>1589</v>
      </c>
    </row>
    <row r="228" spans="1:3" x14ac:dyDescent="0.25">
      <c r="A228" t="s">
        <v>50</v>
      </c>
      <c r="B228" s="12">
        <v>754</v>
      </c>
      <c r="C228" t="s">
        <v>4817</v>
      </c>
    </row>
    <row r="229" spans="1:3" x14ac:dyDescent="0.25">
      <c r="A229" t="s">
        <v>50</v>
      </c>
      <c r="B229" s="12">
        <v>755</v>
      </c>
      <c r="C229" t="s">
        <v>4818</v>
      </c>
    </row>
    <row r="230" spans="1:3" x14ac:dyDescent="0.25">
      <c r="A230" t="s">
        <v>50</v>
      </c>
      <c r="B230" s="12">
        <v>757</v>
      </c>
      <c r="C230" t="s">
        <v>2206</v>
      </c>
    </row>
    <row r="231" spans="1:3" x14ac:dyDescent="0.25">
      <c r="A231" t="s">
        <v>50</v>
      </c>
      <c r="B231" s="12">
        <v>766</v>
      </c>
      <c r="C231" t="s">
        <v>1603</v>
      </c>
    </row>
    <row r="232" spans="1:3" x14ac:dyDescent="0.25">
      <c r="A232" t="s">
        <v>50</v>
      </c>
      <c r="B232" s="12">
        <v>769</v>
      </c>
      <c r="C232" t="s">
        <v>4819</v>
      </c>
    </row>
    <row r="233" spans="1:3" x14ac:dyDescent="0.25">
      <c r="A233" t="s">
        <v>50</v>
      </c>
      <c r="B233" s="12">
        <v>770</v>
      </c>
      <c r="C233" t="s">
        <v>1489</v>
      </c>
    </row>
    <row r="234" spans="1:3" x14ac:dyDescent="0.25">
      <c r="A234" t="s">
        <v>50</v>
      </c>
      <c r="B234" s="12">
        <v>775</v>
      </c>
      <c r="C234" t="s">
        <v>4820</v>
      </c>
    </row>
    <row r="235" spans="1:3" x14ac:dyDescent="0.25">
      <c r="A235" t="s">
        <v>50</v>
      </c>
      <c r="B235" s="12">
        <v>780</v>
      </c>
      <c r="C235" t="s">
        <v>1595</v>
      </c>
    </row>
    <row r="236" spans="1:3" x14ac:dyDescent="0.25">
      <c r="A236" t="s">
        <v>50</v>
      </c>
      <c r="B236" s="12">
        <v>784</v>
      </c>
      <c r="C236" t="s">
        <v>1559</v>
      </c>
    </row>
    <row r="237" spans="1:3" x14ac:dyDescent="0.25">
      <c r="A237" t="s">
        <v>50</v>
      </c>
      <c r="B237" s="12">
        <v>787</v>
      </c>
      <c r="C237" t="s">
        <v>1145</v>
      </c>
    </row>
    <row r="238" spans="1:3" x14ac:dyDescent="0.25">
      <c r="A238" t="s">
        <v>50</v>
      </c>
      <c r="B238" s="12">
        <v>790</v>
      </c>
      <c r="C238" t="s">
        <v>4821</v>
      </c>
    </row>
    <row r="239" spans="1:3" x14ac:dyDescent="0.25">
      <c r="A239" t="s">
        <v>50</v>
      </c>
      <c r="B239" s="12">
        <v>795</v>
      </c>
      <c r="C239" t="s">
        <v>4822</v>
      </c>
    </row>
    <row r="240" spans="1:3" x14ac:dyDescent="0.25">
      <c r="A240" t="s">
        <v>50</v>
      </c>
      <c r="B240" s="12">
        <v>796</v>
      </c>
      <c r="C240" t="s">
        <v>1579</v>
      </c>
    </row>
    <row r="241" spans="1:3" x14ac:dyDescent="0.25">
      <c r="A241" t="s">
        <v>50</v>
      </c>
      <c r="B241" s="12">
        <v>797</v>
      </c>
      <c r="C241" t="s">
        <v>4823</v>
      </c>
    </row>
    <row r="242" spans="1:3" x14ac:dyDescent="0.25">
      <c r="A242" t="s">
        <v>50</v>
      </c>
      <c r="B242" s="12">
        <v>798</v>
      </c>
      <c r="C242" t="s">
        <v>4824</v>
      </c>
    </row>
    <row r="243" spans="1:3" x14ac:dyDescent="0.25">
      <c r="A243" t="s">
        <v>50</v>
      </c>
      <c r="B243" s="12">
        <v>800</v>
      </c>
      <c r="C243" t="s">
        <v>4825</v>
      </c>
    </row>
    <row r="244" spans="1:3" x14ac:dyDescent="0.25">
      <c r="A244" t="s">
        <v>50</v>
      </c>
      <c r="B244" s="12">
        <v>801</v>
      </c>
      <c r="C244" t="s">
        <v>4826</v>
      </c>
    </row>
    <row r="245" spans="1:3" x14ac:dyDescent="0.25">
      <c r="A245" t="s">
        <v>50</v>
      </c>
      <c r="B245" s="12">
        <v>806</v>
      </c>
      <c r="C245" t="s">
        <v>4827</v>
      </c>
    </row>
    <row r="246" spans="1:3" x14ac:dyDescent="0.25">
      <c r="A246" t="s">
        <v>50</v>
      </c>
      <c r="B246" s="12">
        <v>808</v>
      </c>
      <c r="C246" t="s">
        <v>1899</v>
      </c>
    </row>
    <row r="247" spans="1:3" x14ac:dyDescent="0.25">
      <c r="A247" t="s">
        <v>50</v>
      </c>
      <c r="B247" s="12">
        <v>818</v>
      </c>
      <c r="C247" t="s">
        <v>4828</v>
      </c>
    </row>
    <row r="248" spans="1:3" x14ac:dyDescent="0.25">
      <c r="A248" t="s">
        <v>50</v>
      </c>
      <c r="B248" s="12">
        <v>830</v>
      </c>
      <c r="C248" t="s">
        <v>4829</v>
      </c>
    </row>
    <row r="249" spans="1:3" x14ac:dyDescent="0.25">
      <c r="A249" t="s">
        <v>50</v>
      </c>
      <c r="B249" s="12">
        <v>839</v>
      </c>
      <c r="C249" t="s">
        <v>4830</v>
      </c>
    </row>
    <row r="250" spans="1:3" x14ac:dyDescent="0.25">
      <c r="A250" t="s">
        <v>50</v>
      </c>
      <c r="B250" s="12">
        <v>850</v>
      </c>
      <c r="C250" t="s">
        <v>4831</v>
      </c>
    </row>
    <row r="251" spans="1:3" x14ac:dyDescent="0.25">
      <c r="A251" t="s">
        <v>50</v>
      </c>
      <c r="B251" s="12">
        <v>860</v>
      </c>
      <c r="C251" t="s">
        <v>4832</v>
      </c>
    </row>
    <row r="252" spans="1:3" x14ac:dyDescent="0.25">
      <c r="A252" t="s">
        <v>50</v>
      </c>
      <c r="B252" s="12">
        <v>863</v>
      </c>
      <c r="C252" t="s">
        <v>4833</v>
      </c>
    </row>
    <row r="253" spans="1:3" x14ac:dyDescent="0.25">
      <c r="A253" t="s">
        <v>50</v>
      </c>
      <c r="B253" s="12">
        <v>864</v>
      </c>
      <c r="C253" t="s">
        <v>4834</v>
      </c>
    </row>
    <row r="254" spans="1:3" x14ac:dyDescent="0.25">
      <c r="A254" t="s">
        <v>50</v>
      </c>
      <c r="B254" s="12">
        <v>867</v>
      </c>
      <c r="C254" t="s">
        <v>4366</v>
      </c>
    </row>
    <row r="255" spans="1:3" x14ac:dyDescent="0.25">
      <c r="A255" t="s">
        <v>50</v>
      </c>
      <c r="B255" s="12">
        <v>872</v>
      </c>
      <c r="C255" t="s">
        <v>4835</v>
      </c>
    </row>
    <row r="256" spans="1:3" x14ac:dyDescent="0.25">
      <c r="A256" t="s">
        <v>50</v>
      </c>
      <c r="B256" s="12">
        <v>875</v>
      </c>
      <c r="C256" t="s">
        <v>4836</v>
      </c>
    </row>
    <row r="257" spans="1:3" x14ac:dyDescent="0.25">
      <c r="A257" t="s">
        <v>50</v>
      </c>
      <c r="B257" s="12">
        <v>877</v>
      </c>
      <c r="C257" t="s">
        <v>4837</v>
      </c>
    </row>
    <row r="258" spans="1:3" x14ac:dyDescent="0.25">
      <c r="A258" t="s">
        <v>50</v>
      </c>
      <c r="B258" s="12">
        <v>879</v>
      </c>
      <c r="C258" t="s">
        <v>1955</v>
      </c>
    </row>
    <row r="259" spans="1:3" x14ac:dyDescent="0.25">
      <c r="A259" t="s">
        <v>50</v>
      </c>
      <c r="B259" s="12">
        <v>880</v>
      </c>
      <c r="C259" t="s">
        <v>4838</v>
      </c>
    </row>
    <row r="260" spans="1:3" x14ac:dyDescent="0.25">
      <c r="A260" t="s">
        <v>50</v>
      </c>
      <c r="B260" s="12">
        <v>883</v>
      </c>
      <c r="C260" t="s">
        <v>4839</v>
      </c>
    </row>
    <row r="261" spans="1:3" x14ac:dyDescent="0.25">
      <c r="A261" t="s">
        <v>50</v>
      </c>
      <c r="B261" s="12">
        <v>885</v>
      </c>
      <c r="C261" t="s">
        <v>4840</v>
      </c>
    </row>
    <row r="262" spans="1:3" x14ac:dyDescent="0.25">
      <c r="A262" t="s">
        <v>50</v>
      </c>
      <c r="B262" s="12">
        <v>886</v>
      </c>
      <c r="C262" t="s">
        <v>4841</v>
      </c>
    </row>
    <row r="263" spans="1:3" x14ac:dyDescent="0.25">
      <c r="A263" t="s">
        <v>50</v>
      </c>
      <c r="B263" s="12">
        <v>998</v>
      </c>
      <c r="C263" t="s">
        <v>4842</v>
      </c>
    </row>
    <row r="264" spans="1:3" x14ac:dyDescent="0.25">
      <c r="A264" t="s">
        <v>50</v>
      </c>
      <c r="B264" s="12">
        <v>999</v>
      </c>
      <c r="C264" t="s">
        <v>4843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C4"/>
  <sheetViews>
    <sheetView workbookViewId="0">
      <selection activeCell="M33" sqref="M33"/>
    </sheetView>
  </sheetViews>
  <sheetFormatPr defaultColWidth="8.85546875" defaultRowHeight="15" x14ac:dyDescent="0.25"/>
  <sheetData>
    <row r="1" spans="1:3" x14ac:dyDescent="0.25">
      <c r="A1" s="8" t="s">
        <v>929</v>
      </c>
      <c r="B1" s="8" t="s">
        <v>930</v>
      </c>
      <c r="C1" s="8" t="s">
        <v>931</v>
      </c>
    </row>
    <row r="2" spans="1:3" x14ac:dyDescent="0.25">
      <c r="A2" t="s">
        <v>274</v>
      </c>
      <c r="B2" t="s">
        <v>745</v>
      </c>
      <c r="C2" t="s">
        <v>4844</v>
      </c>
    </row>
    <row r="3" spans="1:3" x14ac:dyDescent="0.25">
      <c r="A3" t="s">
        <v>274</v>
      </c>
      <c r="B3" t="s">
        <v>471</v>
      </c>
      <c r="C3" t="s">
        <v>4845</v>
      </c>
    </row>
    <row r="4" spans="1:3" x14ac:dyDescent="0.25">
      <c r="A4" t="s">
        <v>274</v>
      </c>
      <c r="B4" t="s">
        <v>496</v>
      </c>
      <c r="C4" t="s">
        <v>4846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C23"/>
  <sheetViews>
    <sheetView workbookViewId="0">
      <selection activeCell="K35" sqref="K35"/>
    </sheetView>
  </sheetViews>
  <sheetFormatPr defaultColWidth="8.85546875" defaultRowHeight="15" x14ac:dyDescent="0.25"/>
  <cols>
    <col min="3" max="3" width="36.140625" customWidth="1"/>
  </cols>
  <sheetData>
    <row r="1" spans="1:3" x14ac:dyDescent="0.25">
      <c r="A1" s="8" t="s">
        <v>929</v>
      </c>
      <c r="B1" s="10" t="s">
        <v>930</v>
      </c>
      <c r="C1" s="8" t="s">
        <v>931</v>
      </c>
    </row>
    <row r="2" spans="1:3" x14ac:dyDescent="0.25">
      <c r="A2" t="s">
        <v>269</v>
      </c>
      <c r="B2" s="4" t="s">
        <v>4847</v>
      </c>
      <c r="C2" t="s">
        <v>4848</v>
      </c>
    </row>
    <row r="3" spans="1:3" x14ac:dyDescent="0.25">
      <c r="A3" t="s">
        <v>269</v>
      </c>
      <c r="B3" s="4" t="s">
        <v>4849</v>
      </c>
      <c r="C3" t="s">
        <v>4850</v>
      </c>
    </row>
    <row r="4" spans="1:3" x14ac:dyDescent="0.25">
      <c r="A4" t="s">
        <v>269</v>
      </c>
      <c r="B4" s="4" t="s">
        <v>4851</v>
      </c>
      <c r="C4" t="s">
        <v>4852</v>
      </c>
    </row>
    <row r="5" spans="1:3" x14ac:dyDescent="0.25">
      <c r="A5" t="s">
        <v>269</v>
      </c>
      <c r="B5" s="4" t="s">
        <v>724</v>
      </c>
      <c r="C5" t="s">
        <v>4848</v>
      </c>
    </row>
    <row r="6" spans="1:3" x14ac:dyDescent="0.25">
      <c r="A6" t="s">
        <v>269</v>
      </c>
      <c r="B6" s="4" t="s">
        <v>1319</v>
      </c>
      <c r="C6" t="s">
        <v>4853</v>
      </c>
    </row>
    <row r="7" spans="1:3" x14ac:dyDescent="0.25">
      <c r="A7" t="s">
        <v>269</v>
      </c>
      <c r="B7" s="4" t="s">
        <v>1389</v>
      </c>
      <c r="C7" t="s">
        <v>4854</v>
      </c>
    </row>
    <row r="8" spans="1:3" x14ac:dyDescent="0.25">
      <c r="A8" t="s">
        <v>269</v>
      </c>
      <c r="B8" s="4" t="s">
        <v>475</v>
      </c>
      <c r="C8" t="s">
        <v>4848</v>
      </c>
    </row>
    <row r="9" spans="1:3" x14ac:dyDescent="0.25">
      <c r="A9" t="s">
        <v>269</v>
      </c>
      <c r="B9" s="4" t="s">
        <v>1401</v>
      </c>
      <c r="C9" t="s">
        <v>4848</v>
      </c>
    </row>
    <row r="10" spans="1:3" x14ac:dyDescent="0.25">
      <c r="A10" t="s">
        <v>269</v>
      </c>
      <c r="B10" s="4" t="s">
        <v>2684</v>
      </c>
      <c r="C10" t="s">
        <v>4852</v>
      </c>
    </row>
    <row r="11" spans="1:3" x14ac:dyDescent="0.25">
      <c r="A11" t="s">
        <v>269</v>
      </c>
      <c r="B11" s="4" t="s">
        <v>4852</v>
      </c>
      <c r="C11" t="s">
        <v>4852</v>
      </c>
    </row>
    <row r="12" spans="1:3" x14ac:dyDescent="0.25">
      <c r="A12" t="s">
        <v>269</v>
      </c>
      <c r="B12" s="4" t="s">
        <v>4855</v>
      </c>
      <c r="C12" t="s">
        <v>4852</v>
      </c>
    </row>
    <row r="13" spans="1:3" x14ac:dyDescent="0.25">
      <c r="A13" t="s">
        <v>269</v>
      </c>
      <c r="B13" s="4" t="s">
        <v>499</v>
      </c>
      <c r="C13" t="s">
        <v>4856</v>
      </c>
    </row>
    <row r="14" spans="1:3" x14ac:dyDescent="0.25">
      <c r="A14" t="s">
        <v>269</v>
      </c>
      <c r="B14" s="4" t="s">
        <v>2732</v>
      </c>
      <c r="C14" t="s">
        <v>4856</v>
      </c>
    </row>
    <row r="15" spans="1:3" x14ac:dyDescent="0.25">
      <c r="A15" t="s">
        <v>269</v>
      </c>
      <c r="B15" s="4" t="s">
        <v>4857</v>
      </c>
      <c r="C15" t="s">
        <v>4858</v>
      </c>
    </row>
    <row r="16" spans="1:3" x14ac:dyDescent="0.25">
      <c r="A16" t="s">
        <v>269</v>
      </c>
      <c r="B16" s="4" t="s">
        <v>4859</v>
      </c>
      <c r="C16" t="s">
        <v>4858</v>
      </c>
    </row>
    <row r="17" spans="1:3" x14ac:dyDescent="0.25">
      <c r="A17" t="s">
        <v>269</v>
      </c>
      <c r="B17" s="4" t="s">
        <v>2776</v>
      </c>
      <c r="C17" t="s">
        <v>4860</v>
      </c>
    </row>
    <row r="18" spans="1:3" x14ac:dyDescent="0.25">
      <c r="A18" t="s">
        <v>269</v>
      </c>
      <c r="B18" s="4" t="s">
        <v>4861</v>
      </c>
      <c r="C18" t="s">
        <v>4862</v>
      </c>
    </row>
    <row r="19" spans="1:3" x14ac:dyDescent="0.25">
      <c r="A19" t="s">
        <v>269</v>
      </c>
      <c r="B19" s="4" t="s">
        <v>465</v>
      </c>
      <c r="C19" t="s">
        <v>4850</v>
      </c>
    </row>
    <row r="20" spans="1:3" x14ac:dyDescent="0.25">
      <c r="A20" t="s">
        <v>269</v>
      </c>
      <c r="B20" s="4" t="s">
        <v>4850</v>
      </c>
      <c r="C20" t="s">
        <v>4850</v>
      </c>
    </row>
    <row r="21" spans="1:3" x14ac:dyDescent="0.25">
      <c r="A21" t="s">
        <v>269</v>
      </c>
      <c r="B21" s="4" t="s">
        <v>4863</v>
      </c>
      <c r="C21" t="s">
        <v>4850</v>
      </c>
    </row>
    <row r="22" spans="1:3" x14ac:dyDescent="0.25">
      <c r="A22" t="s">
        <v>269</v>
      </c>
      <c r="B22" s="4" t="s">
        <v>2844</v>
      </c>
      <c r="C22" t="s">
        <v>4864</v>
      </c>
    </row>
    <row r="23" spans="1:3" x14ac:dyDescent="0.25">
      <c r="A23" t="s">
        <v>269</v>
      </c>
      <c r="B23" s="4" t="s">
        <v>4865</v>
      </c>
      <c r="C23" t="s">
        <v>4864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C200"/>
  <sheetViews>
    <sheetView workbookViewId="0">
      <selection activeCell="K32" sqref="K32"/>
    </sheetView>
  </sheetViews>
  <sheetFormatPr defaultColWidth="8.85546875" defaultRowHeight="15" x14ac:dyDescent="0.25"/>
  <cols>
    <col min="1" max="2" width="9.140625" style="4"/>
    <col min="3" max="3" width="34.85546875" style="4" customWidth="1"/>
  </cols>
  <sheetData>
    <row r="1" spans="1:3" x14ac:dyDescent="0.25">
      <c r="A1" s="10" t="s">
        <v>929</v>
      </c>
      <c r="B1" s="10" t="s">
        <v>930</v>
      </c>
      <c r="C1" s="10" t="s">
        <v>931</v>
      </c>
    </row>
    <row r="2" spans="1:3" x14ac:dyDescent="0.25">
      <c r="A2" s="4" t="s">
        <v>393</v>
      </c>
      <c r="B2" s="4" t="s">
        <v>939</v>
      </c>
      <c r="C2" s="4" t="s">
        <v>2432</v>
      </c>
    </row>
    <row r="3" spans="1:3" x14ac:dyDescent="0.25">
      <c r="A3" s="4" t="s">
        <v>393</v>
      </c>
      <c r="B3" s="4" t="s">
        <v>941</v>
      </c>
      <c r="C3" s="4" t="s">
        <v>942</v>
      </c>
    </row>
    <row r="4" spans="1:3" x14ac:dyDescent="0.25">
      <c r="A4" s="4" t="s">
        <v>393</v>
      </c>
      <c r="B4" s="4" t="s">
        <v>3805</v>
      </c>
      <c r="C4" s="4" t="s">
        <v>4866</v>
      </c>
    </row>
    <row r="5" spans="1:3" x14ac:dyDescent="0.25">
      <c r="A5" s="4" t="s">
        <v>393</v>
      </c>
      <c r="B5" s="4" t="s">
        <v>3807</v>
      </c>
      <c r="C5" s="4" t="s">
        <v>4867</v>
      </c>
    </row>
    <row r="6" spans="1:3" x14ac:dyDescent="0.25">
      <c r="A6" s="4" t="s">
        <v>393</v>
      </c>
      <c r="B6" s="4" t="s">
        <v>3809</v>
      </c>
      <c r="C6" s="4" t="s">
        <v>4868</v>
      </c>
    </row>
    <row r="7" spans="1:3" x14ac:dyDescent="0.25">
      <c r="A7" s="4" t="s">
        <v>393</v>
      </c>
      <c r="B7" s="4" t="s">
        <v>3811</v>
      </c>
      <c r="C7" s="4" t="s">
        <v>4869</v>
      </c>
    </row>
    <row r="8" spans="1:3" x14ac:dyDescent="0.25">
      <c r="A8" s="4" t="s">
        <v>393</v>
      </c>
      <c r="B8" s="4" t="s">
        <v>3813</v>
      </c>
      <c r="C8" s="4" t="s">
        <v>4870</v>
      </c>
    </row>
    <row r="9" spans="1:3" x14ac:dyDescent="0.25">
      <c r="A9" s="4" t="s">
        <v>393</v>
      </c>
      <c r="B9" s="4" t="s">
        <v>3529</v>
      </c>
      <c r="C9" s="4" t="s">
        <v>3804</v>
      </c>
    </row>
    <row r="10" spans="1:3" x14ac:dyDescent="0.25">
      <c r="A10" s="4" t="s">
        <v>393</v>
      </c>
      <c r="B10" s="4" t="s">
        <v>3543</v>
      </c>
      <c r="C10" s="4" t="s">
        <v>4871</v>
      </c>
    </row>
    <row r="11" spans="1:3" x14ac:dyDescent="0.25">
      <c r="A11" s="4" t="s">
        <v>393</v>
      </c>
      <c r="B11" s="4" t="s">
        <v>3549</v>
      </c>
      <c r="C11" s="4" t="s">
        <v>3816</v>
      </c>
    </row>
    <row r="12" spans="1:3" x14ac:dyDescent="0.25">
      <c r="A12" s="4" t="s">
        <v>393</v>
      </c>
      <c r="B12" s="4" t="s">
        <v>3551</v>
      </c>
      <c r="C12" s="4" t="s">
        <v>4872</v>
      </c>
    </row>
    <row r="13" spans="1:3" x14ac:dyDescent="0.25">
      <c r="A13" s="4" t="s">
        <v>393</v>
      </c>
      <c r="B13" s="4" t="s">
        <v>3552</v>
      </c>
      <c r="C13" s="4" t="s">
        <v>4873</v>
      </c>
    </row>
    <row r="14" spans="1:3" x14ac:dyDescent="0.25">
      <c r="A14" s="4" t="s">
        <v>393</v>
      </c>
      <c r="B14" s="4" t="s">
        <v>3554</v>
      </c>
      <c r="C14" s="4" t="s">
        <v>3819</v>
      </c>
    </row>
    <row r="15" spans="1:3" x14ac:dyDescent="0.25">
      <c r="A15" s="4" t="s">
        <v>393</v>
      </c>
      <c r="B15" s="4" t="s">
        <v>3556</v>
      </c>
      <c r="C15" s="4" t="s">
        <v>3820</v>
      </c>
    </row>
    <row r="16" spans="1:3" x14ac:dyDescent="0.25">
      <c r="A16" s="4" t="s">
        <v>393</v>
      </c>
      <c r="B16" s="4" t="s">
        <v>3821</v>
      </c>
      <c r="C16" s="4" t="s">
        <v>4874</v>
      </c>
    </row>
    <row r="17" spans="1:3" x14ac:dyDescent="0.25">
      <c r="A17" s="4" t="s">
        <v>393</v>
      </c>
      <c r="B17" s="4" t="s">
        <v>3823</v>
      </c>
      <c r="C17" s="4" t="s">
        <v>4875</v>
      </c>
    </row>
    <row r="18" spans="1:3" x14ac:dyDescent="0.25">
      <c r="A18" s="4" t="s">
        <v>393</v>
      </c>
      <c r="B18" s="4" t="s">
        <v>3825</v>
      </c>
      <c r="C18" s="4" t="s">
        <v>3826</v>
      </c>
    </row>
    <row r="19" spans="1:3" x14ac:dyDescent="0.25">
      <c r="A19" s="4" t="s">
        <v>393</v>
      </c>
      <c r="B19" s="4" t="s">
        <v>3827</v>
      </c>
      <c r="C19" s="4" t="s">
        <v>4876</v>
      </c>
    </row>
    <row r="20" spans="1:3" x14ac:dyDescent="0.25">
      <c r="A20" s="4" t="s">
        <v>393</v>
      </c>
      <c r="B20" s="4" t="s">
        <v>3829</v>
      </c>
      <c r="C20" s="4" t="s">
        <v>4877</v>
      </c>
    </row>
    <row r="21" spans="1:3" x14ac:dyDescent="0.25">
      <c r="A21" s="4" t="s">
        <v>393</v>
      </c>
      <c r="B21" s="4" t="s">
        <v>3831</v>
      </c>
      <c r="C21" s="4" t="s">
        <v>4878</v>
      </c>
    </row>
    <row r="22" spans="1:3" x14ac:dyDescent="0.25">
      <c r="A22" s="4" t="s">
        <v>393</v>
      </c>
      <c r="B22" s="4" t="s">
        <v>3833</v>
      </c>
      <c r="C22" s="4" t="s">
        <v>4879</v>
      </c>
    </row>
    <row r="23" spans="1:3" x14ac:dyDescent="0.25">
      <c r="A23" s="4" t="s">
        <v>393</v>
      </c>
      <c r="B23" s="4" t="s">
        <v>3835</v>
      </c>
      <c r="C23" s="4" t="s">
        <v>4880</v>
      </c>
    </row>
    <row r="24" spans="1:3" x14ac:dyDescent="0.25">
      <c r="A24" s="4" t="s">
        <v>393</v>
      </c>
      <c r="B24" s="4" t="s">
        <v>3837</v>
      </c>
      <c r="C24" s="4" t="s">
        <v>4881</v>
      </c>
    </row>
    <row r="25" spans="1:3" x14ac:dyDescent="0.25">
      <c r="A25" s="4" t="s">
        <v>393</v>
      </c>
      <c r="B25" s="4" t="s">
        <v>3839</v>
      </c>
      <c r="C25" s="4" t="s">
        <v>4882</v>
      </c>
    </row>
    <row r="26" spans="1:3" x14ac:dyDescent="0.25">
      <c r="A26" s="4" t="s">
        <v>393</v>
      </c>
      <c r="B26" s="4" t="s">
        <v>3841</v>
      </c>
      <c r="C26" s="4" t="s">
        <v>4883</v>
      </c>
    </row>
    <row r="27" spans="1:3" x14ac:dyDescent="0.25">
      <c r="A27" s="4" t="s">
        <v>393</v>
      </c>
      <c r="B27" s="4" t="s">
        <v>3843</v>
      </c>
      <c r="C27" s="4" t="s">
        <v>4884</v>
      </c>
    </row>
    <row r="28" spans="1:3" x14ac:dyDescent="0.25">
      <c r="A28" s="4" t="s">
        <v>393</v>
      </c>
      <c r="B28" s="4" t="s">
        <v>3845</v>
      </c>
      <c r="C28" s="4" t="s">
        <v>4885</v>
      </c>
    </row>
    <row r="29" spans="1:3" x14ac:dyDescent="0.25">
      <c r="A29" s="4" t="s">
        <v>393</v>
      </c>
      <c r="B29" s="4" t="s">
        <v>3846</v>
      </c>
      <c r="C29" s="4" t="s">
        <v>4886</v>
      </c>
    </row>
    <row r="30" spans="1:3" x14ac:dyDescent="0.25">
      <c r="A30" s="4" t="s">
        <v>393</v>
      </c>
      <c r="B30" s="4" t="s">
        <v>4887</v>
      </c>
      <c r="C30" s="4" t="s">
        <v>4888</v>
      </c>
    </row>
    <row r="31" spans="1:3" x14ac:dyDescent="0.25">
      <c r="A31" s="4" t="s">
        <v>393</v>
      </c>
      <c r="B31" s="4" t="s">
        <v>3848</v>
      </c>
      <c r="C31" s="4" t="s">
        <v>4889</v>
      </c>
    </row>
    <row r="32" spans="1:3" x14ac:dyDescent="0.25">
      <c r="A32" s="4" t="s">
        <v>393</v>
      </c>
      <c r="B32" s="4" t="s">
        <v>3850</v>
      </c>
      <c r="C32" s="4" t="s">
        <v>4890</v>
      </c>
    </row>
    <row r="33" spans="1:3" x14ac:dyDescent="0.25">
      <c r="A33" s="4" t="s">
        <v>393</v>
      </c>
      <c r="B33" s="4" t="s">
        <v>3852</v>
      </c>
      <c r="C33" s="4" t="s">
        <v>4891</v>
      </c>
    </row>
    <row r="34" spans="1:3" x14ac:dyDescent="0.25">
      <c r="A34" s="4" t="s">
        <v>393</v>
      </c>
      <c r="B34" s="4" t="s">
        <v>3854</v>
      </c>
      <c r="C34" s="4" t="s">
        <v>4892</v>
      </c>
    </row>
    <row r="35" spans="1:3" x14ac:dyDescent="0.25">
      <c r="A35" s="4" t="s">
        <v>393</v>
      </c>
      <c r="B35" s="4" t="s">
        <v>3856</v>
      </c>
      <c r="C35" s="4" t="s">
        <v>4893</v>
      </c>
    </row>
    <row r="36" spans="1:3" x14ac:dyDescent="0.25">
      <c r="A36" s="4" t="s">
        <v>393</v>
      </c>
      <c r="B36" s="4" t="s">
        <v>3858</v>
      </c>
      <c r="C36" s="4" t="s">
        <v>4894</v>
      </c>
    </row>
    <row r="37" spans="1:3" x14ac:dyDescent="0.25">
      <c r="A37" s="4" t="s">
        <v>393</v>
      </c>
      <c r="B37" s="4" t="s">
        <v>3860</v>
      </c>
      <c r="C37" s="4" t="s">
        <v>4895</v>
      </c>
    </row>
    <row r="38" spans="1:3" x14ac:dyDescent="0.25">
      <c r="A38" s="4" t="s">
        <v>393</v>
      </c>
      <c r="B38" s="4" t="s">
        <v>3862</v>
      </c>
      <c r="C38" s="4" t="s">
        <v>4896</v>
      </c>
    </row>
    <row r="39" spans="1:3" x14ac:dyDescent="0.25">
      <c r="A39" s="4" t="s">
        <v>393</v>
      </c>
      <c r="B39" s="4" t="s">
        <v>3864</v>
      </c>
      <c r="C39" s="4" t="s">
        <v>4897</v>
      </c>
    </row>
    <row r="40" spans="1:3" x14ac:dyDescent="0.25">
      <c r="A40" s="4" t="s">
        <v>393</v>
      </c>
      <c r="B40" s="4" t="s">
        <v>3866</v>
      </c>
      <c r="C40" s="4" t="s">
        <v>3867</v>
      </c>
    </row>
    <row r="41" spans="1:3" x14ac:dyDescent="0.25">
      <c r="A41" s="4" t="s">
        <v>393</v>
      </c>
      <c r="B41" s="4" t="s">
        <v>4898</v>
      </c>
      <c r="C41" s="4" t="s">
        <v>4899</v>
      </c>
    </row>
    <row r="42" spans="1:3" x14ac:dyDescent="0.25">
      <c r="A42" s="4" t="s">
        <v>393</v>
      </c>
      <c r="B42" s="4" t="s">
        <v>4900</v>
      </c>
      <c r="C42" s="4" t="s">
        <v>4901</v>
      </c>
    </row>
    <row r="43" spans="1:3" x14ac:dyDescent="0.25">
      <c r="A43" s="4" t="s">
        <v>393</v>
      </c>
      <c r="B43" s="4" t="s">
        <v>3870</v>
      </c>
      <c r="C43" s="4" t="s">
        <v>4902</v>
      </c>
    </row>
    <row r="44" spans="1:3" x14ac:dyDescent="0.25">
      <c r="A44" s="4" t="s">
        <v>393</v>
      </c>
      <c r="B44" s="4" t="s">
        <v>3872</v>
      </c>
      <c r="C44" s="4" t="s">
        <v>4903</v>
      </c>
    </row>
    <row r="45" spans="1:3" x14ac:dyDescent="0.25">
      <c r="A45" s="4" t="s">
        <v>393</v>
      </c>
      <c r="B45" s="4" t="s">
        <v>3874</v>
      </c>
      <c r="C45" s="4" t="s">
        <v>4904</v>
      </c>
    </row>
    <row r="46" spans="1:3" x14ac:dyDescent="0.25">
      <c r="A46" s="4" t="s">
        <v>393</v>
      </c>
      <c r="B46" s="4" t="s">
        <v>3876</v>
      </c>
      <c r="C46" s="4" t="s">
        <v>3877</v>
      </c>
    </row>
    <row r="47" spans="1:3" x14ac:dyDescent="0.25">
      <c r="A47" s="4" t="s">
        <v>393</v>
      </c>
      <c r="B47" s="4" t="s">
        <v>3878</v>
      </c>
      <c r="C47" s="4" t="s">
        <v>4905</v>
      </c>
    </row>
    <row r="48" spans="1:3" x14ac:dyDescent="0.25">
      <c r="A48" s="4" t="s">
        <v>393</v>
      </c>
      <c r="B48" s="4" t="s">
        <v>3880</v>
      </c>
      <c r="C48" s="4" t="s">
        <v>4906</v>
      </c>
    </row>
    <row r="49" spans="1:3" x14ac:dyDescent="0.25">
      <c r="A49" s="4" t="s">
        <v>393</v>
      </c>
      <c r="B49" s="4" t="s">
        <v>3882</v>
      </c>
      <c r="C49" s="4" t="s">
        <v>4907</v>
      </c>
    </row>
    <row r="50" spans="1:3" x14ac:dyDescent="0.25">
      <c r="A50" s="4" t="s">
        <v>393</v>
      </c>
      <c r="B50" s="4" t="s">
        <v>3883</v>
      </c>
      <c r="C50" s="4" t="s">
        <v>4908</v>
      </c>
    </row>
    <row r="51" spans="1:3" x14ac:dyDescent="0.25">
      <c r="A51" s="4" t="s">
        <v>393</v>
      </c>
      <c r="B51" s="4" t="s">
        <v>3885</v>
      </c>
      <c r="C51" s="4" t="s">
        <v>4909</v>
      </c>
    </row>
    <row r="52" spans="1:3" x14ac:dyDescent="0.25">
      <c r="A52" s="4" t="s">
        <v>393</v>
      </c>
      <c r="B52" s="4" t="s">
        <v>3887</v>
      </c>
      <c r="C52" s="4" t="s">
        <v>4910</v>
      </c>
    </row>
    <row r="53" spans="1:3" x14ac:dyDescent="0.25">
      <c r="A53" s="4" t="s">
        <v>393</v>
      </c>
      <c r="B53" s="4" t="s">
        <v>3888</v>
      </c>
      <c r="C53" s="4" t="s">
        <v>4911</v>
      </c>
    </row>
    <row r="54" spans="1:3" x14ac:dyDescent="0.25">
      <c r="A54" s="4" t="s">
        <v>393</v>
      </c>
      <c r="B54" s="4" t="s">
        <v>3890</v>
      </c>
      <c r="C54" s="4" t="s">
        <v>4912</v>
      </c>
    </row>
    <row r="55" spans="1:3" x14ac:dyDescent="0.25">
      <c r="A55" s="4" t="s">
        <v>393</v>
      </c>
      <c r="B55" s="4" t="s">
        <v>3891</v>
      </c>
      <c r="C55" s="4" t="s">
        <v>4913</v>
      </c>
    </row>
    <row r="56" spans="1:3" x14ac:dyDescent="0.25">
      <c r="A56" s="4" t="s">
        <v>393</v>
      </c>
      <c r="B56" s="4" t="s">
        <v>3893</v>
      </c>
      <c r="C56" s="4" t="s">
        <v>4914</v>
      </c>
    </row>
    <row r="57" spans="1:3" x14ac:dyDescent="0.25">
      <c r="A57" s="4" t="s">
        <v>393</v>
      </c>
      <c r="B57" s="4" t="s">
        <v>3895</v>
      </c>
      <c r="C57" s="4" t="s">
        <v>4915</v>
      </c>
    </row>
    <row r="58" spans="1:3" x14ac:dyDescent="0.25">
      <c r="A58" s="4" t="s">
        <v>393</v>
      </c>
      <c r="B58" s="4" t="s">
        <v>3897</v>
      </c>
      <c r="C58" s="4" t="s">
        <v>4916</v>
      </c>
    </row>
    <row r="59" spans="1:3" x14ac:dyDescent="0.25">
      <c r="A59" s="4" t="s">
        <v>393</v>
      </c>
      <c r="B59" s="4" t="s">
        <v>3899</v>
      </c>
      <c r="C59" s="4" t="s">
        <v>4917</v>
      </c>
    </row>
    <row r="60" spans="1:3" x14ac:dyDescent="0.25">
      <c r="A60" s="4" t="s">
        <v>393</v>
      </c>
      <c r="B60" s="4" t="s">
        <v>4918</v>
      </c>
      <c r="C60" s="4" t="s">
        <v>4919</v>
      </c>
    </row>
    <row r="61" spans="1:3" x14ac:dyDescent="0.25">
      <c r="A61" s="4" t="s">
        <v>393</v>
      </c>
      <c r="B61" s="4" t="s">
        <v>4920</v>
      </c>
      <c r="C61" s="4" t="s">
        <v>4921</v>
      </c>
    </row>
    <row r="62" spans="1:3" x14ac:dyDescent="0.25">
      <c r="A62" s="4" t="s">
        <v>393</v>
      </c>
      <c r="B62" s="4" t="s">
        <v>4922</v>
      </c>
      <c r="C62" s="4" t="s">
        <v>4923</v>
      </c>
    </row>
    <row r="63" spans="1:3" x14ac:dyDescent="0.25">
      <c r="A63" s="4" t="s">
        <v>393</v>
      </c>
      <c r="B63" s="4" t="s">
        <v>3900</v>
      </c>
      <c r="C63" s="4" t="s">
        <v>4924</v>
      </c>
    </row>
    <row r="64" spans="1:3" x14ac:dyDescent="0.25">
      <c r="A64" s="4" t="s">
        <v>393</v>
      </c>
      <c r="B64" s="4" t="s">
        <v>3902</v>
      </c>
      <c r="C64" s="4" t="s">
        <v>4925</v>
      </c>
    </row>
    <row r="65" spans="1:3" x14ac:dyDescent="0.25">
      <c r="A65" s="4" t="s">
        <v>393</v>
      </c>
      <c r="B65" s="4" t="s">
        <v>3903</v>
      </c>
      <c r="C65" s="4" t="s">
        <v>4926</v>
      </c>
    </row>
    <row r="66" spans="1:3" x14ac:dyDescent="0.25">
      <c r="A66" s="4" t="s">
        <v>393</v>
      </c>
      <c r="B66" s="4" t="s">
        <v>3905</v>
      </c>
      <c r="C66" s="4" t="s">
        <v>4927</v>
      </c>
    </row>
    <row r="67" spans="1:3" x14ac:dyDescent="0.25">
      <c r="A67" s="4" t="s">
        <v>393</v>
      </c>
      <c r="B67" s="4" t="s">
        <v>3907</v>
      </c>
      <c r="C67" s="4" t="s">
        <v>3908</v>
      </c>
    </row>
    <row r="68" spans="1:3" x14ac:dyDescent="0.25">
      <c r="A68" s="4" t="s">
        <v>393</v>
      </c>
      <c r="B68" s="4" t="s">
        <v>3909</v>
      </c>
      <c r="C68" s="4" t="s">
        <v>4928</v>
      </c>
    </row>
    <row r="69" spans="1:3" x14ac:dyDescent="0.25">
      <c r="A69" s="4" t="s">
        <v>393</v>
      </c>
      <c r="B69" s="4" t="s">
        <v>3911</v>
      </c>
      <c r="C69" s="4" t="s">
        <v>4929</v>
      </c>
    </row>
    <row r="70" spans="1:3" x14ac:dyDescent="0.25">
      <c r="A70" s="4" t="s">
        <v>393</v>
      </c>
      <c r="B70" s="4" t="s">
        <v>3912</v>
      </c>
      <c r="C70" s="4" t="s">
        <v>4930</v>
      </c>
    </row>
    <row r="71" spans="1:3" x14ac:dyDescent="0.25">
      <c r="A71" s="4" t="s">
        <v>393</v>
      </c>
      <c r="B71" s="4" t="s">
        <v>3914</v>
      </c>
      <c r="C71" s="4" t="s">
        <v>4931</v>
      </c>
    </row>
    <row r="72" spans="1:3" x14ac:dyDescent="0.25">
      <c r="A72" s="4" t="s">
        <v>393</v>
      </c>
      <c r="B72" s="4" t="s">
        <v>3916</v>
      </c>
      <c r="C72" s="4" t="s">
        <v>4932</v>
      </c>
    </row>
    <row r="73" spans="1:3" x14ac:dyDescent="0.25">
      <c r="A73" s="4" t="s">
        <v>393</v>
      </c>
      <c r="B73" s="4" t="s">
        <v>3918</v>
      </c>
      <c r="C73" s="4" t="s">
        <v>4933</v>
      </c>
    </row>
    <row r="74" spans="1:3" x14ac:dyDescent="0.25">
      <c r="A74" s="4" t="s">
        <v>393</v>
      </c>
      <c r="B74" s="4" t="s">
        <v>3920</v>
      </c>
      <c r="C74" s="4" t="s">
        <v>4934</v>
      </c>
    </row>
    <row r="75" spans="1:3" x14ac:dyDescent="0.25">
      <c r="A75" s="4" t="s">
        <v>393</v>
      </c>
      <c r="B75" s="4" t="s">
        <v>3922</v>
      </c>
      <c r="C75" s="4" t="s">
        <v>4935</v>
      </c>
    </row>
    <row r="76" spans="1:3" x14ac:dyDescent="0.25">
      <c r="A76" s="4" t="s">
        <v>393</v>
      </c>
      <c r="B76" s="4" t="s">
        <v>3924</v>
      </c>
      <c r="C76" s="4" t="s">
        <v>4936</v>
      </c>
    </row>
    <row r="77" spans="1:3" x14ac:dyDescent="0.25">
      <c r="A77" s="4" t="s">
        <v>393</v>
      </c>
      <c r="B77" s="4" t="s">
        <v>3926</v>
      </c>
      <c r="C77" s="4" t="s">
        <v>4937</v>
      </c>
    </row>
    <row r="78" spans="1:3" x14ac:dyDescent="0.25">
      <c r="A78" s="4" t="s">
        <v>393</v>
      </c>
      <c r="B78" s="4" t="s">
        <v>3928</v>
      </c>
      <c r="C78" s="4" t="s">
        <v>4938</v>
      </c>
    </row>
    <row r="79" spans="1:3" x14ac:dyDescent="0.25">
      <c r="A79" s="4" t="s">
        <v>393</v>
      </c>
      <c r="B79" s="4" t="s">
        <v>3930</v>
      </c>
      <c r="C79" s="4" t="s">
        <v>4939</v>
      </c>
    </row>
    <row r="80" spans="1:3" x14ac:dyDescent="0.25">
      <c r="A80" s="4" t="s">
        <v>393</v>
      </c>
      <c r="B80" s="4" t="s">
        <v>3932</v>
      </c>
      <c r="C80" s="4" t="s">
        <v>3933</v>
      </c>
    </row>
    <row r="81" spans="1:3" x14ac:dyDescent="0.25">
      <c r="A81" s="4" t="s">
        <v>393</v>
      </c>
      <c r="B81" s="4" t="s">
        <v>3934</v>
      </c>
      <c r="C81" s="4" t="s">
        <v>3935</v>
      </c>
    </row>
    <row r="82" spans="1:3" x14ac:dyDescent="0.25">
      <c r="A82" s="4" t="s">
        <v>393</v>
      </c>
      <c r="B82" s="4" t="s">
        <v>3936</v>
      </c>
      <c r="C82" s="4" t="s">
        <v>4940</v>
      </c>
    </row>
    <row r="83" spans="1:3" x14ac:dyDescent="0.25">
      <c r="A83" s="4" t="s">
        <v>393</v>
      </c>
      <c r="B83" s="4" t="s">
        <v>3938</v>
      </c>
      <c r="C83" s="4" t="s">
        <v>4941</v>
      </c>
    </row>
    <row r="84" spans="1:3" x14ac:dyDescent="0.25">
      <c r="A84" s="4" t="s">
        <v>393</v>
      </c>
      <c r="B84" s="4" t="s">
        <v>3939</v>
      </c>
      <c r="C84" s="4" t="s">
        <v>4942</v>
      </c>
    </row>
    <row r="85" spans="1:3" x14ac:dyDescent="0.25">
      <c r="A85" s="4" t="s">
        <v>393</v>
      </c>
      <c r="B85" s="4" t="s">
        <v>3941</v>
      </c>
      <c r="C85" s="4" t="s">
        <v>4943</v>
      </c>
    </row>
    <row r="86" spans="1:3" x14ac:dyDescent="0.25">
      <c r="A86" s="4" t="s">
        <v>393</v>
      </c>
      <c r="B86" s="4" t="s">
        <v>3943</v>
      </c>
      <c r="C86" s="4" t="s">
        <v>4944</v>
      </c>
    </row>
    <row r="87" spans="1:3" x14ac:dyDescent="0.25">
      <c r="A87" s="4" t="s">
        <v>393</v>
      </c>
      <c r="B87" s="4" t="s">
        <v>3945</v>
      </c>
      <c r="C87" s="4" t="s">
        <v>4945</v>
      </c>
    </row>
    <row r="88" spans="1:3" x14ac:dyDescent="0.25">
      <c r="A88" s="4" t="s">
        <v>393</v>
      </c>
      <c r="B88" s="4" t="s">
        <v>3947</v>
      </c>
      <c r="C88" s="4" t="s">
        <v>4946</v>
      </c>
    </row>
    <row r="89" spans="1:3" x14ac:dyDescent="0.25">
      <c r="A89" s="4" t="s">
        <v>393</v>
      </c>
      <c r="B89" s="4" t="s">
        <v>3948</v>
      </c>
      <c r="C89" s="4" t="s">
        <v>4947</v>
      </c>
    </row>
    <row r="90" spans="1:3" x14ac:dyDescent="0.25">
      <c r="A90" s="4" t="s">
        <v>393</v>
      </c>
      <c r="B90" s="4" t="s">
        <v>3949</v>
      </c>
      <c r="C90" s="4" t="s">
        <v>4948</v>
      </c>
    </row>
    <row r="91" spans="1:3" x14ac:dyDescent="0.25">
      <c r="A91" s="4" t="s">
        <v>393</v>
      </c>
      <c r="B91" s="4" t="s">
        <v>3951</v>
      </c>
      <c r="C91" s="4" t="s">
        <v>4949</v>
      </c>
    </row>
    <row r="92" spans="1:3" x14ac:dyDescent="0.25">
      <c r="A92" s="4" t="s">
        <v>393</v>
      </c>
      <c r="B92" s="4" t="s">
        <v>3952</v>
      </c>
      <c r="C92" s="4" t="s">
        <v>4950</v>
      </c>
    </row>
    <row r="93" spans="1:3" x14ac:dyDescent="0.25">
      <c r="A93" s="4" t="s">
        <v>393</v>
      </c>
      <c r="B93" s="4" t="s">
        <v>3954</v>
      </c>
      <c r="C93" s="4" t="s">
        <v>4951</v>
      </c>
    </row>
    <row r="94" spans="1:3" x14ac:dyDescent="0.25">
      <c r="A94" s="4" t="s">
        <v>393</v>
      </c>
      <c r="B94" s="4" t="s">
        <v>4952</v>
      </c>
      <c r="C94" s="4" t="s">
        <v>4953</v>
      </c>
    </row>
    <row r="95" spans="1:3" x14ac:dyDescent="0.25">
      <c r="A95" s="4" t="s">
        <v>393</v>
      </c>
      <c r="B95" s="4" t="s">
        <v>3956</v>
      </c>
      <c r="C95" s="4" t="s">
        <v>4954</v>
      </c>
    </row>
    <row r="96" spans="1:3" x14ac:dyDescent="0.25">
      <c r="A96" s="4" t="s">
        <v>393</v>
      </c>
      <c r="B96" s="4" t="s">
        <v>3958</v>
      </c>
      <c r="C96" s="4" t="s">
        <v>4955</v>
      </c>
    </row>
    <row r="97" spans="1:3" x14ac:dyDescent="0.25">
      <c r="A97" s="4" t="s">
        <v>393</v>
      </c>
      <c r="B97" s="4" t="s">
        <v>4956</v>
      </c>
      <c r="C97" s="4" t="s">
        <v>4957</v>
      </c>
    </row>
    <row r="98" spans="1:3" x14ac:dyDescent="0.25">
      <c r="A98" s="4" t="s">
        <v>393</v>
      </c>
      <c r="B98" s="4" t="s">
        <v>4958</v>
      </c>
      <c r="C98" s="4" t="s">
        <v>4959</v>
      </c>
    </row>
    <row r="99" spans="1:3" x14ac:dyDescent="0.25">
      <c r="A99" s="4" t="s">
        <v>393</v>
      </c>
      <c r="B99" s="4" t="s">
        <v>4960</v>
      </c>
      <c r="C99" s="4" t="s">
        <v>4961</v>
      </c>
    </row>
    <row r="100" spans="1:3" x14ac:dyDescent="0.25">
      <c r="A100" s="4" t="s">
        <v>393</v>
      </c>
      <c r="B100" s="4" t="s">
        <v>4962</v>
      </c>
      <c r="C100" s="4" t="s">
        <v>4963</v>
      </c>
    </row>
    <row r="101" spans="1:3" x14ac:dyDescent="0.25">
      <c r="A101" s="4" t="s">
        <v>393</v>
      </c>
      <c r="B101" s="4" t="s">
        <v>3959</v>
      </c>
      <c r="C101" s="4" t="s">
        <v>4964</v>
      </c>
    </row>
    <row r="102" spans="1:3" x14ac:dyDescent="0.25">
      <c r="A102" s="4" t="s">
        <v>393</v>
      </c>
      <c r="B102" s="4" t="s">
        <v>3960</v>
      </c>
      <c r="C102" s="4" t="s">
        <v>4965</v>
      </c>
    </row>
    <row r="103" spans="1:3" x14ac:dyDescent="0.25">
      <c r="A103" s="4" t="s">
        <v>393</v>
      </c>
      <c r="B103" s="4" t="s">
        <v>3962</v>
      </c>
      <c r="C103" s="4" t="s">
        <v>4966</v>
      </c>
    </row>
    <row r="104" spans="1:3" x14ac:dyDescent="0.25">
      <c r="A104" s="4" t="s">
        <v>393</v>
      </c>
      <c r="B104" s="4" t="s">
        <v>3964</v>
      </c>
      <c r="C104" s="4" t="s">
        <v>4967</v>
      </c>
    </row>
    <row r="105" spans="1:3" x14ac:dyDescent="0.25">
      <c r="A105" s="4" t="s">
        <v>393</v>
      </c>
      <c r="B105" s="4" t="s">
        <v>3965</v>
      </c>
      <c r="C105" s="4" t="s">
        <v>4968</v>
      </c>
    </row>
    <row r="106" spans="1:3" x14ac:dyDescent="0.25">
      <c r="A106" s="4" t="s">
        <v>393</v>
      </c>
      <c r="B106" s="4" t="s">
        <v>3967</v>
      </c>
      <c r="C106" s="4" t="s">
        <v>4969</v>
      </c>
    </row>
    <row r="107" spans="1:3" x14ac:dyDescent="0.25">
      <c r="A107" s="4" t="s">
        <v>393</v>
      </c>
      <c r="B107" s="4" t="s">
        <v>3968</v>
      </c>
      <c r="C107" s="4" t="s">
        <v>4970</v>
      </c>
    </row>
    <row r="108" spans="1:3" x14ac:dyDescent="0.25">
      <c r="A108" s="4" t="s">
        <v>393</v>
      </c>
      <c r="B108" s="4" t="s">
        <v>3970</v>
      </c>
      <c r="C108" s="4" t="s">
        <v>4971</v>
      </c>
    </row>
    <row r="109" spans="1:3" x14ac:dyDescent="0.25">
      <c r="A109" s="4" t="s">
        <v>393</v>
      </c>
      <c r="B109" s="4" t="s">
        <v>3972</v>
      </c>
      <c r="C109" s="4" t="s">
        <v>4972</v>
      </c>
    </row>
    <row r="110" spans="1:3" x14ac:dyDescent="0.25">
      <c r="A110" s="4" t="s">
        <v>393</v>
      </c>
      <c r="B110" s="4" t="s">
        <v>3974</v>
      </c>
      <c r="C110" s="4" t="s">
        <v>4973</v>
      </c>
    </row>
    <row r="111" spans="1:3" x14ac:dyDescent="0.25">
      <c r="A111" s="4" t="s">
        <v>393</v>
      </c>
      <c r="B111" s="4" t="s">
        <v>3976</v>
      </c>
      <c r="C111" s="4" t="s">
        <v>4974</v>
      </c>
    </row>
    <row r="112" spans="1:3" x14ac:dyDescent="0.25">
      <c r="A112" s="4" t="s">
        <v>393</v>
      </c>
      <c r="B112" s="4" t="s">
        <v>3978</v>
      </c>
      <c r="C112" s="4" t="s">
        <v>4975</v>
      </c>
    </row>
    <row r="113" spans="1:3" x14ac:dyDescent="0.25">
      <c r="A113" s="4" t="s">
        <v>393</v>
      </c>
      <c r="B113" s="4" t="s">
        <v>4976</v>
      </c>
      <c r="C113" s="4" t="s">
        <v>4977</v>
      </c>
    </row>
    <row r="114" spans="1:3" x14ac:dyDescent="0.25">
      <c r="A114" s="4" t="s">
        <v>393</v>
      </c>
      <c r="B114" s="4" t="s">
        <v>4978</v>
      </c>
      <c r="C114" s="4" t="s">
        <v>4979</v>
      </c>
    </row>
    <row r="115" spans="1:3" x14ac:dyDescent="0.25">
      <c r="A115" s="4" t="s">
        <v>393</v>
      </c>
      <c r="B115" s="4" t="s">
        <v>4980</v>
      </c>
      <c r="C115" s="4" t="s">
        <v>4981</v>
      </c>
    </row>
    <row r="116" spans="1:3" x14ac:dyDescent="0.25">
      <c r="A116" s="4" t="s">
        <v>393</v>
      </c>
      <c r="B116" s="4" t="s">
        <v>3979</v>
      </c>
      <c r="C116" s="4" t="s">
        <v>3980</v>
      </c>
    </row>
    <row r="117" spans="1:3" x14ac:dyDescent="0.25">
      <c r="A117" s="4" t="s">
        <v>393</v>
      </c>
      <c r="B117" s="4" t="s">
        <v>3981</v>
      </c>
      <c r="C117" s="4" t="s">
        <v>4982</v>
      </c>
    </row>
    <row r="118" spans="1:3" x14ac:dyDescent="0.25">
      <c r="A118" s="4" t="s">
        <v>393</v>
      </c>
      <c r="B118" s="4" t="s">
        <v>3983</v>
      </c>
      <c r="C118" s="4" t="s">
        <v>4983</v>
      </c>
    </row>
    <row r="119" spans="1:3" x14ac:dyDescent="0.25">
      <c r="A119" s="4" t="s">
        <v>393</v>
      </c>
      <c r="B119" s="4" t="s">
        <v>3985</v>
      </c>
      <c r="C119" s="4" t="s">
        <v>4984</v>
      </c>
    </row>
    <row r="120" spans="1:3" x14ac:dyDescent="0.25">
      <c r="A120" s="4" t="s">
        <v>393</v>
      </c>
      <c r="B120" s="4" t="s">
        <v>3987</v>
      </c>
      <c r="C120" s="4" t="s">
        <v>4985</v>
      </c>
    </row>
    <row r="121" spans="1:3" x14ac:dyDescent="0.25">
      <c r="A121" s="4" t="s">
        <v>393</v>
      </c>
      <c r="B121" s="4" t="s">
        <v>3989</v>
      </c>
      <c r="C121" s="4" t="s">
        <v>4986</v>
      </c>
    </row>
    <row r="122" spans="1:3" x14ac:dyDescent="0.25">
      <c r="A122" s="4" t="s">
        <v>393</v>
      </c>
      <c r="B122" s="4" t="s">
        <v>3991</v>
      </c>
      <c r="C122" s="4" t="s">
        <v>4987</v>
      </c>
    </row>
    <row r="123" spans="1:3" x14ac:dyDescent="0.25">
      <c r="A123" s="4" t="s">
        <v>393</v>
      </c>
      <c r="B123" s="4" t="s">
        <v>3993</v>
      </c>
      <c r="C123" s="4" t="s">
        <v>4988</v>
      </c>
    </row>
    <row r="124" spans="1:3" x14ac:dyDescent="0.25">
      <c r="A124" s="4" t="s">
        <v>393</v>
      </c>
      <c r="B124" s="4" t="s">
        <v>3995</v>
      </c>
      <c r="C124" s="4" t="s">
        <v>4989</v>
      </c>
    </row>
    <row r="125" spans="1:3" x14ac:dyDescent="0.25">
      <c r="A125" s="4" t="s">
        <v>393</v>
      </c>
      <c r="B125" s="4" t="s">
        <v>3997</v>
      </c>
      <c r="C125" s="4" t="s">
        <v>3998</v>
      </c>
    </row>
    <row r="126" spans="1:3" x14ac:dyDescent="0.25">
      <c r="A126" s="4" t="s">
        <v>393</v>
      </c>
      <c r="B126" s="4" t="s">
        <v>3999</v>
      </c>
      <c r="C126" s="4" t="s">
        <v>4990</v>
      </c>
    </row>
    <row r="127" spans="1:3" x14ac:dyDescent="0.25">
      <c r="A127" s="4" t="s">
        <v>393</v>
      </c>
      <c r="B127" s="4" t="s">
        <v>4000</v>
      </c>
      <c r="C127" s="4" t="s">
        <v>4001</v>
      </c>
    </row>
    <row r="128" spans="1:3" x14ac:dyDescent="0.25">
      <c r="A128" s="4" t="s">
        <v>393</v>
      </c>
      <c r="B128" s="4" t="s">
        <v>4002</v>
      </c>
      <c r="C128" s="4" t="s">
        <v>4991</v>
      </c>
    </row>
    <row r="129" spans="1:3" x14ac:dyDescent="0.25">
      <c r="A129" s="4" t="s">
        <v>393</v>
      </c>
      <c r="B129" s="4" t="s">
        <v>4003</v>
      </c>
      <c r="C129" s="4" t="s">
        <v>4992</v>
      </c>
    </row>
    <row r="130" spans="1:3" x14ac:dyDescent="0.25">
      <c r="A130" s="4" t="s">
        <v>393</v>
      </c>
      <c r="B130" s="4" t="s">
        <v>4004</v>
      </c>
      <c r="C130" s="4" t="s">
        <v>4993</v>
      </c>
    </row>
    <row r="131" spans="1:3" x14ac:dyDescent="0.25">
      <c r="A131" s="4" t="s">
        <v>393</v>
      </c>
      <c r="B131" s="4" t="s">
        <v>4006</v>
      </c>
      <c r="C131" s="4" t="s">
        <v>4994</v>
      </c>
    </row>
    <row r="132" spans="1:3" x14ac:dyDescent="0.25">
      <c r="A132" s="4" t="s">
        <v>393</v>
      </c>
      <c r="B132" s="4" t="s">
        <v>4008</v>
      </c>
      <c r="C132" s="4" t="s">
        <v>4995</v>
      </c>
    </row>
    <row r="133" spans="1:3" x14ac:dyDescent="0.25">
      <c r="A133" s="4" t="s">
        <v>393</v>
      </c>
      <c r="B133" s="4" t="s">
        <v>4010</v>
      </c>
      <c r="C133" s="4" t="s">
        <v>4996</v>
      </c>
    </row>
    <row r="134" spans="1:3" x14ac:dyDescent="0.25">
      <c r="A134" s="4" t="s">
        <v>393</v>
      </c>
      <c r="B134" s="4" t="s">
        <v>4011</v>
      </c>
      <c r="C134" s="4" t="s">
        <v>4997</v>
      </c>
    </row>
    <row r="135" spans="1:3" x14ac:dyDescent="0.25">
      <c r="A135" s="4" t="s">
        <v>393</v>
      </c>
      <c r="B135" s="4" t="s">
        <v>4013</v>
      </c>
      <c r="C135" s="4" t="s">
        <v>4998</v>
      </c>
    </row>
    <row r="136" spans="1:3" x14ac:dyDescent="0.25">
      <c r="A136" s="4" t="s">
        <v>393</v>
      </c>
      <c r="B136" s="4" t="s">
        <v>4015</v>
      </c>
      <c r="C136" s="4" t="s">
        <v>4999</v>
      </c>
    </row>
    <row r="137" spans="1:3" x14ac:dyDescent="0.25">
      <c r="A137" s="4" t="s">
        <v>393</v>
      </c>
      <c r="B137" s="4" t="s">
        <v>4017</v>
      </c>
      <c r="C137" s="4" t="s">
        <v>5000</v>
      </c>
    </row>
    <row r="138" spans="1:3" x14ac:dyDescent="0.25">
      <c r="A138" s="4" t="s">
        <v>393</v>
      </c>
      <c r="B138" s="4" t="s">
        <v>4019</v>
      </c>
      <c r="C138" s="4" t="s">
        <v>4020</v>
      </c>
    </row>
    <row r="139" spans="1:3" x14ac:dyDescent="0.25">
      <c r="A139" s="4" t="s">
        <v>393</v>
      </c>
      <c r="B139" s="4" t="s">
        <v>4021</v>
      </c>
      <c r="C139" s="4" t="s">
        <v>5001</v>
      </c>
    </row>
    <row r="140" spans="1:3" x14ac:dyDescent="0.25">
      <c r="A140" s="4" t="s">
        <v>393</v>
      </c>
      <c r="B140" s="4" t="s">
        <v>4023</v>
      </c>
      <c r="C140" s="4" t="s">
        <v>5002</v>
      </c>
    </row>
    <row r="141" spans="1:3" x14ac:dyDescent="0.25">
      <c r="A141" s="4" t="s">
        <v>393</v>
      </c>
      <c r="B141" s="4" t="s">
        <v>5003</v>
      </c>
      <c r="C141" s="4" t="s">
        <v>5004</v>
      </c>
    </row>
    <row r="142" spans="1:3" x14ac:dyDescent="0.25">
      <c r="A142" s="4" t="s">
        <v>393</v>
      </c>
      <c r="B142" s="4" t="s">
        <v>5005</v>
      </c>
      <c r="C142" s="4" t="s">
        <v>5006</v>
      </c>
    </row>
    <row r="143" spans="1:3" x14ac:dyDescent="0.25">
      <c r="A143" s="4" t="s">
        <v>393</v>
      </c>
      <c r="B143" s="4" t="s">
        <v>5007</v>
      </c>
      <c r="C143" s="4" t="s">
        <v>5008</v>
      </c>
    </row>
    <row r="144" spans="1:3" x14ac:dyDescent="0.25">
      <c r="A144" s="4" t="s">
        <v>393</v>
      </c>
      <c r="B144" s="4" t="s">
        <v>5009</v>
      </c>
      <c r="C144" s="4" t="s">
        <v>5010</v>
      </c>
    </row>
    <row r="145" spans="1:3" x14ac:dyDescent="0.25">
      <c r="A145" s="4" t="s">
        <v>393</v>
      </c>
      <c r="B145" s="4" t="s">
        <v>4024</v>
      </c>
      <c r="C145" s="4" t="s">
        <v>5011</v>
      </c>
    </row>
    <row r="146" spans="1:3" x14ac:dyDescent="0.25">
      <c r="A146" s="4" t="s">
        <v>393</v>
      </c>
      <c r="B146" s="4" t="s">
        <v>4026</v>
      </c>
      <c r="C146" s="4" t="s">
        <v>5012</v>
      </c>
    </row>
    <row r="147" spans="1:3" x14ac:dyDescent="0.25">
      <c r="A147" s="4" t="s">
        <v>393</v>
      </c>
      <c r="B147" s="4" t="s">
        <v>4028</v>
      </c>
      <c r="C147" s="4" t="s">
        <v>5013</v>
      </c>
    </row>
    <row r="148" spans="1:3" x14ac:dyDescent="0.25">
      <c r="A148" s="4" t="s">
        <v>393</v>
      </c>
      <c r="B148" s="4" t="s">
        <v>985</v>
      </c>
      <c r="C148" s="4" t="s">
        <v>986</v>
      </c>
    </row>
    <row r="149" spans="1:3" x14ac:dyDescent="0.25">
      <c r="A149" s="4" t="s">
        <v>393</v>
      </c>
      <c r="B149" s="4" t="s">
        <v>503</v>
      </c>
      <c r="C149" s="4" t="s">
        <v>4029</v>
      </c>
    </row>
    <row r="150" spans="1:3" x14ac:dyDescent="0.25">
      <c r="A150" s="4" t="s">
        <v>393</v>
      </c>
      <c r="B150" s="4" t="s">
        <v>988</v>
      </c>
      <c r="C150" s="4" t="s">
        <v>4030</v>
      </c>
    </row>
    <row r="151" spans="1:3" x14ac:dyDescent="0.25">
      <c r="A151" s="4" t="s">
        <v>393</v>
      </c>
      <c r="B151" s="4" t="s">
        <v>4031</v>
      </c>
      <c r="C151" s="4" t="s">
        <v>4032</v>
      </c>
    </row>
    <row r="152" spans="1:3" x14ac:dyDescent="0.25">
      <c r="A152" s="4" t="s">
        <v>393</v>
      </c>
      <c r="B152" s="4" t="s">
        <v>4033</v>
      </c>
      <c r="C152" s="4" t="s">
        <v>4034</v>
      </c>
    </row>
    <row r="153" spans="1:3" x14ac:dyDescent="0.25">
      <c r="A153" s="4" t="s">
        <v>393</v>
      </c>
      <c r="B153" s="4" t="s">
        <v>4035</v>
      </c>
      <c r="C153" s="4" t="s">
        <v>4036</v>
      </c>
    </row>
    <row r="154" spans="1:3" x14ac:dyDescent="0.25">
      <c r="A154" s="4" t="s">
        <v>393</v>
      </c>
      <c r="B154" s="4" t="s">
        <v>4037</v>
      </c>
      <c r="C154" s="4" t="s">
        <v>4038</v>
      </c>
    </row>
    <row r="155" spans="1:3" x14ac:dyDescent="0.25">
      <c r="A155" s="4" t="s">
        <v>393</v>
      </c>
      <c r="B155" s="4" t="s">
        <v>4039</v>
      </c>
      <c r="C155" s="4" t="s">
        <v>4040</v>
      </c>
    </row>
    <row r="156" spans="1:3" x14ac:dyDescent="0.25">
      <c r="A156" s="4" t="s">
        <v>393</v>
      </c>
      <c r="B156" s="4" t="s">
        <v>5014</v>
      </c>
      <c r="C156" s="4" t="s">
        <v>5015</v>
      </c>
    </row>
    <row r="157" spans="1:3" x14ac:dyDescent="0.25">
      <c r="A157" s="4" t="s">
        <v>393</v>
      </c>
      <c r="B157" s="4" t="s">
        <v>977</v>
      </c>
      <c r="C157" s="4" t="s">
        <v>5016</v>
      </c>
    </row>
    <row r="158" spans="1:3" x14ac:dyDescent="0.25">
      <c r="A158" s="4" t="s">
        <v>393</v>
      </c>
      <c r="B158" s="4" t="s">
        <v>3661</v>
      </c>
      <c r="C158" s="4" t="s">
        <v>4041</v>
      </c>
    </row>
    <row r="159" spans="1:3" x14ac:dyDescent="0.25">
      <c r="A159" s="4" t="s">
        <v>393</v>
      </c>
      <c r="B159" s="4" t="s">
        <v>1178</v>
      </c>
      <c r="C159" s="4" t="s">
        <v>4042</v>
      </c>
    </row>
    <row r="160" spans="1:3" x14ac:dyDescent="0.25">
      <c r="A160" s="4" t="s">
        <v>393</v>
      </c>
      <c r="B160" s="4" t="s">
        <v>5017</v>
      </c>
      <c r="C160" s="4" t="s">
        <v>5018</v>
      </c>
    </row>
    <row r="161" spans="1:3" x14ac:dyDescent="0.25">
      <c r="A161" s="4" t="s">
        <v>393</v>
      </c>
      <c r="B161" s="4" t="s">
        <v>1428</v>
      </c>
      <c r="C161" s="4" t="s">
        <v>5019</v>
      </c>
    </row>
    <row r="162" spans="1:3" x14ac:dyDescent="0.25">
      <c r="A162" s="4" t="s">
        <v>393</v>
      </c>
      <c r="B162" s="4" t="s">
        <v>5020</v>
      </c>
      <c r="C162" s="4" t="s">
        <v>3500</v>
      </c>
    </row>
    <row r="163" spans="1:3" x14ac:dyDescent="0.25">
      <c r="A163" s="4" t="s">
        <v>393</v>
      </c>
      <c r="B163" s="4" t="s">
        <v>3667</v>
      </c>
      <c r="C163" s="4" t="s">
        <v>4043</v>
      </c>
    </row>
    <row r="164" spans="1:3" x14ac:dyDescent="0.25">
      <c r="A164" s="4" t="s">
        <v>393</v>
      </c>
      <c r="B164" s="4" t="s">
        <v>5021</v>
      </c>
      <c r="C164" s="4" t="s">
        <v>5022</v>
      </c>
    </row>
    <row r="165" spans="1:3" x14ac:dyDescent="0.25">
      <c r="A165" s="4" t="s">
        <v>393</v>
      </c>
      <c r="B165" s="4" t="s">
        <v>5023</v>
      </c>
      <c r="C165" s="4" t="s">
        <v>5024</v>
      </c>
    </row>
    <row r="166" spans="1:3" x14ac:dyDescent="0.25">
      <c r="A166" s="4" t="s">
        <v>393</v>
      </c>
      <c r="B166" s="4" t="s">
        <v>5025</v>
      </c>
      <c r="C166" s="4" t="s">
        <v>5026</v>
      </c>
    </row>
    <row r="167" spans="1:3" x14ac:dyDescent="0.25">
      <c r="A167" s="4" t="s">
        <v>393</v>
      </c>
      <c r="B167" s="4" t="s">
        <v>1448</v>
      </c>
      <c r="C167" s="4" t="s">
        <v>4044</v>
      </c>
    </row>
    <row r="168" spans="1:3" x14ac:dyDescent="0.25">
      <c r="A168" s="4" t="s">
        <v>393</v>
      </c>
      <c r="B168" s="4" t="s">
        <v>506</v>
      </c>
      <c r="C168" s="4" t="s">
        <v>4045</v>
      </c>
    </row>
    <row r="169" spans="1:3" x14ac:dyDescent="0.25">
      <c r="A169" s="4" t="s">
        <v>393</v>
      </c>
      <c r="B169" s="4" t="s">
        <v>788</v>
      </c>
      <c r="C169" s="4" t="s">
        <v>4046</v>
      </c>
    </row>
    <row r="170" spans="1:3" x14ac:dyDescent="0.25">
      <c r="A170" s="4" t="s">
        <v>393</v>
      </c>
      <c r="B170" s="4" t="s">
        <v>5027</v>
      </c>
      <c r="C170" s="4" t="s">
        <v>5028</v>
      </c>
    </row>
    <row r="171" spans="1:3" x14ac:dyDescent="0.25">
      <c r="A171" s="4" t="s">
        <v>393</v>
      </c>
      <c r="B171" s="4" t="s">
        <v>3680</v>
      </c>
      <c r="C171" s="4" t="s">
        <v>4047</v>
      </c>
    </row>
    <row r="172" spans="1:3" x14ac:dyDescent="0.25">
      <c r="A172" s="4" t="s">
        <v>393</v>
      </c>
      <c r="B172" s="4" t="s">
        <v>3682</v>
      </c>
      <c r="C172" s="4" t="s">
        <v>4048</v>
      </c>
    </row>
    <row r="173" spans="1:3" x14ac:dyDescent="0.25">
      <c r="A173" s="4" t="s">
        <v>393</v>
      </c>
      <c r="B173" s="4" t="s">
        <v>3683</v>
      </c>
      <c r="C173" s="4" t="s">
        <v>4049</v>
      </c>
    </row>
    <row r="174" spans="1:3" x14ac:dyDescent="0.25">
      <c r="A174" s="4" t="s">
        <v>393</v>
      </c>
      <c r="B174" s="4" t="s">
        <v>3685</v>
      </c>
      <c r="C174" s="4" t="s">
        <v>4050</v>
      </c>
    </row>
    <row r="175" spans="1:3" x14ac:dyDescent="0.25">
      <c r="A175" s="4" t="s">
        <v>393</v>
      </c>
      <c r="B175" s="4" t="s">
        <v>3686</v>
      </c>
      <c r="C175" s="4" t="s">
        <v>4051</v>
      </c>
    </row>
    <row r="176" spans="1:3" x14ac:dyDescent="0.25">
      <c r="A176" s="4" t="s">
        <v>393</v>
      </c>
      <c r="B176" s="4" t="s">
        <v>1715</v>
      </c>
      <c r="C176" s="4" t="s">
        <v>4052</v>
      </c>
    </row>
    <row r="177" spans="1:3" x14ac:dyDescent="0.25">
      <c r="A177" s="4" t="s">
        <v>393</v>
      </c>
      <c r="B177" s="4" t="s">
        <v>3687</v>
      </c>
      <c r="C177" s="4" t="s">
        <v>4053</v>
      </c>
    </row>
    <row r="178" spans="1:3" x14ac:dyDescent="0.25">
      <c r="A178" s="4" t="s">
        <v>393</v>
      </c>
      <c r="B178" s="4" t="s">
        <v>4054</v>
      </c>
      <c r="C178" s="4" t="s">
        <v>4055</v>
      </c>
    </row>
    <row r="179" spans="1:3" x14ac:dyDescent="0.25">
      <c r="A179" s="4" t="s">
        <v>393</v>
      </c>
      <c r="B179" s="4" t="s">
        <v>5029</v>
      </c>
      <c r="C179" s="4" t="s">
        <v>5030</v>
      </c>
    </row>
    <row r="180" spans="1:3" x14ac:dyDescent="0.25">
      <c r="A180" s="4" t="s">
        <v>393</v>
      </c>
      <c r="B180" s="4" t="s">
        <v>5031</v>
      </c>
      <c r="C180" s="4" t="s">
        <v>5032</v>
      </c>
    </row>
    <row r="181" spans="1:3" x14ac:dyDescent="0.25">
      <c r="A181" s="4" t="s">
        <v>393</v>
      </c>
      <c r="B181" s="4" t="s">
        <v>5033</v>
      </c>
      <c r="C181" s="4" t="s">
        <v>5034</v>
      </c>
    </row>
    <row r="182" spans="1:3" x14ac:dyDescent="0.25">
      <c r="A182" s="4" t="s">
        <v>393</v>
      </c>
      <c r="B182" s="4" t="s">
        <v>5035</v>
      </c>
      <c r="C182" s="4" t="s">
        <v>5036</v>
      </c>
    </row>
    <row r="183" spans="1:3" x14ac:dyDescent="0.25">
      <c r="A183" s="4" t="s">
        <v>393</v>
      </c>
      <c r="B183" s="4" t="s">
        <v>5037</v>
      </c>
      <c r="C183" s="4" t="s">
        <v>5038</v>
      </c>
    </row>
    <row r="184" spans="1:3" x14ac:dyDescent="0.25">
      <c r="A184" s="4" t="s">
        <v>393</v>
      </c>
      <c r="B184" s="4" t="s">
        <v>5039</v>
      </c>
      <c r="C184" s="4" t="s">
        <v>5040</v>
      </c>
    </row>
    <row r="185" spans="1:3" x14ac:dyDescent="0.25">
      <c r="A185" s="4" t="s">
        <v>393</v>
      </c>
      <c r="B185" s="4" t="s">
        <v>5041</v>
      </c>
      <c r="C185" s="4" t="s">
        <v>5042</v>
      </c>
    </row>
    <row r="186" spans="1:3" x14ac:dyDescent="0.25">
      <c r="A186" s="4" t="s">
        <v>393</v>
      </c>
      <c r="B186" s="4" t="s">
        <v>3689</v>
      </c>
      <c r="C186" s="4" t="s">
        <v>4056</v>
      </c>
    </row>
    <row r="187" spans="1:3" x14ac:dyDescent="0.25">
      <c r="A187" s="4" t="s">
        <v>393</v>
      </c>
      <c r="B187" s="4" t="s">
        <v>5043</v>
      </c>
      <c r="C187" s="4" t="s">
        <v>5044</v>
      </c>
    </row>
    <row r="188" spans="1:3" x14ac:dyDescent="0.25">
      <c r="A188" s="4" t="s">
        <v>393</v>
      </c>
      <c r="B188" s="4" t="s">
        <v>3691</v>
      </c>
      <c r="C188" s="4" t="s">
        <v>4057</v>
      </c>
    </row>
    <row r="189" spans="1:3" x14ac:dyDescent="0.25">
      <c r="A189" s="4" t="s">
        <v>393</v>
      </c>
      <c r="B189" s="4" t="s">
        <v>1826</v>
      </c>
      <c r="C189" s="4" t="s">
        <v>4058</v>
      </c>
    </row>
    <row r="190" spans="1:3" x14ac:dyDescent="0.25">
      <c r="A190" s="4" t="s">
        <v>393</v>
      </c>
      <c r="B190" s="4" t="s">
        <v>5045</v>
      </c>
      <c r="C190" s="4" t="s">
        <v>5046</v>
      </c>
    </row>
    <row r="191" spans="1:3" x14ac:dyDescent="0.25">
      <c r="A191" s="4" t="s">
        <v>393</v>
      </c>
      <c r="B191" s="4" t="s">
        <v>3695</v>
      </c>
      <c r="C191" s="4" t="s">
        <v>4059</v>
      </c>
    </row>
    <row r="192" spans="1:3" x14ac:dyDescent="0.25">
      <c r="A192" s="4" t="s">
        <v>393</v>
      </c>
      <c r="B192" s="4" t="s">
        <v>5047</v>
      </c>
      <c r="C192" s="4" t="s">
        <v>5048</v>
      </c>
    </row>
    <row r="193" spans="1:3" x14ac:dyDescent="0.25">
      <c r="A193" s="4" t="s">
        <v>393</v>
      </c>
      <c r="B193" s="4" t="s">
        <v>5049</v>
      </c>
      <c r="C193" s="4" t="s">
        <v>5050</v>
      </c>
    </row>
    <row r="194" spans="1:3" x14ac:dyDescent="0.25">
      <c r="A194" s="4" t="s">
        <v>393</v>
      </c>
      <c r="B194" s="4" t="s">
        <v>1884</v>
      </c>
      <c r="C194" s="4" t="s">
        <v>4060</v>
      </c>
    </row>
    <row r="195" spans="1:3" x14ac:dyDescent="0.25">
      <c r="A195" s="4" t="s">
        <v>393</v>
      </c>
      <c r="B195" s="4" t="s">
        <v>1964</v>
      </c>
      <c r="C195" s="4" t="s">
        <v>4061</v>
      </c>
    </row>
    <row r="196" spans="1:3" x14ac:dyDescent="0.25">
      <c r="A196" s="4" t="s">
        <v>393</v>
      </c>
      <c r="B196" s="4" t="s">
        <v>5051</v>
      </c>
      <c r="C196" s="4" t="s">
        <v>5052</v>
      </c>
    </row>
    <row r="197" spans="1:3" x14ac:dyDescent="0.25">
      <c r="A197" s="4" t="s">
        <v>393</v>
      </c>
      <c r="B197" s="4" t="s">
        <v>4062</v>
      </c>
      <c r="C197" s="4" t="s">
        <v>4063</v>
      </c>
    </row>
    <row r="198" spans="1:3" x14ac:dyDescent="0.25">
      <c r="A198" s="4" t="s">
        <v>393</v>
      </c>
      <c r="B198" s="4" t="s">
        <v>4064</v>
      </c>
      <c r="C198" s="4" t="s">
        <v>4065</v>
      </c>
    </row>
    <row r="199" spans="1:3" x14ac:dyDescent="0.25">
      <c r="A199" s="4" t="s">
        <v>393</v>
      </c>
      <c r="B199" s="4" t="s">
        <v>2586</v>
      </c>
      <c r="C199" s="4" t="s">
        <v>4066</v>
      </c>
    </row>
    <row r="200" spans="1:3" x14ac:dyDescent="0.25">
      <c r="A200" s="4" t="s">
        <v>393</v>
      </c>
      <c r="B200" s="4" t="s">
        <v>4067</v>
      </c>
      <c r="C200" s="4" t="s">
        <v>4068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C100"/>
  <sheetViews>
    <sheetView workbookViewId="0">
      <selection activeCell="L33" sqref="L33"/>
    </sheetView>
  </sheetViews>
  <sheetFormatPr defaultColWidth="8.85546875" defaultRowHeight="15" x14ac:dyDescent="0.25"/>
  <cols>
    <col min="1" max="1" width="9.140625" style="4"/>
    <col min="2" max="2" width="6.140625" style="4" customWidth="1"/>
    <col min="3" max="3" width="28.7109375" style="4" customWidth="1"/>
  </cols>
  <sheetData>
    <row r="1" spans="1:3" x14ac:dyDescent="0.25">
      <c r="A1" s="10" t="s">
        <v>929</v>
      </c>
      <c r="B1" s="10" t="s">
        <v>930</v>
      </c>
      <c r="C1" s="10" t="s">
        <v>931</v>
      </c>
    </row>
    <row r="2" spans="1:3" x14ac:dyDescent="0.25">
      <c r="A2" s="4" t="s">
        <v>398</v>
      </c>
      <c r="B2" s="4" t="s">
        <v>939</v>
      </c>
      <c r="C2" s="4" t="s">
        <v>2432</v>
      </c>
    </row>
    <row r="3" spans="1:3" x14ac:dyDescent="0.25">
      <c r="A3" s="4" t="s">
        <v>398</v>
      </c>
      <c r="B3" s="4" t="s">
        <v>941</v>
      </c>
      <c r="C3" s="4" t="s">
        <v>942</v>
      </c>
    </row>
    <row r="4" spans="1:3" x14ac:dyDescent="0.25">
      <c r="A4" s="4" t="s">
        <v>398</v>
      </c>
      <c r="B4" s="4" t="s">
        <v>3805</v>
      </c>
      <c r="C4" s="4" t="s">
        <v>5053</v>
      </c>
    </row>
    <row r="5" spans="1:3" x14ac:dyDescent="0.25">
      <c r="A5" s="4" t="s">
        <v>398</v>
      </c>
      <c r="B5" s="4" t="s">
        <v>3807</v>
      </c>
      <c r="C5" s="4" t="s">
        <v>5054</v>
      </c>
    </row>
    <row r="6" spans="1:3" x14ac:dyDescent="0.25">
      <c r="A6" s="4" t="s">
        <v>398</v>
      </c>
      <c r="B6" s="4" t="s">
        <v>3809</v>
      </c>
      <c r="C6" s="4" t="s">
        <v>5055</v>
      </c>
    </row>
    <row r="7" spans="1:3" x14ac:dyDescent="0.25">
      <c r="A7" s="4" t="s">
        <v>398</v>
      </c>
      <c r="B7" s="4" t="s">
        <v>3811</v>
      </c>
      <c r="C7" s="4" t="s">
        <v>5056</v>
      </c>
    </row>
    <row r="8" spans="1:3" x14ac:dyDescent="0.25">
      <c r="A8" s="4" t="s">
        <v>398</v>
      </c>
      <c r="B8" s="4" t="s">
        <v>3813</v>
      </c>
      <c r="C8" s="4" t="s">
        <v>5057</v>
      </c>
    </row>
    <row r="9" spans="1:3" x14ac:dyDescent="0.25">
      <c r="A9" s="4" t="s">
        <v>398</v>
      </c>
      <c r="B9" s="4" t="s">
        <v>5058</v>
      </c>
      <c r="C9" s="4" t="s">
        <v>5059</v>
      </c>
    </row>
    <row r="10" spans="1:3" x14ac:dyDescent="0.25">
      <c r="A10" s="4" t="s">
        <v>398</v>
      </c>
      <c r="B10" s="4" t="s">
        <v>5060</v>
      </c>
      <c r="C10" s="4" t="s">
        <v>5061</v>
      </c>
    </row>
    <row r="11" spans="1:3" x14ac:dyDescent="0.25">
      <c r="A11" s="4" t="s">
        <v>398</v>
      </c>
      <c r="B11" s="4" t="s">
        <v>3499</v>
      </c>
      <c r="C11" s="4" t="s">
        <v>5062</v>
      </c>
    </row>
    <row r="12" spans="1:3" x14ac:dyDescent="0.25">
      <c r="A12" s="4" t="s">
        <v>398</v>
      </c>
      <c r="B12" s="4" t="s">
        <v>3501</v>
      </c>
      <c r="C12" s="4" t="s">
        <v>5063</v>
      </c>
    </row>
    <row r="13" spans="1:3" x14ac:dyDescent="0.25">
      <c r="A13" s="4" t="s">
        <v>398</v>
      </c>
      <c r="B13" s="4" t="s">
        <v>3503</v>
      </c>
      <c r="C13" s="4" t="s">
        <v>5064</v>
      </c>
    </row>
    <row r="14" spans="1:3" x14ac:dyDescent="0.25">
      <c r="A14" s="4" t="s">
        <v>398</v>
      </c>
      <c r="B14" s="4" t="s">
        <v>3505</v>
      </c>
      <c r="C14" s="4" t="s">
        <v>5065</v>
      </c>
    </row>
    <row r="15" spans="1:3" x14ac:dyDescent="0.25">
      <c r="A15" s="4" t="s">
        <v>398</v>
      </c>
      <c r="B15" s="4" t="s">
        <v>3507</v>
      </c>
      <c r="C15" s="4" t="s">
        <v>5066</v>
      </c>
    </row>
    <row r="16" spans="1:3" x14ac:dyDescent="0.25">
      <c r="A16" s="4" t="s">
        <v>398</v>
      </c>
      <c r="B16" s="4" t="s">
        <v>504</v>
      </c>
      <c r="C16" s="4" t="s">
        <v>5067</v>
      </c>
    </row>
    <row r="17" spans="1:3" x14ac:dyDescent="0.25">
      <c r="A17" s="4" t="s">
        <v>398</v>
      </c>
      <c r="B17" s="4" t="s">
        <v>3510</v>
      </c>
      <c r="C17" s="4" t="s">
        <v>5068</v>
      </c>
    </row>
    <row r="18" spans="1:3" x14ac:dyDescent="0.25">
      <c r="A18" s="4" t="s">
        <v>398</v>
      </c>
      <c r="B18" s="4" t="s">
        <v>3514</v>
      </c>
      <c r="C18" s="4" t="s">
        <v>5069</v>
      </c>
    </row>
    <row r="19" spans="1:3" x14ac:dyDescent="0.25">
      <c r="A19" s="4" t="s">
        <v>398</v>
      </c>
      <c r="B19" s="4" t="s">
        <v>3518</v>
      </c>
      <c r="C19" s="4" t="s">
        <v>5070</v>
      </c>
    </row>
    <row r="20" spans="1:3" x14ac:dyDescent="0.25">
      <c r="A20" s="4" t="s">
        <v>398</v>
      </c>
      <c r="B20" s="4" t="s">
        <v>3520</v>
      </c>
      <c r="C20" s="4" t="s">
        <v>5071</v>
      </c>
    </row>
    <row r="21" spans="1:3" x14ac:dyDescent="0.25">
      <c r="A21" s="4" t="s">
        <v>398</v>
      </c>
      <c r="B21" s="4" t="s">
        <v>3522</v>
      </c>
      <c r="C21" s="4" t="s">
        <v>5072</v>
      </c>
    </row>
    <row r="22" spans="1:3" x14ac:dyDescent="0.25">
      <c r="A22" s="4" t="s">
        <v>398</v>
      </c>
      <c r="B22" s="4" t="s">
        <v>3525</v>
      </c>
      <c r="C22" s="4" t="s">
        <v>5073</v>
      </c>
    </row>
    <row r="23" spans="1:3" x14ac:dyDescent="0.25">
      <c r="A23" s="4" t="s">
        <v>398</v>
      </c>
      <c r="B23" s="4" t="s">
        <v>3527</v>
      </c>
      <c r="C23" s="4" t="s">
        <v>5074</v>
      </c>
    </row>
    <row r="24" spans="1:3" x14ac:dyDescent="0.25">
      <c r="A24" s="4" t="s">
        <v>398</v>
      </c>
      <c r="B24" s="4" t="s">
        <v>3529</v>
      </c>
      <c r="C24" s="4" t="s">
        <v>5075</v>
      </c>
    </row>
    <row r="25" spans="1:3" x14ac:dyDescent="0.25">
      <c r="A25" s="4" t="s">
        <v>398</v>
      </c>
      <c r="B25" s="4" t="s">
        <v>3532</v>
      </c>
      <c r="C25" s="4" t="s">
        <v>5076</v>
      </c>
    </row>
    <row r="26" spans="1:3" x14ac:dyDescent="0.25">
      <c r="A26" s="4" t="s">
        <v>398</v>
      </c>
      <c r="B26" s="4" t="s">
        <v>3533</v>
      </c>
      <c r="C26" s="4" t="s">
        <v>5077</v>
      </c>
    </row>
    <row r="27" spans="1:3" x14ac:dyDescent="0.25">
      <c r="A27" s="4" t="s">
        <v>398</v>
      </c>
      <c r="B27" s="4" t="s">
        <v>3535</v>
      </c>
      <c r="C27" s="4" t="s">
        <v>5078</v>
      </c>
    </row>
    <row r="28" spans="1:3" x14ac:dyDescent="0.25">
      <c r="A28" s="4" t="s">
        <v>398</v>
      </c>
      <c r="B28" s="4" t="s">
        <v>3539</v>
      </c>
      <c r="C28" s="4" t="s">
        <v>5079</v>
      </c>
    </row>
    <row r="29" spans="1:3" x14ac:dyDescent="0.25">
      <c r="A29" s="4" t="s">
        <v>398</v>
      </c>
      <c r="B29" s="4" t="s">
        <v>3541</v>
      </c>
      <c r="C29" s="4" t="s">
        <v>5080</v>
      </c>
    </row>
    <row r="30" spans="1:3" x14ac:dyDescent="0.25">
      <c r="A30" s="4" t="s">
        <v>398</v>
      </c>
      <c r="B30" s="4" t="s">
        <v>3543</v>
      </c>
      <c r="C30" s="4" t="s">
        <v>5081</v>
      </c>
    </row>
    <row r="31" spans="1:3" x14ac:dyDescent="0.25">
      <c r="A31" s="4" t="s">
        <v>398</v>
      </c>
      <c r="B31" s="4" t="s">
        <v>3545</v>
      </c>
      <c r="C31" s="4" t="s">
        <v>5082</v>
      </c>
    </row>
    <row r="32" spans="1:3" x14ac:dyDescent="0.25">
      <c r="A32" s="4" t="s">
        <v>398</v>
      </c>
      <c r="B32" s="4" t="s">
        <v>5083</v>
      </c>
      <c r="C32" s="4" t="s">
        <v>5084</v>
      </c>
    </row>
    <row r="33" spans="1:3" x14ac:dyDescent="0.25">
      <c r="A33" s="4" t="s">
        <v>398</v>
      </c>
      <c r="B33" s="4" t="s">
        <v>3388</v>
      </c>
      <c r="C33" s="4" t="s">
        <v>2515</v>
      </c>
    </row>
    <row r="34" spans="1:3" x14ac:dyDescent="0.25">
      <c r="A34" s="4" t="s">
        <v>398</v>
      </c>
      <c r="B34" s="4" t="s">
        <v>3390</v>
      </c>
      <c r="C34" s="4" t="s">
        <v>2533</v>
      </c>
    </row>
    <row r="35" spans="1:3" x14ac:dyDescent="0.25">
      <c r="A35" s="4" t="s">
        <v>398</v>
      </c>
      <c r="B35" s="4" t="s">
        <v>5085</v>
      </c>
      <c r="C35" s="4" t="s">
        <v>5086</v>
      </c>
    </row>
    <row r="36" spans="1:3" x14ac:dyDescent="0.25">
      <c r="A36" s="4" t="s">
        <v>398</v>
      </c>
      <c r="B36" s="4" t="s">
        <v>5087</v>
      </c>
      <c r="C36" s="4" t="s">
        <v>5088</v>
      </c>
    </row>
    <row r="37" spans="1:3" x14ac:dyDescent="0.25">
      <c r="A37" s="4" t="s">
        <v>398</v>
      </c>
      <c r="B37" s="4" t="s">
        <v>5089</v>
      </c>
      <c r="C37" s="4" t="s">
        <v>5090</v>
      </c>
    </row>
    <row r="38" spans="1:3" x14ac:dyDescent="0.25">
      <c r="A38" s="4" t="s">
        <v>398</v>
      </c>
      <c r="B38" s="4" t="s">
        <v>5091</v>
      </c>
      <c r="C38" s="4" t="s">
        <v>5092</v>
      </c>
    </row>
    <row r="39" spans="1:3" x14ac:dyDescent="0.25">
      <c r="A39" s="4" t="s">
        <v>398</v>
      </c>
      <c r="B39" s="4" t="s">
        <v>5093</v>
      </c>
      <c r="C39" s="4" t="s">
        <v>5094</v>
      </c>
    </row>
    <row r="40" spans="1:3" x14ac:dyDescent="0.25">
      <c r="A40" s="4" t="s">
        <v>398</v>
      </c>
      <c r="B40" s="4" t="s">
        <v>5095</v>
      </c>
      <c r="C40" s="4" t="s">
        <v>3099</v>
      </c>
    </row>
    <row r="41" spans="1:3" x14ac:dyDescent="0.25">
      <c r="A41" s="4" t="s">
        <v>398</v>
      </c>
      <c r="B41" s="4" t="s">
        <v>3392</v>
      </c>
      <c r="C41" s="4" t="s">
        <v>3164</v>
      </c>
    </row>
    <row r="42" spans="1:3" x14ac:dyDescent="0.25">
      <c r="A42" s="4" t="s">
        <v>398</v>
      </c>
      <c r="B42" s="4" t="s">
        <v>5096</v>
      </c>
      <c r="C42" s="4" t="s">
        <v>5097</v>
      </c>
    </row>
    <row r="43" spans="1:3" x14ac:dyDescent="0.25">
      <c r="A43" s="4" t="s">
        <v>398</v>
      </c>
      <c r="B43" s="4" t="s">
        <v>5098</v>
      </c>
      <c r="C43" s="4" t="s">
        <v>5099</v>
      </c>
    </row>
    <row r="44" spans="1:3" x14ac:dyDescent="0.25">
      <c r="A44" s="4" t="s">
        <v>398</v>
      </c>
      <c r="B44" s="4" t="s">
        <v>5100</v>
      </c>
      <c r="C44" s="4" t="s">
        <v>5101</v>
      </c>
    </row>
    <row r="45" spans="1:3" x14ac:dyDescent="0.25">
      <c r="A45" s="4" t="s">
        <v>398</v>
      </c>
      <c r="B45" s="4" t="s">
        <v>5102</v>
      </c>
      <c r="C45" s="4" t="s">
        <v>5103</v>
      </c>
    </row>
    <row r="46" spans="1:3" x14ac:dyDescent="0.25">
      <c r="A46" s="4" t="s">
        <v>398</v>
      </c>
      <c r="B46" s="4" t="s">
        <v>5104</v>
      </c>
      <c r="C46" s="4" t="s">
        <v>5105</v>
      </c>
    </row>
    <row r="47" spans="1:3" x14ac:dyDescent="0.25">
      <c r="A47" s="4" t="s">
        <v>398</v>
      </c>
      <c r="B47" s="4" t="s">
        <v>3394</v>
      </c>
      <c r="C47" s="4" t="s">
        <v>5106</v>
      </c>
    </row>
    <row r="48" spans="1:3" x14ac:dyDescent="0.25">
      <c r="A48" s="4" t="s">
        <v>398</v>
      </c>
      <c r="B48" s="4" t="s">
        <v>815</v>
      </c>
      <c r="C48" s="4" t="s">
        <v>1985</v>
      </c>
    </row>
    <row r="49" spans="1:3" x14ac:dyDescent="0.25">
      <c r="A49" s="4" t="s">
        <v>398</v>
      </c>
      <c r="B49" s="4" t="s">
        <v>3399</v>
      </c>
      <c r="C49" s="4" t="s">
        <v>5107</v>
      </c>
    </row>
    <row r="50" spans="1:3" x14ac:dyDescent="0.25">
      <c r="A50" s="4" t="s">
        <v>398</v>
      </c>
      <c r="B50" s="4" t="s">
        <v>3402</v>
      </c>
      <c r="C50" s="4" t="s">
        <v>5108</v>
      </c>
    </row>
    <row r="51" spans="1:3" x14ac:dyDescent="0.25">
      <c r="A51" s="4" t="s">
        <v>398</v>
      </c>
      <c r="B51" s="4" t="s">
        <v>3404</v>
      </c>
      <c r="C51" s="4" t="s">
        <v>5109</v>
      </c>
    </row>
    <row r="52" spans="1:3" x14ac:dyDescent="0.25">
      <c r="A52" s="4" t="s">
        <v>398</v>
      </c>
      <c r="B52" s="4" t="s">
        <v>3432</v>
      </c>
      <c r="C52" s="4" t="s">
        <v>3348</v>
      </c>
    </row>
    <row r="53" spans="1:3" x14ac:dyDescent="0.25">
      <c r="A53" s="4" t="s">
        <v>398</v>
      </c>
      <c r="B53" s="4" t="s">
        <v>5110</v>
      </c>
      <c r="C53" s="4" t="s">
        <v>5111</v>
      </c>
    </row>
    <row r="54" spans="1:3" x14ac:dyDescent="0.25">
      <c r="A54" s="4" t="s">
        <v>398</v>
      </c>
      <c r="B54" s="4" t="s">
        <v>5112</v>
      </c>
      <c r="C54" s="4" t="s">
        <v>5113</v>
      </c>
    </row>
    <row r="55" spans="1:3" x14ac:dyDescent="0.25">
      <c r="A55" s="4" t="s">
        <v>398</v>
      </c>
      <c r="B55" s="4" t="s">
        <v>3845</v>
      </c>
      <c r="C55" s="4" t="s">
        <v>5114</v>
      </c>
    </row>
    <row r="56" spans="1:3" x14ac:dyDescent="0.25">
      <c r="A56" s="4" t="s">
        <v>398</v>
      </c>
      <c r="B56" s="4" t="s">
        <v>3870</v>
      </c>
      <c r="C56" s="4" t="s">
        <v>5115</v>
      </c>
    </row>
    <row r="57" spans="1:3" x14ac:dyDescent="0.25">
      <c r="A57" s="4" t="s">
        <v>398</v>
      </c>
      <c r="B57" s="4" t="s">
        <v>3888</v>
      </c>
      <c r="C57" s="4" t="s">
        <v>5116</v>
      </c>
    </row>
    <row r="58" spans="1:3" x14ac:dyDescent="0.25">
      <c r="A58" s="4" t="s">
        <v>398</v>
      </c>
      <c r="B58" s="4" t="s">
        <v>3903</v>
      </c>
      <c r="C58" s="4" t="s">
        <v>5117</v>
      </c>
    </row>
    <row r="59" spans="1:3" x14ac:dyDescent="0.25">
      <c r="A59" s="4" t="s">
        <v>398</v>
      </c>
      <c r="B59" s="4" t="s">
        <v>3930</v>
      </c>
      <c r="C59" s="4" t="s">
        <v>5118</v>
      </c>
    </row>
    <row r="60" spans="1:3" x14ac:dyDescent="0.25">
      <c r="A60" s="4" t="s">
        <v>398</v>
      </c>
      <c r="B60" s="4" t="s">
        <v>985</v>
      </c>
      <c r="C60" s="4" t="s">
        <v>986</v>
      </c>
    </row>
    <row r="61" spans="1:3" x14ac:dyDescent="0.25">
      <c r="A61" s="4" t="s">
        <v>398</v>
      </c>
      <c r="B61" s="4" t="s">
        <v>503</v>
      </c>
      <c r="C61" s="4" t="s">
        <v>5119</v>
      </c>
    </row>
    <row r="62" spans="1:3" x14ac:dyDescent="0.25">
      <c r="A62" s="4" t="s">
        <v>398</v>
      </c>
      <c r="B62" s="4" t="s">
        <v>1178</v>
      </c>
      <c r="C62" s="4" t="s">
        <v>1179</v>
      </c>
    </row>
    <row r="63" spans="1:3" x14ac:dyDescent="0.25">
      <c r="A63" s="4" t="s">
        <v>398</v>
      </c>
      <c r="B63" s="4" t="s">
        <v>1327</v>
      </c>
      <c r="C63" s="4" t="s">
        <v>5120</v>
      </c>
    </row>
    <row r="64" spans="1:3" x14ac:dyDescent="0.25">
      <c r="A64" s="4" t="s">
        <v>398</v>
      </c>
      <c r="B64" s="4" t="s">
        <v>3667</v>
      </c>
      <c r="C64" s="4" t="s">
        <v>5121</v>
      </c>
    </row>
    <row r="65" spans="1:3" x14ac:dyDescent="0.25">
      <c r="A65" s="4" t="s">
        <v>398</v>
      </c>
      <c r="B65" s="4" t="s">
        <v>1448</v>
      </c>
      <c r="C65" s="4" t="s">
        <v>3937</v>
      </c>
    </row>
    <row r="66" spans="1:3" x14ac:dyDescent="0.25">
      <c r="A66" s="4" t="s">
        <v>398</v>
      </c>
      <c r="B66" s="4" t="s">
        <v>1528</v>
      </c>
      <c r="C66" s="4" t="s">
        <v>5122</v>
      </c>
    </row>
    <row r="67" spans="1:3" x14ac:dyDescent="0.25">
      <c r="A67" s="4" t="s">
        <v>398</v>
      </c>
      <c r="B67" s="4" t="s">
        <v>506</v>
      </c>
      <c r="C67" s="4" t="s">
        <v>5123</v>
      </c>
    </row>
    <row r="68" spans="1:3" x14ac:dyDescent="0.25">
      <c r="A68" s="4" t="s">
        <v>398</v>
      </c>
      <c r="B68" s="4" t="s">
        <v>788</v>
      </c>
      <c r="C68" s="4" t="s">
        <v>5124</v>
      </c>
    </row>
    <row r="69" spans="1:3" x14ac:dyDescent="0.25">
      <c r="A69" s="4" t="s">
        <v>398</v>
      </c>
      <c r="B69" s="4" t="s">
        <v>1617</v>
      </c>
      <c r="C69" s="4" t="s">
        <v>5125</v>
      </c>
    </row>
    <row r="70" spans="1:3" x14ac:dyDescent="0.25">
      <c r="A70" s="4" t="s">
        <v>398</v>
      </c>
      <c r="B70" s="4" t="s">
        <v>5126</v>
      </c>
      <c r="C70" s="4" t="s">
        <v>5127</v>
      </c>
    </row>
    <row r="71" spans="1:3" x14ac:dyDescent="0.25">
      <c r="A71" s="4" t="s">
        <v>398</v>
      </c>
      <c r="B71" s="4" t="s">
        <v>1631</v>
      </c>
      <c r="C71" s="4" t="s">
        <v>5128</v>
      </c>
    </row>
    <row r="72" spans="1:3" x14ac:dyDescent="0.25">
      <c r="A72" s="4" t="s">
        <v>398</v>
      </c>
      <c r="B72" s="4" t="s">
        <v>1645</v>
      </c>
      <c r="C72" s="4" t="s">
        <v>5129</v>
      </c>
    </row>
    <row r="73" spans="1:3" x14ac:dyDescent="0.25">
      <c r="A73" s="4" t="s">
        <v>398</v>
      </c>
      <c r="B73" s="4" t="s">
        <v>5130</v>
      </c>
      <c r="C73" s="4" t="s">
        <v>5131</v>
      </c>
    </row>
    <row r="74" spans="1:3" x14ac:dyDescent="0.25">
      <c r="A74" s="4" t="s">
        <v>398</v>
      </c>
      <c r="B74" s="4" t="s">
        <v>3680</v>
      </c>
      <c r="C74" s="4" t="s">
        <v>5132</v>
      </c>
    </row>
    <row r="75" spans="1:3" x14ac:dyDescent="0.25">
      <c r="A75" s="4" t="s">
        <v>398</v>
      </c>
      <c r="B75" s="4" t="s">
        <v>3682</v>
      </c>
      <c r="C75" s="4" t="s">
        <v>5133</v>
      </c>
    </row>
    <row r="76" spans="1:3" x14ac:dyDescent="0.25">
      <c r="A76" s="4" t="s">
        <v>398</v>
      </c>
      <c r="B76" s="4" t="s">
        <v>3683</v>
      </c>
      <c r="C76" s="4" t="s">
        <v>5134</v>
      </c>
    </row>
    <row r="77" spans="1:3" x14ac:dyDescent="0.25">
      <c r="A77" s="4" t="s">
        <v>398</v>
      </c>
      <c r="B77" s="4" t="s">
        <v>5135</v>
      </c>
      <c r="C77" s="4" t="s">
        <v>5136</v>
      </c>
    </row>
    <row r="78" spans="1:3" x14ac:dyDescent="0.25">
      <c r="A78" s="4" t="s">
        <v>398</v>
      </c>
      <c r="B78" s="4" t="s">
        <v>3685</v>
      </c>
      <c r="C78" s="4" t="s">
        <v>5137</v>
      </c>
    </row>
    <row r="79" spans="1:3" x14ac:dyDescent="0.25">
      <c r="A79" s="4" t="s">
        <v>398</v>
      </c>
      <c r="B79" s="4" t="s">
        <v>5138</v>
      </c>
      <c r="C79" s="4" t="s">
        <v>5139</v>
      </c>
    </row>
    <row r="80" spans="1:3" x14ac:dyDescent="0.25">
      <c r="A80" s="4" t="s">
        <v>398</v>
      </c>
      <c r="B80" s="4" t="s">
        <v>3686</v>
      </c>
      <c r="C80" s="4" t="s">
        <v>5140</v>
      </c>
    </row>
    <row r="81" spans="1:3" x14ac:dyDescent="0.25">
      <c r="A81" s="4" t="s">
        <v>398</v>
      </c>
      <c r="B81" s="4" t="s">
        <v>5141</v>
      </c>
      <c r="C81" s="4" t="s">
        <v>5142</v>
      </c>
    </row>
    <row r="82" spans="1:3" x14ac:dyDescent="0.25">
      <c r="A82" s="4" t="s">
        <v>398</v>
      </c>
      <c r="B82" s="4" t="s">
        <v>1715</v>
      </c>
      <c r="C82" s="4" t="s">
        <v>5143</v>
      </c>
    </row>
    <row r="83" spans="1:3" x14ac:dyDescent="0.25">
      <c r="A83" s="4" t="s">
        <v>398</v>
      </c>
      <c r="B83" s="4" t="s">
        <v>3687</v>
      </c>
      <c r="C83" s="4" t="s">
        <v>4400</v>
      </c>
    </row>
    <row r="84" spans="1:3" x14ac:dyDescent="0.25">
      <c r="A84" s="4" t="s">
        <v>398</v>
      </c>
      <c r="B84" s="4" t="s">
        <v>4054</v>
      </c>
      <c r="C84" s="4" t="s">
        <v>5144</v>
      </c>
    </row>
    <row r="85" spans="1:3" x14ac:dyDescent="0.25">
      <c r="A85" s="4" t="s">
        <v>398</v>
      </c>
      <c r="B85" s="4" t="s">
        <v>5145</v>
      </c>
      <c r="C85" s="4" t="s">
        <v>5146</v>
      </c>
    </row>
    <row r="86" spans="1:3" x14ac:dyDescent="0.25">
      <c r="A86" s="4" t="s">
        <v>398</v>
      </c>
      <c r="B86" s="4" t="s">
        <v>3689</v>
      </c>
      <c r="C86" s="4" t="s">
        <v>1668</v>
      </c>
    </row>
    <row r="87" spans="1:3" x14ac:dyDescent="0.25">
      <c r="A87" s="4" t="s">
        <v>398</v>
      </c>
      <c r="B87" s="4" t="s">
        <v>3691</v>
      </c>
      <c r="C87" s="4" t="s">
        <v>5147</v>
      </c>
    </row>
    <row r="88" spans="1:3" x14ac:dyDescent="0.25">
      <c r="A88" s="4" t="s">
        <v>398</v>
      </c>
      <c r="B88" s="4" t="s">
        <v>3695</v>
      </c>
      <c r="C88" s="4" t="s">
        <v>5148</v>
      </c>
    </row>
    <row r="89" spans="1:3" x14ac:dyDescent="0.25">
      <c r="A89" s="4" t="s">
        <v>398</v>
      </c>
      <c r="B89" s="4" t="s">
        <v>5149</v>
      </c>
      <c r="C89" s="4" t="s">
        <v>5150</v>
      </c>
    </row>
    <row r="90" spans="1:3" x14ac:dyDescent="0.25">
      <c r="A90" s="4" t="s">
        <v>398</v>
      </c>
      <c r="B90" s="4" t="s">
        <v>5151</v>
      </c>
      <c r="C90" s="4" t="s">
        <v>5152</v>
      </c>
    </row>
    <row r="91" spans="1:3" x14ac:dyDescent="0.25">
      <c r="A91" s="4" t="s">
        <v>398</v>
      </c>
      <c r="B91" s="4" t="s">
        <v>5153</v>
      </c>
      <c r="C91" s="4" t="s">
        <v>5154</v>
      </c>
    </row>
    <row r="92" spans="1:3" x14ac:dyDescent="0.25">
      <c r="A92" s="4" t="s">
        <v>398</v>
      </c>
      <c r="B92" s="4" t="s">
        <v>1884</v>
      </c>
      <c r="C92" s="4" t="s">
        <v>5155</v>
      </c>
    </row>
    <row r="93" spans="1:3" x14ac:dyDescent="0.25">
      <c r="A93" s="4" t="s">
        <v>398</v>
      </c>
      <c r="B93" s="4" t="s">
        <v>1964</v>
      </c>
      <c r="C93" s="4" t="s">
        <v>5156</v>
      </c>
    </row>
    <row r="94" spans="1:3" x14ac:dyDescent="0.25">
      <c r="A94" s="4" t="s">
        <v>398</v>
      </c>
      <c r="B94" s="4" t="s">
        <v>3700</v>
      </c>
      <c r="C94" s="4" t="s">
        <v>5157</v>
      </c>
    </row>
    <row r="95" spans="1:3" x14ac:dyDescent="0.25">
      <c r="A95" s="4" t="s">
        <v>398</v>
      </c>
      <c r="B95" s="4" t="s">
        <v>3702</v>
      </c>
      <c r="C95" s="4" t="s">
        <v>5158</v>
      </c>
    </row>
    <row r="96" spans="1:3" x14ac:dyDescent="0.25">
      <c r="A96" s="4" t="s">
        <v>398</v>
      </c>
      <c r="B96" s="4" t="s">
        <v>5159</v>
      </c>
      <c r="C96" s="4" t="s">
        <v>5160</v>
      </c>
    </row>
    <row r="97" spans="1:3" x14ac:dyDescent="0.25">
      <c r="A97" s="4" t="s">
        <v>398</v>
      </c>
      <c r="B97" s="4" t="s">
        <v>2371</v>
      </c>
      <c r="C97" s="4" t="s">
        <v>1628</v>
      </c>
    </row>
    <row r="98" spans="1:3" x14ac:dyDescent="0.25">
      <c r="A98" s="4" t="s">
        <v>398</v>
      </c>
      <c r="B98" s="4" t="s">
        <v>4067</v>
      </c>
      <c r="C98" s="4" t="s">
        <v>5161</v>
      </c>
    </row>
    <row r="99" spans="1:3" x14ac:dyDescent="0.25">
      <c r="A99" s="4" t="s">
        <v>398</v>
      </c>
      <c r="B99" s="4" t="s">
        <v>5162</v>
      </c>
      <c r="C99" s="4" t="s">
        <v>5163</v>
      </c>
    </row>
    <row r="100" spans="1:3" x14ac:dyDescent="0.25">
      <c r="A100" s="4" t="s">
        <v>398</v>
      </c>
      <c r="B100" s="4" t="s">
        <v>5164</v>
      </c>
      <c r="C100" s="4" t="s">
        <v>5165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2D050"/>
  </sheetPr>
  <dimension ref="A1:C31"/>
  <sheetViews>
    <sheetView workbookViewId="0"/>
  </sheetViews>
  <sheetFormatPr defaultColWidth="8.85546875" defaultRowHeight="15" x14ac:dyDescent="0.25"/>
  <cols>
    <col min="1" max="1" width="6.42578125" customWidth="1"/>
    <col min="2" max="2" width="10" customWidth="1"/>
    <col min="3" max="3" width="28" customWidth="1"/>
  </cols>
  <sheetData>
    <row r="1" spans="1:3" x14ac:dyDescent="0.25">
      <c r="A1" s="8" t="s">
        <v>929</v>
      </c>
      <c r="B1" s="10" t="s">
        <v>930</v>
      </c>
      <c r="C1" s="8" t="s">
        <v>931</v>
      </c>
    </row>
    <row r="2" spans="1:3" x14ac:dyDescent="0.25">
      <c r="A2" t="s">
        <v>61</v>
      </c>
      <c r="B2" s="4" t="s">
        <v>5166</v>
      </c>
      <c r="C2" t="s">
        <v>4843</v>
      </c>
    </row>
    <row r="3" spans="1:3" x14ac:dyDescent="0.25">
      <c r="A3" t="s">
        <v>61</v>
      </c>
      <c r="B3" s="4" t="s">
        <v>5167</v>
      </c>
      <c r="C3" t="s">
        <v>5168</v>
      </c>
    </row>
    <row r="4" spans="1:3" x14ac:dyDescent="0.25">
      <c r="A4" t="s">
        <v>61</v>
      </c>
      <c r="B4" s="4" t="s">
        <v>5169</v>
      </c>
      <c r="C4" t="s">
        <v>4651</v>
      </c>
    </row>
    <row r="5" spans="1:3" x14ac:dyDescent="0.25">
      <c r="A5" t="s">
        <v>61</v>
      </c>
      <c r="B5" s="4" t="s">
        <v>5170</v>
      </c>
      <c r="C5" t="s">
        <v>1179</v>
      </c>
    </row>
    <row r="6" spans="1:3" x14ac:dyDescent="0.25">
      <c r="A6" t="s">
        <v>61</v>
      </c>
      <c r="B6" s="4" t="s">
        <v>5171</v>
      </c>
      <c r="C6" t="s">
        <v>1808</v>
      </c>
    </row>
    <row r="7" spans="1:3" x14ac:dyDescent="0.25">
      <c r="A7" t="s">
        <v>61</v>
      </c>
      <c r="B7" s="4" t="s">
        <v>5172</v>
      </c>
      <c r="C7" t="s">
        <v>1760</v>
      </c>
    </row>
    <row r="8" spans="1:3" x14ac:dyDescent="0.25">
      <c r="A8" t="s">
        <v>61</v>
      </c>
      <c r="B8" s="4" t="s">
        <v>5173</v>
      </c>
      <c r="C8" t="s">
        <v>5174</v>
      </c>
    </row>
    <row r="9" spans="1:3" x14ac:dyDescent="0.25">
      <c r="A9" t="s">
        <v>61</v>
      </c>
      <c r="B9" s="4" t="s">
        <v>5175</v>
      </c>
      <c r="C9" t="s">
        <v>4681</v>
      </c>
    </row>
    <row r="10" spans="1:3" x14ac:dyDescent="0.25">
      <c r="A10" t="s">
        <v>61</v>
      </c>
      <c r="B10" s="4" t="s">
        <v>5176</v>
      </c>
      <c r="C10" t="s">
        <v>1374</v>
      </c>
    </row>
    <row r="11" spans="1:3" x14ac:dyDescent="0.25">
      <c r="A11" t="s">
        <v>61</v>
      </c>
      <c r="B11" s="4" t="s">
        <v>5177</v>
      </c>
      <c r="C11" t="s">
        <v>1274</v>
      </c>
    </row>
    <row r="12" spans="1:3" x14ac:dyDescent="0.25">
      <c r="A12" t="s">
        <v>61</v>
      </c>
      <c r="B12" s="4" t="s">
        <v>5178</v>
      </c>
      <c r="C12" t="s">
        <v>4695</v>
      </c>
    </row>
    <row r="13" spans="1:3" x14ac:dyDescent="0.25">
      <c r="A13" t="s">
        <v>61</v>
      </c>
      <c r="B13" s="4" t="s">
        <v>5179</v>
      </c>
      <c r="C13" t="s">
        <v>2140</v>
      </c>
    </row>
    <row r="14" spans="1:3" x14ac:dyDescent="0.25">
      <c r="A14" t="s">
        <v>61</v>
      </c>
      <c r="B14" s="4" t="s">
        <v>5180</v>
      </c>
      <c r="C14" t="s">
        <v>1415</v>
      </c>
    </row>
    <row r="15" spans="1:3" x14ac:dyDescent="0.25">
      <c r="A15" t="s">
        <v>61</v>
      </c>
      <c r="B15" s="4" t="s">
        <v>5181</v>
      </c>
      <c r="C15" t="s">
        <v>2272</v>
      </c>
    </row>
    <row r="16" spans="1:3" x14ac:dyDescent="0.25">
      <c r="A16" t="s">
        <v>61</v>
      </c>
      <c r="B16" s="4" t="s">
        <v>5182</v>
      </c>
      <c r="C16" t="s">
        <v>1407</v>
      </c>
    </row>
    <row r="17" spans="1:3" x14ac:dyDescent="0.25">
      <c r="A17" t="s">
        <v>61</v>
      </c>
      <c r="B17" s="4" t="s">
        <v>5183</v>
      </c>
      <c r="C17" t="s">
        <v>5184</v>
      </c>
    </row>
    <row r="18" spans="1:3" x14ac:dyDescent="0.25">
      <c r="A18" t="s">
        <v>61</v>
      </c>
      <c r="B18" s="4" t="s">
        <v>5185</v>
      </c>
      <c r="C18" t="s">
        <v>1965</v>
      </c>
    </row>
    <row r="19" spans="1:3" x14ac:dyDescent="0.25">
      <c r="A19" t="s">
        <v>61</v>
      </c>
      <c r="B19" s="4" t="s">
        <v>5186</v>
      </c>
      <c r="C19" t="s">
        <v>1983</v>
      </c>
    </row>
    <row r="20" spans="1:3" x14ac:dyDescent="0.25">
      <c r="A20" t="s">
        <v>61</v>
      </c>
      <c r="B20" s="4" t="s">
        <v>5187</v>
      </c>
      <c r="C20" t="s">
        <v>1979</v>
      </c>
    </row>
    <row r="21" spans="1:3" x14ac:dyDescent="0.25">
      <c r="A21" t="s">
        <v>61</v>
      </c>
      <c r="B21" s="4" t="s">
        <v>5188</v>
      </c>
      <c r="C21" t="s">
        <v>5189</v>
      </c>
    </row>
    <row r="22" spans="1:3" x14ac:dyDescent="0.25">
      <c r="A22" t="s">
        <v>61</v>
      </c>
      <c r="B22" s="4" t="s">
        <v>5190</v>
      </c>
      <c r="C22" t="s">
        <v>4838</v>
      </c>
    </row>
    <row r="23" spans="1:3" x14ac:dyDescent="0.25">
      <c r="A23" t="s">
        <v>61</v>
      </c>
      <c r="B23" s="4" t="s">
        <v>5191</v>
      </c>
      <c r="C23" t="s">
        <v>987</v>
      </c>
    </row>
    <row r="24" spans="1:3" x14ac:dyDescent="0.25">
      <c r="A24" t="s">
        <v>61</v>
      </c>
      <c r="B24" s="4" t="s">
        <v>5192</v>
      </c>
      <c r="C24" t="s">
        <v>5193</v>
      </c>
    </row>
    <row r="25" spans="1:3" x14ac:dyDescent="0.25">
      <c r="A25" t="s">
        <v>61</v>
      </c>
      <c r="B25" s="4" t="s">
        <v>5194</v>
      </c>
      <c r="C25" t="s">
        <v>2192</v>
      </c>
    </row>
    <row r="26" spans="1:3" x14ac:dyDescent="0.25">
      <c r="B26" s="4"/>
    </row>
    <row r="27" spans="1:3" x14ac:dyDescent="0.25">
      <c r="B27" s="4"/>
    </row>
    <row r="28" spans="1:3" x14ac:dyDescent="0.25">
      <c r="B28" s="4"/>
    </row>
    <row r="29" spans="1:3" x14ac:dyDescent="0.25">
      <c r="B29" s="4"/>
    </row>
    <row r="30" spans="1:3" x14ac:dyDescent="0.25">
      <c r="B30" s="4"/>
    </row>
    <row r="31" spans="1:3" x14ac:dyDescent="0.25">
      <c r="B31" s="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A1:C14"/>
  <sheetViews>
    <sheetView workbookViewId="0">
      <selection activeCell="L34" sqref="L34"/>
    </sheetView>
  </sheetViews>
  <sheetFormatPr defaultColWidth="8.85546875" defaultRowHeight="15" x14ac:dyDescent="0.25"/>
  <cols>
    <col min="1" max="2" width="9.140625" style="4"/>
    <col min="3" max="3" width="28.7109375" style="4" customWidth="1"/>
  </cols>
  <sheetData>
    <row r="1" spans="1:3" x14ac:dyDescent="0.25">
      <c r="A1" s="10" t="s">
        <v>929</v>
      </c>
      <c r="B1" s="10" t="s">
        <v>930</v>
      </c>
      <c r="C1" s="10" t="s">
        <v>931</v>
      </c>
    </row>
    <row r="2" spans="1:3" x14ac:dyDescent="0.25">
      <c r="A2" s="4" t="s">
        <v>401</v>
      </c>
      <c r="B2" s="4" t="s">
        <v>939</v>
      </c>
      <c r="C2" s="4" t="s">
        <v>2432</v>
      </c>
    </row>
    <row r="3" spans="1:3" x14ac:dyDescent="0.25">
      <c r="A3" s="4" t="s">
        <v>401</v>
      </c>
      <c r="B3" s="4" t="s">
        <v>941</v>
      </c>
      <c r="C3" s="4" t="s">
        <v>942</v>
      </c>
    </row>
    <row r="4" spans="1:3" x14ac:dyDescent="0.25">
      <c r="A4" s="4" t="s">
        <v>401</v>
      </c>
      <c r="B4" s="4" t="s">
        <v>985</v>
      </c>
      <c r="C4" s="4" t="s">
        <v>986</v>
      </c>
    </row>
    <row r="5" spans="1:3" x14ac:dyDescent="0.25">
      <c r="A5" s="4" t="s">
        <v>401</v>
      </c>
      <c r="B5" s="4" t="s">
        <v>505</v>
      </c>
      <c r="C5" s="4" t="s">
        <v>2594</v>
      </c>
    </row>
    <row r="6" spans="1:3" x14ac:dyDescent="0.25">
      <c r="A6" s="4" t="s">
        <v>401</v>
      </c>
      <c r="B6" s="4" t="s">
        <v>5195</v>
      </c>
      <c r="C6" s="4" t="s">
        <v>5196</v>
      </c>
    </row>
    <row r="7" spans="1:3" x14ac:dyDescent="0.25">
      <c r="A7" s="4" t="s">
        <v>401</v>
      </c>
      <c r="B7" s="4" t="s">
        <v>5197</v>
      </c>
      <c r="C7" s="4" t="s">
        <v>5198</v>
      </c>
    </row>
    <row r="8" spans="1:3" x14ac:dyDescent="0.25">
      <c r="A8" s="4" t="s">
        <v>401</v>
      </c>
      <c r="B8" s="4" t="s">
        <v>621</v>
      </c>
      <c r="C8" s="4" t="s">
        <v>2597</v>
      </c>
    </row>
    <row r="9" spans="1:3" x14ac:dyDescent="0.25">
      <c r="A9" s="4" t="s">
        <v>401</v>
      </c>
      <c r="B9" s="4" t="s">
        <v>802</v>
      </c>
      <c r="C9" s="4" t="s">
        <v>2598</v>
      </c>
    </row>
    <row r="10" spans="1:3" x14ac:dyDescent="0.25">
      <c r="A10" s="4" t="s">
        <v>401</v>
      </c>
      <c r="B10" s="4" t="s">
        <v>646</v>
      </c>
      <c r="C10" s="4" t="s">
        <v>2599</v>
      </c>
    </row>
    <row r="11" spans="1:3" x14ac:dyDescent="0.25">
      <c r="A11" s="4" t="s">
        <v>401</v>
      </c>
      <c r="B11" s="4" t="s">
        <v>911</v>
      </c>
      <c r="C11" s="4" t="s">
        <v>5199</v>
      </c>
    </row>
    <row r="12" spans="1:3" x14ac:dyDescent="0.25">
      <c r="A12" s="4" t="s">
        <v>401</v>
      </c>
      <c r="B12" s="4" t="s">
        <v>597</v>
      </c>
      <c r="C12" s="4" t="s">
        <v>5200</v>
      </c>
    </row>
    <row r="13" spans="1:3" x14ac:dyDescent="0.25">
      <c r="A13" s="4" t="s">
        <v>401</v>
      </c>
      <c r="B13" s="4" t="s">
        <v>5201</v>
      </c>
      <c r="C13" s="4" t="s">
        <v>2603</v>
      </c>
    </row>
    <row r="14" spans="1:3" x14ac:dyDescent="0.25">
      <c r="A14" s="4" t="s">
        <v>401</v>
      </c>
      <c r="B14" s="4" t="s">
        <v>5202</v>
      </c>
      <c r="C14" s="4" t="s">
        <v>5203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C6"/>
  <sheetViews>
    <sheetView workbookViewId="0">
      <selection activeCell="C33" sqref="C33"/>
    </sheetView>
  </sheetViews>
  <sheetFormatPr defaultColWidth="8.85546875" defaultRowHeight="15" x14ac:dyDescent="0.25"/>
  <cols>
    <col min="3" max="3" width="31.85546875" customWidth="1"/>
  </cols>
  <sheetData>
    <row r="1" spans="1:3" x14ac:dyDescent="0.25">
      <c r="A1" s="8" t="s">
        <v>929</v>
      </c>
      <c r="B1" s="8" t="s">
        <v>930</v>
      </c>
      <c r="C1" s="8" t="s">
        <v>931</v>
      </c>
    </row>
    <row r="2" spans="1:3" x14ac:dyDescent="0.25">
      <c r="A2" s="9" t="s">
        <v>161</v>
      </c>
      <c r="B2" s="9" t="s">
        <v>489</v>
      </c>
      <c r="C2" s="9" t="s">
        <v>932</v>
      </c>
    </row>
    <row r="3" spans="1:3" x14ac:dyDescent="0.25">
      <c r="A3" s="9" t="s">
        <v>161</v>
      </c>
      <c r="B3" s="9" t="s">
        <v>471</v>
      </c>
      <c r="C3" s="9" t="s">
        <v>933</v>
      </c>
    </row>
    <row r="4" spans="1:3" x14ac:dyDescent="0.25">
      <c r="A4" s="9" t="s">
        <v>161</v>
      </c>
      <c r="B4" s="9" t="s">
        <v>588</v>
      </c>
      <c r="C4" s="9" t="s">
        <v>934</v>
      </c>
    </row>
    <row r="5" spans="1:3" x14ac:dyDescent="0.25">
      <c r="A5" s="9" t="s">
        <v>161</v>
      </c>
      <c r="B5" s="9" t="s">
        <v>935</v>
      </c>
      <c r="C5" s="9" t="s">
        <v>936</v>
      </c>
    </row>
    <row r="6" spans="1:3" x14ac:dyDescent="0.25">
      <c r="A6" s="9" t="s">
        <v>161</v>
      </c>
      <c r="B6" s="9" t="s">
        <v>937</v>
      </c>
      <c r="C6" s="9" t="s">
        <v>938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sheetPr>
  <dimension ref="A1:C266"/>
  <sheetViews>
    <sheetView zoomScale="108" zoomScaleNormal="108" workbookViewId="0">
      <pane ySplit="1" topLeftCell="A2" activePane="bottomLeft" state="frozen"/>
      <selection activeCell="A2" sqref="A2:B2"/>
      <selection pane="bottomLeft" activeCell="I79" sqref="I79"/>
    </sheetView>
  </sheetViews>
  <sheetFormatPr defaultColWidth="8.85546875" defaultRowHeight="15" x14ac:dyDescent="0.25"/>
  <cols>
    <col min="1" max="2" width="9.140625" style="4"/>
    <col min="3" max="3" width="32.140625" style="4" customWidth="1"/>
  </cols>
  <sheetData>
    <row r="1" spans="1:3" x14ac:dyDescent="0.25">
      <c r="A1" s="10" t="s">
        <v>5204</v>
      </c>
      <c r="B1" s="10" t="s">
        <v>5205</v>
      </c>
      <c r="C1" s="10" t="s">
        <v>5206</v>
      </c>
    </row>
    <row r="2" spans="1:3" x14ac:dyDescent="0.25">
      <c r="A2" s="4" t="s">
        <v>404</v>
      </c>
      <c r="B2" s="4" t="s">
        <v>939</v>
      </c>
      <c r="C2" s="4" t="s">
        <v>2432</v>
      </c>
    </row>
    <row r="3" spans="1:3" x14ac:dyDescent="0.25">
      <c r="A3" s="4" t="s">
        <v>404</v>
      </c>
      <c r="B3" s="4" t="s">
        <v>941</v>
      </c>
      <c r="C3" s="4" t="s">
        <v>942</v>
      </c>
    </row>
    <row r="4" spans="1:3" x14ac:dyDescent="0.25">
      <c r="A4" s="4" t="s">
        <v>404</v>
      </c>
      <c r="B4" s="4" t="s">
        <v>3805</v>
      </c>
      <c r="C4" s="4" t="s">
        <v>5207</v>
      </c>
    </row>
    <row r="5" spans="1:3" x14ac:dyDescent="0.25">
      <c r="A5" s="4" t="s">
        <v>404</v>
      </c>
      <c r="B5" s="4" t="s">
        <v>3807</v>
      </c>
      <c r="C5" s="4" t="s">
        <v>5208</v>
      </c>
    </row>
    <row r="6" spans="1:3" x14ac:dyDescent="0.25">
      <c r="A6" s="4" t="s">
        <v>404</v>
      </c>
      <c r="B6" s="4" t="s">
        <v>3809</v>
      </c>
      <c r="C6" s="4" t="s">
        <v>2914</v>
      </c>
    </row>
    <row r="7" spans="1:3" x14ac:dyDescent="0.25">
      <c r="A7" s="4" t="s">
        <v>404</v>
      </c>
      <c r="B7" s="4" t="s">
        <v>3811</v>
      </c>
      <c r="C7" s="4" t="s">
        <v>2535</v>
      </c>
    </row>
    <row r="8" spans="1:3" x14ac:dyDescent="0.25">
      <c r="A8" s="4" t="s">
        <v>404</v>
      </c>
      <c r="B8" s="4" t="s">
        <v>3501</v>
      </c>
      <c r="C8" s="4" t="s">
        <v>5209</v>
      </c>
    </row>
    <row r="9" spans="1:3" x14ac:dyDescent="0.25">
      <c r="A9" s="4" t="s">
        <v>404</v>
      </c>
      <c r="B9" s="4" t="s">
        <v>3503</v>
      </c>
      <c r="C9" s="4" t="s">
        <v>5210</v>
      </c>
    </row>
    <row r="10" spans="1:3" x14ac:dyDescent="0.25">
      <c r="A10" s="4" t="s">
        <v>404</v>
      </c>
      <c r="B10" s="4" t="s">
        <v>3505</v>
      </c>
      <c r="C10" s="4" t="s">
        <v>2533</v>
      </c>
    </row>
    <row r="11" spans="1:3" x14ac:dyDescent="0.25">
      <c r="A11" s="4" t="s">
        <v>404</v>
      </c>
      <c r="B11" s="4" t="s">
        <v>3507</v>
      </c>
      <c r="C11" s="4" t="s">
        <v>5211</v>
      </c>
    </row>
    <row r="12" spans="1:3" x14ac:dyDescent="0.25">
      <c r="A12" s="4" t="s">
        <v>404</v>
      </c>
      <c r="B12" s="4" t="s">
        <v>504</v>
      </c>
      <c r="C12" s="4" t="s">
        <v>5212</v>
      </c>
    </row>
    <row r="13" spans="1:3" x14ac:dyDescent="0.25">
      <c r="A13" s="4" t="s">
        <v>404</v>
      </c>
      <c r="B13" s="4" t="s">
        <v>3510</v>
      </c>
      <c r="C13" s="4" t="s">
        <v>3360</v>
      </c>
    </row>
    <row r="14" spans="1:3" x14ac:dyDescent="0.25">
      <c r="A14" s="4" t="s">
        <v>404</v>
      </c>
      <c r="B14" s="4" t="s">
        <v>3512</v>
      </c>
      <c r="C14" s="4" t="s">
        <v>5213</v>
      </c>
    </row>
    <row r="15" spans="1:3" x14ac:dyDescent="0.25">
      <c r="A15" s="4" t="s">
        <v>404</v>
      </c>
      <c r="B15" s="4" t="s">
        <v>3514</v>
      </c>
      <c r="C15" s="4" t="s">
        <v>5214</v>
      </c>
    </row>
    <row r="16" spans="1:3" x14ac:dyDescent="0.25">
      <c r="A16" s="4" t="s">
        <v>404</v>
      </c>
      <c r="B16" s="4" t="s">
        <v>3516</v>
      </c>
      <c r="C16" s="4" t="s">
        <v>5215</v>
      </c>
    </row>
    <row r="17" spans="1:3" x14ac:dyDescent="0.25">
      <c r="A17" s="4" t="s">
        <v>404</v>
      </c>
      <c r="B17" s="4" t="s">
        <v>3518</v>
      </c>
      <c r="C17" s="4" t="s">
        <v>5216</v>
      </c>
    </row>
    <row r="18" spans="1:3" x14ac:dyDescent="0.25">
      <c r="A18" s="4" t="s">
        <v>404</v>
      </c>
      <c r="B18" s="4" t="s">
        <v>3520</v>
      </c>
      <c r="C18" s="4" t="s">
        <v>5217</v>
      </c>
    </row>
    <row r="19" spans="1:3" x14ac:dyDescent="0.25">
      <c r="A19" s="4" t="s">
        <v>404</v>
      </c>
      <c r="B19" s="4" t="s">
        <v>3522</v>
      </c>
      <c r="C19" s="4" t="s">
        <v>2539</v>
      </c>
    </row>
    <row r="20" spans="1:3" x14ac:dyDescent="0.25">
      <c r="A20" s="4" t="s">
        <v>404</v>
      </c>
      <c r="B20" s="4" t="s">
        <v>770</v>
      </c>
      <c r="C20" s="4" t="s">
        <v>1985</v>
      </c>
    </row>
    <row r="21" spans="1:3" x14ac:dyDescent="0.25">
      <c r="A21" s="4" t="s">
        <v>404</v>
      </c>
      <c r="B21" s="4" t="s">
        <v>3525</v>
      </c>
      <c r="C21" s="4" t="s">
        <v>5218</v>
      </c>
    </row>
    <row r="22" spans="1:3" x14ac:dyDescent="0.25">
      <c r="A22" s="4" t="s">
        <v>404</v>
      </c>
      <c r="B22" s="4" t="s">
        <v>3527</v>
      </c>
      <c r="C22" s="4" t="s">
        <v>5219</v>
      </c>
    </row>
    <row r="23" spans="1:3" x14ac:dyDescent="0.25">
      <c r="A23" s="4" t="s">
        <v>404</v>
      </c>
      <c r="B23" s="4" t="s">
        <v>3529</v>
      </c>
      <c r="C23" s="4" t="s">
        <v>5220</v>
      </c>
    </row>
    <row r="24" spans="1:3" x14ac:dyDescent="0.25">
      <c r="A24" s="4" t="s">
        <v>404</v>
      </c>
      <c r="B24" s="4" t="s">
        <v>3531</v>
      </c>
      <c r="C24" s="4" t="s">
        <v>5221</v>
      </c>
    </row>
    <row r="25" spans="1:3" x14ac:dyDescent="0.25">
      <c r="A25" s="4" t="s">
        <v>404</v>
      </c>
      <c r="B25" s="4" t="s">
        <v>3532</v>
      </c>
      <c r="C25" s="4" t="s">
        <v>5222</v>
      </c>
    </row>
    <row r="26" spans="1:3" x14ac:dyDescent="0.25">
      <c r="A26" s="4" t="s">
        <v>404</v>
      </c>
      <c r="B26" s="4" t="s">
        <v>3533</v>
      </c>
      <c r="C26" s="4" t="s">
        <v>2566</v>
      </c>
    </row>
    <row r="27" spans="1:3" x14ac:dyDescent="0.25">
      <c r="A27" s="4" t="s">
        <v>404</v>
      </c>
      <c r="B27" s="4" t="s">
        <v>3535</v>
      </c>
      <c r="C27" s="4" t="s">
        <v>5223</v>
      </c>
    </row>
    <row r="28" spans="1:3" x14ac:dyDescent="0.25">
      <c r="A28" s="4" t="s">
        <v>404</v>
      </c>
      <c r="B28" s="4" t="s">
        <v>3537</v>
      </c>
      <c r="C28" s="4" t="s">
        <v>5224</v>
      </c>
    </row>
    <row r="29" spans="1:3" x14ac:dyDescent="0.25">
      <c r="A29" s="4" t="s">
        <v>404</v>
      </c>
      <c r="B29" s="4" t="s">
        <v>3539</v>
      </c>
      <c r="C29" s="4" t="s">
        <v>5225</v>
      </c>
    </row>
    <row r="30" spans="1:3" x14ac:dyDescent="0.25">
      <c r="A30" s="4" t="s">
        <v>404</v>
      </c>
      <c r="B30" s="4" t="s">
        <v>3541</v>
      </c>
      <c r="C30" s="4" t="s">
        <v>2587</v>
      </c>
    </row>
    <row r="31" spans="1:3" x14ac:dyDescent="0.25">
      <c r="A31" s="4" t="s">
        <v>404</v>
      </c>
      <c r="B31" s="4" t="s">
        <v>3543</v>
      </c>
      <c r="C31" s="4" t="s">
        <v>3555</v>
      </c>
    </row>
    <row r="32" spans="1:3" x14ac:dyDescent="0.25">
      <c r="A32" s="4" t="s">
        <v>404</v>
      </c>
      <c r="B32" s="4" t="s">
        <v>3545</v>
      </c>
      <c r="C32" s="4" t="s">
        <v>5226</v>
      </c>
    </row>
    <row r="33" spans="1:3" x14ac:dyDescent="0.25">
      <c r="A33" s="4" t="s">
        <v>404</v>
      </c>
      <c r="B33" s="4" t="s">
        <v>3547</v>
      </c>
      <c r="C33" s="4" t="s">
        <v>5227</v>
      </c>
    </row>
    <row r="34" spans="1:3" x14ac:dyDescent="0.25">
      <c r="A34" s="4" t="s">
        <v>404</v>
      </c>
      <c r="B34" s="4" t="s">
        <v>3549</v>
      </c>
      <c r="C34" s="4" t="s">
        <v>2920</v>
      </c>
    </row>
    <row r="35" spans="1:3" x14ac:dyDescent="0.25">
      <c r="A35" s="4" t="s">
        <v>404</v>
      </c>
      <c r="B35" s="4" t="s">
        <v>5228</v>
      </c>
      <c r="C35" s="4" t="s">
        <v>2928</v>
      </c>
    </row>
    <row r="36" spans="1:3" x14ac:dyDescent="0.25">
      <c r="A36" s="4" t="s">
        <v>404</v>
      </c>
      <c r="B36" s="4" t="s">
        <v>5229</v>
      </c>
      <c r="C36" s="4" t="s">
        <v>3067</v>
      </c>
    </row>
    <row r="37" spans="1:3" x14ac:dyDescent="0.25">
      <c r="A37" s="4" t="s">
        <v>404</v>
      </c>
      <c r="B37" s="4" t="s">
        <v>5230</v>
      </c>
      <c r="C37" s="4" t="s">
        <v>5231</v>
      </c>
    </row>
    <row r="38" spans="1:3" x14ac:dyDescent="0.25">
      <c r="A38" s="4" t="s">
        <v>404</v>
      </c>
      <c r="B38" s="4" t="s">
        <v>5232</v>
      </c>
      <c r="C38" s="4" t="s">
        <v>3075</v>
      </c>
    </row>
    <row r="39" spans="1:3" x14ac:dyDescent="0.25">
      <c r="A39" s="4" t="s">
        <v>404</v>
      </c>
      <c r="B39" s="4" t="s">
        <v>5233</v>
      </c>
      <c r="C39" s="4" t="s">
        <v>2533</v>
      </c>
    </row>
    <row r="40" spans="1:3" x14ac:dyDescent="0.25">
      <c r="A40" s="4" t="s">
        <v>404</v>
      </c>
      <c r="B40" s="4" t="s">
        <v>5234</v>
      </c>
      <c r="C40" s="4" t="s">
        <v>5235</v>
      </c>
    </row>
    <row r="41" spans="1:3" x14ac:dyDescent="0.25">
      <c r="A41" s="4" t="s">
        <v>404</v>
      </c>
      <c r="B41" s="4" t="s">
        <v>5236</v>
      </c>
      <c r="C41" s="4" t="s">
        <v>5237</v>
      </c>
    </row>
    <row r="42" spans="1:3" x14ac:dyDescent="0.25">
      <c r="A42" s="4" t="s">
        <v>404</v>
      </c>
      <c r="B42" s="4" t="s">
        <v>5238</v>
      </c>
      <c r="C42" s="4" t="s">
        <v>5239</v>
      </c>
    </row>
    <row r="43" spans="1:3" x14ac:dyDescent="0.25">
      <c r="A43" s="4" t="s">
        <v>404</v>
      </c>
      <c r="B43" s="4" t="s">
        <v>3551</v>
      </c>
      <c r="C43" s="4" t="s">
        <v>5240</v>
      </c>
    </row>
    <row r="44" spans="1:3" x14ac:dyDescent="0.25">
      <c r="A44" s="4" t="s">
        <v>404</v>
      </c>
      <c r="B44" s="4" t="s">
        <v>5241</v>
      </c>
      <c r="C44" s="4" t="s">
        <v>5242</v>
      </c>
    </row>
    <row r="45" spans="1:3" x14ac:dyDescent="0.25">
      <c r="A45" s="4" t="s">
        <v>404</v>
      </c>
      <c r="B45" s="4" t="s">
        <v>5243</v>
      </c>
      <c r="C45" s="4" t="s">
        <v>5244</v>
      </c>
    </row>
    <row r="46" spans="1:3" x14ac:dyDescent="0.25">
      <c r="A46" s="4" t="s">
        <v>404</v>
      </c>
      <c r="B46" s="4" t="s">
        <v>5245</v>
      </c>
      <c r="C46" s="4" t="s">
        <v>3283</v>
      </c>
    </row>
    <row r="47" spans="1:3" x14ac:dyDescent="0.25">
      <c r="A47" s="4" t="s">
        <v>404</v>
      </c>
      <c r="B47" s="4" t="s">
        <v>5246</v>
      </c>
      <c r="C47" s="4" t="s">
        <v>5247</v>
      </c>
    </row>
    <row r="48" spans="1:3" x14ac:dyDescent="0.25">
      <c r="A48" s="4" t="s">
        <v>404</v>
      </c>
      <c r="B48" s="4" t="s">
        <v>5248</v>
      </c>
      <c r="C48" s="4" t="s">
        <v>5249</v>
      </c>
    </row>
    <row r="49" spans="1:3" x14ac:dyDescent="0.25">
      <c r="A49" s="4" t="s">
        <v>404</v>
      </c>
      <c r="B49" s="4" t="s">
        <v>5250</v>
      </c>
      <c r="C49" s="4" t="s">
        <v>3342</v>
      </c>
    </row>
    <row r="50" spans="1:3" x14ac:dyDescent="0.25">
      <c r="A50" s="4" t="s">
        <v>404</v>
      </c>
      <c r="B50" s="4" t="s">
        <v>5251</v>
      </c>
      <c r="C50" s="4" t="s">
        <v>3344</v>
      </c>
    </row>
    <row r="51" spans="1:3" x14ac:dyDescent="0.25">
      <c r="A51" s="4" t="s">
        <v>404</v>
      </c>
      <c r="B51" s="4" t="s">
        <v>5252</v>
      </c>
      <c r="C51" s="4" t="s">
        <v>2587</v>
      </c>
    </row>
    <row r="52" spans="1:3" x14ac:dyDescent="0.25">
      <c r="A52" s="4" t="s">
        <v>404</v>
      </c>
      <c r="B52" s="4" t="s">
        <v>5253</v>
      </c>
      <c r="C52" s="4" t="s">
        <v>5254</v>
      </c>
    </row>
    <row r="53" spans="1:3" x14ac:dyDescent="0.25">
      <c r="A53" s="4" t="s">
        <v>404</v>
      </c>
      <c r="B53" s="4" t="s">
        <v>5255</v>
      </c>
      <c r="C53" s="4" t="s">
        <v>5256</v>
      </c>
    </row>
    <row r="54" spans="1:3" x14ac:dyDescent="0.25">
      <c r="A54" s="4" t="s">
        <v>404</v>
      </c>
      <c r="B54" s="4" t="s">
        <v>3552</v>
      </c>
      <c r="C54" s="4" t="s">
        <v>3381</v>
      </c>
    </row>
    <row r="55" spans="1:3" x14ac:dyDescent="0.25">
      <c r="A55" s="4" t="s">
        <v>404</v>
      </c>
      <c r="B55" s="4" t="s">
        <v>5257</v>
      </c>
      <c r="C55" s="4" t="s">
        <v>5258</v>
      </c>
    </row>
    <row r="56" spans="1:3" x14ac:dyDescent="0.25">
      <c r="A56" s="4" t="s">
        <v>404</v>
      </c>
      <c r="B56" s="4" t="s">
        <v>5259</v>
      </c>
      <c r="C56" s="4" t="s">
        <v>5260</v>
      </c>
    </row>
    <row r="57" spans="1:3" x14ac:dyDescent="0.25">
      <c r="A57" s="4" t="s">
        <v>404</v>
      </c>
      <c r="B57" s="4" t="s">
        <v>5261</v>
      </c>
      <c r="C57" s="4" t="s">
        <v>5262</v>
      </c>
    </row>
    <row r="58" spans="1:3" x14ac:dyDescent="0.25">
      <c r="A58" s="4" t="s">
        <v>404</v>
      </c>
      <c r="B58" s="4" t="s">
        <v>5263</v>
      </c>
      <c r="C58" s="4" t="s">
        <v>5264</v>
      </c>
    </row>
    <row r="59" spans="1:3" x14ac:dyDescent="0.25">
      <c r="A59" s="4" t="s">
        <v>404</v>
      </c>
      <c r="B59" s="4" t="s">
        <v>5265</v>
      </c>
      <c r="C59" s="4" t="s">
        <v>2942</v>
      </c>
    </row>
    <row r="60" spans="1:3" x14ac:dyDescent="0.25">
      <c r="A60" s="4" t="s">
        <v>404</v>
      </c>
      <c r="B60" s="4" t="s">
        <v>5266</v>
      </c>
      <c r="C60" s="4" t="s">
        <v>5267</v>
      </c>
    </row>
    <row r="61" spans="1:3" x14ac:dyDescent="0.25">
      <c r="A61" s="4" t="s">
        <v>404</v>
      </c>
      <c r="B61" s="4" t="s">
        <v>5268</v>
      </c>
      <c r="C61" s="4" t="s">
        <v>3504</v>
      </c>
    </row>
    <row r="62" spans="1:3" x14ac:dyDescent="0.25">
      <c r="A62" s="4" t="s">
        <v>404</v>
      </c>
      <c r="B62" s="4" t="s">
        <v>5269</v>
      </c>
      <c r="C62" s="4" t="s">
        <v>5270</v>
      </c>
    </row>
    <row r="63" spans="1:3" x14ac:dyDescent="0.25">
      <c r="A63" s="4" t="s">
        <v>404</v>
      </c>
      <c r="B63" s="4" t="s">
        <v>5271</v>
      </c>
      <c r="C63" s="4" t="s">
        <v>3506</v>
      </c>
    </row>
    <row r="64" spans="1:3" x14ac:dyDescent="0.25">
      <c r="A64" s="4" t="s">
        <v>404</v>
      </c>
      <c r="B64" s="4" t="s">
        <v>3846</v>
      </c>
      <c r="C64" s="4" t="s">
        <v>5272</v>
      </c>
    </row>
    <row r="65" spans="1:3" x14ac:dyDescent="0.25">
      <c r="A65" s="4" t="s">
        <v>404</v>
      </c>
      <c r="B65" s="4" t="s">
        <v>4887</v>
      </c>
      <c r="C65" s="4" t="s">
        <v>5273</v>
      </c>
    </row>
    <row r="66" spans="1:3" x14ac:dyDescent="0.25">
      <c r="A66" s="4" t="s">
        <v>404</v>
      </c>
      <c r="B66" s="4" t="s">
        <v>3850</v>
      </c>
      <c r="C66" s="4" t="s">
        <v>5274</v>
      </c>
    </row>
    <row r="67" spans="1:3" x14ac:dyDescent="0.25">
      <c r="A67" s="4" t="s">
        <v>404</v>
      </c>
      <c r="B67" s="4" t="s">
        <v>3852</v>
      </c>
      <c r="C67" s="4" t="s">
        <v>5275</v>
      </c>
    </row>
    <row r="68" spans="1:3" x14ac:dyDescent="0.25">
      <c r="A68" s="4" t="s">
        <v>404</v>
      </c>
      <c r="B68" s="4" t="s">
        <v>3854</v>
      </c>
      <c r="C68" s="4" t="s">
        <v>5276</v>
      </c>
    </row>
    <row r="69" spans="1:3" x14ac:dyDescent="0.25">
      <c r="A69" s="4" t="s">
        <v>404</v>
      </c>
      <c r="B69" s="4" t="s">
        <v>3856</v>
      </c>
      <c r="C69" s="4" t="s">
        <v>5277</v>
      </c>
    </row>
    <row r="70" spans="1:3" x14ac:dyDescent="0.25">
      <c r="A70" s="4" t="s">
        <v>404</v>
      </c>
      <c r="B70" s="4" t="s">
        <v>5278</v>
      </c>
      <c r="C70" s="4" t="s">
        <v>5279</v>
      </c>
    </row>
    <row r="71" spans="1:3" x14ac:dyDescent="0.25">
      <c r="A71" s="4" t="s">
        <v>404</v>
      </c>
      <c r="B71" s="4" t="s">
        <v>5280</v>
      </c>
      <c r="C71" s="4" t="s">
        <v>5281</v>
      </c>
    </row>
    <row r="72" spans="1:3" x14ac:dyDescent="0.25">
      <c r="A72" s="4" t="s">
        <v>404</v>
      </c>
      <c r="B72" s="4" t="s">
        <v>5282</v>
      </c>
      <c r="C72" s="4" t="s">
        <v>5283</v>
      </c>
    </row>
    <row r="73" spans="1:3" x14ac:dyDescent="0.25">
      <c r="A73" s="4" t="s">
        <v>404</v>
      </c>
      <c r="B73" s="4" t="s">
        <v>3858</v>
      </c>
      <c r="C73" s="4" t="s">
        <v>5284</v>
      </c>
    </row>
    <row r="74" spans="1:3" x14ac:dyDescent="0.25">
      <c r="A74" s="4" t="s">
        <v>404</v>
      </c>
      <c r="B74" s="4" t="s">
        <v>3860</v>
      </c>
      <c r="C74" s="4" t="s">
        <v>3523</v>
      </c>
    </row>
    <row r="75" spans="1:3" x14ac:dyDescent="0.25">
      <c r="A75" s="4" t="s">
        <v>404</v>
      </c>
      <c r="B75" s="4" t="s">
        <v>3862</v>
      </c>
      <c r="C75" s="4" t="s">
        <v>5285</v>
      </c>
    </row>
    <row r="76" spans="1:3" x14ac:dyDescent="0.25">
      <c r="A76" s="4" t="s">
        <v>404</v>
      </c>
      <c r="B76" s="4" t="s">
        <v>5286</v>
      </c>
      <c r="C76" s="4" t="s">
        <v>5287</v>
      </c>
    </row>
    <row r="77" spans="1:3" x14ac:dyDescent="0.25">
      <c r="A77" s="4" t="s">
        <v>404</v>
      </c>
      <c r="B77" s="4" t="s">
        <v>5288</v>
      </c>
      <c r="C77" s="4" t="s">
        <v>3057</v>
      </c>
    </row>
    <row r="78" spans="1:3" x14ac:dyDescent="0.25">
      <c r="A78" s="4" t="s">
        <v>404</v>
      </c>
      <c r="B78" s="4" t="s">
        <v>5289</v>
      </c>
      <c r="C78" s="4" t="s">
        <v>5290</v>
      </c>
    </row>
    <row r="79" spans="1:3" x14ac:dyDescent="0.25">
      <c r="A79" s="4" t="s">
        <v>404</v>
      </c>
      <c r="B79" s="4" t="s">
        <v>5291</v>
      </c>
      <c r="C79" s="4" t="s">
        <v>5292</v>
      </c>
    </row>
    <row r="80" spans="1:3" x14ac:dyDescent="0.25">
      <c r="A80" s="4" t="s">
        <v>404</v>
      </c>
      <c r="B80" s="4" t="s">
        <v>5293</v>
      </c>
      <c r="C80" s="4" t="s">
        <v>5294</v>
      </c>
    </row>
    <row r="81" spans="1:3" x14ac:dyDescent="0.25">
      <c r="A81" s="4" t="s">
        <v>404</v>
      </c>
      <c r="B81" s="4" t="s">
        <v>3864</v>
      </c>
      <c r="C81" s="4" t="s">
        <v>3067</v>
      </c>
    </row>
    <row r="82" spans="1:3" x14ac:dyDescent="0.25">
      <c r="A82" s="4" t="s">
        <v>404</v>
      </c>
      <c r="B82" s="4" t="s">
        <v>5295</v>
      </c>
      <c r="C82" s="4" t="s">
        <v>5296</v>
      </c>
    </row>
    <row r="83" spans="1:3" x14ac:dyDescent="0.25">
      <c r="A83" s="4" t="s">
        <v>404</v>
      </c>
      <c r="B83" s="4" t="s">
        <v>5297</v>
      </c>
      <c r="C83" s="4" t="s">
        <v>3534</v>
      </c>
    </row>
    <row r="84" spans="1:3" x14ac:dyDescent="0.25">
      <c r="A84" s="4" t="s">
        <v>404</v>
      </c>
      <c r="B84" s="4" t="s">
        <v>5298</v>
      </c>
      <c r="C84" s="4" t="s">
        <v>3075</v>
      </c>
    </row>
    <row r="85" spans="1:3" x14ac:dyDescent="0.25">
      <c r="A85" s="4" t="s">
        <v>404</v>
      </c>
      <c r="B85" s="4" t="s">
        <v>5299</v>
      </c>
      <c r="C85" s="4" t="s">
        <v>5300</v>
      </c>
    </row>
    <row r="86" spans="1:3" x14ac:dyDescent="0.25">
      <c r="A86" s="4" t="s">
        <v>404</v>
      </c>
      <c r="B86" s="4" t="s">
        <v>5301</v>
      </c>
      <c r="C86" s="4" t="s">
        <v>3066</v>
      </c>
    </row>
    <row r="87" spans="1:3" x14ac:dyDescent="0.25">
      <c r="A87" s="4" t="s">
        <v>404</v>
      </c>
      <c r="B87" s="4" t="s">
        <v>5302</v>
      </c>
      <c r="C87" s="4" t="s">
        <v>5303</v>
      </c>
    </row>
    <row r="88" spans="1:3" x14ac:dyDescent="0.25">
      <c r="A88" s="4" t="s">
        <v>404</v>
      </c>
      <c r="B88" s="4" t="s">
        <v>5304</v>
      </c>
      <c r="C88" s="4" t="s">
        <v>5305</v>
      </c>
    </row>
    <row r="89" spans="1:3" x14ac:dyDescent="0.25">
      <c r="A89" s="4" t="s">
        <v>404</v>
      </c>
      <c r="B89" s="4" t="s">
        <v>3866</v>
      </c>
      <c r="C89" s="4" t="s">
        <v>5306</v>
      </c>
    </row>
    <row r="90" spans="1:3" x14ac:dyDescent="0.25">
      <c r="A90" s="4" t="s">
        <v>404</v>
      </c>
      <c r="B90" s="4" t="s">
        <v>5307</v>
      </c>
      <c r="C90" s="4" t="s">
        <v>5308</v>
      </c>
    </row>
    <row r="91" spans="1:3" x14ac:dyDescent="0.25">
      <c r="A91" s="4" t="s">
        <v>404</v>
      </c>
      <c r="B91" s="4" t="s">
        <v>5309</v>
      </c>
      <c r="C91" s="4" t="s">
        <v>5310</v>
      </c>
    </row>
    <row r="92" spans="1:3" x14ac:dyDescent="0.25">
      <c r="A92" s="4" t="s">
        <v>404</v>
      </c>
      <c r="B92" s="4" t="s">
        <v>5311</v>
      </c>
      <c r="C92" s="4" t="s">
        <v>5312</v>
      </c>
    </row>
    <row r="93" spans="1:3" x14ac:dyDescent="0.25">
      <c r="A93" s="4" t="s">
        <v>404</v>
      </c>
      <c r="B93" s="4" t="s">
        <v>5313</v>
      </c>
      <c r="C93" s="4" t="s">
        <v>5314</v>
      </c>
    </row>
    <row r="94" spans="1:3" x14ac:dyDescent="0.25">
      <c r="A94" s="4" t="s">
        <v>404</v>
      </c>
      <c r="B94" s="4" t="s">
        <v>5315</v>
      </c>
      <c r="C94" s="4" t="s">
        <v>5316</v>
      </c>
    </row>
    <row r="95" spans="1:3" x14ac:dyDescent="0.25">
      <c r="A95" s="4" t="s">
        <v>404</v>
      </c>
      <c r="B95" s="4" t="s">
        <v>5317</v>
      </c>
      <c r="C95" s="4" t="s">
        <v>5318</v>
      </c>
    </row>
    <row r="96" spans="1:3" x14ac:dyDescent="0.25">
      <c r="A96" s="4" t="s">
        <v>404</v>
      </c>
      <c r="B96" s="4" t="s">
        <v>5319</v>
      </c>
      <c r="C96" s="4" t="s">
        <v>3099</v>
      </c>
    </row>
    <row r="97" spans="1:3" x14ac:dyDescent="0.25">
      <c r="A97" s="4" t="s">
        <v>404</v>
      </c>
      <c r="B97" s="4" t="s">
        <v>5320</v>
      </c>
      <c r="C97" s="4" t="s">
        <v>5321</v>
      </c>
    </row>
    <row r="98" spans="1:3" x14ac:dyDescent="0.25">
      <c r="A98" s="4" t="s">
        <v>404</v>
      </c>
      <c r="B98" s="4" t="s">
        <v>4898</v>
      </c>
      <c r="C98" s="4" t="s">
        <v>3546</v>
      </c>
    </row>
    <row r="99" spans="1:3" x14ac:dyDescent="0.25">
      <c r="A99" s="4" t="s">
        <v>404</v>
      </c>
      <c r="B99" s="4" t="s">
        <v>5322</v>
      </c>
      <c r="C99" s="4" t="s">
        <v>3681</v>
      </c>
    </row>
    <row r="100" spans="1:3" x14ac:dyDescent="0.25">
      <c r="A100" s="4" t="s">
        <v>404</v>
      </c>
      <c r="B100" s="4" t="s">
        <v>5323</v>
      </c>
      <c r="C100" s="4" t="s">
        <v>5324</v>
      </c>
    </row>
    <row r="101" spans="1:3" x14ac:dyDescent="0.25">
      <c r="A101" s="4" t="s">
        <v>404</v>
      </c>
      <c r="B101" s="4" t="s">
        <v>5325</v>
      </c>
      <c r="C101" s="4" t="s">
        <v>3175</v>
      </c>
    </row>
    <row r="102" spans="1:3" x14ac:dyDescent="0.25">
      <c r="A102" s="4" t="s">
        <v>404</v>
      </c>
      <c r="B102" s="4" t="s">
        <v>5326</v>
      </c>
      <c r="C102" s="4" t="s">
        <v>1985</v>
      </c>
    </row>
    <row r="103" spans="1:3" x14ac:dyDescent="0.25">
      <c r="A103" s="4" t="s">
        <v>404</v>
      </c>
      <c r="B103" s="4" t="s">
        <v>5327</v>
      </c>
      <c r="C103" s="4" t="s">
        <v>5328</v>
      </c>
    </row>
    <row r="104" spans="1:3" x14ac:dyDescent="0.25">
      <c r="A104" s="4" t="s">
        <v>404</v>
      </c>
      <c r="B104" s="4" t="s">
        <v>5329</v>
      </c>
      <c r="C104" s="4" t="s">
        <v>5330</v>
      </c>
    </row>
    <row r="105" spans="1:3" x14ac:dyDescent="0.25">
      <c r="A105" s="4" t="s">
        <v>404</v>
      </c>
      <c r="B105" s="4" t="s">
        <v>5331</v>
      </c>
      <c r="C105" s="4" t="s">
        <v>5332</v>
      </c>
    </row>
    <row r="106" spans="1:3" x14ac:dyDescent="0.25">
      <c r="A106" s="4" t="s">
        <v>404</v>
      </c>
      <c r="B106" s="4" t="s">
        <v>4900</v>
      </c>
      <c r="C106" s="4" t="s">
        <v>5333</v>
      </c>
    </row>
    <row r="107" spans="1:3" x14ac:dyDescent="0.25">
      <c r="A107" s="4" t="s">
        <v>404</v>
      </c>
      <c r="B107" s="4" t="s">
        <v>5334</v>
      </c>
      <c r="C107" s="4" t="s">
        <v>5335</v>
      </c>
    </row>
    <row r="108" spans="1:3" x14ac:dyDescent="0.25">
      <c r="A108" s="4" t="s">
        <v>404</v>
      </c>
      <c r="B108" s="4" t="s">
        <v>5336</v>
      </c>
      <c r="C108" s="4" t="s">
        <v>5337</v>
      </c>
    </row>
    <row r="109" spans="1:3" x14ac:dyDescent="0.25">
      <c r="A109" s="4" t="s">
        <v>404</v>
      </c>
      <c r="B109" s="4" t="s">
        <v>5338</v>
      </c>
      <c r="C109" s="4" t="s">
        <v>3247</v>
      </c>
    </row>
    <row r="110" spans="1:3" x14ac:dyDescent="0.25">
      <c r="A110" s="4" t="s">
        <v>404</v>
      </c>
      <c r="B110" s="4" t="s">
        <v>5339</v>
      </c>
      <c r="C110" s="4" t="s">
        <v>5340</v>
      </c>
    </row>
    <row r="111" spans="1:3" x14ac:dyDescent="0.25">
      <c r="A111" s="4" t="s">
        <v>404</v>
      </c>
      <c r="B111" s="4" t="s">
        <v>5341</v>
      </c>
      <c r="C111" s="4" t="s">
        <v>5219</v>
      </c>
    </row>
    <row r="112" spans="1:3" x14ac:dyDescent="0.25">
      <c r="A112" s="4" t="s">
        <v>404</v>
      </c>
      <c r="B112" s="4" t="s">
        <v>5342</v>
      </c>
      <c r="C112" s="4" t="s">
        <v>5343</v>
      </c>
    </row>
    <row r="113" spans="1:3" x14ac:dyDescent="0.25">
      <c r="A113" s="4" t="s">
        <v>404</v>
      </c>
      <c r="B113" s="4" t="s">
        <v>5344</v>
      </c>
      <c r="C113" s="4" t="s">
        <v>5345</v>
      </c>
    </row>
    <row r="114" spans="1:3" x14ac:dyDescent="0.25">
      <c r="A114" s="4" t="s">
        <v>404</v>
      </c>
      <c r="B114" s="4" t="s">
        <v>5346</v>
      </c>
      <c r="C114" s="4" t="s">
        <v>5347</v>
      </c>
    </row>
    <row r="115" spans="1:3" x14ac:dyDescent="0.25">
      <c r="A115" s="4" t="s">
        <v>404</v>
      </c>
      <c r="B115" s="4" t="s">
        <v>5348</v>
      </c>
      <c r="C115" s="4" t="s">
        <v>5349</v>
      </c>
    </row>
    <row r="116" spans="1:3" x14ac:dyDescent="0.25">
      <c r="A116" s="4" t="s">
        <v>404</v>
      </c>
      <c r="B116" s="4" t="s">
        <v>5350</v>
      </c>
      <c r="C116" s="4" t="s">
        <v>5351</v>
      </c>
    </row>
    <row r="117" spans="1:3" x14ac:dyDescent="0.25">
      <c r="A117" s="4" t="s">
        <v>404</v>
      </c>
      <c r="B117" s="4" t="s">
        <v>5352</v>
      </c>
      <c r="C117" s="4" t="s">
        <v>5353</v>
      </c>
    </row>
    <row r="118" spans="1:3" x14ac:dyDescent="0.25">
      <c r="A118" s="4" t="s">
        <v>404</v>
      </c>
      <c r="B118" s="4" t="s">
        <v>3868</v>
      </c>
      <c r="C118" s="4" t="s">
        <v>5354</v>
      </c>
    </row>
    <row r="119" spans="1:3" x14ac:dyDescent="0.25">
      <c r="A119" s="4" t="s">
        <v>404</v>
      </c>
      <c r="B119" s="4" t="s">
        <v>5355</v>
      </c>
      <c r="C119" s="4" t="s">
        <v>5356</v>
      </c>
    </row>
    <row r="120" spans="1:3" x14ac:dyDescent="0.25">
      <c r="A120" s="4" t="s">
        <v>404</v>
      </c>
      <c r="B120" s="4" t="s">
        <v>5357</v>
      </c>
      <c r="C120" s="4" t="s">
        <v>2564</v>
      </c>
    </row>
    <row r="121" spans="1:3" x14ac:dyDescent="0.25">
      <c r="A121" s="4" t="s">
        <v>404</v>
      </c>
      <c r="B121" s="4" t="s">
        <v>5358</v>
      </c>
      <c r="C121" s="4" t="s">
        <v>5359</v>
      </c>
    </row>
    <row r="122" spans="1:3" x14ac:dyDescent="0.25">
      <c r="A122" s="4" t="s">
        <v>404</v>
      </c>
      <c r="B122" s="4" t="s">
        <v>5360</v>
      </c>
      <c r="C122" s="4" t="s">
        <v>3318</v>
      </c>
    </row>
    <row r="123" spans="1:3" x14ac:dyDescent="0.25">
      <c r="A123" s="4" t="s">
        <v>404</v>
      </c>
      <c r="B123" s="4" t="s">
        <v>5361</v>
      </c>
      <c r="C123" s="4" t="s">
        <v>5362</v>
      </c>
    </row>
    <row r="124" spans="1:3" x14ac:dyDescent="0.25">
      <c r="A124" s="4" t="s">
        <v>404</v>
      </c>
      <c r="B124" s="4" t="s">
        <v>5363</v>
      </c>
      <c r="C124" s="4" t="s">
        <v>5364</v>
      </c>
    </row>
    <row r="125" spans="1:3" x14ac:dyDescent="0.25">
      <c r="A125" s="4" t="s">
        <v>404</v>
      </c>
      <c r="B125" s="4" t="s">
        <v>5365</v>
      </c>
      <c r="C125" s="4" t="s">
        <v>5366</v>
      </c>
    </row>
    <row r="126" spans="1:3" x14ac:dyDescent="0.25">
      <c r="A126" s="4" t="s">
        <v>404</v>
      </c>
      <c r="B126" s="4" t="s">
        <v>5367</v>
      </c>
      <c r="C126" s="4" t="s">
        <v>5368</v>
      </c>
    </row>
    <row r="127" spans="1:3" x14ac:dyDescent="0.25">
      <c r="A127" s="4" t="s">
        <v>404</v>
      </c>
      <c r="B127" s="4" t="s">
        <v>5369</v>
      </c>
      <c r="C127" s="4" t="s">
        <v>5370</v>
      </c>
    </row>
    <row r="128" spans="1:3" x14ac:dyDescent="0.25">
      <c r="A128" s="4" t="s">
        <v>404</v>
      </c>
      <c r="B128" s="4" t="s">
        <v>5371</v>
      </c>
      <c r="C128" s="4" t="s">
        <v>5372</v>
      </c>
    </row>
    <row r="129" spans="1:3" x14ac:dyDescent="0.25">
      <c r="A129" s="4" t="s">
        <v>404</v>
      </c>
      <c r="B129" s="4" t="s">
        <v>5373</v>
      </c>
      <c r="C129" s="4" t="s">
        <v>5374</v>
      </c>
    </row>
    <row r="130" spans="1:3" x14ac:dyDescent="0.25">
      <c r="A130" s="4" t="s">
        <v>404</v>
      </c>
      <c r="B130" s="4" t="s">
        <v>5375</v>
      </c>
      <c r="C130" s="4" t="s">
        <v>5376</v>
      </c>
    </row>
    <row r="131" spans="1:3" x14ac:dyDescent="0.25">
      <c r="A131" s="4" t="s">
        <v>404</v>
      </c>
      <c r="B131" s="4" t="s">
        <v>5377</v>
      </c>
      <c r="C131" s="4" t="s">
        <v>5378</v>
      </c>
    </row>
    <row r="132" spans="1:3" x14ac:dyDescent="0.25">
      <c r="A132" s="4" t="s">
        <v>404</v>
      </c>
      <c r="B132" s="4" t="s">
        <v>5379</v>
      </c>
      <c r="C132" s="4" t="s">
        <v>5380</v>
      </c>
    </row>
    <row r="133" spans="1:3" x14ac:dyDescent="0.25">
      <c r="A133" s="4" t="s">
        <v>404</v>
      </c>
      <c r="B133" s="4" t="s">
        <v>5381</v>
      </c>
      <c r="C133" s="4" t="s">
        <v>5382</v>
      </c>
    </row>
    <row r="134" spans="1:3" x14ac:dyDescent="0.25">
      <c r="A134" s="4" t="s">
        <v>404</v>
      </c>
      <c r="B134" s="4" t="s">
        <v>5383</v>
      </c>
      <c r="C134" s="4" t="s">
        <v>5384</v>
      </c>
    </row>
    <row r="135" spans="1:3" x14ac:dyDescent="0.25">
      <c r="A135" s="4" t="s">
        <v>404</v>
      </c>
      <c r="B135" s="4" t="s">
        <v>5385</v>
      </c>
      <c r="C135" s="4" t="s">
        <v>5386</v>
      </c>
    </row>
    <row r="136" spans="1:3" x14ac:dyDescent="0.25">
      <c r="A136" s="4" t="s">
        <v>404</v>
      </c>
      <c r="B136" s="4" t="s">
        <v>5387</v>
      </c>
      <c r="C136" s="4" t="s">
        <v>5388</v>
      </c>
    </row>
    <row r="137" spans="1:3" x14ac:dyDescent="0.25">
      <c r="A137" s="4" t="s">
        <v>404</v>
      </c>
      <c r="B137" s="4" t="s">
        <v>5389</v>
      </c>
      <c r="C137" s="4" t="s">
        <v>5390</v>
      </c>
    </row>
    <row r="138" spans="1:3" x14ac:dyDescent="0.25">
      <c r="A138" s="4" t="s">
        <v>404</v>
      </c>
      <c r="B138" s="4" t="s">
        <v>5391</v>
      </c>
      <c r="C138" s="4" t="s">
        <v>5392</v>
      </c>
    </row>
    <row r="139" spans="1:3" x14ac:dyDescent="0.25">
      <c r="A139" s="4" t="s">
        <v>404</v>
      </c>
      <c r="B139" s="4" t="s">
        <v>5393</v>
      </c>
      <c r="C139" s="4" t="s">
        <v>5394</v>
      </c>
    </row>
    <row r="140" spans="1:3" x14ac:dyDescent="0.25">
      <c r="A140" s="4" t="s">
        <v>404</v>
      </c>
      <c r="B140" s="4" t="s">
        <v>5395</v>
      </c>
      <c r="C140" s="4" t="s">
        <v>5396</v>
      </c>
    </row>
    <row r="141" spans="1:3" x14ac:dyDescent="0.25">
      <c r="A141" s="4" t="s">
        <v>404</v>
      </c>
      <c r="B141" s="4" t="s">
        <v>5397</v>
      </c>
      <c r="C141" s="4" t="s">
        <v>5398</v>
      </c>
    </row>
    <row r="142" spans="1:3" x14ac:dyDescent="0.25">
      <c r="A142" s="4" t="s">
        <v>404</v>
      </c>
      <c r="B142" s="4" t="s">
        <v>5399</v>
      </c>
      <c r="C142" s="4" t="s">
        <v>5400</v>
      </c>
    </row>
    <row r="143" spans="1:3" x14ac:dyDescent="0.25">
      <c r="A143" s="4" t="s">
        <v>404</v>
      </c>
      <c r="B143" s="4" t="s">
        <v>5401</v>
      </c>
      <c r="C143" s="4" t="s">
        <v>5402</v>
      </c>
    </row>
    <row r="144" spans="1:3" x14ac:dyDescent="0.25">
      <c r="A144" s="4" t="s">
        <v>404</v>
      </c>
      <c r="B144" s="4" t="s">
        <v>5403</v>
      </c>
      <c r="C144" s="4" t="s">
        <v>5404</v>
      </c>
    </row>
    <row r="145" spans="1:3" x14ac:dyDescent="0.25">
      <c r="A145" s="4" t="s">
        <v>404</v>
      </c>
      <c r="B145" s="4" t="s">
        <v>5405</v>
      </c>
      <c r="C145" s="4" t="s">
        <v>5406</v>
      </c>
    </row>
    <row r="146" spans="1:3" x14ac:dyDescent="0.25">
      <c r="A146" s="4" t="s">
        <v>404</v>
      </c>
      <c r="B146" s="4" t="s">
        <v>5407</v>
      </c>
      <c r="C146" s="4" t="s">
        <v>5408</v>
      </c>
    </row>
    <row r="147" spans="1:3" x14ac:dyDescent="0.25">
      <c r="A147" s="4" t="s">
        <v>404</v>
      </c>
      <c r="B147" s="4" t="s">
        <v>985</v>
      </c>
      <c r="C147" s="4" t="s">
        <v>942</v>
      </c>
    </row>
    <row r="148" spans="1:3" x14ac:dyDescent="0.25">
      <c r="A148" s="4" t="s">
        <v>404</v>
      </c>
      <c r="B148" s="4" t="s">
        <v>5409</v>
      </c>
      <c r="C148" s="4" t="s">
        <v>5410</v>
      </c>
    </row>
    <row r="149" spans="1:3" x14ac:dyDescent="0.25">
      <c r="A149" s="4" t="s">
        <v>404</v>
      </c>
      <c r="B149" s="4" t="s">
        <v>5411</v>
      </c>
      <c r="C149" s="4" t="s">
        <v>5412</v>
      </c>
    </row>
    <row r="150" spans="1:3" x14ac:dyDescent="0.25">
      <c r="A150" s="4" t="s">
        <v>404</v>
      </c>
      <c r="B150" s="4" t="s">
        <v>5413</v>
      </c>
      <c r="C150" s="4" t="s">
        <v>5414</v>
      </c>
    </row>
    <row r="151" spans="1:3" x14ac:dyDescent="0.25">
      <c r="A151" s="4" t="s">
        <v>404</v>
      </c>
      <c r="B151" s="4" t="s">
        <v>5415</v>
      </c>
      <c r="C151" s="4" t="s">
        <v>3889</v>
      </c>
    </row>
    <row r="152" spans="1:3" x14ac:dyDescent="0.25">
      <c r="A152" s="4" t="s">
        <v>404</v>
      </c>
      <c r="B152" s="4" t="s">
        <v>5416</v>
      </c>
      <c r="C152" s="4" t="s">
        <v>2537</v>
      </c>
    </row>
    <row r="153" spans="1:3" x14ac:dyDescent="0.25">
      <c r="A153" s="4" t="s">
        <v>404</v>
      </c>
      <c r="B153" s="4" t="s">
        <v>503</v>
      </c>
      <c r="C153" s="4" t="s">
        <v>5417</v>
      </c>
    </row>
    <row r="154" spans="1:3" x14ac:dyDescent="0.25">
      <c r="A154" s="4" t="s">
        <v>404</v>
      </c>
      <c r="B154" s="4" t="s">
        <v>5418</v>
      </c>
      <c r="C154" s="4" t="s">
        <v>5419</v>
      </c>
    </row>
    <row r="155" spans="1:3" x14ac:dyDescent="0.25">
      <c r="A155" s="4" t="s">
        <v>404</v>
      </c>
      <c r="B155" s="4" t="s">
        <v>3661</v>
      </c>
      <c r="C155" s="4" t="s">
        <v>1039</v>
      </c>
    </row>
    <row r="156" spans="1:3" x14ac:dyDescent="0.25">
      <c r="A156" s="4" t="s">
        <v>404</v>
      </c>
      <c r="B156" s="4" t="s">
        <v>1178</v>
      </c>
      <c r="C156" s="4" t="s">
        <v>5420</v>
      </c>
    </row>
    <row r="157" spans="1:3" x14ac:dyDescent="0.25">
      <c r="A157" s="4" t="s">
        <v>404</v>
      </c>
      <c r="B157" s="4" t="s">
        <v>3667</v>
      </c>
      <c r="C157" s="4" t="s">
        <v>5421</v>
      </c>
    </row>
    <row r="158" spans="1:3" x14ac:dyDescent="0.25">
      <c r="A158" s="4" t="s">
        <v>404</v>
      </c>
      <c r="B158" s="4" t="s">
        <v>1448</v>
      </c>
      <c r="C158" s="4" t="s">
        <v>382</v>
      </c>
    </row>
    <row r="159" spans="1:3" x14ac:dyDescent="0.25">
      <c r="A159" s="4" t="s">
        <v>404</v>
      </c>
      <c r="B159" s="4" t="s">
        <v>506</v>
      </c>
      <c r="C159" s="4" t="s">
        <v>1842</v>
      </c>
    </row>
    <row r="160" spans="1:3" x14ac:dyDescent="0.25">
      <c r="A160" s="4" t="s">
        <v>404</v>
      </c>
      <c r="B160" s="4" t="s">
        <v>5422</v>
      </c>
      <c r="C160" s="4" t="s">
        <v>5423</v>
      </c>
    </row>
    <row r="161" spans="1:3" x14ac:dyDescent="0.25">
      <c r="A161" s="4" t="s">
        <v>404</v>
      </c>
      <c r="B161" s="4" t="s">
        <v>5424</v>
      </c>
      <c r="C161" s="4" t="s">
        <v>5425</v>
      </c>
    </row>
    <row r="162" spans="1:3" x14ac:dyDescent="0.25">
      <c r="A162" s="4" t="s">
        <v>404</v>
      </c>
      <c r="B162" s="4" t="s">
        <v>5426</v>
      </c>
      <c r="C162" s="4" t="s">
        <v>5427</v>
      </c>
    </row>
    <row r="163" spans="1:3" x14ac:dyDescent="0.25">
      <c r="A163" s="4" t="s">
        <v>404</v>
      </c>
      <c r="B163" s="4" t="s">
        <v>5428</v>
      </c>
      <c r="C163" s="4" t="s">
        <v>5429</v>
      </c>
    </row>
    <row r="164" spans="1:3" x14ac:dyDescent="0.25">
      <c r="A164" s="4" t="s">
        <v>404</v>
      </c>
      <c r="B164" s="4" t="s">
        <v>5430</v>
      </c>
      <c r="C164" s="4" t="s">
        <v>5431</v>
      </c>
    </row>
    <row r="165" spans="1:3" x14ac:dyDescent="0.25">
      <c r="A165" s="4" t="s">
        <v>404</v>
      </c>
      <c r="B165" s="4" t="s">
        <v>5432</v>
      </c>
      <c r="C165" s="4" t="s">
        <v>5433</v>
      </c>
    </row>
    <row r="166" spans="1:3" x14ac:dyDescent="0.25">
      <c r="A166" s="4" t="s">
        <v>404</v>
      </c>
      <c r="B166" s="4" t="s">
        <v>5434</v>
      </c>
      <c r="C166" s="4" t="s">
        <v>5435</v>
      </c>
    </row>
    <row r="167" spans="1:3" x14ac:dyDescent="0.25">
      <c r="A167" s="4" t="s">
        <v>404</v>
      </c>
      <c r="B167" s="4" t="s">
        <v>5436</v>
      </c>
      <c r="C167" s="4" t="s">
        <v>5423</v>
      </c>
    </row>
    <row r="168" spans="1:3" x14ac:dyDescent="0.25">
      <c r="A168" s="4" t="s">
        <v>404</v>
      </c>
      <c r="B168" s="4" t="s">
        <v>5437</v>
      </c>
      <c r="C168" s="4" t="s">
        <v>5438</v>
      </c>
    </row>
    <row r="169" spans="1:3" x14ac:dyDescent="0.25">
      <c r="A169" s="4" t="s">
        <v>404</v>
      </c>
      <c r="B169" s="4" t="s">
        <v>5439</v>
      </c>
      <c r="C169" s="4" t="s">
        <v>5440</v>
      </c>
    </row>
    <row r="170" spans="1:3" x14ac:dyDescent="0.25">
      <c r="A170" s="4" t="s">
        <v>404</v>
      </c>
      <c r="B170" s="4" t="s">
        <v>5441</v>
      </c>
      <c r="C170" s="4" t="s">
        <v>5442</v>
      </c>
    </row>
    <row r="171" spans="1:3" x14ac:dyDescent="0.25">
      <c r="A171" s="4" t="s">
        <v>404</v>
      </c>
      <c r="B171" s="4" t="s">
        <v>5443</v>
      </c>
      <c r="C171" s="4" t="s">
        <v>5444</v>
      </c>
    </row>
    <row r="172" spans="1:3" x14ac:dyDescent="0.25">
      <c r="A172" s="4" t="s">
        <v>404</v>
      </c>
      <c r="B172" s="4" t="s">
        <v>5445</v>
      </c>
      <c r="C172" s="4" t="s">
        <v>5446</v>
      </c>
    </row>
    <row r="173" spans="1:3" x14ac:dyDescent="0.25">
      <c r="A173" s="4" t="s">
        <v>404</v>
      </c>
      <c r="B173" s="4" t="s">
        <v>5447</v>
      </c>
      <c r="C173" s="4" t="s">
        <v>5448</v>
      </c>
    </row>
    <row r="174" spans="1:3" x14ac:dyDescent="0.25">
      <c r="A174" s="4" t="s">
        <v>404</v>
      </c>
      <c r="B174" s="4" t="s">
        <v>5449</v>
      </c>
      <c r="C174" s="4" t="s">
        <v>5450</v>
      </c>
    </row>
    <row r="175" spans="1:3" x14ac:dyDescent="0.25">
      <c r="A175" s="4" t="s">
        <v>404</v>
      </c>
      <c r="B175" s="4" t="s">
        <v>5451</v>
      </c>
      <c r="C175" s="4" t="s">
        <v>5452</v>
      </c>
    </row>
    <row r="176" spans="1:3" x14ac:dyDescent="0.25">
      <c r="A176" s="4" t="s">
        <v>404</v>
      </c>
      <c r="B176" s="4" t="s">
        <v>788</v>
      </c>
      <c r="C176" s="4" t="s">
        <v>5453</v>
      </c>
    </row>
    <row r="177" spans="1:3" x14ac:dyDescent="0.25">
      <c r="A177" s="4" t="s">
        <v>404</v>
      </c>
      <c r="B177" s="4" t="s">
        <v>5454</v>
      </c>
      <c r="C177" s="4" t="s">
        <v>5455</v>
      </c>
    </row>
    <row r="178" spans="1:3" x14ac:dyDescent="0.25">
      <c r="A178" s="4" t="s">
        <v>404</v>
      </c>
      <c r="B178" s="4" t="s">
        <v>5456</v>
      </c>
      <c r="C178" s="4" t="s">
        <v>5457</v>
      </c>
    </row>
    <row r="179" spans="1:3" x14ac:dyDescent="0.25">
      <c r="A179" s="4" t="s">
        <v>404</v>
      </c>
      <c r="B179" s="4" t="s">
        <v>5126</v>
      </c>
      <c r="C179" s="4" t="s">
        <v>5458</v>
      </c>
    </row>
    <row r="180" spans="1:3" x14ac:dyDescent="0.25">
      <c r="A180" s="4" t="s">
        <v>404</v>
      </c>
      <c r="B180" s="4" t="s">
        <v>5459</v>
      </c>
      <c r="C180" s="4" t="s">
        <v>5460</v>
      </c>
    </row>
    <row r="181" spans="1:3" x14ac:dyDescent="0.25">
      <c r="A181" s="4" t="s">
        <v>404</v>
      </c>
      <c r="B181" s="4" t="s">
        <v>5461</v>
      </c>
      <c r="C181" s="4" t="s">
        <v>5462</v>
      </c>
    </row>
    <row r="182" spans="1:3" x14ac:dyDescent="0.25">
      <c r="A182" s="4" t="s">
        <v>404</v>
      </c>
      <c r="B182" s="4" t="s">
        <v>5463</v>
      </c>
      <c r="C182" s="4" t="s">
        <v>5464</v>
      </c>
    </row>
    <row r="183" spans="1:3" x14ac:dyDescent="0.25">
      <c r="A183" s="4" t="s">
        <v>404</v>
      </c>
      <c r="B183" s="4" t="s">
        <v>5465</v>
      </c>
      <c r="C183" s="4" t="s">
        <v>5466</v>
      </c>
    </row>
    <row r="184" spans="1:3" x14ac:dyDescent="0.25">
      <c r="A184" s="4" t="s">
        <v>404</v>
      </c>
      <c r="B184" s="4" t="s">
        <v>5467</v>
      </c>
      <c r="C184" s="4" t="s">
        <v>5468</v>
      </c>
    </row>
    <row r="185" spans="1:3" x14ac:dyDescent="0.25">
      <c r="A185" s="4" t="s">
        <v>404</v>
      </c>
      <c r="B185" s="4" t="s">
        <v>5469</v>
      </c>
      <c r="C185" s="4" t="s">
        <v>5470</v>
      </c>
    </row>
    <row r="186" spans="1:3" x14ac:dyDescent="0.25">
      <c r="A186" s="4" t="s">
        <v>404</v>
      </c>
      <c r="B186" s="4" t="s">
        <v>5471</v>
      </c>
      <c r="C186" s="4" t="s">
        <v>5472</v>
      </c>
    </row>
    <row r="187" spans="1:3" x14ac:dyDescent="0.25">
      <c r="A187" s="4" t="s">
        <v>404</v>
      </c>
      <c r="B187" s="4" t="s">
        <v>5473</v>
      </c>
      <c r="C187" s="4" t="s">
        <v>5474</v>
      </c>
    </row>
    <row r="188" spans="1:3" x14ac:dyDescent="0.25">
      <c r="A188" s="4" t="s">
        <v>404</v>
      </c>
      <c r="B188" s="4" t="s">
        <v>5475</v>
      </c>
      <c r="C188" s="4" t="s">
        <v>5476</v>
      </c>
    </row>
    <row r="189" spans="1:3" x14ac:dyDescent="0.25">
      <c r="A189" s="4" t="s">
        <v>404</v>
      </c>
      <c r="B189" s="4" t="s">
        <v>5477</v>
      </c>
      <c r="C189" s="4" t="s">
        <v>5478</v>
      </c>
    </row>
    <row r="190" spans="1:3" x14ac:dyDescent="0.25">
      <c r="A190" s="4" t="s">
        <v>404</v>
      </c>
      <c r="B190" s="4" t="s">
        <v>5479</v>
      </c>
      <c r="C190" s="4" t="s">
        <v>5480</v>
      </c>
    </row>
    <row r="191" spans="1:3" x14ac:dyDescent="0.25">
      <c r="A191" s="4" t="s">
        <v>404</v>
      </c>
      <c r="B191" s="4" t="s">
        <v>5481</v>
      </c>
      <c r="C191" s="4" t="s">
        <v>5482</v>
      </c>
    </row>
    <row r="192" spans="1:3" x14ac:dyDescent="0.25">
      <c r="A192" s="4" t="s">
        <v>404</v>
      </c>
      <c r="B192" s="4" t="s">
        <v>5483</v>
      </c>
      <c r="C192" s="4" t="s">
        <v>5484</v>
      </c>
    </row>
    <row r="193" spans="1:3" x14ac:dyDescent="0.25">
      <c r="A193" s="4" t="s">
        <v>404</v>
      </c>
      <c r="B193" s="4" t="s">
        <v>3680</v>
      </c>
      <c r="C193" s="4" t="s">
        <v>5485</v>
      </c>
    </row>
    <row r="194" spans="1:3" x14ac:dyDescent="0.25">
      <c r="A194" s="4" t="s">
        <v>404</v>
      </c>
      <c r="B194" s="4" t="s">
        <v>3682</v>
      </c>
      <c r="C194" s="4" t="s">
        <v>5486</v>
      </c>
    </row>
    <row r="195" spans="1:3" x14ac:dyDescent="0.25">
      <c r="A195" s="4" t="s">
        <v>404</v>
      </c>
      <c r="B195" s="4" t="s">
        <v>5487</v>
      </c>
      <c r="C195" s="4" t="s">
        <v>5488</v>
      </c>
    </row>
    <row r="196" spans="1:3" x14ac:dyDescent="0.25">
      <c r="A196" s="4" t="s">
        <v>404</v>
      </c>
      <c r="B196" s="4" t="s">
        <v>5489</v>
      </c>
      <c r="C196" s="4" t="s">
        <v>5490</v>
      </c>
    </row>
    <row r="197" spans="1:3" x14ac:dyDescent="0.25">
      <c r="A197" s="4" t="s">
        <v>404</v>
      </c>
      <c r="B197" s="4" t="s">
        <v>5491</v>
      </c>
      <c r="C197" s="4" t="s">
        <v>5492</v>
      </c>
    </row>
    <row r="198" spans="1:3" x14ac:dyDescent="0.25">
      <c r="A198" s="4" t="s">
        <v>404</v>
      </c>
      <c r="B198" s="4" t="s">
        <v>5493</v>
      </c>
      <c r="C198" s="4" t="s">
        <v>5494</v>
      </c>
    </row>
    <row r="199" spans="1:3" x14ac:dyDescent="0.25">
      <c r="A199" s="4" t="s">
        <v>404</v>
      </c>
      <c r="B199" s="4" t="s">
        <v>5495</v>
      </c>
      <c r="C199" s="4" t="s">
        <v>5496</v>
      </c>
    </row>
    <row r="200" spans="1:3" x14ac:dyDescent="0.25">
      <c r="A200" s="4" t="s">
        <v>404</v>
      </c>
      <c r="B200" s="4" t="s">
        <v>5497</v>
      </c>
      <c r="C200" s="4" t="s">
        <v>5498</v>
      </c>
    </row>
    <row r="201" spans="1:3" x14ac:dyDescent="0.25">
      <c r="A201" s="4" t="s">
        <v>404</v>
      </c>
      <c r="B201" s="4" t="s">
        <v>5499</v>
      </c>
      <c r="C201" s="4" t="s">
        <v>5500</v>
      </c>
    </row>
    <row r="202" spans="1:3" x14ac:dyDescent="0.25">
      <c r="A202" s="4" t="s">
        <v>404</v>
      </c>
      <c r="B202" s="4" t="s">
        <v>5501</v>
      </c>
      <c r="C202" s="4" t="s">
        <v>5502</v>
      </c>
    </row>
    <row r="203" spans="1:3" x14ac:dyDescent="0.25">
      <c r="A203" s="4" t="s">
        <v>404</v>
      </c>
      <c r="B203" s="4" t="s">
        <v>5503</v>
      </c>
      <c r="C203" s="4" t="s">
        <v>5504</v>
      </c>
    </row>
    <row r="204" spans="1:3" x14ac:dyDescent="0.25">
      <c r="A204" s="4" t="s">
        <v>404</v>
      </c>
      <c r="B204" s="4" t="s">
        <v>5505</v>
      </c>
      <c r="C204" s="4" t="s">
        <v>5506</v>
      </c>
    </row>
    <row r="205" spans="1:3" x14ac:dyDescent="0.25">
      <c r="A205" s="4" t="s">
        <v>404</v>
      </c>
      <c r="B205" s="4" t="s">
        <v>5507</v>
      </c>
      <c r="C205" s="4" t="s">
        <v>5508</v>
      </c>
    </row>
    <row r="206" spans="1:3" x14ac:dyDescent="0.25">
      <c r="A206" s="4" t="s">
        <v>404</v>
      </c>
      <c r="B206" s="4" t="s">
        <v>5509</v>
      </c>
      <c r="C206" s="4" t="s">
        <v>5510</v>
      </c>
    </row>
    <row r="207" spans="1:3" x14ac:dyDescent="0.25">
      <c r="A207" s="4" t="s">
        <v>404</v>
      </c>
      <c r="B207" s="4" t="s">
        <v>5511</v>
      </c>
      <c r="C207" s="4" t="s">
        <v>5512</v>
      </c>
    </row>
    <row r="208" spans="1:3" x14ac:dyDescent="0.25">
      <c r="A208" s="4" t="s">
        <v>404</v>
      </c>
      <c r="B208" s="4" t="s">
        <v>5513</v>
      </c>
      <c r="C208" s="4" t="s">
        <v>5514</v>
      </c>
    </row>
    <row r="209" spans="1:3" x14ac:dyDescent="0.25">
      <c r="A209" s="4" t="s">
        <v>404</v>
      </c>
      <c r="B209" s="4" t="s">
        <v>5515</v>
      </c>
      <c r="C209" s="4" t="s">
        <v>5516</v>
      </c>
    </row>
    <row r="210" spans="1:3" x14ac:dyDescent="0.25">
      <c r="A210" s="4" t="s">
        <v>404</v>
      </c>
      <c r="B210" s="4" t="s">
        <v>5517</v>
      </c>
      <c r="C210" s="4" t="s">
        <v>5518</v>
      </c>
    </row>
    <row r="211" spans="1:3" x14ac:dyDescent="0.25">
      <c r="A211" s="4" t="s">
        <v>404</v>
      </c>
      <c r="B211" s="4" t="s">
        <v>3683</v>
      </c>
      <c r="C211" s="4" t="s">
        <v>5519</v>
      </c>
    </row>
    <row r="212" spans="1:3" x14ac:dyDescent="0.25">
      <c r="A212" s="4" t="s">
        <v>404</v>
      </c>
      <c r="B212" s="4" t="s">
        <v>3685</v>
      </c>
      <c r="C212" s="4" t="s">
        <v>5520</v>
      </c>
    </row>
    <row r="213" spans="1:3" x14ac:dyDescent="0.25">
      <c r="A213" s="4" t="s">
        <v>404</v>
      </c>
      <c r="B213" s="4" t="s">
        <v>5521</v>
      </c>
      <c r="C213" s="4" t="s">
        <v>5522</v>
      </c>
    </row>
    <row r="214" spans="1:3" x14ac:dyDescent="0.25">
      <c r="A214" s="4" t="s">
        <v>404</v>
      </c>
      <c r="B214" s="4" t="s">
        <v>5523</v>
      </c>
      <c r="C214" s="4" t="s">
        <v>5524</v>
      </c>
    </row>
    <row r="215" spans="1:3" x14ac:dyDescent="0.25">
      <c r="A215" s="4" t="s">
        <v>404</v>
      </c>
      <c r="B215" s="4" t="s">
        <v>5525</v>
      </c>
      <c r="C215" s="4" t="s">
        <v>5526</v>
      </c>
    </row>
    <row r="216" spans="1:3" x14ac:dyDescent="0.25">
      <c r="A216" s="4" t="s">
        <v>404</v>
      </c>
      <c r="B216" s="4" t="s">
        <v>5527</v>
      </c>
      <c r="C216" s="4" t="s">
        <v>5528</v>
      </c>
    </row>
    <row r="217" spans="1:3" x14ac:dyDescent="0.25">
      <c r="A217" s="4" t="s">
        <v>404</v>
      </c>
      <c r="B217" s="4" t="s">
        <v>5529</v>
      </c>
      <c r="C217" s="4" t="s">
        <v>5530</v>
      </c>
    </row>
    <row r="218" spans="1:3" x14ac:dyDescent="0.25">
      <c r="A218" s="4" t="s">
        <v>404</v>
      </c>
      <c r="B218" s="4" t="s">
        <v>5531</v>
      </c>
      <c r="C218" s="4" t="s">
        <v>5532</v>
      </c>
    </row>
    <row r="219" spans="1:3" x14ac:dyDescent="0.25">
      <c r="A219" s="4" t="s">
        <v>404</v>
      </c>
      <c r="B219" s="4" t="s">
        <v>5533</v>
      </c>
      <c r="C219" s="4" t="s">
        <v>5534</v>
      </c>
    </row>
    <row r="220" spans="1:3" x14ac:dyDescent="0.25">
      <c r="A220" s="4" t="s">
        <v>404</v>
      </c>
      <c r="B220" s="4" t="s">
        <v>5535</v>
      </c>
      <c r="C220" s="4" t="s">
        <v>5536</v>
      </c>
    </row>
    <row r="221" spans="1:3" x14ac:dyDescent="0.25">
      <c r="A221" s="4" t="s">
        <v>404</v>
      </c>
      <c r="B221" s="4" t="s">
        <v>5537</v>
      </c>
      <c r="C221" s="4" t="s">
        <v>5538</v>
      </c>
    </row>
    <row r="222" spans="1:3" x14ac:dyDescent="0.25">
      <c r="A222" s="4" t="s">
        <v>404</v>
      </c>
      <c r="B222" s="4" t="s">
        <v>5539</v>
      </c>
      <c r="C222" s="4" t="s">
        <v>5540</v>
      </c>
    </row>
    <row r="223" spans="1:3" x14ac:dyDescent="0.25">
      <c r="A223" s="4" t="s">
        <v>404</v>
      </c>
      <c r="B223" s="4" t="s">
        <v>5541</v>
      </c>
      <c r="C223" s="4" t="s">
        <v>5542</v>
      </c>
    </row>
    <row r="224" spans="1:3" x14ac:dyDescent="0.25">
      <c r="A224" s="4" t="s">
        <v>404</v>
      </c>
      <c r="B224" s="4" t="s">
        <v>5543</v>
      </c>
      <c r="C224" s="4" t="s">
        <v>5544</v>
      </c>
    </row>
    <row r="225" spans="1:3" x14ac:dyDescent="0.25">
      <c r="A225" s="4" t="s">
        <v>404</v>
      </c>
      <c r="B225" s="4" t="s">
        <v>5545</v>
      </c>
      <c r="C225" s="4" t="s">
        <v>5546</v>
      </c>
    </row>
    <row r="226" spans="1:3" x14ac:dyDescent="0.25">
      <c r="A226" s="4" t="s">
        <v>404</v>
      </c>
      <c r="B226" s="4" t="s">
        <v>3686</v>
      </c>
      <c r="C226" s="4" t="s">
        <v>5547</v>
      </c>
    </row>
    <row r="227" spans="1:3" x14ac:dyDescent="0.25">
      <c r="A227" s="4" t="s">
        <v>404</v>
      </c>
      <c r="B227" s="4" t="s">
        <v>1715</v>
      </c>
      <c r="C227" s="4" t="s">
        <v>5548</v>
      </c>
    </row>
    <row r="228" spans="1:3" x14ac:dyDescent="0.25">
      <c r="A228" s="4" t="s">
        <v>404</v>
      </c>
      <c r="B228" s="4" t="s">
        <v>3687</v>
      </c>
      <c r="C228" s="4" t="s">
        <v>5549</v>
      </c>
    </row>
    <row r="229" spans="1:3" x14ac:dyDescent="0.25">
      <c r="A229" s="4" t="s">
        <v>404</v>
      </c>
      <c r="B229" s="4" t="s">
        <v>4054</v>
      </c>
      <c r="C229" s="4" t="s">
        <v>1119</v>
      </c>
    </row>
    <row r="230" spans="1:3" x14ac:dyDescent="0.25">
      <c r="A230" s="4" t="s">
        <v>404</v>
      </c>
      <c r="B230" s="4" t="s">
        <v>5550</v>
      </c>
      <c r="C230" s="4" t="s">
        <v>5551</v>
      </c>
    </row>
    <row r="231" spans="1:3" x14ac:dyDescent="0.25">
      <c r="A231" s="4" t="s">
        <v>404</v>
      </c>
      <c r="B231" s="4" t="s">
        <v>5552</v>
      </c>
      <c r="C231" s="4" t="s">
        <v>5553</v>
      </c>
    </row>
    <row r="232" spans="1:3" x14ac:dyDescent="0.25">
      <c r="A232" s="4" t="s">
        <v>404</v>
      </c>
      <c r="B232" s="4" t="s">
        <v>5554</v>
      </c>
      <c r="C232" s="4" t="s">
        <v>5555</v>
      </c>
    </row>
    <row r="233" spans="1:3" x14ac:dyDescent="0.25">
      <c r="A233" s="4" t="s">
        <v>404</v>
      </c>
      <c r="B233" s="4" t="s">
        <v>5556</v>
      </c>
      <c r="C233" s="4" t="s">
        <v>5557</v>
      </c>
    </row>
    <row r="234" spans="1:3" x14ac:dyDescent="0.25">
      <c r="A234" s="4" t="s">
        <v>404</v>
      </c>
      <c r="B234" s="4" t="s">
        <v>5558</v>
      </c>
      <c r="C234" s="4" t="s">
        <v>5559</v>
      </c>
    </row>
    <row r="235" spans="1:3" x14ac:dyDescent="0.25">
      <c r="A235" s="4" t="s">
        <v>404</v>
      </c>
      <c r="B235" s="4" t="s">
        <v>5560</v>
      </c>
      <c r="C235" s="4" t="s">
        <v>5551</v>
      </c>
    </row>
    <row r="236" spans="1:3" x14ac:dyDescent="0.25">
      <c r="A236" s="4" t="s">
        <v>404</v>
      </c>
      <c r="B236" s="4" t="s">
        <v>5561</v>
      </c>
      <c r="C236" s="4" t="s">
        <v>5562</v>
      </c>
    </row>
    <row r="237" spans="1:3" x14ac:dyDescent="0.25">
      <c r="A237" s="4" t="s">
        <v>404</v>
      </c>
      <c r="B237" s="4" t="s">
        <v>5563</v>
      </c>
      <c r="C237" s="4" t="s">
        <v>5564</v>
      </c>
    </row>
    <row r="238" spans="1:3" x14ac:dyDescent="0.25">
      <c r="A238" s="4" t="s">
        <v>404</v>
      </c>
      <c r="B238" s="4" t="s">
        <v>5565</v>
      </c>
      <c r="C238" s="4" t="s">
        <v>5566</v>
      </c>
    </row>
    <row r="239" spans="1:3" x14ac:dyDescent="0.25">
      <c r="A239" s="4" t="s">
        <v>404</v>
      </c>
      <c r="B239" s="4" t="s">
        <v>5567</v>
      </c>
      <c r="C239" s="4" t="s">
        <v>5568</v>
      </c>
    </row>
    <row r="240" spans="1:3" x14ac:dyDescent="0.25">
      <c r="A240" s="4" t="s">
        <v>404</v>
      </c>
      <c r="B240" s="4" t="s">
        <v>3689</v>
      </c>
      <c r="C240" s="4" t="s">
        <v>5569</v>
      </c>
    </row>
    <row r="241" spans="1:3" x14ac:dyDescent="0.25">
      <c r="A241" s="4" t="s">
        <v>404</v>
      </c>
      <c r="B241" s="4" t="s">
        <v>5570</v>
      </c>
      <c r="C241" s="4" t="s">
        <v>5571</v>
      </c>
    </row>
    <row r="242" spans="1:3" x14ac:dyDescent="0.25">
      <c r="A242" s="4" t="s">
        <v>404</v>
      </c>
      <c r="B242" s="4" t="s">
        <v>5572</v>
      </c>
      <c r="C242" s="4" t="s">
        <v>5573</v>
      </c>
    </row>
    <row r="243" spans="1:3" x14ac:dyDescent="0.25">
      <c r="A243" s="4" t="s">
        <v>404</v>
      </c>
      <c r="B243" s="4" t="s">
        <v>3691</v>
      </c>
      <c r="C243" s="4" t="s">
        <v>5574</v>
      </c>
    </row>
    <row r="244" spans="1:3" x14ac:dyDescent="0.25">
      <c r="A244" s="4" t="s">
        <v>404</v>
      </c>
      <c r="B244" s="4" t="s">
        <v>1826</v>
      </c>
      <c r="C244" s="4" t="s">
        <v>5575</v>
      </c>
    </row>
    <row r="245" spans="1:3" x14ac:dyDescent="0.25">
      <c r="A245" s="4" t="s">
        <v>404</v>
      </c>
      <c r="B245" s="4" t="s">
        <v>3695</v>
      </c>
      <c r="C245" s="4" t="s">
        <v>5576</v>
      </c>
    </row>
    <row r="246" spans="1:3" x14ac:dyDescent="0.25">
      <c r="A246" s="4" t="s">
        <v>404</v>
      </c>
      <c r="B246" s="4" t="s">
        <v>1884</v>
      </c>
      <c r="C246" s="4" t="s">
        <v>5577</v>
      </c>
    </row>
    <row r="247" spans="1:3" x14ac:dyDescent="0.25">
      <c r="A247" s="4" t="s">
        <v>404</v>
      </c>
      <c r="B247" s="4" t="s">
        <v>1964</v>
      </c>
      <c r="C247" s="4" t="s">
        <v>5578</v>
      </c>
    </row>
    <row r="248" spans="1:3" x14ac:dyDescent="0.25">
      <c r="A248" s="4" t="s">
        <v>404</v>
      </c>
      <c r="B248" s="4" t="s">
        <v>3700</v>
      </c>
      <c r="C248" s="4" t="s">
        <v>5579</v>
      </c>
    </row>
    <row r="249" spans="1:3" x14ac:dyDescent="0.25">
      <c r="A249" s="4" t="s">
        <v>404</v>
      </c>
      <c r="B249" s="4" t="s">
        <v>5580</v>
      </c>
      <c r="C249" s="4" t="s">
        <v>5581</v>
      </c>
    </row>
    <row r="250" spans="1:3" x14ac:dyDescent="0.25">
      <c r="A250" s="4" t="s">
        <v>404</v>
      </c>
      <c r="B250" s="4" t="s">
        <v>5582</v>
      </c>
      <c r="C250" s="4" t="s">
        <v>5583</v>
      </c>
    </row>
    <row r="251" spans="1:3" x14ac:dyDescent="0.25">
      <c r="A251" s="4" t="s">
        <v>404</v>
      </c>
      <c r="B251" s="4" t="s">
        <v>5584</v>
      </c>
      <c r="C251" s="4" t="s">
        <v>5585</v>
      </c>
    </row>
    <row r="252" spans="1:3" x14ac:dyDescent="0.25">
      <c r="A252" s="4" t="s">
        <v>404</v>
      </c>
      <c r="B252" s="4" t="s">
        <v>5586</v>
      </c>
      <c r="C252" s="4" t="s">
        <v>5587</v>
      </c>
    </row>
    <row r="253" spans="1:3" x14ac:dyDescent="0.25">
      <c r="A253" s="4" t="s">
        <v>404</v>
      </c>
      <c r="B253" s="4" t="s">
        <v>5588</v>
      </c>
      <c r="C253" s="4" t="s">
        <v>5589</v>
      </c>
    </row>
    <row r="254" spans="1:3" x14ac:dyDescent="0.25">
      <c r="A254" s="4" t="s">
        <v>404</v>
      </c>
      <c r="B254" s="4" t="s">
        <v>5590</v>
      </c>
      <c r="C254" s="4" t="s">
        <v>5591</v>
      </c>
    </row>
    <row r="255" spans="1:3" x14ac:dyDescent="0.25">
      <c r="A255" s="4" t="s">
        <v>404</v>
      </c>
      <c r="B255" s="4" t="s">
        <v>5592</v>
      </c>
      <c r="C255" s="4" t="s">
        <v>5593</v>
      </c>
    </row>
    <row r="256" spans="1:3" x14ac:dyDescent="0.25">
      <c r="A256" s="4" t="s">
        <v>404</v>
      </c>
      <c r="B256" s="4" t="s">
        <v>5594</v>
      </c>
      <c r="C256" s="4" t="s">
        <v>5595</v>
      </c>
    </row>
    <row r="257" spans="1:3" x14ac:dyDescent="0.25">
      <c r="A257" s="4" t="s">
        <v>404</v>
      </c>
      <c r="B257" s="4" t="s">
        <v>5596</v>
      </c>
      <c r="C257" s="4" t="s">
        <v>5597</v>
      </c>
    </row>
    <row r="258" spans="1:3" x14ac:dyDescent="0.25">
      <c r="A258" s="4" t="s">
        <v>404</v>
      </c>
      <c r="B258" s="4" t="s">
        <v>5598</v>
      </c>
      <c r="C258" s="4" t="s">
        <v>5599</v>
      </c>
    </row>
    <row r="259" spans="1:3" x14ac:dyDescent="0.25">
      <c r="A259" s="4" t="s">
        <v>404</v>
      </c>
      <c r="B259" s="4" t="s">
        <v>5600</v>
      </c>
      <c r="C259" s="4" t="s">
        <v>5601</v>
      </c>
    </row>
    <row r="260" spans="1:3" x14ac:dyDescent="0.25">
      <c r="A260" s="4" t="s">
        <v>404</v>
      </c>
      <c r="B260" s="4" t="s">
        <v>5602</v>
      </c>
      <c r="C260" s="4" t="s">
        <v>5603</v>
      </c>
    </row>
    <row r="261" spans="1:3" x14ac:dyDescent="0.25">
      <c r="A261" s="4" t="s">
        <v>404</v>
      </c>
      <c r="B261" s="4" t="s">
        <v>5604</v>
      </c>
      <c r="C261" s="4" t="s">
        <v>5605</v>
      </c>
    </row>
    <row r="262" spans="1:3" x14ac:dyDescent="0.25">
      <c r="A262" s="4" t="s">
        <v>404</v>
      </c>
      <c r="B262" s="4" t="s">
        <v>5606</v>
      </c>
      <c r="C262" s="4" t="s">
        <v>5607</v>
      </c>
    </row>
    <row r="263" spans="1:3" x14ac:dyDescent="0.25">
      <c r="A263" s="4" t="s">
        <v>404</v>
      </c>
      <c r="B263" s="4" t="s">
        <v>3702</v>
      </c>
      <c r="C263" s="4" t="s">
        <v>5608</v>
      </c>
    </row>
    <row r="264" spans="1:3" x14ac:dyDescent="0.25">
      <c r="A264" s="4" t="s">
        <v>404</v>
      </c>
      <c r="B264" s="4" t="s">
        <v>2171</v>
      </c>
      <c r="C264" s="4" t="s">
        <v>5609</v>
      </c>
    </row>
    <row r="265" spans="1:3" x14ac:dyDescent="0.25">
      <c r="A265" s="4" t="s">
        <v>404</v>
      </c>
      <c r="B265" s="4" t="s">
        <v>2371</v>
      </c>
      <c r="C265" s="4" t="s">
        <v>5610</v>
      </c>
    </row>
    <row r="266" spans="1:3" x14ac:dyDescent="0.25">
      <c r="A266" s="4" t="s">
        <v>404</v>
      </c>
      <c r="B266" s="4" t="s">
        <v>4067</v>
      </c>
      <c r="C266" s="4" t="s">
        <v>5611</v>
      </c>
    </row>
  </sheetData>
  <autoFilter ref="A1:C266" xr:uid="{70F983F0-F518-CA42-936D-E7269E28D61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sheetPr>
  <dimension ref="A1:C10"/>
  <sheetViews>
    <sheetView workbookViewId="0">
      <selection activeCell="M33" sqref="M33"/>
    </sheetView>
  </sheetViews>
  <sheetFormatPr defaultColWidth="8.85546875" defaultRowHeight="15" x14ac:dyDescent="0.25"/>
  <cols>
    <col min="1" max="2" width="9.140625" style="4"/>
    <col min="3" max="3" width="15.7109375" style="4" customWidth="1"/>
  </cols>
  <sheetData>
    <row r="1" spans="1:3" x14ac:dyDescent="0.25">
      <c r="A1" s="10" t="s">
        <v>929</v>
      </c>
      <c r="B1" s="10" t="s">
        <v>930</v>
      </c>
      <c r="C1" s="10" t="s">
        <v>931</v>
      </c>
    </row>
    <row r="2" spans="1:3" x14ac:dyDescent="0.25">
      <c r="A2" s="4" t="s">
        <v>433</v>
      </c>
      <c r="B2" s="4" t="s">
        <v>939</v>
      </c>
      <c r="C2" s="4" t="s">
        <v>2432</v>
      </c>
    </row>
    <row r="3" spans="1:3" x14ac:dyDescent="0.25">
      <c r="A3" s="4" t="s">
        <v>433</v>
      </c>
      <c r="B3" s="4" t="s">
        <v>941</v>
      </c>
      <c r="C3" s="4" t="s">
        <v>942</v>
      </c>
    </row>
    <row r="4" spans="1:3" x14ac:dyDescent="0.25">
      <c r="A4" s="4" t="s">
        <v>433</v>
      </c>
      <c r="B4" s="4" t="s">
        <v>985</v>
      </c>
      <c r="C4" s="4" t="s">
        <v>986</v>
      </c>
    </row>
    <row r="5" spans="1:3" x14ac:dyDescent="0.25">
      <c r="A5" s="4" t="s">
        <v>433</v>
      </c>
      <c r="B5" s="4" t="s">
        <v>5612</v>
      </c>
      <c r="C5" s="4" t="s">
        <v>5613</v>
      </c>
    </row>
    <row r="6" spans="1:3" x14ac:dyDescent="0.25">
      <c r="A6" s="4" t="s">
        <v>433</v>
      </c>
      <c r="B6" s="4" t="s">
        <v>4564</v>
      </c>
      <c r="C6" s="4" t="s">
        <v>1179</v>
      </c>
    </row>
    <row r="7" spans="1:3" x14ac:dyDescent="0.25">
      <c r="A7" s="4" t="s">
        <v>433</v>
      </c>
      <c r="B7" s="4" t="s">
        <v>3296</v>
      </c>
      <c r="C7" s="4" t="s">
        <v>5614</v>
      </c>
    </row>
    <row r="8" spans="1:3" x14ac:dyDescent="0.25">
      <c r="A8" s="4" t="s">
        <v>433</v>
      </c>
      <c r="B8" s="4" t="s">
        <v>600</v>
      </c>
      <c r="C8" s="4" t="s">
        <v>1656</v>
      </c>
    </row>
    <row r="9" spans="1:3" x14ac:dyDescent="0.25">
      <c r="A9" s="4" t="s">
        <v>433</v>
      </c>
      <c r="B9" s="4" t="s">
        <v>4581</v>
      </c>
      <c r="C9" s="4" t="s">
        <v>5615</v>
      </c>
    </row>
    <row r="10" spans="1:3" x14ac:dyDescent="0.25">
      <c r="A10" s="4" t="s">
        <v>433</v>
      </c>
      <c r="B10" s="4" t="s">
        <v>5616</v>
      </c>
      <c r="C10" s="4" t="s">
        <v>5617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sheetPr>
  <dimension ref="A1:C6"/>
  <sheetViews>
    <sheetView workbookViewId="0"/>
  </sheetViews>
  <sheetFormatPr defaultColWidth="8.85546875" defaultRowHeight="15" x14ac:dyDescent="0.25"/>
  <cols>
    <col min="3" max="3" width="15.42578125" customWidth="1"/>
  </cols>
  <sheetData>
    <row r="1" spans="1:3" x14ac:dyDescent="0.25">
      <c r="A1" s="8" t="s">
        <v>929</v>
      </c>
      <c r="B1" s="10" t="s">
        <v>930</v>
      </c>
      <c r="C1" s="8" t="s">
        <v>931</v>
      </c>
    </row>
    <row r="2" spans="1:3" x14ac:dyDescent="0.25">
      <c r="A2" s="14" t="s">
        <v>234</v>
      </c>
      <c r="B2" s="14" t="s">
        <v>745</v>
      </c>
      <c r="C2" s="14" t="s">
        <v>5618</v>
      </c>
    </row>
    <row r="3" spans="1:3" x14ac:dyDescent="0.25">
      <c r="A3" s="14" t="s">
        <v>234</v>
      </c>
      <c r="B3" s="14" t="s">
        <v>471</v>
      </c>
      <c r="C3" s="14" t="s">
        <v>5081</v>
      </c>
    </row>
    <row r="4" spans="1:3" x14ac:dyDescent="0.25">
      <c r="A4" s="14" t="s">
        <v>234</v>
      </c>
      <c r="B4" s="14" t="s">
        <v>935</v>
      </c>
      <c r="C4" s="14" t="s">
        <v>5619</v>
      </c>
    </row>
    <row r="5" spans="1:3" x14ac:dyDescent="0.25">
      <c r="A5" s="14" t="s">
        <v>234</v>
      </c>
      <c r="B5" s="14" t="s">
        <v>2848</v>
      </c>
      <c r="C5" s="14" t="s">
        <v>5620</v>
      </c>
    </row>
    <row r="6" spans="1:3" x14ac:dyDescent="0.25">
      <c r="A6" s="14" t="s">
        <v>234</v>
      </c>
      <c r="B6" s="14" t="s">
        <v>2857</v>
      </c>
      <c r="C6" s="14" t="s">
        <v>5620</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sheetPr>
  <dimension ref="A1:C10"/>
  <sheetViews>
    <sheetView workbookViewId="0">
      <selection activeCell="L34" sqref="L34"/>
    </sheetView>
  </sheetViews>
  <sheetFormatPr defaultColWidth="8.85546875" defaultRowHeight="15" x14ac:dyDescent="0.25"/>
  <cols>
    <col min="3" max="3" width="20" customWidth="1"/>
  </cols>
  <sheetData>
    <row r="1" spans="1:3" x14ac:dyDescent="0.25">
      <c r="A1" s="8" t="s">
        <v>929</v>
      </c>
      <c r="B1" s="10" t="s">
        <v>930</v>
      </c>
      <c r="C1" s="8" t="s">
        <v>931</v>
      </c>
    </row>
    <row r="2" spans="1:3" x14ac:dyDescent="0.25">
      <c r="A2" t="s">
        <v>250</v>
      </c>
      <c r="B2" t="s">
        <v>724</v>
      </c>
      <c r="C2" t="s">
        <v>5621</v>
      </c>
    </row>
    <row r="3" spans="1:3" x14ac:dyDescent="0.25">
      <c r="A3" t="s">
        <v>250</v>
      </c>
      <c r="B3" t="s">
        <v>779</v>
      </c>
      <c r="C3" t="s">
        <v>5622</v>
      </c>
    </row>
    <row r="4" spans="1:3" x14ac:dyDescent="0.25">
      <c r="A4" t="s">
        <v>250</v>
      </c>
      <c r="B4" t="s">
        <v>2684</v>
      </c>
      <c r="C4" t="s">
        <v>5623</v>
      </c>
    </row>
    <row r="5" spans="1:3" x14ac:dyDescent="0.25">
      <c r="A5" t="s">
        <v>250</v>
      </c>
      <c r="B5" t="s">
        <v>499</v>
      </c>
      <c r="C5" t="s">
        <v>5624</v>
      </c>
    </row>
    <row r="6" spans="1:3" x14ac:dyDescent="0.25">
      <c r="A6" t="s">
        <v>250</v>
      </c>
      <c r="B6" t="s">
        <v>517</v>
      </c>
      <c r="C6" t="s">
        <v>5625</v>
      </c>
    </row>
    <row r="7" spans="1:3" x14ac:dyDescent="0.25">
      <c r="A7" t="s">
        <v>250</v>
      </c>
      <c r="B7" t="s">
        <v>5626</v>
      </c>
      <c r="C7" t="s">
        <v>5627</v>
      </c>
    </row>
    <row r="8" spans="1:3" x14ac:dyDescent="0.25">
      <c r="A8" t="s">
        <v>250</v>
      </c>
      <c r="B8" t="s">
        <v>2788</v>
      </c>
      <c r="C8" t="s">
        <v>5628</v>
      </c>
    </row>
    <row r="9" spans="1:3" x14ac:dyDescent="0.25">
      <c r="A9" t="s">
        <v>250</v>
      </c>
      <c r="B9" t="s">
        <v>2841</v>
      </c>
      <c r="C9" t="s">
        <v>5629</v>
      </c>
    </row>
    <row r="10" spans="1:3" x14ac:dyDescent="0.25">
      <c r="A10" t="s">
        <v>250</v>
      </c>
      <c r="B10" t="s">
        <v>465</v>
      </c>
      <c r="C10" t="s">
        <v>5630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92D050"/>
  </sheetPr>
  <dimension ref="A1:C147"/>
  <sheetViews>
    <sheetView workbookViewId="0">
      <selection activeCell="M33" sqref="M33"/>
    </sheetView>
  </sheetViews>
  <sheetFormatPr defaultColWidth="8.85546875" defaultRowHeight="15" x14ac:dyDescent="0.25"/>
  <cols>
    <col min="1" max="2" width="9.140625" style="4"/>
    <col min="3" max="3" width="18.42578125" style="4" customWidth="1"/>
  </cols>
  <sheetData>
    <row r="1" spans="1:3" x14ac:dyDescent="0.25">
      <c r="A1" s="10" t="s">
        <v>929</v>
      </c>
      <c r="B1" s="10" t="s">
        <v>930</v>
      </c>
      <c r="C1" s="10" t="s">
        <v>931</v>
      </c>
    </row>
    <row r="2" spans="1:3" x14ac:dyDescent="0.25">
      <c r="A2" s="4" t="s">
        <v>412</v>
      </c>
      <c r="B2" s="4" t="s">
        <v>939</v>
      </c>
      <c r="C2" s="4" t="s">
        <v>2432</v>
      </c>
    </row>
    <row r="3" spans="1:3" x14ac:dyDescent="0.25">
      <c r="A3" s="4" t="s">
        <v>412</v>
      </c>
      <c r="B3" s="4" t="s">
        <v>941</v>
      </c>
      <c r="C3" s="4" t="s">
        <v>942</v>
      </c>
    </row>
    <row r="4" spans="1:3" x14ac:dyDescent="0.25">
      <c r="A4" s="4" t="s">
        <v>412</v>
      </c>
      <c r="B4" s="4" t="s">
        <v>3811</v>
      </c>
      <c r="C4" s="4" t="s">
        <v>5631</v>
      </c>
    </row>
    <row r="5" spans="1:3" x14ac:dyDescent="0.25">
      <c r="A5" s="4" t="s">
        <v>412</v>
      </c>
      <c r="B5" s="4" t="s">
        <v>5058</v>
      </c>
      <c r="C5" s="4" t="s">
        <v>5632</v>
      </c>
    </row>
    <row r="6" spans="1:3" x14ac:dyDescent="0.25">
      <c r="A6" s="4" t="s">
        <v>412</v>
      </c>
      <c r="B6" s="4" t="s">
        <v>3501</v>
      </c>
      <c r="C6" s="4" t="s">
        <v>3845</v>
      </c>
    </row>
    <row r="7" spans="1:3" x14ac:dyDescent="0.25">
      <c r="A7" s="4" t="s">
        <v>412</v>
      </c>
      <c r="B7" s="4" t="s">
        <v>504</v>
      </c>
      <c r="C7" s="4" t="s">
        <v>3870</v>
      </c>
    </row>
    <row r="8" spans="1:3" x14ac:dyDescent="0.25">
      <c r="A8" s="4" t="s">
        <v>412</v>
      </c>
      <c r="B8" s="4" t="s">
        <v>3516</v>
      </c>
      <c r="C8" s="4" t="s">
        <v>3888</v>
      </c>
    </row>
    <row r="9" spans="1:3" x14ac:dyDescent="0.25">
      <c r="A9" s="4" t="s">
        <v>412</v>
      </c>
      <c r="B9" s="4" t="s">
        <v>770</v>
      </c>
      <c r="C9" s="4" t="s">
        <v>5633</v>
      </c>
    </row>
    <row r="10" spans="1:3" x14ac:dyDescent="0.25">
      <c r="A10" s="4" t="s">
        <v>412</v>
      </c>
      <c r="B10" s="4" t="s">
        <v>3525</v>
      </c>
      <c r="C10" s="4" t="s">
        <v>5634</v>
      </c>
    </row>
    <row r="11" spans="1:3" x14ac:dyDescent="0.25">
      <c r="A11" s="4" t="s">
        <v>412</v>
      </c>
      <c r="B11" s="4" t="s">
        <v>3529</v>
      </c>
      <c r="C11" s="4" t="s">
        <v>5635</v>
      </c>
    </row>
    <row r="12" spans="1:3" x14ac:dyDescent="0.25">
      <c r="A12" s="4" t="s">
        <v>412</v>
      </c>
      <c r="B12" s="4" t="s">
        <v>3531</v>
      </c>
      <c r="C12" s="4" t="s">
        <v>5636</v>
      </c>
    </row>
    <row r="13" spans="1:3" x14ac:dyDescent="0.25">
      <c r="A13" s="4" t="s">
        <v>412</v>
      </c>
      <c r="B13" s="4" t="s">
        <v>3532</v>
      </c>
      <c r="C13" s="4" t="s">
        <v>5637</v>
      </c>
    </row>
    <row r="14" spans="1:3" x14ac:dyDescent="0.25">
      <c r="A14" s="4" t="s">
        <v>412</v>
      </c>
      <c r="B14" s="4" t="s">
        <v>3533</v>
      </c>
      <c r="C14" s="4" t="s">
        <v>5638</v>
      </c>
    </row>
    <row r="15" spans="1:3" x14ac:dyDescent="0.25">
      <c r="A15" s="4" t="s">
        <v>412</v>
      </c>
      <c r="B15" s="4" t="s">
        <v>3535</v>
      </c>
      <c r="C15" s="4" t="s">
        <v>5639</v>
      </c>
    </row>
    <row r="16" spans="1:3" x14ac:dyDescent="0.25">
      <c r="A16" s="4" t="s">
        <v>412</v>
      </c>
      <c r="B16" s="4" t="s">
        <v>3537</v>
      </c>
      <c r="C16" s="4" t="s">
        <v>5640</v>
      </c>
    </row>
    <row r="17" spans="1:3" x14ac:dyDescent="0.25">
      <c r="A17" s="4" t="s">
        <v>412</v>
      </c>
      <c r="B17" s="4" t="s">
        <v>3539</v>
      </c>
      <c r="C17" s="4" t="s">
        <v>5641</v>
      </c>
    </row>
    <row r="18" spans="1:3" x14ac:dyDescent="0.25">
      <c r="A18" s="4" t="s">
        <v>412</v>
      </c>
      <c r="B18" s="4" t="s">
        <v>3541</v>
      </c>
      <c r="C18" s="4" t="s">
        <v>5642</v>
      </c>
    </row>
    <row r="19" spans="1:3" x14ac:dyDescent="0.25">
      <c r="A19" s="4" t="s">
        <v>412</v>
      </c>
      <c r="B19" s="4" t="s">
        <v>3549</v>
      </c>
      <c r="C19" s="4" t="s">
        <v>5643</v>
      </c>
    </row>
    <row r="20" spans="1:3" x14ac:dyDescent="0.25">
      <c r="A20" s="4" t="s">
        <v>412</v>
      </c>
      <c r="B20" s="4" t="s">
        <v>5644</v>
      </c>
      <c r="C20" s="4" t="s">
        <v>5645</v>
      </c>
    </row>
    <row r="21" spans="1:3" x14ac:dyDescent="0.25">
      <c r="A21" s="4" t="s">
        <v>412</v>
      </c>
      <c r="B21" s="4" t="s">
        <v>5232</v>
      </c>
      <c r="C21" s="4" t="s">
        <v>5646</v>
      </c>
    </row>
    <row r="22" spans="1:3" x14ac:dyDescent="0.25">
      <c r="A22" s="4" t="s">
        <v>412</v>
      </c>
      <c r="B22" s="4" t="s">
        <v>5234</v>
      </c>
      <c r="C22" s="4" t="s">
        <v>5647</v>
      </c>
    </row>
    <row r="23" spans="1:3" x14ac:dyDescent="0.25">
      <c r="A23" s="4" t="s">
        <v>412</v>
      </c>
      <c r="B23" s="4" t="s">
        <v>3551</v>
      </c>
      <c r="C23" s="4" t="s">
        <v>5648</v>
      </c>
    </row>
    <row r="24" spans="1:3" x14ac:dyDescent="0.25">
      <c r="A24" s="4" t="s">
        <v>412</v>
      </c>
      <c r="B24" s="4" t="s">
        <v>5243</v>
      </c>
      <c r="C24" s="4" t="s">
        <v>5649</v>
      </c>
    </row>
    <row r="25" spans="1:3" x14ac:dyDescent="0.25">
      <c r="A25" s="4" t="s">
        <v>412</v>
      </c>
      <c r="B25" s="4" t="s">
        <v>5248</v>
      </c>
      <c r="C25" s="4" t="s">
        <v>5650</v>
      </c>
    </row>
    <row r="26" spans="1:3" x14ac:dyDescent="0.25">
      <c r="A26" s="4" t="s">
        <v>412</v>
      </c>
      <c r="B26" s="4" t="s">
        <v>5251</v>
      </c>
      <c r="C26" s="4" t="s">
        <v>5651</v>
      </c>
    </row>
    <row r="27" spans="1:3" x14ac:dyDescent="0.25">
      <c r="A27" s="4" t="s">
        <v>412</v>
      </c>
      <c r="B27" s="4" t="s">
        <v>5652</v>
      </c>
      <c r="C27" s="4" t="s">
        <v>5653</v>
      </c>
    </row>
    <row r="28" spans="1:3" x14ac:dyDescent="0.25">
      <c r="A28" s="4" t="s">
        <v>412</v>
      </c>
      <c r="B28" s="4" t="s">
        <v>3552</v>
      </c>
      <c r="C28" s="4" t="s">
        <v>5654</v>
      </c>
    </row>
    <row r="29" spans="1:3" x14ac:dyDescent="0.25">
      <c r="A29" s="4" t="s">
        <v>412</v>
      </c>
      <c r="B29" s="4" t="s">
        <v>5655</v>
      </c>
      <c r="C29" s="4" t="s">
        <v>5656</v>
      </c>
    </row>
    <row r="30" spans="1:3" x14ac:dyDescent="0.25">
      <c r="A30" s="4" t="s">
        <v>412</v>
      </c>
      <c r="B30" s="4" t="s">
        <v>5657</v>
      </c>
      <c r="C30" s="4" t="s">
        <v>5658</v>
      </c>
    </row>
    <row r="31" spans="1:3" x14ac:dyDescent="0.25">
      <c r="A31" s="4" t="s">
        <v>412</v>
      </c>
      <c r="B31" s="4" t="s">
        <v>5659</v>
      </c>
      <c r="C31" s="4" t="s">
        <v>5660</v>
      </c>
    </row>
    <row r="32" spans="1:3" x14ac:dyDescent="0.25">
      <c r="A32" s="4" t="s">
        <v>412</v>
      </c>
      <c r="B32" s="4" t="s">
        <v>5661</v>
      </c>
      <c r="C32" s="4" t="s">
        <v>5662</v>
      </c>
    </row>
    <row r="33" spans="1:3" x14ac:dyDescent="0.25">
      <c r="A33" s="4" t="s">
        <v>412</v>
      </c>
      <c r="B33" s="4" t="s">
        <v>3554</v>
      </c>
      <c r="C33" s="4" t="s">
        <v>5663</v>
      </c>
    </row>
    <row r="34" spans="1:3" x14ac:dyDescent="0.25">
      <c r="A34" s="4" t="s">
        <v>412</v>
      </c>
      <c r="B34" s="4" t="s">
        <v>5664</v>
      </c>
      <c r="C34" s="4" t="s">
        <v>5665</v>
      </c>
    </row>
    <row r="35" spans="1:3" x14ac:dyDescent="0.25">
      <c r="A35" s="4" t="s">
        <v>412</v>
      </c>
      <c r="B35" s="4" t="s">
        <v>5259</v>
      </c>
      <c r="C35" s="4" t="s">
        <v>5666</v>
      </c>
    </row>
    <row r="36" spans="1:3" x14ac:dyDescent="0.25">
      <c r="A36" s="4" t="s">
        <v>412</v>
      </c>
      <c r="B36" s="4" t="s">
        <v>3556</v>
      </c>
      <c r="C36" s="4" t="s">
        <v>5667</v>
      </c>
    </row>
    <row r="37" spans="1:3" x14ac:dyDescent="0.25">
      <c r="A37" s="4" t="s">
        <v>412</v>
      </c>
      <c r="B37" s="4" t="s">
        <v>5668</v>
      </c>
      <c r="C37" s="4" t="s">
        <v>5669</v>
      </c>
    </row>
    <row r="38" spans="1:3" x14ac:dyDescent="0.25">
      <c r="A38" s="4" t="s">
        <v>412</v>
      </c>
      <c r="B38" s="4" t="s">
        <v>5670</v>
      </c>
      <c r="C38" s="4" t="s">
        <v>5671</v>
      </c>
    </row>
    <row r="39" spans="1:3" x14ac:dyDescent="0.25">
      <c r="A39" s="4" t="s">
        <v>412</v>
      </c>
      <c r="B39" s="4" t="s">
        <v>3821</v>
      </c>
      <c r="C39" s="4" t="s">
        <v>5672</v>
      </c>
    </row>
    <row r="40" spans="1:3" x14ac:dyDescent="0.25">
      <c r="A40" s="4" t="s">
        <v>412</v>
      </c>
      <c r="B40" s="4" t="s">
        <v>5673</v>
      </c>
      <c r="C40" s="4" t="s">
        <v>5674</v>
      </c>
    </row>
    <row r="41" spans="1:3" x14ac:dyDescent="0.25">
      <c r="A41" s="4" t="s">
        <v>412</v>
      </c>
      <c r="B41" s="4" t="s">
        <v>3831</v>
      </c>
      <c r="C41" s="4" t="s">
        <v>5675</v>
      </c>
    </row>
    <row r="42" spans="1:3" x14ac:dyDescent="0.25">
      <c r="A42" s="4" t="s">
        <v>412</v>
      </c>
      <c r="B42" s="4" t="s">
        <v>3833</v>
      </c>
      <c r="C42" s="4" t="s">
        <v>5676</v>
      </c>
    </row>
    <row r="43" spans="1:3" x14ac:dyDescent="0.25">
      <c r="A43" s="4" t="s">
        <v>412</v>
      </c>
      <c r="B43" s="4" t="s">
        <v>3843</v>
      </c>
      <c r="C43" s="4" t="s">
        <v>5677</v>
      </c>
    </row>
    <row r="44" spans="1:3" x14ac:dyDescent="0.25">
      <c r="A44" s="4" t="s">
        <v>412</v>
      </c>
      <c r="B44" s="4" t="s">
        <v>3845</v>
      </c>
      <c r="C44" s="4" t="s">
        <v>5167</v>
      </c>
    </row>
    <row r="45" spans="1:3" x14ac:dyDescent="0.25">
      <c r="A45" s="4" t="s">
        <v>412</v>
      </c>
      <c r="B45" s="4" t="s">
        <v>3846</v>
      </c>
      <c r="C45" s="4" t="s">
        <v>5169</v>
      </c>
    </row>
    <row r="46" spans="1:3" x14ac:dyDescent="0.25">
      <c r="A46" s="4" t="s">
        <v>412</v>
      </c>
      <c r="B46" s="4" t="s">
        <v>3858</v>
      </c>
      <c r="C46" s="4" t="s">
        <v>5678</v>
      </c>
    </row>
    <row r="47" spans="1:3" x14ac:dyDescent="0.25">
      <c r="A47" s="4" t="s">
        <v>412</v>
      </c>
      <c r="B47" s="4" t="s">
        <v>3864</v>
      </c>
      <c r="C47" s="4" t="s">
        <v>5679</v>
      </c>
    </row>
    <row r="48" spans="1:3" x14ac:dyDescent="0.25">
      <c r="A48" s="4" t="s">
        <v>412</v>
      </c>
      <c r="B48" s="4" t="s">
        <v>3866</v>
      </c>
      <c r="C48" s="4" t="s">
        <v>5680</v>
      </c>
    </row>
    <row r="49" spans="1:3" x14ac:dyDescent="0.25">
      <c r="A49" s="4" t="s">
        <v>412</v>
      </c>
      <c r="B49" s="4" t="s">
        <v>4898</v>
      </c>
      <c r="C49" s="4" t="s">
        <v>5681</v>
      </c>
    </row>
    <row r="50" spans="1:3" x14ac:dyDescent="0.25">
      <c r="A50" s="4" t="s">
        <v>412</v>
      </c>
      <c r="B50" s="4" t="s">
        <v>4900</v>
      </c>
      <c r="C50" s="4" t="s">
        <v>5682</v>
      </c>
    </row>
    <row r="51" spans="1:3" x14ac:dyDescent="0.25">
      <c r="A51" s="4" t="s">
        <v>412</v>
      </c>
      <c r="B51" s="4" t="s">
        <v>3868</v>
      </c>
      <c r="C51" s="4" t="s">
        <v>5683</v>
      </c>
    </row>
    <row r="52" spans="1:3" x14ac:dyDescent="0.25">
      <c r="A52" s="4" t="s">
        <v>412</v>
      </c>
      <c r="B52" s="4" t="s">
        <v>5684</v>
      </c>
      <c r="C52" s="4" t="s">
        <v>5685</v>
      </c>
    </row>
    <row r="53" spans="1:3" x14ac:dyDescent="0.25">
      <c r="A53" s="4" t="s">
        <v>412</v>
      </c>
      <c r="B53" s="4" t="s">
        <v>5385</v>
      </c>
      <c r="C53" s="4" t="s">
        <v>5686</v>
      </c>
    </row>
    <row r="54" spans="1:3" x14ac:dyDescent="0.25">
      <c r="A54" s="4" t="s">
        <v>412</v>
      </c>
      <c r="B54" s="4" t="s">
        <v>3870</v>
      </c>
      <c r="C54" s="4" t="s">
        <v>5170</v>
      </c>
    </row>
    <row r="55" spans="1:3" x14ac:dyDescent="0.25">
      <c r="A55" s="4" t="s">
        <v>412</v>
      </c>
      <c r="B55" s="4" t="s">
        <v>3872</v>
      </c>
      <c r="C55" s="4" t="s">
        <v>5171</v>
      </c>
    </row>
    <row r="56" spans="1:3" x14ac:dyDescent="0.25">
      <c r="A56" s="4" t="s">
        <v>412</v>
      </c>
      <c r="B56" s="4" t="s">
        <v>3874</v>
      </c>
      <c r="C56" s="4" t="s">
        <v>5172</v>
      </c>
    </row>
    <row r="57" spans="1:3" x14ac:dyDescent="0.25">
      <c r="A57" s="4" t="s">
        <v>412</v>
      </c>
      <c r="B57" s="4" t="s">
        <v>3876</v>
      </c>
      <c r="C57" s="4" t="s">
        <v>5173</v>
      </c>
    </row>
    <row r="58" spans="1:3" x14ac:dyDescent="0.25">
      <c r="A58" s="4" t="s">
        <v>412</v>
      </c>
      <c r="B58" s="4" t="s">
        <v>3878</v>
      </c>
      <c r="C58" s="4" t="s">
        <v>5175</v>
      </c>
    </row>
    <row r="59" spans="1:3" x14ac:dyDescent="0.25">
      <c r="A59" s="4" t="s">
        <v>412</v>
      </c>
      <c r="B59" s="4" t="s">
        <v>3880</v>
      </c>
      <c r="C59" s="4" t="s">
        <v>5176</v>
      </c>
    </row>
    <row r="60" spans="1:3" x14ac:dyDescent="0.25">
      <c r="A60" s="4" t="s">
        <v>412</v>
      </c>
      <c r="B60" s="4" t="s">
        <v>3882</v>
      </c>
      <c r="C60" s="4" t="s">
        <v>5177</v>
      </c>
    </row>
    <row r="61" spans="1:3" x14ac:dyDescent="0.25">
      <c r="A61" s="4" t="s">
        <v>412</v>
      </c>
      <c r="B61" s="4" t="s">
        <v>3883</v>
      </c>
      <c r="C61" s="4" t="s">
        <v>5178</v>
      </c>
    </row>
    <row r="62" spans="1:3" x14ac:dyDescent="0.25">
      <c r="A62" s="4" t="s">
        <v>412</v>
      </c>
      <c r="B62" s="4" t="s">
        <v>3885</v>
      </c>
      <c r="C62" s="4" t="s">
        <v>5179</v>
      </c>
    </row>
    <row r="63" spans="1:3" x14ac:dyDescent="0.25">
      <c r="A63" s="4" t="s">
        <v>412</v>
      </c>
      <c r="B63" s="4" t="s">
        <v>3887</v>
      </c>
      <c r="C63" s="4" t="s">
        <v>5180</v>
      </c>
    </row>
    <row r="64" spans="1:3" x14ac:dyDescent="0.25">
      <c r="A64" s="4" t="s">
        <v>412</v>
      </c>
      <c r="B64" s="4" t="s">
        <v>3888</v>
      </c>
      <c r="C64" s="4" t="s">
        <v>5181</v>
      </c>
    </row>
    <row r="65" spans="1:3" x14ac:dyDescent="0.25">
      <c r="A65" s="4" t="s">
        <v>412</v>
      </c>
      <c r="B65" s="4" t="s">
        <v>3890</v>
      </c>
      <c r="C65" s="4" t="s">
        <v>5182</v>
      </c>
    </row>
    <row r="66" spans="1:3" x14ac:dyDescent="0.25">
      <c r="A66" s="4" t="s">
        <v>412</v>
      </c>
      <c r="B66" s="4" t="s">
        <v>3891</v>
      </c>
      <c r="C66" s="4" t="s">
        <v>5183</v>
      </c>
    </row>
    <row r="67" spans="1:3" x14ac:dyDescent="0.25">
      <c r="A67" s="4" t="s">
        <v>412</v>
      </c>
      <c r="B67" s="4" t="s">
        <v>3893</v>
      </c>
      <c r="C67" s="4" t="s">
        <v>5687</v>
      </c>
    </row>
    <row r="68" spans="1:3" x14ac:dyDescent="0.25">
      <c r="A68" s="4" t="s">
        <v>412</v>
      </c>
      <c r="B68" s="4" t="s">
        <v>3895</v>
      </c>
      <c r="C68" s="4" t="s">
        <v>5688</v>
      </c>
    </row>
    <row r="69" spans="1:3" x14ac:dyDescent="0.25">
      <c r="A69" s="4" t="s">
        <v>412</v>
      </c>
      <c r="B69" s="4" t="s">
        <v>3897</v>
      </c>
      <c r="C69" s="4" t="s">
        <v>5689</v>
      </c>
    </row>
    <row r="70" spans="1:3" x14ac:dyDescent="0.25">
      <c r="A70" s="4" t="s">
        <v>412</v>
      </c>
      <c r="B70" s="4" t="s">
        <v>3899</v>
      </c>
      <c r="C70" s="4" t="s">
        <v>5690</v>
      </c>
    </row>
    <row r="71" spans="1:3" x14ac:dyDescent="0.25">
      <c r="A71" s="4" t="s">
        <v>412</v>
      </c>
      <c r="B71" s="4" t="s">
        <v>3900</v>
      </c>
      <c r="C71" s="4" t="s">
        <v>5691</v>
      </c>
    </row>
    <row r="72" spans="1:3" x14ac:dyDescent="0.25">
      <c r="A72" s="4" t="s">
        <v>412</v>
      </c>
      <c r="B72" s="4" t="s">
        <v>3902</v>
      </c>
      <c r="C72" s="4" t="s">
        <v>5692</v>
      </c>
    </row>
    <row r="73" spans="1:3" x14ac:dyDescent="0.25">
      <c r="A73" s="4" t="s">
        <v>412</v>
      </c>
      <c r="B73" s="4" t="s">
        <v>5693</v>
      </c>
      <c r="C73" s="4" t="s">
        <v>5694</v>
      </c>
    </row>
    <row r="74" spans="1:3" x14ac:dyDescent="0.25">
      <c r="A74" s="4" t="s">
        <v>412</v>
      </c>
      <c r="B74" s="4" t="s">
        <v>3903</v>
      </c>
      <c r="C74" s="4" t="s">
        <v>5695</v>
      </c>
    </row>
    <row r="75" spans="1:3" x14ac:dyDescent="0.25">
      <c r="A75" s="4" t="s">
        <v>412</v>
      </c>
      <c r="B75" s="4" t="s">
        <v>3905</v>
      </c>
      <c r="C75" s="4" t="s">
        <v>5696</v>
      </c>
    </row>
    <row r="76" spans="1:3" x14ac:dyDescent="0.25">
      <c r="A76" s="4" t="s">
        <v>412</v>
      </c>
      <c r="B76" s="4" t="s">
        <v>3907</v>
      </c>
      <c r="C76" s="4" t="s">
        <v>5697</v>
      </c>
    </row>
    <row r="77" spans="1:3" x14ac:dyDescent="0.25">
      <c r="A77" s="4" t="s">
        <v>412</v>
      </c>
      <c r="B77" s="4" t="s">
        <v>3909</v>
      </c>
      <c r="C77" s="4" t="s">
        <v>5698</v>
      </c>
    </row>
    <row r="78" spans="1:3" x14ac:dyDescent="0.25">
      <c r="A78" s="4" t="s">
        <v>412</v>
      </c>
      <c r="B78" s="4" t="s">
        <v>3911</v>
      </c>
      <c r="C78" s="4" t="s">
        <v>5699</v>
      </c>
    </row>
    <row r="79" spans="1:3" x14ac:dyDescent="0.25">
      <c r="A79" s="4" t="s">
        <v>412</v>
      </c>
      <c r="B79" s="4" t="s">
        <v>3912</v>
      </c>
      <c r="C79" s="4" t="s">
        <v>5700</v>
      </c>
    </row>
    <row r="80" spans="1:3" x14ac:dyDescent="0.25">
      <c r="A80" s="4" t="s">
        <v>412</v>
      </c>
      <c r="B80" s="4" t="s">
        <v>3922</v>
      </c>
      <c r="C80" s="4" t="s">
        <v>5701</v>
      </c>
    </row>
    <row r="81" spans="1:3" x14ac:dyDescent="0.25">
      <c r="A81" s="4" t="s">
        <v>412</v>
      </c>
      <c r="B81" s="4" t="s">
        <v>3924</v>
      </c>
      <c r="C81" s="4" t="s">
        <v>5702</v>
      </c>
    </row>
    <row r="82" spans="1:3" x14ac:dyDescent="0.25">
      <c r="A82" s="4" t="s">
        <v>412</v>
      </c>
      <c r="B82" s="4" t="s">
        <v>3926</v>
      </c>
      <c r="C82" s="4" t="s">
        <v>5703</v>
      </c>
    </row>
    <row r="83" spans="1:3" x14ac:dyDescent="0.25">
      <c r="A83" s="4" t="s">
        <v>412</v>
      </c>
      <c r="B83" s="4" t="s">
        <v>3928</v>
      </c>
      <c r="C83" s="4" t="s">
        <v>5704</v>
      </c>
    </row>
    <row r="84" spans="1:3" x14ac:dyDescent="0.25">
      <c r="A84" s="4" t="s">
        <v>412</v>
      </c>
      <c r="B84" s="4" t="s">
        <v>3930</v>
      </c>
      <c r="C84" s="4" t="s">
        <v>5185</v>
      </c>
    </row>
    <row r="85" spans="1:3" x14ac:dyDescent="0.25">
      <c r="A85" s="4" t="s">
        <v>412</v>
      </c>
      <c r="B85" s="4" t="s">
        <v>5705</v>
      </c>
      <c r="C85" s="4" t="s">
        <v>4898</v>
      </c>
    </row>
    <row r="86" spans="1:3" x14ac:dyDescent="0.25">
      <c r="A86" s="4" t="s">
        <v>412</v>
      </c>
      <c r="B86" s="4" t="s">
        <v>5706</v>
      </c>
      <c r="C86" s="4" t="s">
        <v>3880</v>
      </c>
    </row>
    <row r="87" spans="1:3" x14ac:dyDescent="0.25">
      <c r="A87" s="4" t="s">
        <v>412</v>
      </c>
      <c r="B87" s="4" t="s">
        <v>3936</v>
      </c>
      <c r="C87" s="4" t="s">
        <v>5186</v>
      </c>
    </row>
    <row r="88" spans="1:3" x14ac:dyDescent="0.25">
      <c r="A88" s="4" t="s">
        <v>412</v>
      </c>
      <c r="B88" s="4" t="s">
        <v>3938</v>
      </c>
      <c r="C88" s="4" t="s">
        <v>5187</v>
      </c>
    </row>
    <row r="89" spans="1:3" x14ac:dyDescent="0.25">
      <c r="A89" s="4" t="s">
        <v>412</v>
      </c>
      <c r="B89" s="4" t="s">
        <v>3939</v>
      </c>
      <c r="C89" s="4" t="s">
        <v>5188</v>
      </c>
    </row>
    <row r="90" spans="1:3" x14ac:dyDescent="0.25">
      <c r="A90" s="4" t="s">
        <v>412</v>
      </c>
      <c r="B90" s="4" t="s">
        <v>3941</v>
      </c>
      <c r="C90" s="4" t="s">
        <v>5190</v>
      </c>
    </row>
    <row r="91" spans="1:3" x14ac:dyDescent="0.25">
      <c r="A91" s="4" t="s">
        <v>412</v>
      </c>
      <c r="B91" s="4" t="s">
        <v>3943</v>
      </c>
      <c r="C91" s="4" t="s">
        <v>5707</v>
      </c>
    </row>
    <row r="92" spans="1:3" x14ac:dyDescent="0.25">
      <c r="A92" s="4" t="s">
        <v>412</v>
      </c>
      <c r="B92" s="4" t="s">
        <v>3945</v>
      </c>
      <c r="C92" s="4" t="s">
        <v>5708</v>
      </c>
    </row>
    <row r="93" spans="1:3" x14ac:dyDescent="0.25">
      <c r="A93" s="4" t="s">
        <v>412</v>
      </c>
      <c r="B93" s="4" t="s">
        <v>3947</v>
      </c>
      <c r="C93" s="4" t="s">
        <v>5709</v>
      </c>
    </row>
    <row r="94" spans="1:3" x14ac:dyDescent="0.25">
      <c r="A94" s="4" t="s">
        <v>412</v>
      </c>
      <c r="B94" s="4" t="s">
        <v>3948</v>
      </c>
      <c r="C94" s="4" t="s">
        <v>5710</v>
      </c>
    </row>
    <row r="95" spans="1:3" x14ac:dyDescent="0.25">
      <c r="A95" s="4" t="s">
        <v>412</v>
      </c>
      <c r="B95" s="4" t="s">
        <v>3949</v>
      </c>
      <c r="C95" s="4" t="s">
        <v>5711</v>
      </c>
    </row>
    <row r="96" spans="1:3" x14ac:dyDescent="0.25">
      <c r="A96" s="4" t="s">
        <v>412</v>
      </c>
      <c r="B96" s="4" t="s">
        <v>3951</v>
      </c>
      <c r="C96" s="4" t="s">
        <v>5712</v>
      </c>
    </row>
    <row r="97" spans="1:3" x14ac:dyDescent="0.25">
      <c r="A97" s="4" t="s">
        <v>412</v>
      </c>
      <c r="B97" s="4" t="s">
        <v>3952</v>
      </c>
      <c r="C97" s="4" t="s">
        <v>5713</v>
      </c>
    </row>
    <row r="98" spans="1:3" x14ac:dyDescent="0.25">
      <c r="A98" s="4" t="s">
        <v>412</v>
      </c>
      <c r="B98" s="4" t="s">
        <v>3954</v>
      </c>
      <c r="C98" s="4" t="s">
        <v>5714</v>
      </c>
    </row>
    <row r="99" spans="1:3" x14ac:dyDescent="0.25">
      <c r="A99" s="4" t="s">
        <v>412</v>
      </c>
      <c r="B99" s="4" t="s">
        <v>4952</v>
      </c>
      <c r="C99" s="4" t="s">
        <v>5715</v>
      </c>
    </row>
    <row r="100" spans="1:3" x14ac:dyDescent="0.25">
      <c r="A100" s="4" t="s">
        <v>412</v>
      </c>
      <c r="B100" s="4" t="s">
        <v>3956</v>
      </c>
      <c r="C100" s="4" t="s">
        <v>5716</v>
      </c>
    </row>
    <row r="101" spans="1:3" x14ac:dyDescent="0.25">
      <c r="A101" s="4" t="s">
        <v>412</v>
      </c>
      <c r="B101" s="4" t="s">
        <v>3958</v>
      </c>
      <c r="C101" s="4" t="s">
        <v>5717</v>
      </c>
    </row>
    <row r="102" spans="1:3" x14ac:dyDescent="0.25">
      <c r="A102" s="4" t="s">
        <v>412</v>
      </c>
      <c r="B102" s="4" t="s">
        <v>3959</v>
      </c>
      <c r="C102" s="4" t="s">
        <v>5718</v>
      </c>
    </row>
    <row r="103" spans="1:3" x14ac:dyDescent="0.25">
      <c r="A103" s="4" t="s">
        <v>412</v>
      </c>
      <c r="B103" s="4" t="s">
        <v>3960</v>
      </c>
      <c r="C103" s="4" t="s">
        <v>5719</v>
      </c>
    </row>
    <row r="104" spans="1:3" x14ac:dyDescent="0.25">
      <c r="A104" s="4" t="s">
        <v>412</v>
      </c>
      <c r="B104" s="4" t="s">
        <v>3962</v>
      </c>
      <c r="C104" s="4" t="s">
        <v>5720</v>
      </c>
    </row>
    <row r="105" spans="1:3" x14ac:dyDescent="0.25">
      <c r="A105" s="4" t="s">
        <v>412</v>
      </c>
      <c r="B105" s="4" t="s">
        <v>3964</v>
      </c>
      <c r="C105" s="4" t="s">
        <v>5721</v>
      </c>
    </row>
    <row r="106" spans="1:3" x14ac:dyDescent="0.25">
      <c r="A106" s="4" t="s">
        <v>412</v>
      </c>
      <c r="B106" s="4" t="s">
        <v>5722</v>
      </c>
      <c r="C106" s="4" t="s">
        <v>5191</v>
      </c>
    </row>
    <row r="107" spans="1:3" x14ac:dyDescent="0.25">
      <c r="A107" s="4" t="s">
        <v>412</v>
      </c>
      <c r="B107" s="4" t="s">
        <v>3967</v>
      </c>
      <c r="C107" s="4" t="s">
        <v>5723</v>
      </c>
    </row>
    <row r="108" spans="1:3" x14ac:dyDescent="0.25">
      <c r="A108" s="4" t="s">
        <v>412</v>
      </c>
      <c r="B108" s="4" t="s">
        <v>3970</v>
      </c>
      <c r="C108" s="4" t="s">
        <v>5724</v>
      </c>
    </row>
    <row r="109" spans="1:3" x14ac:dyDescent="0.25">
      <c r="A109" s="4" t="s">
        <v>412</v>
      </c>
      <c r="B109" s="4" t="s">
        <v>3972</v>
      </c>
      <c r="C109" s="4" t="s">
        <v>5725</v>
      </c>
    </row>
    <row r="110" spans="1:3" x14ac:dyDescent="0.25">
      <c r="A110" s="4" t="s">
        <v>412</v>
      </c>
      <c r="B110" s="4" t="s">
        <v>3974</v>
      </c>
      <c r="C110" s="4" t="s">
        <v>5726</v>
      </c>
    </row>
    <row r="111" spans="1:3" x14ac:dyDescent="0.25">
      <c r="A111" s="4" t="s">
        <v>412</v>
      </c>
      <c r="B111" s="4" t="s">
        <v>3976</v>
      </c>
      <c r="C111" s="4" t="s">
        <v>5727</v>
      </c>
    </row>
    <row r="112" spans="1:3" x14ac:dyDescent="0.25">
      <c r="A112" s="4" t="s">
        <v>412</v>
      </c>
      <c r="B112" s="4" t="s">
        <v>3978</v>
      </c>
      <c r="C112" s="4" t="s">
        <v>5728</v>
      </c>
    </row>
    <row r="113" spans="1:3" x14ac:dyDescent="0.25">
      <c r="A113" s="4" t="s">
        <v>412</v>
      </c>
      <c r="B113" s="4" t="s">
        <v>3979</v>
      </c>
      <c r="C113" s="4" t="s">
        <v>5729</v>
      </c>
    </row>
    <row r="114" spans="1:3" x14ac:dyDescent="0.25">
      <c r="A114" s="4" t="s">
        <v>412</v>
      </c>
      <c r="B114" s="4" t="s">
        <v>3981</v>
      </c>
      <c r="C114" s="4" t="s">
        <v>5730</v>
      </c>
    </row>
    <row r="115" spans="1:3" x14ac:dyDescent="0.25">
      <c r="A115" s="4" t="s">
        <v>412</v>
      </c>
      <c r="B115" s="4" t="s">
        <v>3983</v>
      </c>
      <c r="C115" s="4" t="s">
        <v>5731</v>
      </c>
    </row>
    <row r="116" spans="1:3" x14ac:dyDescent="0.25">
      <c r="A116" s="4" t="s">
        <v>412</v>
      </c>
      <c r="B116" s="4" t="s">
        <v>3985</v>
      </c>
      <c r="C116" s="4" t="s">
        <v>5192</v>
      </c>
    </row>
    <row r="117" spans="1:3" x14ac:dyDescent="0.25">
      <c r="A117" s="4" t="s">
        <v>412</v>
      </c>
      <c r="B117" s="4" t="s">
        <v>3987</v>
      </c>
      <c r="C117" s="4" t="s">
        <v>5732</v>
      </c>
    </row>
    <row r="118" spans="1:3" x14ac:dyDescent="0.25">
      <c r="A118" s="4" t="s">
        <v>412</v>
      </c>
      <c r="B118" s="4" t="s">
        <v>3989</v>
      </c>
      <c r="C118" s="4" t="s">
        <v>5733</v>
      </c>
    </row>
    <row r="119" spans="1:3" x14ac:dyDescent="0.25">
      <c r="A119" s="4" t="s">
        <v>412</v>
      </c>
      <c r="B119" s="4" t="s">
        <v>3991</v>
      </c>
      <c r="C119" s="4" t="s">
        <v>5734</v>
      </c>
    </row>
    <row r="120" spans="1:3" x14ac:dyDescent="0.25">
      <c r="A120" s="4" t="s">
        <v>412</v>
      </c>
      <c r="B120" s="4" t="s">
        <v>3993</v>
      </c>
      <c r="C120" s="4" t="s">
        <v>5735</v>
      </c>
    </row>
    <row r="121" spans="1:3" x14ac:dyDescent="0.25">
      <c r="A121" s="4" t="s">
        <v>412</v>
      </c>
      <c r="B121" s="4" t="s">
        <v>3995</v>
      </c>
      <c r="C121" s="4" t="s">
        <v>5736</v>
      </c>
    </row>
    <row r="122" spans="1:3" x14ac:dyDescent="0.25">
      <c r="A122" s="4" t="s">
        <v>412</v>
      </c>
      <c r="B122" s="4" t="s">
        <v>3997</v>
      </c>
      <c r="C122" s="4" t="s">
        <v>5737</v>
      </c>
    </row>
    <row r="123" spans="1:3" x14ac:dyDescent="0.25">
      <c r="A123" s="4" t="s">
        <v>412</v>
      </c>
      <c r="B123" s="4" t="s">
        <v>5738</v>
      </c>
      <c r="C123" s="4" t="s">
        <v>5739</v>
      </c>
    </row>
    <row r="124" spans="1:3" x14ac:dyDescent="0.25">
      <c r="A124" s="4" t="s">
        <v>412</v>
      </c>
      <c r="B124" s="4" t="s">
        <v>3999</v>
      </c>
      <c r="C124" s="4" t="s">
        <v>5740</v>
      </c>
    </row>
    <row r="125" spans="1:3" x14ac:dyDescent="0.25">
      <c r="A125" s="4" t="s">
        <v>412</v>
      </c>
      <c r="B125" s="4" t="s">
        <v>4000</v>
      </c>
      <c r="C125" s="4" t="s">
        <v>5741</v>
      </c>
    </row>
    <row r="126" spans="1:3" x14ac:dyDescent="0.25">
      <c r="A126" s="4" t="s">
        <v>412</v>
      </c>
      <c r="B126" s="4" t="s">
        <v>4002</v>
      </c>
      <c r="C126" s="4" t="s">
        <v>5194</v>
      </c>
    </row>
    <row r="127" spans="1:3" x14ac:dyDescent="0.25">
      <c r="A127" s="4" t="s">
        <v>412</v>
      </c>
      <c r="B127" s="4" t="s">
        <v>4003</v>
      </c>
      <c r="C127" s="4" t="s">
        <v>5742</v>
      </c>
    </row>
    <row r="128" spans="1:3" x14ac:dyDescent="0.25">
      <c r="A128" s="4" t="s">
        <v>412</v>
      </c>
      <c r="B128" s="4" t="s">
        <v>4010</v>
      </c>
      <c r="C128" s="4" t="s">
        <v>5743</v>
      </c>
    </row>
    <row r="129" spans="1:3" x14ac:dyDescent="0.25">
      <c r="A129" s="4" t="s">
        <v>412</v>
      </c>
      <c r="B129" s="4" t="s">
        <v>4019</v>
      </c>
      <c r="C129" s="4" t="s">
        <v>5744</v>
      </c>
    </row>
    <row r="130" spans="1:3" x14ac:dyDescent="0.25">
      <c r="A130" s="4" t="s">
        <v>412</v>
      </c>
      <c r="B130" s="4" t="s">
        <v>4021</v>
      </c>
      <c r="C130" s="4" t="s">
        <v>5745</v>
      </c>
    </row>
    <row r="131" spans="1:3" x14ac:dyDescent="0.25">
      <c r="A131" s="4" t="s">
        <v>412</v>
      </c>
      <c r="B131" s="4" t="s">
        <v>4023</v>
      </c>
      <c r="C131" s="4" t="s">
        <v>5746</v>
      </c>
    </row>
    <row r="132" spans="1:3" x14ac:dyDescent="0.25">
      <c r="A132" s="4" t="s">
        <v>412</v>
      </c>
      <c r="B132" s="4" t="s">
        <v>4024</v>
      </c>
      <c r="C132" s="4" t="s">
        <v>5747</v>
      </c>
    </row>
    <row r="133" spans="1:3" x14ac:dyDescent="0.25">
      <c r="A133" s="4" t="s">
        <v>412</v>
      </c>
      <c r="B133" s="4" t="s">
        <v>5748</v>
      </c>
      <c r="C133" s="4" t="s">
        <v>5749</v>
      </c>
    </row>
    <row r="134" spans="1:3" x14ac:dyDescent="0.25">
      <c r="A134" s="4" t="s">
        <v>412</v>
      </c>
      <c r="B134" s="4" t="s">
        <v>4028</v>
      </c>
      <c r="C134" s="4" t="s">
        <v>5750</v>
      </c>
    </row>
    <row r="135" spans="1:3" x14ac:dyDescent="0.25">
      <c r="A135" s="4" t="s">
        <v>412</v>
      </c>
      <c r="B135" s="4" t="s">
        <v>5751</v>
      </c>
      <c r="C135" s="4" t="s">
        <v>5752</v>
      </c>
    </row>
    <row r="136" spans="1:3" x14ac:dyDescent="0.25">
      <c r="A136" s="4" t="s">
        <v>412</v>
      </c>
      <c r="B136" s="4" t="s">
        <v>985</v>
      </c>
      <c r="C136" s="4" t="s">
        <v>986</v>
      </c>
    </row>
    <row r="137" spans="1:3" x14ac:dyDescent="0.25">
      <c r="A137" s="4" t="s">
        <v>412</v>
      </c>
      <c r="B137" s="4" t="s">
        <v>2219</v>
      </c>
      <c r="C137" s="4" t="s">
        <v>5753</v>
      </c>
    </row>
    <row r="138" spans="1:3" x14ac:dyDescent="0.25">
      <c r="A138" s="4" t="s">
        <v>412</v>
      </c>
      <c r="B138" s="4" t="s">
        <v>5754</v>
      </c>
      <c r="C138" s="4" t="s">
        <v>5755</v>
      </c>
    </row>
    <row r="139" spans="1:3" x14ac:dyDescent="0.25">
      <c r="A139" s="4" t="s">
        <v>412</v>
      </c>
      <c r="B139" s="4" t="s">
        <v>5756</v>
      </c>
      <c r="C139" s="4" t="s">
        <v>5757</v>
      </c>
    </row>
    <row r="140" spans="1:3" x14ac:dyDescent="0.25">
      <c r="A140" s="4" t="s">
        <v>412</v>
      </c>
      <c r="B140" s="4" t="s">
        <v>5758</v>
      </c>
      <c r="C140" s="4" t="s">
        <v>5759</v>
      </c>
    </row>
    <row r="141" spans="1:3" x14ac:dyDescent="0.25">
      <c r="A141" s="4" t="s">
        <v>412</v>
      </c>
      <c r="B141" s="4" t="s">
        <v>2227</v>
      </c>
      <c r="C141" s="4" t="s">
        <v>5760</v>
      </c>
    </row>
    <row r="142" spans="1:3" x14ac:dyDescent="0.25">
      <c r="A142" s="4" t="s">
        <v>412</v>
      </c>
      <c r="B142" s="4" t="s">
        <v>5761</v>
      </c>
      <c r="C142" s="4" t="s">
        <v>5762</v>
      </c>
    </row>
    <row r="143" spans="1:3" x14ac:dyDescent="0.25">
      <c r="A143" s="4" t="s">
        <v>412</v>
      </c>
      <c r="B143" s="4" t="s">
        <v>2229</v>
      </c>
      <c r="C143" s="4" t="s">
        <v>5763</v>
      </c>
    </row>
    <row r="144" spans="1:3" x14ac:dyDescent="0.25">
      <c r="A144" s="4" t="s">
        <v>412</v>
      </c>
      <c r="B144" s="4" t="s">
        <v>5764</v>
      </c>
      <c r="C144" s="4" t="s">
        <v>5765</v>
      </c>
    </row>
    <row r="145" spans="1:3" x14ac:dyDescent="0.25">
      <c r="A145" s="4" t="s">
        <v>412</v>
      </c>
      <c r="B145" s="4" t="s">
        <v>5766</v>
      </c>
      <c r="C145" s="4" t="s">
        <v>5767</v>
      </c>
    </row>
    <row r="146" spans="1:3" x14ac:dyDescent="0.25">
      <c r="A146" s="4" t="s">
        <v>412</v>
      </c>
      <c r="B146" s="4" t="s">
        <v>5768</v>
      </c>
      <c r="C146" s="4" t="s">
        <v>5769</v>
      </c>
    </row>
    <row r="147" spans="1:3" x14ac:dyDescent="0.25">
      <c r="A147" s="4" t="s">
        <v>412</v>
      </c>
      <c r="B147" s="4" t="s">
        <v>2235</v>
      </c>
      <c r="C147" s="4" t="s">
        <v>5770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92D050"/>
  </sheetPr>
  <dimension ref="A1:C79"/>
  <sheetViews>
    <sheetView workbookViewId="0">
      <selection activeCell="L33" sqref="L33"/>
    </sheetView>
  </sheetViews>
  <sheetFormatPr defaultColWidth="8.85546875" defaultRowHeight="15" x14ac:dyDescent="0.25"/>
  <cols>
    <col min="1" max="2" width="9.140625" style="4"/>
    <col min="3" max="3" width="25.85546875" style="4" customWidth="1"/>
  </cols>
  <sheetData>
    <row r="1" spans="1:3" x14ac:dyDescent="0.25">
      <c r="A1" s="10" t="s">
        <v>929</v>
      </c>
      <c r="B1" s="10" t="s">
        <v>930</v>
      </c>
      <c r="C1" s="10" t="s">
        <v>931</v>
      </c>
    </row>
    <row r="2" spans="1:3" x14ac:dyDescent="0.25">
      <c r="A2" s="4" t="s">
        <v>417</v>
      </c>
      <c r="B2" s="4" t="s">
        <v>939</v>
      </c>
      <c r="C2" s="4" t="s">
        <v>2432</v>
      </c>
    </row>
    <row r="3" spans="1:3" x14ac:dyDescent="0.25">
      <c r="A3" s="4" t="s">
        <v>417</v>
      </c>
      <c r="B3" s="4" t="s">
        <v>941</v>
      </c>
      <c r="C3" s="4" t="s">
        <v>942</v>
      </c>
    </row>
    <row r="4" spans="1:3" x14ac:dyDescent="0.25">
      <c r="A4" s="4" t="s">
        <v>417</v>
      </c>
      <c r="B4" s="4" t="s">
        <v>985</v>
      </c>
      <c r="C4" s="4" t="s">
        <v>986</v>
      </c>
    </row>
    <row r="5" spans="1:3" x14ac:dyDescent="0.25">
      <c r="A5" s="4" t="s">
        <v>417</v>
      </c>
      <c r="B5" s="4" t="s">
        <v>5771</v>
      </c>
      <c r="C5" s="4" t="s">
        <v>5772</v>
      </c>
    </row>
    <row r="6" spans="1:3" x14ac:dyDescent="0.25">
      <c r="A6" s="4" t="s">
        <v>417</v>
      </c>
      <c r="B6" s="4" t="s">
        <v>2494</v>
      </c>
      <c r="C6" s="4" t="s">
        <v>5417</v>
      </c>
    </row>
    <row r="7" spans="1:3" x14ac:dyDescent="0.25">
      <c r="A7" s="4" t="s">
        <v>417</v>
      </c>
      <c r="B7" s="4" t="s">
        <v>5773</v>
      </c>
      <c r="C7" s="4" t="s">
        <v>5774</v>
      </c>
    </row>
    <row r="8" spans="1:3" x14ac:dyDescent="0.25">
      <c r="A8" s="4" t="s">
        <v>417</v>
      </c>
      <c r="B8" s="4" t="s">
        <v>5775</v>
      </c>
      <c r="C8" s="4" t="s">
        <v>5776</v>
      </c>
    </row>
    <row r="9" spans="1:3" x14ac:dyDescent="0.25">
      <c r="A9" s="4" t="s">
        <v>417</v>
      </c>
      <c r="B9" s="4" t="s">
        <v>5777</v>
      </c>
      <c r="C9" s="4" t="s">
        <v>5633</v>
      </c>
    </row>
    <row r="10" spans="1:3" x14ac:dyDescent="0.25">
      <c r="A10" s="4" t="s">
        <v>417</v>
      </c>
      <c r="B10" s="4" t="s">
        <v>5778</v>
      </c>
      <c r="C10" s="4" t="s">
        <v>5779</v>
      </c>
    </row>
    <row r="11" spans="1:3" x14ac:dyDescent="0.25">
      <c r="A11" s="4" t="s">
        <v>417</v>
      </c>
      <c r="B11" s="4" t="s">
        <v>5780</v>
      </c>
      <c r="C11" s="4" t="s">
        <v>4649</v>
      </c>
    </row>
    <row r="12" spans="1:3" x14ac:dyDescent="0.25">
      <c r="A12" s="4" t="s">
        <v>417</v>
      </c>
      <c r="B12" s="4" t="s">
        <v>5017</v>
      </c>
      <c r="C12" s="4" t="s">
        <v>5781</v>
      </c>
    </row>
    <row r="13" spans="1:3" x14ac:dyDescent="0.25">
      <c r="A13" s="4" t="s">
        <v>417</v>
      </c>
      <c r="B13" s="4" t="s">
        <v>5782</v>
      </c>
      <c r="C13" s="4" t="s">
        <v>5783</v>
      </c>
    </row>
    <row r="14" spans="1:3" x14ac:dyDescent="0.25">
      <c r="A14" s="4" t="s">
        <v>417</v>
      </c>
      <c r="B14" s="4" t="s">
        <v>5784</v>
      </c>
      <c r="C14" s="4" t="s">
        <v>5785</v>
      </c>
    </row>
    <row r="15" spans="1:3" x14ac:dyDescent="0.25">
      <c r="A15" s="4" t="s">
        <v>417</v>
      </c>
      <c r="B15" s="4" t="s">
        <v>5786</v>
      </c>
      <c r="C15" s="4" t="s">
        <v>5787</v>
      </c>
    </row>
    <row r="16" spans="1:3" x14ac:dyDescent="0.25">
      <c r="A16" s="4" t="s">
        <v>417</v>
      </c>
      <c r="B16" s="4" t="s">
        <v>2530</v>
      </c>
      <c r="C16" s="4" t="s">
        <v>4651</v>
      </c>
    </row>
    <row r="17" spans="1:3" x14ac:dyDescent="0.25">
      <c r="A17" s="4" t="s">
        <v>417</v>
      </c>
      <c r="B17" s="4" t="s">
        <v>3065</v>
      </c>
      <c r="C17" s="4" t="s">
        <v>5549</v>
      </c>
    </row>
    <row r="18" spans="1:3" x14ac:dyDescent="0.25">
      <c r="A18" s="4" t="s">
        <v>417</v>
      </c>
      <c r="B18" s="4" t="s">
        <v>5788</v>
      </c>
      <c r="C18" s="4" t="s">
        <v>5789</v>
      </c>
    </row>
    <row r="19" spans="1:3" x14ac:dyDescent="0.25">
      <c r="A19" s="4" t="s">
        <v>417</v>
      </c>
      <c r="B19" s="4" t="s">
        <v>1397</v>
      </c>
      <c r="C19" s="4" t="s">
        <v>5790</v>
      </c>
    </row>
    <row r="20" spans="1:3" x14ac:dyDescent="0.25">
      <c r="A20" s="4" t="s">
        <v>417</v>
      </c>
      <c r="B20" s="4" t="s">
        <v>1401</v>
      </c>
      <c r="C20" s="4" t="s">
        <v>4848</v>
      </c>
    </row>
    <row r="21" spans="1:3" x14ac:dyDescent="0.25">
      <c r="A21" s="4" t="s">
        <v>417</v>
      </c>
      <c r="B21" s="4" t="s">
        <v>1405</v>
      </c>
      <c r="C21" s="4" t="s">
        <v>5791</v>
      </c>
    </row>
    <row r="22" spans="1:3" x14ac:dyDescent="0.25">
      <c r="A22" s="4" t="s">
        <v>417</v>
      </c>
      <c r="B22" s="4" t="s">
        <v>5792</v>
      </c>
      <c r="C22" s="4" t="s">
        <v>5793</v>
      </c>
    </row>
    <row r="23" spans="1:3" x14ac:dyDescent="0.25">
      <c r="A23" s="4" t="s">
        <v>417</v>
      </c>
      <c r="B23" s="4" t="s">
        <v>5794</v>
      </c>
      <c r="C23" s="4" t="s">
        <v>5795</v>
      </c>
    </row>
    <row r="24" spans="1:3" x14ac:dyDescent="0.25">
      <c r="A24" s="4" t="s">
        <v>417</v>
      </c>
      <c r="B24" s="4" t="s">
        <v>2536</v>
      </c>
      <c r="C24" s="4" t="s">
        <v>2537</v>
      </c>
    </row>
    <row r="25" spans="1:3" x14ac:dyDescent="0.25">
      <c r="A25" s="4" t="s">
        <v>417</v>
      </c>
      <c r="B25" s="4" t="s">
        <v>5796</v>
      </c>
      <c r="C25" s="4" t="s">
        <v>1808</v>
      </c>
    </row>
    <row r="26" spans="1:3" x14ac:dyDescent="0.25">
      <c r="A26" s="4" t="s">
        <v>417</v>
      </c>
      <c r="B26" s="4" t="s">
        <v>5797</v>
      </c>
      <c r="C26" s="4" t="s">
        <v>5798</v>
      </c>
    </row>
    <row r="27" spans="1:3" x14ac:dyDescent="0.25">
      <c r="A27" s="4" t="s">
        <v>417</v>
      </c>
      <c r="B27" s="4" t="s">
        <v>5799</v>
      </c>
      <c r="C27" s="4" t="s">
        <v>1173</v>
      </c>
    </row>
    <row r="28" spans="1:3" x14ac:dyDescent="0.25">
      <c r="A28" s="4" t="s">
        <v>417</v>
      </c>
      <c r="B28" s="4" t="s">
        <v>5800</v>
      </c>
      <c r="C28" s="4" t="s">
        <v>5801</v>
      </c>
    </row>
    <row r="29" spans="1:3" x14ac:dyDescent="0.25">
      <c r="A29" s="4" t="s">
        <v>417</v>
      </c>
      <c r="B29" s="4" t="s">
        <v>2485</v>
      </c>
      <c r="C29" s="4" t="s">
        <v>5802</v>
      </c>
    </row>
    <row r="30" spans="1:3" x14ac:dyDescent="0.25">
      <c r="A30" s="4" t="s">
        <v>417</v>
      </c>
      <c r="B30" s="4" t="s">
        <v>5803</v>
      </c>
      <c r="C30" s="4" t="s">
        <v>5804</v>
      </c>
    </row>
    <row r="31" spans="1:3" x14ac:dyDescent="0.25">
      <c r="A31" s="4" t="s">
        <v>417</v>
      </c>
      <c r="B31" s="4" t="s">
        <v>5805</v>
      </c>
      <c r="C31" s="4" t="s">
        <v>5519</v>
      </c>
    </row>
    <row r="32" spans="1:3" x14ac:dyDescent="0.25">
      <c r="A32" s="4" t="s">
        <v>417</v>
      </c>
      <c r="B32" s="4" t="s">
        <v>5806</v>
      </c>
      <c r="C32" s="4" t="s">
        <v>5807</v>
      </c>
    </row>
    <row r="33" spans="1:3" x14ac:dyDescent="0.25">
      <c r="A33" s="4" t="s">
        <v>417</v>
      </c>
      <c r="B33" s="4" t="s">
        <v>5808</v>
      </c>
      <c r="C33" s="4" t="s">
        <v>5809</v>
      </c>
    </row>
    <row r="34" spans="1:3" x14ac:dyDescent="0.25">
      <c r="A34" s="4" t="s">
        <v>417</v>
      </c>
      <c r="B34" s="4" t="s">
        <v>4159</v>
      </c>
      <c r="C34" s="4" t="s">
        <v>5810</v>
      </c>
    </row>
    <row r="35" spans="1:3" x14ac:dyDescent="0.25">
      <c r="A35" s="4" t="s">
        <v>417</v>
      </c>
      <c r="B35" s="4" t="s">
        <v>4161</v>
      </c>
      <c r="C35" s="4" t="s">
        <v>5811</v>
      </c>
    </row>
    <row r="36" spans="1:3" x14ac:dyDescent="0.25">
      <c r="A36" s="4" t="s">
        <v>417</v>
      </c>
      <c r="B36" s="4" t="s">
        <v>4165</v>
      </c>
      <c r="C36" s="4" t="s">
        <v>5812</v>
      </c>
    </row>
    <row r="37" spans="1:3" x14ac:dyDescent="0.25">
      <c r="A37" s="4" t="s">
        <v>417</v>
      </c>
      <c r="B37" s="4" t="s">
        <v>5813</v>
      </c>
      <c r="C37" s="4" t="s">
        <v>5814</v>
      </c>
    </row>
    <row r="38" spans="1:3" x14ac:dyDescent="0.25">
      <c r="A38" s="4" t="s">
        <v>417</v>
      </c>
      <c r="B38" s="4" t="s">
        <v>5815</v>
      </c>
      <c r="C38" s="4" t="s">
        <v>5816</v>
      </c>
    </row>
    <row r="39" spans="1:3" x14ac:dyDescent="0.25">
      <c r="A39" s="4" t="s">
        <v>417</v>
      </c>
      <c r="B39" s="4" t="s">
        <v>828</v>
      </c>
      <c r="C39" s="4" t="s">
        <v>828</v>
      </c>
    </row>
    <row r="40" spans="1:3" x14ac:dyDescent="0.25">
      <c r="A40" s="4" t="s">
        <v>417</v>
      </c>
      <c r="B40" s="4" t="s">
        <v>4547</v>
      </c>
      <c r="C40" s="4" t="s">
        <v>5817</v>
      </c>
    </row>
    <row r="41" spans="1:3" x14ac:dyDescent="0.25">
      <c r="A41" s="4" t="s">
        <v>417</v>
      </c>
      <c r="B41" s="4" t="s">
        <v>5818</v>
      </c>
      <c r="C41" s="4" t="s">
        <v>5819</v>
      </c>
    </row>
    <row r="42" spans="1:3" x14ac:dyDescent="0.25">
      <c r="A42" s="4" t="s">
        <v>417</v>
      </c>
      <c r="B42" s="4" t="s">
        <v>2552</v>
      </c>
      <c r="C42" s="4" t="s">
        <v>5820</v>
      </c>
    </row>
    <row r="43" spans="1:3" x14ac:dyDescent="0.25">
      <c r="A43" s="4" t="s">
        <v>417</v>
      </c>
      <c r="B43" s="4" t="s">
        <v>5821</v>
      </c>
      <c r="C43" s="4" t="s">
        <v>5822</v>
      </c>
    </row>
    <row r="44" spans="1:3" x14ac:dyDescent="0.25">
      <c r="A44" s="4" t="s">
        <v>417</v>
      </c>
      <c r="B44" s="4" t="s">
        <v>5823</v>
      </c>
      <c r="C44" s="4" t="s">
        <v>5824</v>
      </c>
    </row>
    <row r="45" spans="1:3" x14ac:dyDescent="0.25">
      <c r="A45" s="4" t="s">
        <v>417</v>
      </c>
      <c r="B45" s="4" t="s">
        <v>5825</v>
      </c>
      <c r="C45" s="4" t="s">
        <v>5826</v>
      </c>
    </row>
    <row r="46" spans="1:3" x14ac:dyDescent="0.25">
      <c r="A46" s="4" t="s">
        <v>417</v>
      </c>
      <c r="B46" s="4" t="s">
        <v>5827</v>
      </c>
      <c r="C46" s="4" t="s">
        <v>5828</v>
      </c>
    </row>
    <row r="47" spans="1:3" x14ac:dyDescent="0.25">
      <c r="A47" s="4" t="s">
        <v>417</v>
      </c>
      <c r="B47" s="4" t="s">
        <v>5829</v>
      </c>
      <c r="C47" s="4" t="s">
        <v>5634</v>
      </c>
    </row>
    <row r="48" spans="1:3" x14ac:dyDescent="0.25">
      <c r="A48" s="4" t="s">
        <v>417</v>
      </c>
      <c r="B48" s="4" t="s">
        <v>803</v>
      </c>
      <c r="C48" s="4" t="s">
        <v>1859</v>
      </c>
    </row>
    <row r="49" spans="1:3" x14ac:dyDescent="0.25">
      <c r="A49" s="4" t="s">
        <v>417</v>
      </c>
      <c r="B49" s="4" t="s">
        <v>5830</v>
      </c>
      <c r="C49" s="4" t="s">
        <v>5831</v>
      </c>
    </row>
    <row r="50" spans="1:3" x14ac:dyDescent="0.25">
      <c r="A50" s="4" t="s">
        <v>417</v>
      </c>
      <c r="B50" s="4" t="s">
        <v>5832</v>
      </c>
      <c r="C50" s="4" t="s">
        <v>1740</v>
      </c>
    </row>
    <row r="51" spans="1:3" x14ac:dyDescent="0.25">
      <c r="A51" s="4" t="s">
        <v>417</v>
      </c>
      <c r="B51" s="4" t="s">
        <v>5833</v>
      </c>
      <c r="C51" s="4" t="s">
        <v>5834</v>
      </c>
    </row>
    <row r="52" spans="1:3" x14ac:dyDescent="0.25">
      <c r="A52" s="4" t="s">
        <v>417</v>
      </c>
      <c r="B52" s="4" t="s">
        <v>5835</v>
      </c>
      <c r="C52" s="4" t="s">
        <v>5835</v>
      </c>
    </row>
    <row r="53" spans="1:3" x14ac:dyDescent="0.25">
      <c r="A53" s="4" t="s">
        <v>417</v>
      </c>
      <c r="B53" s="4" t="s">
        <v>5836</v>
      </c>
      <c r="C53" s="4" t="s">
        <v>5837</v>
      </c>
    </row>
    <row r="54" spans="1:3" x14ac:dyDescent="0.25">
      <c r="A54" s="4" t="s">
        <v>417</v>
      </c>
      <c r="B54" s="4" t="s">
        <v>5838</v>
      </c>
      <c r="C54" s="4" t="s">
        <v>5839</v>
      </c>
    </row>
    <row r="55" spans="1:3" x14ac:dyDescent="0.25">
      <c r="A55" s="4" t="s">
        <v>417</v>
      </c>
      <c r="B55" s="4" t="s">
        <v>5840</v>
      </c>
      <c r="C55" s="4" t="s">
        <v>5841</v>
      </c>
    </row>
    <row r="56" spans="1:3" x14ac:dyDescent="0.25">
      <c r="A56" s="4" t="s">
        <v>417</v>
      </c>
      <c r="B56" s="4" t="s">
        <v>5842</v>
      </c>
      <c r="C56" s="4" t="s">
        <v>5843</v>
      </c>
    </row>
    <row r="57" spans="1:3" x14ac:dyDescent="0.25">
      <c r="A57" s="4" t="s">
        <v>417</v>
      </c>
      <c r="B57" s="4" t="s">
        <v>5844</v>
      </c>
      <c r="C57" s="4" t="s">
        <v>5845</v>
      </c>
    </row>
    <row r="58" spans="1:3" x14ac:dyDescent="0.25">
      <c r="A58" s="4" t="s">
        <v>417</v>
      </c>
      <c r="B58" s="4" t="s">
        <v>5846</v>
      </c>
      <c r="C58" s="4" t="s">
        <v>1013</v>
      </c>
    </row>
    <row r="59" spans="1:3" x14ac:dyDescent="0.25">
      <c r="A59" s="4" t="s">
        <v>417</v>
      </c>
      <c r="B59" s="4" t="s">
        <v>5847</v>
      </c>
      <c r="C59" s="4" t="s">
        <v>5848</v>
      </c>
    </row>
    <row r="60" spans="1:3" x14ac:dyDescent="0.25">
      <c r="A60" s="4" t="s">
        <v>417</v>
      </c>
      <c r="B60" s="4" t="s">
        <v>1838</v>
      </c>
      <c r="C60" s="4" t="s">
        <v>5849</v>
      </c>
    </row>
    <row r="61" spans="1:3" x14ac:dyDescent="0.25">
      <c r="A61" s="4" t="s">
        <v>417</v>
      </c>
      <c r="B61" s="4" t="s">
        <v>5850</v>
      </c>
      <c r="C61" s="4" t="s">
        <v>5851</v>
      </c>
    </row>
    <row r="62" spans="1:3" x14ac:dyDescent="0.25">
      <c r="A62" s="4" t="s">
        <v>417</v>
      </c>
      <c r="B62" s="4" t="s">
        <v>5852</v>
      </c>
      <c r="C62" s="4" t="s">
        <v>3889</v>
      </c>
    </row>
    <row r="63" spans="1:3" x14ac:dyDescent="0.25">
      <c r="A63" s="4" t="s">
        <v>417</v>
      </c>
      <c r="B63" s="4" t="s">
        <v>5148</v>
      </c>
      <c r="C63" s="4" t="s">
        <v>5853</v>
      </c>
    </row>
    <row r="64" spans="1:3" x14ac:dyDescent="0.25">
      <c r="A64" s="4" t="s">
        <v>417</v>
      </c>
      <c r="B64" s="4" t="s">
        <v>5854</v>
      </c>
      <c r="C64" s="4" t="s">
        <v>5640</v>
      </c>
    </row>
    <row r="65" spans="1:3" x14ac:dyDescent="0.25">
      <c r="A65" s="4" t="s">
        <v>417</v>
      </c>
      <c r="B65" s="4" t="s">
        <v>4238</v>
      </c>
      <c r="C65" s="4" t="s">
        <v>5641</v>
      </c>
    </row>
    <row r="66" spans="1:3" x14ac:dyDescent="0.25">
      <c r="A66" s="4" t="s">
        <v>417</v>
      </c>
      <c r="B66" s="4" t="s">
        <v>5855</v>
      </c>
      <c r="C66" s="4" t="s">
        <v>5856</v>
      </c>
    </row>
    <row r="67" spans="1:3" x14ac:dyDescent="0.25">
      <c r="A67" s="4" t="s">
        <v>417</v>
      </c>
      <c r="B67" s="4" t="s">
        <v>5616</v>
      </c>
      <c r="C67" s="4" t="s">
        <v>5857</v>
      </c>
    </row>
    <row r="68" spans="1:3" x14ac:dyDescent="0.25">
      <c r="A68" s="4" t="s">
        <v>417</v>
      </c>
      <c r="B68" s="4" t="s">
        <v>5858</v>
      </c>
      <c r="C68" s="4" t="s">
        <v>5859</v>
      </c>
    </row>
    <row r="69" spans="1:3" x14ac:dyDescent="0.25">
      <c r="A69" s="4" t="s">
        <v>417</v>
      </c>
      <c r="B69" s="4" t="s">
        <v>5860</v>
      </c>
      <c r="C69" s="4" t="s">
        <v>5642</v>
      </c>
    </row>
    <row r="70" spans="1:3" x14ac:dyDescent="0.25">
      <c r="A70" s="4" t="s">
        <v>417</v>
      </c>
      <c r="B70" s="4" t="s">
        <v>5861</v>
      </c>
      <c r="C70" s="4" t="s">
        <v>1825</v>
      </c>
    </row>
    <row r="71" spans="1:3" x14ac:dyDescent="0.25">
      <c r="A71" s="4" t="s">
        <v>417</v>
      </c>
      <c r="B71" s="4" t="s">
        <v>5862</v>
      </c>
      <c r="C71" s="4" t="s">
        <v>5863</v>
      </c>
    </row>
    <row r="72" spans="1:3" x14ac:dyDescent="0.25">
      <c r="A72" s="4" t="s">
        <v>417</v>
      </c>
      <c r="B72" s="4" t="s">
        <v>5864</v>
      </c>
      <c r="C72" s="4" t="s">
        <v>5865</v>
      </c>
    </row>
    <row r="73" spans="1:3" x14ac:dyDescent="0.25">
      <c r="A73" s="4" t="s">
        <v>417</v>
      </c>
      <c r="B73" s="4" t="s">
        <v>5866</v>
      </c>
      <c r="C73" s="4" t="s">
        <v>5867</v>
      </c>
    </row>
    <row r="74" spans="1:3" x14ac:dyDescent="0.25">
      <c r="A74" s="4" t="s">
        <v>417</v>
      </c>
      <c r="B74" s="4" t="s">
        <v>5868</v>
      </c>
      <c r="C74" s="4" t="s">
        <v>1877</v>
      </c>
    </row>
    <row r="75" spans="1:3" x14ac:dyDescent="0.25">
      <c r="A75" s="4" t="s">
        <v>417</v>
      </c>
      <c r="B75" s="4" t="s">
        <v>5869</v>
      </c>
      <c r="C75" s="4" t="s">
        <v>5870</v>
      </c>
    </row>
    <row r="76" spans="1:3" x14ac:dyDescent="0.25">
      <c r="A76" s="4" t="s">
        <v>417</v>
      </c>
      <c r="B76" s="4" t="s">
        <v>5871</v>
      </c>
      <c r="C76" s="4" t="s">
        <v>5872</v>
      </c>
    </row>
    <row r="77" spans="1:3" x14ac:dyDescent="0.25">
      <c r="A77" s="4" t="s">
        <v>417</v>
      </c>
      <c r="B77" s="4" t="s">
        <v>5873</v>
      </c>
      <c r="C77" s="4" t="s">
        <v>5874</v>
      </c>
    </row>
    <row r="78" spans="1:3" x14ac:dyDescent="0.25">
      <c r="A78" s="4" t="s">
        <v>417</v>
      </c>
      <c r="B78" s="4" t="s">
        <v>5875</v>
      </c>
      <c r="C78" s="4" t="s">
        <v>5876</v>
      </c>
    </row>
    <row r="79" spans="1:3" x14ac:dyDescent="0.25">
      <c r="A79" s="4" t="s">
        <v>417</v>
      </c>
      <c r="B79" s="4" t="s">
        <v>5877</v>
      </c>
      <c r="C79" s="4" t="s">
        <v>5878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92D050"/>
  </sheetPr>
  <dimension ref="A1:C11"/>
  <sheetViews>
    <sheetView workbookViewId="0">
      <selection activeCell="K34" sqref="K34"/>
    </sheetView>
  </sheetViews>
  <sheetFormatPr defaultColWidth="8.85546875" defaultRowHeight="15" x14ac:dyDescent="0.25"/>
  <cols>
    <col min="3" max="3" width="35.28515625" customWidth="1"/>
  </cols>
  <sheetData>
    <row r="1" spans="1:3" x14ac:dyDescent="0.25">
      <c r="A1" s="8" t="s">
        <v>929</v>
      </c>
      <c r="B1" s="10" t="s">
        <v>930</v>
      </c>
      <c r="C1" s="8" t="s">
        <v>931</v>
      </c>
    </row>
    <row r="2" spans="1:3" x14ac:dyDescent="0.25">
      <c r="A2" t="s">
        <v>253</v>
      </c>
      <c r="B2" s="12">
        <v>1</v>
      </c>
      <c r="C2" t="s">
        <v>5879</v>
      </c>
    </row>
    <row r="3" spans="1:3" x14ac:dyDescent="0.25">
      <c r="A3" t="s">
        <v>253</v>
      </c>
      <c r="B3" s="12">
        <v>2</v>
      </c>
      <c r="C3" t="s">
        <v>5880</v>
      </c>
    </row>
    <row r="4" spans="1:3" x14ac:dyDescent="0.25">
      <c r="A4" t="s">
        <v>253</v>
      </c>
      <c r="B4" s="12">
        <v>3</v>
      </c>
      <c r="C4" t="s">
        <v>5881</v>
      </c>
    </row>
    <row r="5" spans="1:3" x14ac:dyDescent="0.25">
      <c r="A5" t="s">
        <v>253</v>
      </c>
      <c r="B5" s="12">
        <v>4</v>
      </c>
      <c r="C5" t="s">
        <v>5882</v>
      </c>
    </row>
    <row r="6" spans="1:3" x14ac:dyDescent="0.25">
      <c r="A6" t="s">
        <v>253</v>
      </c>
      <c r="B6" s="12">
        <v>6</v>
      </c>
      <c r="C6" t="s">
        <v>5883</v>
      </c>
    </row>
    <row r="7" spans="1:3" x14ac:dyDescent="0.25">
      <c r="A7" t="s">
        <v>253</v>
      </c>
      <c r="B7" s="12">
        <v>7</v>
      </c>
      <c r="C7" t="s">
        <v>5884</v>
      </c>
    </row>
    <row r="8" spans="1:3" x14ac:dyDescent="0.25">
      <c r="A8" t="s">
        <v>253</v>
      </c>
      <c r="B8" s="12">
        <v>9</v>
      </c>
      <c r="C8" t="s">
        <v>2610</v>
      </c>
    </row>
    <row r="9" spans="1:3" x14ac:dyDescent="0.25">
      <c r="A9" t="s">
        <v>253</v>
      </c>
      <c r="B9" s="12" t="s">
        <v>745</v>
      </c>
      <c r="C9" t="s">
        <v>5885</v>
      </c>
    </row>
    <row r="10" spans="1:3" x14ac:dyDescent="0.25">
      <c r="A10" t="s">
        <v>253</v>
      </c>
      <c r="B10" s="12" t="s">
        <v>5886</v>
      </c>
      <c r="C10" t="s">
        <v>5887</v>
      </c>
    </row>
    <row r="11" spans="1:3" x14ac:dyDescent="0.25">
      <c r="A11" t="s">
        <v>253</v>
      </c>
      <c r="B11" s="12" t="s">
        <v>935</v>
      </c>
      <c r="C11" t="s">
        <v>2633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92D050"/>
  </sheetPr>
  <dimension ref="A1:C45"/>
  <sheetViews>
    <sheetView workbookViewId="0">
      <selection activeCell="K33" sqref="K33"/>
    </sheetView>
  </sheetViews>
  <sheetFormatPr defaultColWidth="8.85546875" defaultRowHeight="15" x14ac:dyDescent="0.25"/>
  <cols>
    <col min="1" max="2" width="9.140625" style="4"/>
    <col min="3" max="3" width="29.140625" style="4" customWidth="1"/>
  </cols>
  <sheetData>
    <row r="1" spans="1:3" x14ac:dyDescent="0.25">
      <c r="A1" s="10" t="s">
        <v>929</v>
      </c>
      <c r="B1" s="10" t="s">
        <v>930</v>
      </c>
      <c r="C1" s="10" t="s">
        <v>931</v>
      </c>
    </row>
    <row r="2" spans="1:3" x14ac:dyDescent="0.25">
      <c r="A2" s="4" t="s">
        <v>436</v>
      </c>
      <c r="B2" s="4" t="s">
        <v>939</v>
      </c>
      <c r="C2" s="4" t="s">
        <v>2432</v>
      </c>
    </row>
    <row r="3" spans="1:3" x14ac:dyDescent="0.25">
      <c r="A3" s="4" t="s">
        <v>436</v>
      </c>
      <c r="B3" s="4" t="s">
        <v>941</v>
      </c>
      <c r="C3" s="4" t="s">
        <v>942</v>
      </c>
    </row>
    <row r="4" spans="1:3" x14ac:dyDescent="0.25">
      <c r="A4" s="4" t="s">
        <v>436</v>
      </c>
      <c r="B4" s="4" t="s">
        <v>985</v>
      </c>
      <c r="C4" s="4" t="s">
        <v>986</v>
      </c>
    </row>
    <row r="5" spans="1:3" x14ac:dyDescent="0.25">
      <c r="A5" s="4" t="s">
        <v>436</v>
      </c>
      <c r="B5" s="4" t="s">
        <v>5888</v>
      </c>
      <c r="C5" s="4" t="s">
        <v>5889</v>
      </c>
    </row>
    <row r="6" spans="1:3" x14ac:dyDescent="0.25">
      <c r="A6" s="4" t="s">
        <v>436</v>
      </c>
      <c r="B6" s="4" t="s">
        <v>5890</v>
      </c>
      <c r="C6" s="4" t="s">
        <v>3784</v>
      </c>
    </row>
    <row r="7" spans="1:3" x14ac:dyDescent="0.25">
      <c r="A7" s="4" t="s">
        <v>436</v>
      </c>
      <c r="B7" s="4" t="s">
        <v>5891</v>
      </c>
      <c r="C7" s="4" t="s">
        <v>5892</v>
      </c>
    </row>
    <row r="8" spans="1:3" x14ac:dyDescent="0.25">
      <c r="A8" s="4" t="s">
        <v>436</v>
      </c>
      <c r="B8" s="4" t="s">
        <v>5893</v>
      </c>
      <c r="C8" s="4" t="s">
        <v>3767</v>
      </c>
    </row>
    <row r="9" spans="1:3" x14ac:dyDescent="0.25">
      <c r="A9" s="4" t="s">
        <v>436</v>
      </c>
      <c r="B9" s="4" t="s">
        <v>5894</v>
      </c>
      <c r="C9" s="4" t="s">
        <v>5895</v>
      </c>
    </row>
    <row r="10" spans="1:3" x14ac:dyDescent="0.25">
      <c r="A10" s="4" t="s">
        <v>436</v>
      </c>
      <c r="B10" s="4" t="s">
        <v>5896</v>
      </c>
      <c r="C10" s="4" t="s">
        <v>5897</v>
      </c>
    </row>
    <row r="11" spans="1:3" x14ac:dyDescent="0.25">
      <c r="A11" s="4" t="s">
        <v>436</v>
      </c>
      <c r="B11" s="4" t="s">
        <v>5898</v>
      </c>
      <c r="C11" s="4" t="s">
        <v>5899</v>
      </c>
    </row>
    <row r="12" spans="1:3" x14ac:dyDescent="0.25">
      <c r="A12" s="4" t="s">
        <v>436</v>
      </c>
      <c r="B12" s="4" t="s">
        <v>5900</v>
      </c>
      <c r="C12" s="4" t="s">
        <v>5901</v>
      </c>
    </row>
    <row r="13" spans="1:3" x14ac:dyDescent="0.25">
      <c r="A13" s="4" t="s">
        <v>436</v>
      </c>
      <c r="B13" s="4" t="s">
        <v>5902</v>
      </c>
      <c r="C13" s="4" t="s">
        <v>5903</v>
      </c>
    </row>
    <row r="14" spans="1:3" x14ac:dyDescent="0.25">
      <c r="A14" s="4" t="s">
        <v>436</v>
      </c>
      <c r="B14" s="4" t="s">
        <v>5904</v>
      </c>
      <c r="C14" s="4" t="s">
        <v>5905</v>
      </c>
    </row>
    <row r="15" spans="1:3" x14ac:dyDescent="0.25">
      <c r="A15" s="4" t="s">
        <v>436</v>
      </c>
      <c r="B15" s="4" t="s">
        <v>5906</v>
      </c>
      <c r="C15" s="4" t="s">
        <v>5907</v>
      </c>
    </row>
    <row r="16" spans="1:3" x14ac:dyDescent="0.25">
      <c r="A16" s="4" t="s">
        <v>436</v>
      </c>
      <c r="B16" s="4" t="s">
        <v>5908</v>
      </c>
      <c r="C16" s="4" t="s">
        <v>5909</v>
      </c>
    </row>
    <row r="17" spans="1:3" x14ac:dyDescent="0.25">
      <c r="A17" s="4" t="s">
        <v>436</v>
      </c>
      <c r="B17" s="4" t="s">
        <v>5910</v>
      </c>
      <c r="C17" s="4" t="s">
        <v>5911</v>
      </c>
    </row>
    <row r="18" spans="1:3" x14ac:dyDescent="0.25">
      <c r="A18" s="4" t="s">
        <v>436</v>
      </c>
      <c r="B18" s="4" t="s">
        <v>5869</v>
      </c>
      <c r="C18" s="4" t="s">
        <v>5912</v>
      </c>
    </row>
    <row r="19" spans="1:3" x14ac:dyDescent="0.25">
      <c r="A19" s="4" t="s">
        <v>436</v>
      </c>
      <c r="B19" s="4" t="s">
        <v>4258</v>
      </c>
      <c r="C19" s="4" t="s">
        <v>5913</v>
      </c>
    </row>
    <row r="20" spans="1:3" x14ac:dyDescent="0.25">
      <c r="A20" s="4" t="s">
        <v>436</v>
      </c>
      <c r="B20" s="4" t="s">
        <v>4260</v>
      </c>
      <c r="C20" s="4" t="s">
        <v>5914</v>
      </c>
    </row>
    <row r="21" spans="1:3" x14ac:dyDescent="0.25">
      <c r="A21" s="4" t="s">
        <v>436</v>
      </c>
      <c r="B21" s="4" t="s">
        <v>2606</v>
      </c>
      <c r="C21" s="4" t="s">
        <v>5915</v>
      </c>
    </row>
    <row r="22" spans="1:3" x14ac:dyDescent="0.25">
      <c r="A22" s="4" t="s">
        <v>436</v>
      </c>
      <c r="B22" s="4" t="s">
        <v>5916</v>
      </c>
      <c r="C22" s="4" t="s">
        <v>5917</v>
      </c>
    </row>
    <row r="23" spans="1:3" x14ac:dyDescent="0.25">
      <c r="A23" s="4" t="s">
        <v>436</v>
      </c>
      <c r="B23" s="4" t="s">
        <v>5918</v>
      </c>
      <c r="C23" s="4" t="s">
        <v>5919</v>
      </c>
    </row>
    <row r="24" spans="1:3" x14ac:dyDescent="0.25">
      <c r="A24" s="4" t="s">
        <v>436</v>
      </c>
      <c r="B24" s="4" t="s">
        <v>5920</v>
      </c>
      <c r="C24" s="4" t="s">
        <v>2020</v>
      </c>
    </row>
    <row r="25" spans="1:3" x14ac:dyDescent="0.25">
      <c r="A25" s="4" t="s">
        <v>436</v>
      </c>
      <c r="B25" s="4" t="s">
        <v>3753</v>
      </c>
      <c r="C25" s="4" t="s">
        <v>5921</v>
      </c>
    </row>
    <row r="26" spans="1:3" x14ac:dyDescent="0.25">
      <c r="A26" s="4" t="s">
        <v>436</v>
      </c>
      <c r="B26" s="4" t="s">
        <v>5922</v>
      </c>
      <c r="C26" s="4" t="s">
        <v>5923</v>
      </c>
    </row>
    <row r="27" spans="1:3" x14ac:dyDescent="0.25">
      <c r="A27" s="4" t="s">
        <v>436</v>
      </c>
      <c r="B27" s="4" t="s">
        <v>5924</v>
      </c>
      <c r="C27" s="4" t="s">
        <v>5614</v>
      </c>
    </row>
    <row r="28" spans="1:3" x14ac:dyDescent="0.25">
      <c r="A28" s="4" t="s">
        <v>436</v>
      </c>
      <c r="B28" s="4" t="s">
        <v>5925</v>
      </c>
      <c r="C28" s="4" t="s">
        <v>5926</v>
      </c>
    </row>
    <row r="29" spans="1:3" x14ac:dyDescent="0.25">
      <c r="A29" s="4" t="s">
        <v>436</v>
      </c>
      <c r="B29" s="4" t="s">
        <v>5927</v>
      </c>
      <c r="C29" s="4" t="s">
        <v>5928</v>
      </c>
    </row>
    <row r="30" spans="1:3" x14ac:dyDescent="0.25">
      <c r="A30" s="4" t="s">
        <v>436</v>
      </c>
      <c r="B30" s="4" t="s">
        <v>5929</v>
      </c>
      <c r="C30" s="4" t="s">
        <v>1656</v>
      </c>
    </row>
    <row r="31" spans="1:3" x14ac:dyDescent="0.25">
      <c r="A31" s="4" t="s">
        <v>436</v>
      </c>
      <c r="B31" s="4" t="s">
        <v>5930</v>
      </c>
      <c r="C31" s="4" t="s">
        <v>5931</v>
      </c>
    </row>
    <row r="32" spans="1:3" x14ac:dyDescent="0.25">
      <c r="A32" s="4" t="s">
        <v>436</v>
      </c>
      <c r="B32" s="4" t="s">
        <v>5932</v>
      </c>
      <c r="C32" s="4" t="s">
        <v>5933</v>
      </c>
    </row>
    <row r="33" spans="1:3" x14ac:dyDescent="0.25">
      <c r="A33" s="4" t="s">
        <v>436</v>
      </c>
      <c r="B33" s="4" t="s">
        <v>5934</v>
      </c>
      <c r="C33" s="4" t="s">
        <v>5935</v>
      </c>
    </row>
    <row r="34" spans="1:3" x14ac:dyDescent="0.25">
      <c r="A34" s="4" t="s">
        <v>436</v>
      </c>
      <c r="B34" s="4" t="s">
        <v>5936</v>
      </c>
      <c r="C34" s="4" t="s">
        <v>5937</v>
      </c>
    </row>
    <row r="35" spans="1:3" x14ac:dyDescent="0.25">
      <c r="A35" s="4" t="s">
        <v>436</v>
      </c>
      <c r="B35" s="4" t="s">
        <v>5938</v>
      </c>
      <c r="C35" s="4" t="s">
        <v>5939</v>
      </c>
    </row>
    <row r="36" spans="1:3" x14ac:dyDescent="0.25">
      <c r="A36" s="4" t="s">
        <v>436</v>
      </c>
      <c r="B36" s="4" t="s">
        <v>5940</v>
      </c>
      <c r="C36" s="4" t="s">
        <v>3801</v>
      </c>
    </row>
    <row r="37" spans="1:3" x14ac:dyDescent="0.25">
      <c r="A37" s="4" t="s">
        <v>436</v>
      </c>
      <c r="B37" s="4" t="s">
        <v>5941</v>
      </c>
      <c r="C37" s="4" t="s">
        <v>5942</v>
      </c>
    </row>
    <row r="38" spans="1:3" x14ac:dyDescent="0.25">
      <c r="A38" s="4" t="s">
        <v>436</v>
      </c>
      <c r="B38" s="4" t="s">
        <v>5943</v>
      </c>
      <c r="C38" s="4" t="s">
        <v>5944</v>
      </c>
    </row>
    <row r="39" spans="1:3" x14ac:dyDescent="0.25">
      <c r="A39" s="4" t="s">
        <v>436</v>
      </c>
      <c r="B39" s="4" t="s">
        <v>5945</v>
      </c>
      <c r="C39" s="4" t="s">
        <v>5946</v>
      </c>
    </row>
    <row r="40" spans="1:3" x14ac:dyDescent="0.25">
      <c r="A40" s="4" t="s">
        <v>436</v>
      </c>
      <c r="B40" s="4" t="s">
        <v>5947</v>
      </c>
      <c r="C40" s="4" t="s">
        <v>5948</v>
      </c>
    </row>
    <row r="41" spans="1:3" x14ac:dyDescent="0.25">
      <c r="A41" s="4" t="s">
        <v>436</v>
      </c>
      <c r="B41" s="4" t="s">
        <v>5949</v>
      </c>
      <c r="C41" s="4" t="s">
        <v>5950</v>
      </c>
    </row>
    <row r="42" spans="1:3" x14ac:dyDescent="0.25">
      <c r="A42" s="4" t="s">
        <v>436</v>
      </c>
      <c r="B42" s="4" t="s">
        <v>5951</v>
      </c>
      <c r="C42" s="4" t="s">
        <v>5952</v>
      </c>
    </row>
    <row r="43" spans="1:3" x14ac:dyDescent="0.25">
      <c r="A43" s="4" t="s">
        <v>436</v>
      </c>
      <c r="B43" s="4" t="s">
        <v>5953</v>
      </c>
      <c r="C43" s="4" t="s">
        <v>5954</v>
      </c>
    </row>
    <row r="44" spans="1:3" x14ac:dyDescent="0.25">
      <c r="A44" s="4" t="s">
        <v>436</v>
      </c>
      <c r="B44" s="4" t="s">
        <v>5955</v>
      </c>
      <c r="C44" s="4" t="s">
        <v>5956</v>
      </c>
    </row>
    <row r="45" spans="1:3" x14ac:dyDescent="0.25">
      <c r="A45" s="4" t="s">
        <v>436</v>
      </c>
      <c r="B45" s="4" t="s">
        <v>5957</v>
      </c>
      <c r="C45" s="4" t="s">
        <v>5958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92D050"/>
  </sheetPr>
  <dimension ref="A1:C38"/>
  <sheetViews>
    <sheetView workbookViewId="0">
      <selection activeCell="C14" sqref="C14"/>
    </sheetView>
  </sheetViews>
  <sheetFormatPr defaultColWidth="8.85546875" defaultRowHeight="15" x14ac:dyDescent="0.25"/>
  <cols>
    <col min="3" max="3" width="27" customWidth="1"/>
  </cols>
  <sheetData>
    <row r="1" spans="1:3" x14ac:dyDescent="0.25">
      <c r="A1" s="8" t="s">
        <v>929</v>
      </c>
      <c r="B1" s="13" t="s">
        <v>930</v>
      </c>
      <c r="C1" s="8" t="s">
        <v>931</v>
      </c>
    </row>
    <row r="2" spans="1:3" x14ac:dyDescent="0.25">
      <c r="A2" t="s">
        <v>155</v>
      </c>
      <c r="B2" s="12">
        <v>99</v>
      </c>
      <c r="C2" t="s">
        <v>5959</v>
      </c>
    </row>
    <row r="3" spans="1:3" x14ac:dyDescent="0.25">
      <c r="A3" t="s">
        <v>155</v>
      </c>
      <c r="B3" s="12" t="s">
        <v>2615</v>
      </c>
      <c r="C3" t="s">
        <v>5960</v>
      </c>
    </row>
    <row r="4" spans="1:3" x14ac:dyDescent="0.25">
      <c r="A4" t="s">
        <v>155</v>
      </c>
      <c r="B4" s="12" t="s">
        <v>2632</v>
      </c>
      <c r="C4" t="s">
        <v>5961</v>
      </c>
    </row>
    <row r="5" spans="1:3" x14ac:dyDescent="0.25">
      <c r="A5" t="s">
        <v>155</v>
      </c>
      <c r="B5" s="12" t="s">
        <v>2646</v>
      </c>
      <c r="C5" t="s">
        <v>5962</v>
      </c>
    </row>
    <row r="6" spans="1:3" x14ac:dyDescent="0.25">
      <c r="A6" t="s">
        <v>155</v>
      </c>
      <c r="B6" s="12" t="s">
        <v>5963</v>
      </c>
      <c r="C6" t="s">
        <v>5964</v>
      </c>
    </row>
    <row r="7" spans="1:3" x14ac:dyDescent="0.25">
      <c r="A7" t="s">
        <v>155</v>
      </c>
      <c r="B7" s="12" t="s">
        <v>566</v>
      </c>
      <c r="C7" t="s">
        <v>5965</v>
      </c>
    </row>
    <row r="8" spans="1:3" x14ac:dyDescent="0.25">
      <c r="A8" t="s">
        <v>155</v>
      </c>
      <c r="B8" s="12" t="s">
        <v>2654</v>
      </c>
      <c r="C8" t="s">
        <v>5966</v>
      </c>
    </row>
    <row r="9" spans="1:3" x14ac:dyDescent="0.25">
      <c r="A9" t="s">
        <v>155</v>
      </c>
      <c r="B9" s="12" t="s">
        <v>810</v>
      </c>
      <c r="C9" t="s">
        <v>5967</v>
      </c>
    </row>
    <row r="10" spans="1:3" x14ac:dyDescent="0.25">
      <c r="A10" t="s">
        <v>155</v>
      </c>
      <c r="B10" s="12" t="s">
        <v>5968</v>
      </c>
      <c r="C10" t="s">
        <v>5969</v>
      </c>
    </row>
    <row r="11" spans="1:3" x14ac:dyDescent="0.25">
      <c r="A11" t="s">
        <v>155</v>
      </c>
      <c r="B11" s="12" t="s">
        <v>2682</v>
      </c>
      <c r="C11" t="s">
        <v>5970</v>
      </c>
    </row>
    <row r="12" spans="1:3" x14ac:dyDescent="0.25">
      <c r="A12" t="s">
        <v>155</v>
      </c>
      <c r="B12" s="12" t="s">
        <v>2698</v>
      </c>
      <c r="C12" t="s">
        <v>5971</v>
      </c>
    </row>
    <row r="13" spans="1:3" x14ac:dyDescent="0.25">
      <c r="A13" t="s">
        <v>155</v>
      </c>
      <c r="B13" s="12" t="s">
        <v>2724</v>
      </c>
      <c r="C13" t="s">
        <v>5972</v>
      </c>
    </row>
    <row r="14" spans="1:3" x14ac:dyDescent="0.25">
      <c r="A14" t="s">
        <v>155</v>
      </c>
      <c r="B14" s="12" t="s">
        <v>2729</v>
      </c>
      <c r="C14" t="s">
        <v>5973</v>
      </c>
    </row>
    <row r="15" spans="1:3" x14ac:dyDescent="0.25">
      <c r="A15" t="s">
        <v>155</v>
      </c>
      <c r="B15" s="12" t="s">
        <v>5974</v>
      </c>
      <c r="C15" t="s">
        <v>5975</v>
      </c>
    </row>
    <row r="16" spans="1:3" x14ac:dyDescent="0.25">
      <c r="A16" t="s">
        <v>155</v>
      </c>
      <c r="B16" s="12" t="s">
        <v>5976</v>
      </c>
      <c r="C16" t="s">
        <v>5977</v>
      </c>
    </row>
    <row r="17" spans="1:3" x14ac:dyDescent="0.25">
      <c r="A17" t="s">
        <v>155</v>
      </c>
      <c r="B17" s="12" t="s">
        <v>5978</v>
      </c>
      <c r="C17" t="s">
        <v>5979</v>
      </c>
    </row>
    <row r="18" spans="1:3" x14ac:dyDescent="0.25">
      <c r="A18" t="s">
        <v>155</v>
      </c>
      <c r="B18" s="12" t="s">
        <v>5980</v>
      </c>
      <c r="C18" t="s">
        <v>5981</v>
      </c>
    </row>
    <row r="19" spans="1:3" x14ac:dyDescent="0.25">
      <c r="A19" t="s">
        <v>155</v>
      </c>
      <c r="B19" s="12" t="s">
        <v>2736</v>
      </c>
      <c r="C19" t="s">
        <v>5982</v>
      </c>
    </row>
    <row r="20" spans="1:3" x14ac:dyDescent="0.25">
      <c r="A20" t="s">
        <v>155</v>
      </c>
      <c r="B20" s="12" t="s">
        <v>5983</v>
      </c>
      <c r="C20" t="s">
        <v>5984</v>
      </c>
    </row>
    <row r="21" spans="1:3" x14ac:dyDescent="0.25">
      <c r="A21" t="s">
        <v>155</v>
      </c>
      <c r="B21" s="12" t="s">
        <v>2760</v>
      </c>
      <c r="C21" t="s">
        <v>5985</v>
      </c>
    </row>
    <row r="22" spans="1:3" x14ac:dyDescent="0.25">
      <c r="A22" t="s">
        <v>155</v>
      </c>
      <c r="B22" s="12" t="s">
        <v>2778</v>
      </c>
      <c r="C22" t="s">
        <v>5986</v>
      </c>
    </row>
    <row r="23" spans="1:3" x14ac:dyDescent="0.25">
      <c r="A23" t="s">
        <v>155</v>
      </c>
      <c r="B23" s="12" t="s">
        <v>5987</v>
      </c>
      <c r="C23" t="s">
        <v>5988</v>
      </c>
    </row>
    <row r="24" spans="1:3" x14ac:dyDescent="0.25">
      <c r="A24" t="s">
        <v>155</v>
      </c>
      <c r="B24" s="12" t="s">
        <v>694</v>
      </c>
      <c r="C24" t="s">
        <v>5989</v>
      </c>
    </row>
    <row r="25" spans="1:3" x14ac:dyDescent="0.25">
      <c r="A25" t="s">
        <v>155</v>
      </c>
      <c r="B25" s="12" t="s">
        <v>5990</v>
      </c>
      <c r="C25" t="s">
        <v>5991</v>
      </c>
    </row>
    <row r="26" spans="1:3" x14ac:dyDescent="0.25">
      <c r="A26" t="s">
        <v>155</v>
      </c>
      <c r="B26" s="12" t="s">
        <v>5992</v>
      </c>
      <c r="C26" t="s">
        <v>5993</v>
      </c>
    </row>
    <row r="27" spans="1:3" x14ac:dyDescent="0.25">
      <c r="A27" t="s">
        <v>155</v>
      </c>
      <c r="B27" s="12" t="s">
        <v>5994</v>
      </c>
      <c r="C27" t="s">
        <v>5995</v>
      </c>
    </row>
    <row r="28" spans="1:3" x14ac:dyDescent="0.25">
      <c r="A28" t="s">
        <v>155</v>
      </c>
      <c r="B28" s="12" t="s">
        <v>716</v>
      </c>
      <c r="C28" t="s">
        <v>5996</v>
      </c>
    </row>
    <row r="29" spans="1:3" x14ac:dyDescent="0.25">
      <c r="A29" t="s">
        <v>155</v>
      </c>
      <c r="B29" s="12" t="s">
        <v>2813</v>
      </c>
      <c r="C29" t="s">
        <v>5997</v>
      </c>
    </row>
    <row r="30" spans="1:3" x14ac:dyDescent="0.25">
      <c r="A30" t="s">
        <v>155</v>
      </c>
      <c r="B30" s="12" t="s">
        <v>2818</v>
      </c>
      <c r="C30" t="s">
        <v>5998</v>
      </c>
    </row>
    <row r="31" spans="1:3" x14ac:dyDescent="0.25">
      <c r="A31" t="s">
        <v>155</v>
      </c>
      <c r="B31" s="12" t="s">
        <v>2824</v>
      </c>
      <c r="C31" t="s">
        <v>5999</v>
      </c>
    </row>
    <row r="32" spans="1:3" x14ac:dyDescent="0.25">
      <c r="A32" t="s">
        <v>155</v>
      </c>
      <c r="B32" s="12" t="s">
        <v>2827</v>
      </c>
      <c r="C32" t="s">
        <v>6000</v>
      </c>
    </row>
    <row r="33" spans="1:3" x14ac:dyDescent="0.25">
      <c r="A33" t="s">
        <v>155</v>
      </c>
      <c r="B33" s="12" t="s">
        <v>466</v>
      </c>
      <c r="C33" t="s">
        <v>2611</v>
      </c>
    </row>
    <row r="34" spans="1:3" x14ac:dyDescent="0.25">
      <c r="A34" t="s">
        <v>155</v>
      </c>
      <c r="B34" s="12" t="s">
        <v>6001</v>
      </c>
      <c r="C34" t="s">
        <v>6002</v>
      </c>
    </row>
    <row r="35" spans="1:3" x14ac:dyDescent="0.25">
      <c r="A35" t="s">
        <v>155</v>
      </c>
      <c r="B35" s="12" t="s">
        <v>6003</v>
      </c>
      <c r="C35" t="s">
        <v>6004</v>
      </c>
    </row>
    <row r="36" spans="1:3" x14ac:dyDescent="0.25">
      <c r="A36" t="s">
        <v>155</v>
      </c>
      <c r="B36" s="12" t="s">
        <v>6005</v>
      </c>
      <c r="C36" t="s">
        <v>6006</v>
      </c>
    </row>
    <row r="37" spans="1:3" x14ac:dyDescent="0.25">
      <c r="A37" t="s">
        <v>155</v>
      </c>
      <c r="B37" s="12" t="s">
        <v>465</v>
      </c>
      <c r="C37" t="s">
        <v>6007</v>
      </c>
    </row>
    <row r="38" spans="1:3" x14ac:dyDescent="0.25">
      <c r="A38" t="s">
        <v>155</v>
      </c>
      <c r="B38" s="12" t="s">
        <v>6008</v>
      </c>
      <c r="C38" t="s">
        <v>6009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92D050"/>
  </sheetPr>
  <dimension ref="A1:C17"/>
  <sheetViews>
    <sheetView workbookViewId="0">
      <selection activeCell="M35" sqref="M35"/>
    </sheetView>
  </sheetViews>
  <sheetFormatPr defaultColWidth="8.85546875" defaultRowHeight="15" x14ac:dyDescent="0.25"/>
  <cols>
    <col min="3" max="3" width="20.28515625" customWidth="1"/>
  </cols>
  <sheetData>
    <row r="1" spans="1:3" x14ac:dyDescent="0.25">
      <c r="A1" s="8" t="s">
        <v>929</v>
      </c>
      <c r="B1" s="10" t="s">
        <v>930</v>
      </c>
      <c r="C1" s="8" t="s">
        <v>931</v>
      </c>
    </row>
    <row r="2" spans="1:3" x14ac:dyDescent="0.25">
      <c r="A2" t="s">
        <v>158</v>
      </c>
      <c r="B2" t="s">
        <v>2640</v>
      </c>
      <c r="C2" t="s">
        <v>6010</v>
      </c>
    </row>
    <row r="3" spans="1:3" x14ac:dyDescent="0.25">
      <c r="A3" t="s">
        <v>158</v>
      </c>
      <c r="B3" t="s">
        <v>2667</v>
      </c>
      <c r="C3" t="s">
        <v>6011</v>
      </c>
    </row>
    <row r="4" spans="1:3" x14ac:dyDescent="0.25">
      <c r="A4" t="s">
        <v>158</v>
      </c>
      <c r="B4" t="s">
        <v>6012</v>
      </c>
      <c r="C4" t="s">
        <v>6013</v>
      </c>
    </row>
    <row r="5" spans="1:3" x14ac:dyDescent="0.25">
      <c r="A5" t="s">
        <v>158</v>
      </c>
      <c r="B5" t="s">
        <v>488</v>
      </c>
      <c r="C5" t="s">
        <v>6014</v>
      </c>
    </row>
    <row r="6" spans="1:3" x14ac:dyDescent="0.25">
      <c r="A6" t="s">
        <v>158</v>
      </c>
      <c r="B6" t="s">
        <v>2739</v>
      </c>
      <c r="C6" t="s">
        <v>6015</v>
      </c>
    </row>
    <row r="7" spans="1:3" x14ac:dyDescent="0.25">
      <c r="A7" t="s">
        <v>158</v>
      </c>
      <c r="B7" t="s">
        <v>6016</v>
      </c>
      <c r="C7" t="s">
        <v>6017</v>
      </c>
    </row>
    <row r="8" spans="1:3" x14ac:dyDescent="0.25">
      <c r="A8" t="s">
        <v>158</v>
      </c>
      <c r="B8" t="s">
        <v>6018</v>
      </c>
      <c r="C8" t="s">
        <v>6019</v>
      </c>
    </row>
    <row r="9" spans="1:3" x14ac:dyDescent="0.25">
      <c r="A9" t="s">
        <v>158</v>
      </c>
      <c r="B9" t="s">
        <v>6020</v>
      </c>
      <c r="C9" t="s">
        <v>3289</v>
      </c>
    </row>
    <row r="10" spans="1:3" x14ac:dyDescent="0.25">
      <c r="A10" t="s">
        <v>158</v>
      </c>
      <c r="B10" t="s">
        <v>6021</v>
      </c>
      <c r="C10" t="s">
        <v>6022</v>
      </c>
    </row>
    <row r="11" spans="1:3" x14ac:dyDescent="0.25">
      <c r="A11" t="s">
        <v>158</v>
      </c>
      <c r="B11" t="s">
        <v>579</v>
      </c>
      <c r="C11" t="s">
        <v>6023</v>
      </c>
    </row>
    <row r="12" spans="1:3" x14ac:dyDescent="0.25">
      <c r="A12" t="s">
        <v>158</v>
      </c>
      <c r="B12" t="s">
        <v>6024</v>
      </c>
      <c r="C12" t="s">
        <v>6025</v>
      </c>
    </row>
    <row r="13" spans="1:3" x14ac:dyDescent="0.25">
      <c r="A13" t="s">
        <v>158</v>
      </c>
      <c r="B13" t="s">
        <v>6026</v>
      </c>
      <c r="C13" t="s">
        <v>6027</v>
      </c>
    </row>
    <row r="14" spans="1:3" x14ac:dyDescent="0.25">
      <c r="A14" t="s">
        <v>158</v>
      </c>
      <c r="B14" t="s">
        <v>587</v>
      </c>
      <c r="C14" t="s">
        <v>6028</v>
      </c>
    </row>
    <row r="15" spans="1:3" x14ac:dyDescent="0.25">
      <c r="A15" t="s">
        <v>158</v>
      </c>
      <c r="B15" t="s">
        <v>472</v>
      </c>
      <c r="C15" t="s">
        <v>6029</v>
      </c>
    </row>
    <row r="16" spans="1:3" x14ac:dyDescent="0.25">
      <c r="A16" t="s">
        <v>158</v>
      </c>
      <c r="B16" t="s">
        <v>6030</v>
      </c>
      <c r="C16" t="s">
        <v>6031</v>
      </c>
    </row>
    <row r="17" spans="1:3" x14ac:dyDescent="0.25">
      <c r="A17" t="s">
        <v>158</v>
      </c>
      <c r="B17" t="s">
        <v>6032</v>
      </c>
      <c r="C17" t="s">
        <v>6033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C24"/>
  <sheetViews>
    <sheetView workbookViewId="0">
      <selection activeCell="C35" sqref="C35"/>
    </sheetView>
  </sheetViews>
  <sheetFormatPr defaultColWidth="8.85546875" defaultRowHeight="15" x14ac:dyDescent="0.25"/>
  <cols>
    <col min="1" max="2" width="9.140625" style="4"/>
    <col min="3" max="3" width="32.42578125" style="4" customWidth="1"/>
  </cols>
  <sheetData>
    <row r="1" spans="1:3" x14ac:dyDescent="0.25">
      <c r="A1" s="10" t="s">
        <v>929</v>
      </c>
      <c r="B1" s="10" t="s">
        <v>930</v>
      </c>
      <c r="C1" s="10" t="s">
        <v>931</v>
      </c>
    </row>
    <row r="2" spans="1:3" x14ac:dyDescent="0.25">
      <c r="A2" s="4" t="s">
        <v>345</v>
      </c>
      <c r="B2" s="4" t="s">
        <v>939</v>
      </c>
      <c r="C2" s="4" t="s">
        <v>940</v>
      </c>
    </row>
    <row r="3" spans="1:3" x14ac:dyDescent="0.25">
      <c r="A3" s="4" t="s">
        <v>345</v>
      </c>
      <c r="B3" s="4" t="s">
        <v>941</v>
      </c>
      <c r="C3" s="4" t="s">
        <v>942</v>
      </c>
    </row>
    <row r="4" spans="1:3" x14ac:dyDescent="0.25">
      <c r="A4" s="4" t="s">
        <v>345</v>
      </c>
      <c r="B4" s="4" t="s">
        <v>943</v>
      </c>
      <c r="C4" s="4" t="s">
        <v>944</v>
      </c>
    </row>
    <row r="5" spans="1:3" x14ac:dyDescent="0.25">
      <c r="A5" s="4" t="s">
        <v>345</v>
      </c>
      <c r="B5" s="4" t="s">
        <v>945</v>
      </c>
      <c r="C5" s="4" t="s">
        <v>946</v>
      </c>
    </row>
    <row r="6" spans="1:3" x14ac:dyDescent="0.25">
      <c r="A6" s="4" t="s">
        <v>345</v>
      </c>
      <c r="B6" s="4" t="s">
        <v>947</v>
      </c>
      <c r="C6" s="4" t="s">
        <v>948</v>
      </c>
    </row>
    <row r="7" spans="1:3" x14ac:dyDescent="0.25">
      <c r="A7" s="4" t="s">
        <v>345</v>
      </c>
      <c r="B7" s="4" t="s">
        <v>949</v>
      </c>
      <c r="C7" s="4" t="s">
        <v>950</v>
      </c>
    </row>
    <row r="8" spans="1:3" x14ac:dyDescent="0.25">
      <c r="A8" s="4" t="s">
        <v>345</v>
      </c>
      <c r="B8" s="4" t="s">
        <v>951</v>
      </c>
      <c r="C8" s="4" t="s">
        <v>952</v>
      </c>
    </row>
    <row r="9" spans="1:3" x14ac:dyDescent="0.25">
      <c r="A9" s="4" t="s">
        <v>345</v>
      </c>
      <c r="B9" s="4" t="s">
        <v>953</v>
      </c>
      <c r="C9" s="4" t="s">
        <v>954</v>
      </c>
    </row>
    <row r="10" spans="1:3" x14ac:dyDescent="0.25">
      <c r="A10" s="4" t="s">
        <v>345</v>
      </c>
      <c r="B10" s="4" t="s">
        <v>955</v>
      </c>
      <c r="C10" s="4" t="s">
        <v>956</v>
      </c>
    </row>
    <row r="11" spans="1:3" x14ac:dyDescent="0.25">
      <c r="A11" s="4" t="s">
        <v>345</v>
      </c>
      <c r="B11" s="4" t="s">
        <v>957</v>
      </c>
      <c r="C11" s="4" t="s">
        <v>958</v>
      </c>
    </row>
    <row r="12" spans="1:3" x14ac:dyDescent="0.25">
      <c r="A12" s="4" t="s">
        <v>345</v>
      </c>
      <c r="B12" s="4" t="s">
        <v>959</v>
      </c>
      <c r="C12" s="4" t="s">
        <v>960</v>
      </c>
    </row>
    <row r="13" spans="1:3" x14ac:dyDescent="0.25">
      <c r="A13" s="4" t="s">
        <v>345</v>
      </c>
      <c r="B13" s="4" t="s">
        <v>961</v>
      </c>
      <c r="C13" s="4" t="s">
        <v>962</v>
      </c>
    </row>
    <row r="14" spans="1:3" x14ac:dyDescent="0.25">
      <c r="A14" s="4" t="s">
        <v>345</v>
      </c>
      <c r="B14" s="4" t="s">
        <v>963</v>
      </c>
      <c r="C14" s="4" t="s">
        <v>964</v>
      </c>
    </row>
    <row r="15" spans="1:3" x14ac:dyDescent="0.25">
      <c r="A15" s="4" t="s">
        <v>345</v>
      </c>
      <c r="B15" s="4" t="s">
        <v>965</v>
      </c>
      <c r="C15" s="4" t="s">
        <v>966</v>
      </c>
    </row>
    <row r="16" spans="1:3" x14ac:dyDescent="0.25">
      <c r="A16" s="4" t="s">
        <v>345</v>
      </c>
      <c r="B16" s="4" t="s">
        <v>967</v>
      </c>
      <c r="C16" s="4" t="s">
        <v>968</v>
      </c>
    </row>
    <row r="17" spans="1:3" x14ac:dyDescent="0.25">
      <c r="A17" s="4" t="s">
        <v>345</v>
      </c>
      <c r="B17" s="4" t="s">
        <v>969</v>
      </c>
      <c r="C17" s="4" t="s">
        <v>970</v>
      </c>
    </row>
    <row r="18" spans="1:3" x14ac:dyDescent="0.25">
      <c r="A18" s="4" t="s">
        <v>345</v>
      </c>
      <c r="B18" s="4" t="s">
        <v>971</v>
      </c>
      <c r="C18" s="4" t="s">
        <v>972</v>
      </c>
    </row>
    <row r="19" spans="1:3" x14ac:dyDescent="0.25">
      <c r="A19" s="4" t="s">
        <v>345</v>
      </c>
      <c r="B19" s="4" t="s">
        <v>973</v>
      </c>
      <c r="C19" s="4" t="s">
        <v>974</v>
      </c>
    </row>
    <row r="20" spans="1:3" x14ac:dyDescent="0.25">
      <c r="A20" s="4" t="s">
        <v>345</v>
      </c>
      <c r="B20" s="4" t="s">
        <v>975</v>
      </c>
      <c r="C20" s="4" t="s">
        <v>976</v>
      </c>
    </row>
    <row r="21" spans="1:3" x14ac:dyDescent="0.25">
      <c r="A21" s="4" t="s">
        <v>345</v>
      </c>
      <c r="B21" s="4" t="s">
        <v>977</v>
      </c>
      <c r="C21" s="4" t="s">
        <v>978</v>
      </c>
    </row>
    <row r="22" spans="1:3" x14ac:dyDescent="0.25">
      <c r="A22" s="4" t="s">
        <v>345</v>
      </c>
      <c r="B22" s="4" t="s">
        <v>979</v>
      </c>
      <c r="C22" s="4" t="s">
        <v>980</v>
      </c>
    </row>
    <row r="23" spans="1:3" x14ac:dyDescent="0.25">
      <c r="A23" s="4" t="s">
        <v>345</v>
      </c>
      <c r="B23" s="4" t="s">
        <v>981</v>
      </c>
      <c r="C23" s="4" t="s">
        <v>982</v>
      </c>
    </row>
    <row r="24" spans="1:3" x14ac:dyDescent="0.25">
      <c r="A24" s="4" t="s">
        <v>345</v>
      </c>
      <c r="B24" s="4" t="s">
        <v>983</v>
      </c>
      <c r="C24" s="4" t="s">
        <v>984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92D050"/>
  </sheetPr>
  <dimension ref="A1:C51"/>
  <sheetViews>
    <sheetView workbookViewId="0">
      <selection activeCell="K34" sqref="K34"/>
    </sheetView>
  </sheetViews>
  <sheetFormatPr defaultColWidth="8.85546875" defaultRowHeight="15" x14ac:dyDescent="0.25"/>
  <cols>
    <col min="1" max="2" width="9.140625" style="4"/>
    <col min="3" max="3" width="32.85546875" style="4" customWidth="1"/>
  </cols>
  <sheetData>
    <row r="1" spans="1:3" x14ac:dyDescent="0.25">
      <c r="A1" s="10" t="s">
        <v>929</v>
      </c>
      <c r="B1" s="10" t="s">
        <v>930</v>
      </c>
      <c r="C1" s="10" t="s">
        <v>931</v>
      </c>
    </row>
    <row r="2" spans="1:3" x14ac:dyDescent="0.25">
      <c r="A2" s="4" t="s">
        <v>420</v>
      </c>
      <c r="B2" s="4" t="s">
        <v>939</v>
      </c>
      <c r="C2" s="4" t="s">
        <v>2432</v>
      </c>
    </row>
    <row r="3" spans="1:3" x14ac:dyDescent="0.25">
      <c r="A3" s="4" t="s">
        <v>420</v>
      </c>
      <c r="B3" s="4" t="s">
        <v>941</v>
      </c>
      <c r="C3" s="4" t="s">
        <v>942</v>
      </c>
    </row>
    <row r="4" spans="1:3" x14ac:dyDescent="0.25">
      <c r="A4" s="4" t="s">
        <v>420</v>
      </c>
      <c r="B4" s="4" t="s">
        <v>985</v>
      </c>
      <c r="C4" s="4" t="s">
        <v>986</v>
      </c>
    </row>
    <row r="5" spans="1:3" x14ac:dyDescent="0.25">
      <c r="A5" s="4" t="s">
        <v>420</v>
      </c>
      <c r="B5" s="4" t="s">
        <v>4062</v>
      </c>
      <c r="C5" s="4" t="s">
        <v>942</v>
      </c>
    </row>
    <row r="6" spans="1:3" x14ac:dyDescent="0.25">
      <c r="A6" s="4" t="s">
        <v>420</v>
      </c>
      <c r="B6" s="4" t="s">
        <v>4584</v>
      </c>
      <c r="C6" s="4" t="s">
        <v>1899</v>
      </c>
    </row>
    <row r="7" spans="1:3" x14ac:dyDescent="0.25">
      <c r="A7" s="4" t="s">
        <v>420</v>
      </c>
      <c r="B7" s="4" t="s">
        <v>4585</v>
      </c>
      <c r="C7" s="4" t="s">
        <v>2594</v>
      </c>
    </row>
    <row r="8" spans="1:3" x14ac:dyDescent="0.25">
      <c r="A8" s="4" t="s">
        <v>420</v>
      </c>
      <c r="B8" s="4" t="s">
        <v>4586</v>
      </c>
      <c r="C8" s="4" t="s">
        <v>4311</v>
      </c>
    </row>
    <row r="9" spans="1:3" x14ac:dyDescent="0.25">
      <c r="A9" s="4" t="s">
        <v>420</v>
      </c>
      <c r="B9" s="4" t="s">
        <v>4587</v>
      </c>
      <c r="C9" s="4" t="s">
        <v>4588</v>
      </c>
    </row>
    <row r="10" spans="1:3" x14ac:dyDescent="0.25">
      <c r="A10" s="4" t="s">
        <v>420</v>
      </c>
      <c r="B10" s="4" t="s">
        <v>4591</v>
      </c>
      <c r="C10" s="4" t="s">
        <v>4592</v>
      </c>
    </row>
    <row r="11" spans="1:3" x14ac:dyDescent="0.25">
      <c r="A11" s="4" t="s">
        <v>420</v>
      </c>
      <c r="B11" s="4" t="s">
        <v>4593</v>
      </c>
      <c r="C11" s="4" t="s">
        <v>4313</v>
      </c>
    </row>
    <row r="12" spans="1:3" x14ac:dyDescent="0.25">
      <c r="A12" s="4" t="s">
        <v>420</v>
      </c>
      <c r="B12" s="4" t="s">
        <v>633</v>
      </c>
      <c r="C12" s="4" t="s">
        <v>1640</v>
      </c>
    </row>
    <row r="13" spans="1:3" x14ac:dyDescent="0.25">
      <c r="A13" s="4" t="s">
        <v>420</v>
      </c>
      <c r="B13" s="4" t="s">
        <v>4594</v>
      </c>
      <c r="C13" s="4" t="s">
        <v>4595</v>
      </c>
    </row>
    <row r="14" spans="1:3" x14ac:dyDescent="0.25">
      <c r="A14" s="4" t="s">
        <v>420</v>
      </c>
      <c r="B14" s="4" t="s">
        <v>4596</v>
      </c>
      <c r="C14" s="4" t="s">
        <v>4597</v>
      </c>
    </row>
    <row r="15" spans="1:3" x14ac:dyDescent="0.25">
      <c r="A15" s="4" t="s">
        <v>420</v>
      </c>
      <c r="B15" s="4" t="s">
        <v>4598</v>
      </c>
      <c r="C15" s="4" t="s">
        <v>6034</v>
      </c>
    </row>
    <row r="16" spans="1:3" x14ac:dyDescent="0.25">
      <c r="A16" s="4" t="s">
        <v>420</v>
      </c>
      <c r="B16" s="4" t="s">
        <v>4600</v>
      </c>
      <c r="C16" s="4" t="s">
        <v>4601</v>
      </c>
    </row>
    <row r="17" spans="1:3" x14ac:dyDescent="0.25">
      <c r="A17" s="4" t="s">
        <v>420</v>
      </c>
      <c r="B17" s="4" t="s">
        <v>4602</v>
      </c>
      <c r="C17" s="4" t="s">
        <v>2597</v>
      </c>
    </row>
    <row r="18" spans="1:3" x14ac:dyDescent="0.25">
      <c r="A18" s="4" t="s">
        <v>420</v>
      </c>
      <c r="B18" s="4" t="s">
        <v>4603</v>
      </c>
      <c r="C18" s="4" t="s">
        <v>2598</v>
      </c>
    </row>
    <row r="19" spans="1:3" x14ac:dyDescent="0.25">
      <c r="A19" s="4" t="s">
        <v>420</v>
      </c>
      <c r="B19" s="4" t="s">
        <v>4604</v>
      </c>
      <c r="C19" s="4" t="s">
        <v>1549</v>
      </c>
    </row>
    <row r="20" spans="1:3" x14ac:dyDescent="0.25">
      <c r="A20" s="4" t="s">
        <v>420</v>
      </c>
      <c r="B20" s="4" t="s">
        <v>813</v>
      </c>
      <c r="C20" s="4" t="s">
        <v>2599</v>
      </c>
    </row>
    <row r="21" spans="1:3" x14ac:dyDescent="0.25">
      <c r="A21" s="4" t="s">
        <v>420</v>
      </c>
      <c r="B21" s="4" t="s">
        <v>4605</v>
      </c>
      <c r="C21" s="4" t="s">
        <v>4606</v>
      </c>
    </row>
    <row r="22" spans="1:3" x14ac:dyDescent="0.25">
      <c r="A22" s="4" t="s">
        <v>420</v>
      </c>
      <c r="B22" s="4" t="s">
        <v>4607</v>
      </c>
      <c r="C22" s="4" t="s">
        <v>4381</v>
      </c>
    </row>
    <row r="23" spans="1:3" x14ac:dyDescent="0.25">
      <c r="A23" s="4" t="s">
        <v>420</v>
      </c>
      <c r="B23" s="4" t="s">
        <v>4608</v>
      </c>
      <c r="C23" s="4" t="s">
        <v>4609</v>
      </c>
    </row>
    <row r="24" spans="1:3" x14ac:dyDescent="0.25">
      <c r="A24" s="4" t="s">
        <v>420</v>
      </c>
      <c r="B24" s="4" t="s">
        <v>4610</v>
      </c>
      <c r="C24" s="4" t="s">
        <v>4611</v>
      </c>
    </row>
    <row r="25" spans="1:3" x14ac:dyDescent="0.25">
      <c r="A25" s="4" t="s">
        <v>420</v>
      </c>
      <c r="B25" s="4" t="s">
        <v>3347</v>
      </c>
      <c r="C25" s="4" t="s">
        <v>4425</v>
      </c>
    </row>
    <row r="26" spans="1:3" x14ac:dyDescent="0.25">
      <c r="A26" s="4" t="s">
        <v>420</v>
      </c>
      <c r="B26" s="4" t="s">
        <v>3349</v>
      </c>
      <c r="C26" s="4" t="s">
        <v>4396</v>
      </c>
    </row>
    <row r="27" spans="1:3" x14ac:dyDescent="0.25">
      <c r="A27" s="4" t="s">
        <v>420</v>
      </c>
      <c r="B27" s="4" t="s">
        <v>4614</v>
      </c>
      <c r="C27" s="4" t="s">
        <v>4615</v>
      </c>
    </row>
    <row r="28" spans="1:3" x14ac:dyDescent="0.25">
      <c r="A28" s="4" t="s">
        <v>420</v>
      </c>
      <c r="B28" s="4" t="s">
        <v>4616</v>
      </c>
      <c r="C28" s="4" t="s">
        <v>4406</v>
      </c>
    </row>
    <row r="29" spans="1:3" x14ac:dyDescent="0.25">
      <c r="A29" s="4" t="s">
        <v>420</v>
      </c>
      <c r="B29" s="4" t="s">
        <v>4617</v>
      </c>
      <c r="C29" s="4" t="s">
        <v>4400</v>
      </c>
    </row>
    <row r="30" spans="1:3" x14ac:dyDescent="0.25">
      <c r="A30" s="4" t="s">
        <v>420</v>
      </c>
      <c r="B30" s="4" t="s">
        <v>4618</v>
      </c>
      <c r="C30" s="4" t="s">
        <v>4410</v>
      </c>
    </row>
    <row r="31" spans="1:3" x14ac:dyDescent="0.25">
      <c r="A31" s="4" t="s">
        <v>420</v>
      </c>
      <c r="B31" s="4" t="s">
        <v>4619</v>
      </c>
      <c r="C31" s="4" t="s">
        <v>4418</v>
      </c>
    </row>
    <row r="32" spans="1:3" x14ac:dyDescent="0.25">
      <c r="A32" s="4" t="s">
        <v>420</v>
      </c>
      <c r="B32" s="4" t="s">
        <v>4620</v>
      </c>
      <c r="C32" s="4" t="s">
        <v>4621</v>
      </c>
    </row>
    <row r="33" spans="1:3" x14ac:dyDescent="0.25">
      <c r="A33" s="4" t="s">
        <v>420</v>
      </c>
      <c r="B33" s="4" t="s">
        <v>4622</v>
      </c>
      <c r="C33" s="4" t="s">
        <v>4623</v>
      </c>
    </row>
    <row r="34" spans="1:3" x14ac:dyDescent="0.25">
      <c r="A34" s="4" t="s">
        <v>420</v>
      </c>
      <c r="B34" s="4" t="s">
        <v>4624</v>
      </c>
      <c r="C34" s="4" t="s">
        <v>4429</v>
      </c>
    </row>
    <row r="35" spans="1:3" x14ac:dyDescent="0.25">
      <c r="A35" s="4" t="s">
        <v>420</v>
      </c>
      <c r="B35" s="4" t="s">
        <v>4625</v>
      </c>
      <c r="C35" s="4" t="s">
        <v>2206</v>
      </c>
    </row>
    <row r="36" spans="1:3" x14ac:dyDescent="0.25">
      <c r="A36" s="4" t="s">
        <v>420</v>
      </c>
      <c r="B36" s="4" t="s">
        <v>4626</v>
      </c>
      <c r="C36" s="4" t="s">
        <v>4439</v>
      </c>
    </row>
    <row r="37" spans="1:3" x14ac:dyDescent="0.25">
      <c r="A37" s="4" t="s">
        <v>420</v>
      </c>
      <c r="B37" s="4" t="s">
        <v>4627</v>
      </c>
      <c r="C37" s="4" t="s">
        <v>1407</v>
      </c>
    </row>
    <row r="38" spans="1:3" x14ac:dyDescent="0.25">
      <c r="A38" s="4" t="s">
        <v>420</v>
      </c>
      <c r="B38" s="4" t="s">
        <v>4628</v>
      </c>
      <c r="C38" s="4" t="s">
        <v>4629</v>
      </c>
    </row>
    <row r="39" spans="1:3" x14ac:dyDescent="0.25">
      <c r="A39" s="4" t="s">
        <v>420</v>
      </c>
      <c r="B39" s="4" t="s">
        <v>4630</v>
      </c>
      <c r="C39" s="4" t="s">
        <v>398</v>
      </c>
    </row>
    <row r="40" spans="1:3" x14ac:dyDescent="0.25">
      <c r="A40" s="4" t="s">
        <v>420</v>
      </c>
      <c r="B40" s="4" t="s">
        <v>4631</v>
      </c>
      <c r="C40" s="4" t="s">
        <v>4632</v>
      </c>
    </row>
    <row r="41" spans="1:3" x14ac:dyDescent="0.25">
      <c r="A41" s="4" t="s">
        <v>420</v>
      </c>
      <c r="B41" s="4" t="s">
        <v>4633</v>
      </c>
      <c r="C41" s="4" t="s">
        <v>2603</v>
      </c>
    </row>
    <row r="42" spans="1:3" x14ac:dyDescent="0.25">
      <c r="A42" s="4" t="s">
        <v>420</v>
      </c>
      <c r="B42" s="4" t="s">
        <v>4634</v>
      </c>
      <c r="C42" s="4" t="s">
        <v>4453</v>
      </c>
    </row>
    <row r="43" spans="1:3" x14ac:dyDescent="0.25">
      <c r="A43" s="4" t="s">
        <v>420</v>
      </c>
      <c r="B43" s="4" t="s">
        <v>4635</v>
      </c>
      <c r="C43" s="4" t="s">
        <v>4461</v>
      </c>
    </row>
    <row r="44" spans="1:3" x14ac:dyDescent="0.25">
      <c r="A44" s="4" t="s">
        <v>420</v>
      </c>
      <c r="B44" s="4" t="s">
        <v>4636</v>
      </c>
      <c r="C44" s="4" t="s">
        <v>4457</v>
      </c>
    </row>
    <row r="45" spans="1:3" x14ac:dyDescent="0.25">
      <c r="A45" s="4" t="s">
        <v>420</v>
      </c>
      <c r="B45" s="4" t="s">
        <v>4637</v>
      </c>
      <c r="C45" s="4" t="s">
        <v>3746</v>
      </c>
    </row>
    <row r="46" spans="1:3" x14ac:dyDescent="0.25">
      <c r="A46" s="4" t="s">
        <v>420</v>
      </c>
      <c r="B46" s="4" t="s">
        <v>4638</v>
      </c>
      <c r="C46" s="4" t="s">
        <v>4473</v>
      </c>
    </row>
    <row r="47" spans="1:3" x14ac:dyDescent="0.25">
      <c r="A47" s="4" t="s">
        <v>420</v>
      </c>
      <c r="B47" s="4" t="s">
        <v>4639</v>
      </c>
      <c r="C47" s="4" t="s">
        <v>4553</v>
      </c>
    </row>
    <row r="48" spans="1:3" x14ac:dyDescent="0.25">
      <c r="A48" s="4" t="s">
        <v>420</v>
      </c>
      <c r="B48" s="4" t="s">
        <v>4640</v>
      </c>
      <c r="C48" s="4" t="s">
        <v>4471</v>
      </c>
    </row>
    <row r="49" spans="1:3" x14ac:dyDescent="0.25">
      <c r="A49" s="4" t="s">
        <v>420</v>
      </c>
      <c r="B49" s="4" t="s">
        <v>4641</v>
      </c>
      <c r="C49" s="4" t="s">
        <v>4555</v>
      </c>
    </row>
    <row r="50" spans="1:3" x14ac:dyDescent="0.25">
      <c r="A50" s="4" t="s">
        <v>420</v>
      </c>
      <c r="B50" s="4" t="s">
        <v>4642</v>
      </c>
      <c r="C50" s="4" t="s">
        <v>4492</v>
      </c>
    </row>
    <row r="51" spans="1:3" x14ac:dyDescent="0.25">
      <c r="A51" s="4" t="s">
        <v>420</v>
      </c>
      <c r="B51" s="4" t="s">
        <v>4643</v>
      </c>
      <c r="C51" s="4" t="s">
        <v>439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92D050"/>
  </sheetPr>
  <dimension ref="A1:C11"/>
  <sheetViews>
    <sheetView workbookViewId="0">
      <selection activeCell="K31" sqref="K31"/>
    </sheetView>
  </sheetViews>
  <sheetFormatPr defaultColWidth="8.85546875" defaultRowHeight="15" x14ac:dyDescent="0.25"/>
  <cols>
    <col min="1" max="2" width="9.140625" style="4"/>
    <col min="3" max="3" width="15.7109375" style="4" customWidth="1"/>
  </cols>
  <sheetData>
    <row r="1" spans="1:3" x14ac:dyDescent="0.25">
      <c r="A1" s="10" t="s">
        <v>929</v>
      </c>
      <c r="B1" s="10" t="s">
        <v>930</v>
      </c>
      <c r="C1" s="10" t="s">
        <v>931</v>
      </c>
    </row>
    <row r="2" spans="1:3" x14ac:dyDescent="0.25">
      <c r="A2" s="4" t="s">
        <v>439</v>
      </c>
      <c r="B2" s="4" t="s">
        <v>939</v>
      </c>
      <c r="C2" s="4" t="s">
        <v>2432</v>
      </c>
    </row>
    <row r="3" spans="1:3" x14ac:dyDescent="0.25">
      <c r="A3" s="4" t="s">
        <v>439</v>
      </c>
      <c r="B3" s="4" t="s">
        <v>941</v>
      </c>
      <c r="C3" s="4" t="s">
        <v>942</v>
      </c>
    </row>
    <row r="4" spans="1:3" x14ac:dyDescent="0.25">
      <c r="A4" s="4" t="s">
        <v>439</v>
      </c>
      <c r="B4" s="4" t="s">
        <v>985</v>
      </c>
      <c r="C4" s="4" t="s">
        <v>986</v>
      </c>
    </row>
    <row r="5" spans="1:3" x14ac:dyDescent="0.25">
      <c r="A5" s="4" t="s">
        <v>439</v>
      </c>
      <c r="B5" s="4" t="s">
        <v>6035</v>
      </c>
      <c r="C5" s="4" t="s">
        <v>6036</v>
      </c>
    </row>
    <row r="6" spans="1:3" x14ac:dyDescent="0.25">
      <c r="A6" s="4" t="s">
        <v>439</v>
      </c>
      <c r="B6" s="4" t="s">
        <v>6037</v>
      </c>
      <c r="C6" s="4" t="s">
        <v>1179</v>
      </c>
    </row>
    <row r="7" spans="1:3" x14ac:dyDescent="0.25">
      <c r="A7" s="4" t="s">
        <v>439</v>
      </c>
      <c r="B7" s="4" t="s">
        <v>6038</v>
      </c>
      <c r="C7" s="4" t="s">
        <v>5614</v>
      </c>
    </row>
    <row r="8" spans="1:3" x14ac:dyDescent="0.25">
      <c r="A8" s="4" t="s">
        <v>439</v>
      </c>
      <c r="B8" s="4" t="s">
        <v>601</v>
      </c>
      <c r="C8" s="4" t="s">
        <v>1656</v>
      </c>
    </row>
    <row r="9" spans="1:3" x14ac:dyDescent="0.25">
      <c r="A9" s="4" t="s">
        <v>439</v>
      </c>
      <c r="B9" s="4" t="s">
        <v>6039</v>
      </c>
      <c r="C9" s="4" t="s">
        <v>6040</v>
      </c>
    </row>
    <row r="10" spans="1:3" x14ac:dyDescent="0.25">
      <c r="A10" s="4" t="s">
        <v>439</v>
      </c>
      <c r="B10" s="4" t="s">
        <v>2588</v>
      </c>
      <c r="C10" s="4" t="s">
        <v>6041</v>
      </c>
    </row>
    <row r="11" spans="1:3" x14ac:dyDescent="0.25">
      <c r="A11" s="4" t="s">
        <v>439</v>
      </c>
      <c r="B11" s="4" t="s">
        <v>6042</v>
      </c>
      <c r="C11" s="4" t="s">
        <v>6043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C731"/>
  <sheetViews>
    <sheetView workbookViewId="0">
      <selection activeCell="E36" sqref="E36"/>
    </sheetView>
  </sheetViews>
  <sheetFormatPr defaultColWidth="8.85546875" defaultRowHeight="15" x14ac:dyDescent="0.25"/>
  <cols>
    <col min="1" max="2" width="9.140625" style="4"/>
    <col min="3" max="3" width="34.85546875" style="4" customWidth="1"/>
  </cols>
  <sheetData>
    <row r="1" spans="1:3" x14ac:dyDescent="0.25">
      <c r="A1" s="10" t="s">
        <v>929</v>
      </c>
      <c r="B1" s="10" t="s">
        <v>930</v>
      </c>
      <c r="C1" s="10" t="s">
        <v>931</v>
      </c>
    </row>
    <row r="2" spans="1:3" x14ac:dyDescent="0.25">
      <c r="A2" s="4" t="s">
        <v>354</v>
      </c>
      <c r="B2" s="4" t="s">
        <v>941</v>
      </c>
      <c r="C2" s="4" t="s">
        <v>942</v>
      </c>
    </row>
    <row r="3" spans="1:3" x14ac:dyDescent="0.25">
      <c r="A3" s="4" t="s">
        <v>354</v>
      </c>
      <c r="B3" s="4" t="s">
        <v>985</v>
      </c>
      <c r="C3" s="4" t="s">
        <v>986</v>
      </c>
    </row>
    <row r="4" spans="1:3" x14ac:dyDescent="0.25">
      <c r="A4" s="4" t="s">
        <v>354</v>
      </c>
      <c r="B4" s="4" t="s">
        <v>503</v>
      </c>
      <c r="C4" s="4" t="s">
        <v>987</v>
      </c>
    </row>
    <row r="5" spans="1:3" x14ac:dyDescent="0.25">
      <c r="A5" s="4" t="s">
        <v>354</v>
      </c>
      <c r="B5" s="4" t="s">
        <v>988</v>
      </c>
      <c r="C5" s="4" t="s">
        <v>989</v>
      </c>
    </row>
    <row r="6" spans="1:3" x14ac:dyDescent="0.25">
      <c r="A6" s="4" t="s">
        <v>354</v>
      </c>
      <c r="B6" s="4" t="s">
        <v>990</v>
      </c>
      <c r="C6" s="4" t="s">
        <v>991</v>
      </c>
    </row>
    <row r="7" spans="1:3" x14ac:dyDescent="0.25">
      <c r="A7" s="4" t="s">
        <v>354</v>
      </c>
      <c r="B7" s="4" t="s">
        <v>992</v>
      </c>
      <c r="C7" s="4" t="s">
        <v>993</v>
      </c>
    </row>
    <row r="8" spans="1:3" x14ac:dyDescent="0.25">
      <c r="A8" s="4" t="s">
        <v>354</v>
      </c>
      <c r="B8" s="4" t="s">
        <v>994</v>
      </c>
      <c r="C8" s="4" t="s">
        <v>995</v>
      </c>
    </row>
    <row r="9" spans="1:3" x14ac:dyDescent="0.25">
      <c r="A9" s="4" t="s">
        <v>354</v>
      </c>
      <c r="B9" s="4" t="s">
        <v>996</v>
      </c>
      <c r="C9" s="4" t="s">
        <v>997</v>
      </c>
    </row>
    <row r="10" spans="1:3" x14ac:dyDescent="0.25">
      <c r="A10" s="4" t="s">
        <v>354</v>
      </c>
      <c r="B10" s="4" t="s">
        <v>998</v>
      </c>
      <c r="C10" s="4" t="s">
        <v>999</v>
      </c>
    </row>
    <row r="11" spans="1:3" x14ac:dyDescent="0.25">
      <c r="A11" s="4" t="s">
        <v>354</v>
      </c>
      <c r="B11" s="4" t="s">
        <v>1000</v>
      </c>
      <c r="C11" s="4" t="s">
        <v>1001</v>
      </c>
    </row>
    <row r="12" spans="1:3" x14ac:dyDescent="0.25">
      <c r="A12" s="4" t="s">
        <v>354</v>
      </c>
      <c r="B12" s="4" t="s">
        <v>1002</v>
      </c>
      <c r="C12" s="4" t="s">
        <v>1003</v>
      </c>
    </row>
    <row r="13" spans="1:3" x14ac:dyDescent="0.25">
      <c r="A13" s="4" t="s">
        <v>354</v>
      </c>
      <c r="B13" s="4" t="s">
        <v>1004</v>
      </c>
      <c r="C13" s="4" t="s">
        <v>1005</v>
      </c>
    </row>
    <row r="14" spans="1:3" x14ac:dyDescent="0.25">
      <c r="A14" s="4" t="s">
        <v>354</v>
      </c>
      <c r="B14" s="4" t="s">
        <v>1006</v>
      </c>
      <c r="C14" s="4" t="s">
        <v>1007</v>
      </c>
    </row>
    <row r="15" spans="1:3" x14ac:dyDescent="0.25">
      <c r="A15" s="4" t="s">
        <v>354</v>
      </c>
      <c r="B15" s="4" t="s">
        <v>1008</v>
      </c>
      <c r="C15" s="4" t="s">
        <v>1009</v>
      </c>
    </row>
    <row r="16" spans="1:3" x14ac:dyDescent="0.25">
      <c r="A16" s="4" t="s">
        <v>354</v>
      </c>
      <c r="B16" s="4" t="s">
        <v>1010</v>
      </c>
      <c r="C16" s="4" t="s">
        <v>1011</v>
      </c>
    </row>
    <row r="17" spans="1:3" x14ac:dyDescent="0.25">
      <c r="A17" s="4" t="s">
        <v>354</v>
      </c>
      <c r="B17" s="4" t="s">
        <v>1012</v>
      </c>
      <c r="C17" s="4" t="s">
        <v>1013</v>
      </c>
    </row>
    <row r="18" spans="1:3" x14ac:dyDescent="0.25">
      <c r="A18" s="4" t="s">
        <v>354</v>
      </c>
      <c r="B18" s="4" t="s">
        <v>1014</v>
      </c>
      <c r="C18" s="4" t="s">
        <v>1015</v>
      </c>
    </row>
    <row r="19" spans="1:3" x14ac:dyDescent="0.25">
      <c r="A19" s="4" t="s">
        <v>354</v>
      </c>
      <c r="B19" s="4" t="s">
        <v>1016</v>
      </c>
      <c r="C19" s="4" t="s">
        <v>1017</v>
      </c>
    </row>
    <row r="20" spans="1:3" x14ac:dyDescent="0.25">
      <c r="A20" s="4" t="s">
        <v>354</v>
      </c>
      <c r="B20" s="4" t="s">
        <v>1018</v>
      </c>
      <c r="C20" s="4" t="s">
        <v>1019</v>
      </c>
    </row>
    <row r="21" spans="1:3" x14ac:dyDescent="0.25">
      <c r="A21" s="4" t="s">
        <v>354</v>
      </c>
      <c r="B21" s="4" t="s">
        <v>1020</v>
      </c>
      <c r="C21" s="4" t="s">
        <v>1021</v>
      </c>
    </row>
    <row r="22" spans="1:3" x14ac:dyDescent="0.25">
      <c r="A22" s="4" t="s">
        <v>354</v>
      </c>
      <c r="B22" s="4" t="s">
        <v>1022</v>
      </c>
      <c r="C22" s="4" t="s">
        <v>1023</v>
      </c>
    </row>
    <row r="23" spans="1:3" x14ac:dyDescent="0.25">
      <c r="A23" s="4" t="s">
        <v>354</v>
      </c>
      <c r="B23" s="4" t="s">
        <v>1024</v>
      </c>
      <c r="C23" s="4" t="s">
        <v>1025</v>
      </c>
    </row>
    <row r="24" spans="1:3" x14ac:dyDescent="0.25">
      <c r="A24" s="4" t="s">
        <v>354</v>
      </c>
      <c r="B24" s="4" t="s">
        <v>1026</v>
      </c>
      <c r="C24" s="4" t="s">
        <v>1027</v>
      </c>
    </row>
    <row r="25" spans="1:3" x14ac:dyDescent="0.25">
      <c r="A25" s="4" t="s">
        <v>354</v>
      </c>
      <c r="B25" s="4" t="s">
        <v>1028</v>
      </c>
      <c r="C25" s="4" t="s">
        <v>1029</v>
      </c>
    </row>
    <row r="26" spans="1:3" x14ac:dyDescent="0.25">
      <c r="A26" s="4" t="s">
        <v>354</v>
      </c>
      <c r="B26" s="4" t="s">
        <v>1030</v>
      </c>
      <c r="C26" s="4" t="s">
        <v>1031</v>
      </c>
    </row>
    <row r="27" spans="1:3" x14ac:dyDescent="0.25">
      <c r="A27" s="4" t="s">
        <v>354</v>
      </c>
      <c r="B27" s="4" t="s">
        <v>1032</v>
      </c>
      <c r="C27" s="4" t="s">
        <v>1033</v>
      </c>
    </row>
    <row r="28" spans="1:3" x14ac:dyDescent="0.25">
      <c r="A28" s="4" t="s">
        <v>354</v>
      </c>
      <c r="B28" s="4" t="s">
        <v>1034</v>
      </c>
      <c r="C28" s="4" t="s">
        <v>1035</v>
      </c>
    </row>
    <row r="29" spans="1:3" x14ac:dyDescent="0.25">
      <c r="A29" s="4" t="s">
        <v>354</v>
      </c>
      <c r="B29" s="4" t="s">
        <v>1036</v>
      </c>
      <c r="C29" s="4" t="s">
        <v>1037</v>
      </c>
    </row>
    <row r="30" spans="1:3" x14ac:dyDescent="0.25">
      <c r="A30" s="4" t="s">
        <v>354</v>
      </c>
      <c r="B30" s="4" t="s">
        <v>1038</v>
      </c>
      <c r="C30" s="4" t="s">
        <v>1039</v>
      </c>
    </row>
    <row r="31" spans="1:3" x14ac:dyDescent="0.25">
      <c r="A31" s="4" t="s">
        <v>354</v>
      </c>
      <c r="B31" s="4" t="s">
        <v>1040</v>
      </c>
      <c r="C31" s="4" t="s">
        <v>1041</v>
      </c>
    </row>
    <row r="32" spans="1:3" x14ac:dyDescent="0.25">
      <c r="A32" s="4" t="s">
        <v>354</v>
      </c>
      <c r="B32" s="4" t="s">
        <v>1042</v>
      </c>
      <c r="C32" s="4" t="s">
        <v>1043</v>
      </c>
    </row>
    <row r="33" spans="1:3" x14ac:dyDescent="0.25">
      <c r="A33" s="4" t="s">
        <v>354</v>
      </c>
      <c r="B33" s="4" t="s">
        <v>1044</v>
      </c>
      <c r="C33" s="4" t="s">
        <v>1045</v>
      </c>
    </row>
    <row r="34" spans="1:3" x14ac:dyDescent="0.25">
      <c r="A34" s="4" t="s">
        <v>354</v>
      </c>
      <c r="B34" s="4" t="s">
        <v>1046</v>
      </c>
      <c r="C34" s="4" t="s">
        <v>1047</v>
      </c>
    </row>
    <row r="35" spans="1:3" x14ac:dyDescent="0.25">
      <c r="A35" s="4" t="s">
        <v>354</v>
      </c>
      <c r="B35" s="4" t="s">
        <v>1048</v>
      </c>
      <c r="C35" s="4" t="s">
        <v>1049</v>
      </c>
    </row>
    <row r="36" spans="1:3" x14ac:dyDescent="0.25">
      <c r="A36" s="4" t="s">
        <v>354</v>
      </c>
      <c r="B36" s="4" t="s">
        <v>1050</v>
      </c>
      <c r="C36" s="4" t="s">
        <v>1051</v>
      </c>
    </row>
    <row r="37" spans="1:3" x14ac:dyDescent="0.25">
      <c r="A37" s="4" t="s">
        <v>354</v>
      </c>
      <c r="B37" s="4" t="s">
        <v>1052</v>
      </c>
      <c r="C37" s="4" t="s">
        <v>1053</v>
      </c>
    </row>
    <row r="38" spans="1:3" x14ac:dyDescent="0.25">
      <c r="A38" s="4" t="s">
        <v>354</v>
      </c>
      <c r="B38" s="4" t="s">
        <v>1054</v>
      </c>
      <c r="C38" s="4" t="s">
        <v>1055</v>
      </c>
    </row>
    <row r="39" spans="1:3" x14ac:dyDescent="0.25">
      <c r="A39" s="4" t="s">
        <v>354</v>
      </c>
      <c r="B39" s="4" t="s">
        <v>1056</v>
      </c>
      <c r="C39" s="4" t="s">
        <v>1057</v>
      </c>
    </row>
    <row r="40" spans="1:3" x14ac:dyDescent="0.25">
      <c r="A40" s="4" t="s">
        <v>354</v>
      </c>
      <c r="B40" s="4" t="s">
        <v>1058</v>
      </c>
      <c r="C40" s="4" t="s">
        <v>1059</v>
      </c>
    </row>
    <row r="41" spans="1:3" x14ac:dyDescent="0.25">
      <c r="A41" s="4" t="s">
        <v>354</v>
      </c>
      <c r="B41" s="4" t="s">
        <v>1060</v>
      </c>
      <c r="C41" s="4" t="s">
        <v>1061</v>
      </c>
    </row>
    <row r="42" spans="1:3" x14ac:dyDescent="0.25">
      <c r="A42" s="4" t="s">
        <v>354</v>
      </c>
      <c r="B42" s="4" t="s">
        <v>1062</v>
      </c>
      <c r="C42" s="4" t="s">
        <v>1063</v>
      </c>
    </row>
    <row r="43" spans="1:3" x14ac:dyDescent="0.25">
      <c r="A43" s="4" t="s">
        <v>354</v>
      </c>
      <c r="B43" s="4" t="s">
        <v>1064</v>
      </c>
      <c r="C43" s="4" t="s">
        <v>1065</v>
      </c>
    </row>
    <row r="44" spans="1:3" x14ac:dyDescent="0.25">
      <c r="A44" s="4" t="s">
        <v>354</v>
      </c>
      <c r="B44" s="4" t="s">
        <v>1066</v>
      </c>
      <c r="C44" s="4" t="s">
        <v>1067</v>
      </c>
    </row>
    <row r="45" spans="1:3" x14ac:dyDescent="0.25">
      <c r="A45" s="4" t="s">
        <v>354</v>
      </c>
      <c r="B45" s="4" t="s">
        <v>1068</v>
      </c>
      <c r="C45" s="4" t="s">
        <v>1069</v>
      </c>
    </row>
    <row r="46" spans="1:3" x14ac:dyDescent="0.25">
      <c r="A46" s="4" t="s">
        <v>354</v>
      </c>
      <c r="B46" s="4" t="s">
        <v>1070</v>
      </c>
      <c r="C46" s="4" t="s">
        <v>1071</v>
      </c>
    </row>
    <row r="47" spans="1:3" x14ac:dyDescent="0.25">
      <c r="A47" s="4" t="s">
        <v>354</v>
      </c>
      <c r="B47" s="4" t="s">
        <v>1072</v>
      </c>
      <c r="C47" s="4" t="s">
        <v>1073</v>
      </c>
    </row>
    <row r="48" spans="1:3" x14ac:dyDescent="0.25">
      <c r="A48" s="4" t="s">
        <v>354</v>
      </c>
      <c r="B48" s="4" t="s">
        <v>1074</v>
      </c>
      <c r="C48" s="4" t="s">
        <v>1075</v>
      </c>
    </row>
    <row r="49" spans="1:3" x14ac:dyDescent="0.25">
      <c r="A49" s="4" t="s">
        <v>354</v>
      </c>
      <c r="B49" s="4" t="s">
        <v>1076</v>
      </c>
      <c r="C49" s="4" t="s">
        <v>1077</v>
      </c>
    </row>
    <row r="50" spans="1:3" x14ac:dyDescent="0.25">
      <c r="A50" s="4" t="s">
        <v>354</v>
      </c>
      <c r="B50" s="4" t="s">
        <v>1078</v>
      </c>
      <c r="C50" s="4" t="s">
        <v>1079</v>
      </c>
    </row>
    <row r="51" spans="1:3" x14ac:dyDescent="0.25">
      <c r="A51" s="4" t="s">
        <v>354</v>
      </c>
      <c r="B51" s="4" t="s">
        <v>1080</v>
      </c>
      <c r="C51" s="4" t="s">
        <v>1081</v>
      </c>
    </row>
    <row r="52" spans="1:3" x14ac:dyDescent="0.25">
      <c r="A52" s="4" t="s">
        <v>354</v>
      </c>
      <c r="B52" s="4" t="s">
        <v>1082</v>
      </c>
      <c r="C52" s="4" t="s">
        <v>1083</v>
      </c>
    </row>
    <row r="53" spans="1:3" x14ac:dyDescent="0.25">
      <c r="A53" s="4" t="s">
        <v>354</v>
      </c>
      <c r="B53" s="4" t="s">
        <v>1084</v>
      </c>
      <c r="C53" s="4" t="s">
        <v>1085</v>
      </c>
    </row>
    <row r="54" spans="1:3" x14ac:dyDescent="0.25">
      <c r="A54" s="4" t="s">
        <v>354</v>
      </c>
      <c r="B54" s="4" t="s">
        <v>1086</v>
      </c>
      <c r="C54" s="4" t="s">
        <v>1087</v>
      </c>
    </row>
    <row r="55" spans="1:3" x14ac:dyDescent="0.25">
      <c r="A55" s="4" t="s">
        <v>354</v>
      </c>
      <c r="B55" s="4" t="s">
        <v>1088</v>
      </c>
      <c r="C55" s="4" t="s">
        <v>1089</v>
      </c>
    </row>
    <row r="56" spans="1:3" x14ac:dyDescent="0.25">
      <c r="A56" s="4" t="s">
        <v>354</v>
      </c>
      <c r="B56" s="4" t="s">
        <v>1090</v>
      </c>
      <c r="C56" s="4" t="s">
        <v>1091</v>
      </c>
    </row>
    <row r="57" spans="1:3" x14ac:dyDescent="0.25">
      <c r="A57" s="4" t="s">
        <v>354</v>
      </c>
      <c r="B57" s="4" t="s">
        <v>1092</v>
      </c>
      <c r="C57" s="4" t="s">
        <v>1093</v>
      </c>
    </row>
    <row r="58" spans="1:3" x14ac:dyDescent="0.25">
      <c r="A58" s="4" t="s">
        <v>354</v>
      </c>
      <c r="B58" s="4" t="s">
        <v>1094</v>
      </c>
      <c r="C58" s="4" t="s">
        <v>1095</v>
      </c>
    </row>
    <row r="59" spans="1:3" x14ac:dyDescent="0.25">
      <c r="A59" s="4" t="s">
        <v>354</v>
      </c>
      <c r="B59" s="4" t="s">
        <v>1096</v>
      </c>
      <c r="C59" s="4" t="s">
        <v>1097</v>
      </c>
    </row>
    <row r="60" spans="1:3" x14ac:dyDescent="0.25">
      <c r="A60" s="4" t="s">
        <v>354</v>
      </c>
      <c r="B60" s="4" t="s">
        <v>1098</v>
      </c>
      <c r="C60" s="4" t="s">
        <v>1099</v>
      </c>
    </row>
    <row r="61" spans="1:3" x14ac:dyDescent="0.25">
      <c r="A61" s="4" t="s">
        <v>354</v>
      </c>
      <c r="B61" s="4" t="s">
        <v>1100</v>
      </c>
      <c r="C61" s="4" t="s">
        <v>1101</v>
      </c>
    </row>
    <row r="62" spans="1:3" x14ac:dyDescent="0.25">
      <c r="A62" s="4" t="s">
        <v>354</v>
      </c>
      <c r="B62" s="4" t="s">
        <v>1102</v>
      </c>
      <c r="C62" s="4" t="s">
        <v>1103</v>
      </c>
    </row>
    <row r="63" spans="1:3" x14ac:dyDescent="0.25">
      <c r="A63" s="4" t="s">
        <v>354</v>
      </c>
      <c r="B63" s="4" t="s">
        <v>1104</v>
      </c>
      <c r="C63" s="4" t="s">
        <v>1105</v>
      </c>
    </row>
    <row r="64" spans="1:3" x14ac:dyDescent="0.25">
      <c r="A64" s="4" t="s">
        <v>354</v>
      </c>
      <c r="B64" s="4" t="s">
        <v>1106</v>
      </c>
      <c r="C64" s="4" t="s">
        <v>1107</v>
      </c>
    </row>
    <row r="65" spans="1:3" x14ac:dyDescent="0.25">
      <c r="A65" s="4" t="s">
        <v>354</v>
      </c>
      <c r="B65" s="4" t="s">
        <v>1108</v>
      </c>
      <c r="C65" s="4" t="s">
        <v>1109</v>
      </c>
    </row>
    <row r="66" spans="1:3" x14ac:dyDescent="0.25">
      <c r="A66" s="4" t="s">
        <v>354</v>
      </c>
      <c r="B66" s="4" t="s">
        <v>1110</v>
      </c>
      <c r="C66" s="4" t="s">
        <v>1111</v>
      </c>
    </row>
    <row r="67" spans="1:3" x14ac:dyDescent="0.25">
      <c r="A67" s="4" t="s">
        <v>354</v>
      </c>
      <c r="B67" s="4" t="s">
        <v>1112</v>
      </c>
      <c r="C67" s="4" t="s">
        <v>1113</v>
      </c>
    </row>
    <row r="68" spans="1:3" x14ac:dyDescent="0.25">
      <c r="A68" s="4" t="s">
        <v>354</v>
      </c>
      <c r="B68" s="4" t="s">
        <v>1114</v>
      </c>
      <c r="C68" s="4" t="s">
        <v>1115</v>
      </c>
    </row>
    <row r="69" spans="1:3" x14ac:dyDescent="0.25">
      <c r="A69" s="4" t="s">
        <v>354</v>
      </c>
      <c r="B69" s="4" t="s">
        <v>1116</v>
      </c>
      <c r="C69" s="4" t="s">
        <v>1117</v>
      </c>
    </row>
    <row r="70" spans="1:3" x14ac:dyDescent="0.25">
      <c r="A70" s="4" t="s">
        <v>354</v>
      </c>
      <c r="B70" s="4" t="s">
        <v>1118</v>
      </c>
      <c r="C70" s="4" t="s">
        <v>1119</v>
      </c>
    </row>
    <row r="71" spans="1:3" x14ac:dyDescent="0.25">
      <c r="A71" s="4" t="s">
        <v>354</v>
      </c>
      <c r="B71" s="4" t="s">
        <v>1120</v>
      </c>
      <c r="C71" s="4" t="s">
        <v>1121</v>
      </c>
    </row>
    <row r="72" spans="1:3" x14ac:dyDescent="0.25">
      <c r="A72" s="4" t="s">
        <v>354</v>
      </c>
      <c r="B72" s="4" t="s">
        <v>1122</v>
      </c>
      <c r="C72" s="4" t="s">
        <v>1123</v>
      </c>
    </row>
    <row r="73" spans="1:3" x14ac:dyDescent="0.25">
      <c r="A73" s="4" t="s">
        <v>354</v>
      </c>
      <c r="B73" s="4" t="s">
        <v>1124</v>
      </c>
      <c r="C73" s="4" t="s">
        <v>1125</v>
      </c>
    </row>
    <row r="74" spans="1:3" x14ac:dyDescent="0.25">
      <c r="A74" s="4" t="s">
        <v>354</v>
      </c>
      <c r="B74" s="4" t="s">
        <v>1126</v>
      </c>
      <c r="C74" s="4" t="s">
        <v>1127</v>
      </c>
    </row>
    <row r="75" spans="1:3" x14ac:dyDescent="0.25">
      <c r="A75" s="4" t="s">
        <v>354</v>
      </c>
      <c r="B75" s="4" t="s">
        <v>1128</v>
      </c>
      <c r="C75" s="4" t="s">
        <v>1129</v>
      </c>
    </row>
    <row r="76" spans="1:3" x14ac:dyDescent="0.25">
      <c r="A76" s="4" t="s">
        <v>354</v>
      </c>
      <c r="B76" s="4" t="s">
        <v>1130</v>
      </c>
      <c r="C76" s="4" t="s">
        <v>1131</v>
      </c>
    </row>
    <row r="77" spans="1:3" x14ac:dyDescent="0.25">
      <c r="A77" s="4" t="s">
        <v>354</v>
      </c>
      <c r="B77" s="4" t="s">
        <v>1132</v>
      </c>
      <c r="C77" s="4" t="s">
        <v>1133</v>
      </c>
    </row>
    <row r="78" spans="1:3" x14ac:dyDescent="0.25">
      <c r="A78" s="4" t="s">
        <v>354</v>
      </c>
      <c r="B78" s="4" t="s">
        <v>1134</v>
      </c>
      <c r="C78" s="4" t="s">
        <v>1135</v>
      </c>
    </row>
    <row r="79" spans="1:3" x14ac:dyDescent="0.25">
      <c r="A79" s="4" t="s">
        <v>354</v>
      </c>
      <c r="B79" s="4" t="s">
        <v>1136</v>
      </c>
      <c r="C79" s="4" t="s">
        <v>1137</v>
      </c>
    </row>
    <row r="80" spans="1:3" x14ac:dyDescent="0.25">
      <c r="A80" s="4" t="s">
        <v>354</v>
      </c>
      <c r="B80" s="4" t="s">
        <v>1138</v>
      </c>
      <c r="C80" s="4" t="s">
        <v>1139</v>
      </c>
    </row>
    <row r="81" spans="1:3" x14ac:dyDescent="0.25">
      <c r="A81" s="4" t="s">
        <v>354</v>
      </c>
      <c r="B81" s="4" t="s">
        <v>1140</v>
      </c>
      <c r="C81" s="4" t="s">
        <v>1141</v>
      </c>
    </row>
    <row r="82" spans="1:3" x14ac:dyDescent="0.25">
      <c r="A82" s="4" t="s">
        <v>354</v>
      </c>
      <c r="B82" s="4" t="s">
        <v>1142</v>
      </c>
      <c r="C82" s="4" t="s">
        <v>1143</v>
      </c>
    </row>
    <row r="83" spans="1:3" x14ac:dyDescent="0.25">
      <c r="A83" s="4" t="s">
        <v>354</v>
      </c>
      <c r="B83" s="4" t="s">
        <v>1144</v>
      </c>
      <c r="C83" s="4" t="s">
        <v>1145</v>
      </c>
    </row>
    <row r="84" spans="1:3" x14ac:dyDescent="0.25">
      <c r="A84" s="4" t="s">
        <v>354</v>
      </c>
      <c r="B84" s="4" t="s">
        <v>1146</v>
      </c>
      <c r="C84" s="4" t="s">
        <v>1147</v>
      </c>
    </row>
    <row r="85" spans="1:3" x14ac:dyDescent="0.25">
      <c r="A85" s="4" t="s">
        <v>354</v>
      </c>
      <c r="B85" s="4" t="s">
        <v>1148</v>
      </c>
      <c r="C85" s="4" t="s">
        <v>1149</v>
      </c>
    </row>
    <row r="86" spans="1:3" x14ac:dyDescent="0.25">
      <c r="A86" s="4" t="s">
        <v>354</v>
      </c>
      <c r="B86" s="4" t="s">
        <v>1150</v>
      </c>
      <c r="C86" s="4" t="s">
        <v>1151</v>
      </c>
    </row>
    <row r="87" spans="1:3" x14ac:dyDescent="0.25">
      <c r="A87" s="4" t="s">
        <v>354</v>
      </c>
      <c r="B87" s="4" t="s">
        <v>1152</v>
      </c>
      <c r="C87" s="4" t="s">
        <v>1153</v>
      </c>
    </row>
    <row r="88" spans="1:3" x14ac:dyDescent="0.25">
      <c r="A88" s="4" t="s">
        <v>354</v>
      </c>
      <c r="B88" s="4" t="s">
        <v>1154</v>
      </c>
      <c r="C88" s="4" t="s">
        <v>1155</v>
      </c>
    </row>
    <row r="89" spans="1:3" x14ac:dyDescent="0.25">
      <c r="A89" s="4" t="s">
        <v>354</v>
      </c>
      <c r="B89" s="4" t="s">
        <v>1156</v>
      </c>
      <c r="C89" s="4" t="s">
        <v>1157</v>
      </c>
    </row>
    <row r="90" spans="1:3" x14ac:dyDescent="0.25">
      <c r="A90" s="4" t="s">
        <v>354</v>
      </c>
      <c r="B90" s="4" t="s">
        <v>1158</v>
      </c>
      <c r="C90" s="4" t="s">
        <v>1159</v>
      </c>
    </row>
    <row r="91" spans="1:3" x14ac:dyDescent="0.25">
      <c r="A91" s="4" t="s">
        <v>354</v>
      </c>
      <c r="B91" s="4" t="s">
        <v>1160</v>
      </c>
      <c r="C91" s="4" t="s">
        <v>1161</v>
      </c>
    </row>
    <row r="92" spans="1:3" x14ac:dyDescent="0.25">
      <c r="A92" s="4" t="s">
        <v>354</v>
      </c>
      <c r="B92" s="4" t="s">
        <v>1162</v>
      </c>
      <c r="C92" s="4" t="s">
        <v>1163</v>
      </c>
    </row>
    <row r="93" spans="1:3" x14ac:dyDescent="0.25">
      <c r="A93" s="4" t="s">
        <v>354</v>
      </c>
      <c r="B93" s="4" t="s">
        <v>1164</v>
      </c>
      <c r="C93" s="4" t="s">
        <v>1165</v>
      </c>
    </row>
    <row r="94" spans="1:3" x14ac:dyDescent="0.25">
      <c r="A94" s="4" t="s">
        <v>354</v>
      </c>
      <c r="B94" s="4" t="s">
        <v>1166</v>
      </c>
      <c r="C94" s="4" t="s">
        <v>1167</v>
      </c>
    </row>
    <row r="95" spans="1:3" x14ac:dyDescent="0.25">
      <c r="A95" s="4" t="s">
        <v>354</v>
      </c>
      <c r="B95" s="4" t="s">
        <v>1168</v>
      </c>
      <c r="C95" s="4" t="s">
        <v>1169</v>
      </c>
    </row>
    <row r="96" spans="1:3" x14ac:dyDescent="0.25">
      <c r="A96" s="4" t="s">
        <v>354</v>
      </c>
      <c r="B96" s="4" t="s">
        <v>1170</v>
      </c>
      <c r="C96" s="4" t="s">
        <v>1171</v>
      </c>
    </row>
    <row r="97" spans="1:3" x14ac:dyDescent="0.25">
      <c r="A97" s="4" t="s">
        <v>354</v>
      </c>
      <c r="B97" s="4" t="s">
        <v>1172</v>
      </c>
      <c r="C97" s="4" t="s">
        <v>1173</v>
      </c>
    </row>
    <row r="98" spans="1:3" x14ac:dyDescent="0.25">
      <c r="A98" s="4" t="s">
        <v>354</v>
      </c>
      <c r="B98" s="4" t="s">
        <v>1174</v>
      </c>
      <c r="C98" s="4" t="s">
        <v>1175</v>
      </c>
    </row>
    <row r="99" spans="1:3" x14ac:dyDescent="0.25">
      <c r="A99" s="4" t="s">
        <v>354</v>
      </c>
      <c r="B99" s="4" t="s">
        <v>1176</v>
      </c>
      <c r="C99" s="4" t="s">
        <v>1177</v>
      </c>
    </row>
    <row r="100" spans="1:3" x14ac:dyDescent="0.25">
      <c r="A100" s="4" t="s">
        <v>354</v>
      </c>
      <c r="B100" s="4" t="s">
        <v>1178</v>
      </c>
      <c r="C100" s="4" t="s">
        <v>1179</v>
      </c>
    </row>
    <row r="101" spans="1:3" x14ac:dyDescent="0.25">
      <c r="A101" s="4" t="s">
        <v>354</v>
      </c>
      <c r="B101" s="4" t="s">
        <v>1180</v>
      </c>
      <c r="C101" s="4" t="s">
        <v>1181</v>
      </c>
    </row>
    <row r="102" spans="1:3" x14ac:dyDescent="0.25">
      <c r="A102" s="4" t="s">
        <v>354</v>
      </c>
      <c r="B102" s="4" t="s">
        <v>1182</v>
      </c>
      <c r="C102" s="4" t="s">
        <v>1183</v>
      </c>
    </row>
    <row r="103" spans="1:3" x14ac:dyDescent="0.25">
      <c r="A103" s="4" t="s">
        <v>354</v>
      </c>
      <c r="B103" s="4" t="s">
        <v>1184</v>
      </c>
      <c r="C103" s="4" t="s">
        <v>1185</v>
      </c>
    </row>
    <row r="104" spans="1:3" x14ac:dyDescent="0.25">
      <c r="A104" s="4" t="s">
        <v>354</v>
      </c>
      <c r="B104" s="4" t="s">
        <v>1186</v>
      </c>
      <c r="C104" s="4" t="s">
        <v>1187</v>
      </c>
    </row>
    <row r="105" spans="1:3" x14ac:dyDescent="0.25">
      <c r="A105" s="4" t="s">
        <v>354</v>
      </c>
      <c r="B105" s="4" t="s">
        <v>1188</v>
      </c>
      <c r="C105" s="4" t="s">
        <v>1189</v>
      </c>
    </row>
    <row r="106" spans="1:3" x14ac:dyDescent="0.25">
      <c r="A106" s="4" t="s">
        <v>354</v>
      </c>
      <c r="B106" s="4" t="s">
        <v>1190</v>
      </c>
      <c r="C106" s="4" t="s">
        <v>1191</v>
      </c>
    </row>
    <row r="107" spans="1:3" x14ac:dyDescent="0.25">
      <c r="A107" s="4" t="s">
        <v>354</v>
      </c>
      <c r="B107" s="4" t="s">
        <v>1192</v>
      </c>
      <c r="C107" s="4" t="s">
        <v>1193</v>
      </c>
    </row>
    <row r="108" spans="1:3" x14ac:dyDescent="0.25">
      <c r="A108" s="4" t="s">
        <v>354</v>
      </c>
      <c r="B108" s="4" t="s">
        <v>1194</v>
      </c>
      <c r="C108" s="4" t="s">
        <v>1195</v>
      </c>
    </row>
    <row r="109" spans="1:3" x14ac:dyDescent="0.25">
      <c r="A109" s="4" t="s">
        <v>354</v>
      </c>
      <c r="B109" s="4" t="s">
        <v>1196</v>
      </c>
      <c r="C109" s="4" t="s">
        <v>1197</v>
      </c>
    </row>
    <row r="110" spans="1:3" x14ac:dyDescent="0.25">
      <c r="A110" s="4" t="s">
        <v>354</v>
      </c>
      <c r="B110" s="4" t="s">
        <v>1198</v>
      </c>
      <c r="C110" s="4" t="s">
        <v>1199</v>
      </c>
    </row>
    <row r="111" spans="1:3" x14ac:dyDescent="0.25">
      <c r="A111" s="4" t="s">
        <v>354</v>
      </c>
      <c r="B111" s="4" t="s">
        <v>1200</v>
      </c>
      <c r="C111" s="4" t="s">
        <v>1201</v>
      </c>
    </row>
    <row r="112" spans="1:3" x14ac:dyDescent="0.25">
      <c r="A112" s="4" t="s">
        <v>354</v>
      </c>
      <c r="B112" s="4" t="s">
        <v>1202</v>
      </c>
      <c r="C112" s="4" t="s">
        <v>1203</v>
      </c>
    </row>
    <row r="113" spans="1:3" x14ac:dyDescent="0.25">
      <c r="A113" s="4" t="s">
        <v>354</v>
      </c>
      <c r="B113" s="4" t="s">
        <v>1204</v>
      </c>
      <c r="C113" s="4" t="s">
        <v>1205</v>
      </c>
    </row>
    <row r="114" spans="1:3" x14ac:dyDescent="0.25">
      <c r="A114" s="4" t="s">
        <v>354</v>
      </c>
      <c r="B114" s="4" t="s">
        <v>1206</v>
      </c>
      <c r="C114" s="4" t="s">
        <v>1207</v>
      </c>
    </row>
    <row r="115" spans="1:3" x14ac:dyDescent="0.25">
      <c r="A115" s="4" t="s">
        <v>354</v>
      </c>
      <c r="B115" s="4" t="s">
        <v>1208</v>
      </c>
      <c r="C115" s="4" t="s">
        <v>1209</v>
      </c>
    </row>
    <row r="116" spans="1:3" x14ac:dyDescent="0.25">
      <c r="A116" s="4" t="s">
        <v>354</v>
      </c>
      <c r="B116" s="4" t="s">
        <v>1210</v>
      </c>
      <c r="C116" s="4" t="s">
        <v>1211</v>
      </c>
    </row>
    <row r="117" spans="1:3" x14ac:dyDescent="0.25">
      <c r="A117" s="4" t="s">
        <v>354</v>
      </c>
      <c r="B117" s="4" t="s">
        <v>1212</v>
      </c>
      <c r="C117" s="4" t="s">
        <v>1007</v>
      </c>
    </row>
    <row r="118" spans="1:3" x14ac:dyDescent="0.25">
      <c r="A118" s="4" t="s">
        <v>354</v>
      </c>
      <c r="B118" s="4" t="s">
        <v>1213</v>
      </c>
      <c r="C118" s="4" t="s">
        <v>1214</v>
      </c>
    </row>
    <row r="119" spans="1:3" x14ac:dyDescent="0.25">
      <c r="A119" s="4" t="s">
        <v>354</v>
      </c>
      <c r="B119" s="4" t="s">
        <v>1215</v>
      </c>
      <c r="C119" s="4" t="s">
        <v>1216</v>
      </c>
    </row>
    <row r="120" spans="1:3" x14ac:dyDescent="0.25">
      <c r="A120" s="4" t="s">
        <v>354</v>
      </c>
      <c r="B120" s="4" t="s">
        <v>1217</v>
      </c>
      <c r="C120" s="4" t="s">
        <v>1218</v>
      </c>
    </row>
    <row r="121" spans="1:3" x14ac:dyDescent="0.25">
      <c r="A121" s="4" t="s">
        <v>354</v>
      </c>
      <c r="B121" s="4" t="s">
        <v>1219</v>
      </c>
      <c r="C121" s="4" t="s">
        <v>1220</v>
      </c>
    </row>
    <row r="122" spans="1:3" x14ac:dyDescent="0.25">
      <c r="A122" s="4" t="s">
        <v>354</v>
      </c>
      <c r="B122" s="4" t="s">
        <v>1221</v>
      </c>
      <c r="C122" s="4" t="s">
        <v>1222</v>
      </c>
    </row>
    <row r="123" spans="1:3" x14ac:dyDescent="0.25">
      <c r="A123" s="4" t="s">
        <v>354</v>
      </c>
      <c r="B123" s="4" t="s">
        <v>1223</v>
      </c>
      <c r="C123" s="4" t="s">
        <v>1224</v>
      </c>
    </row>
    <row r="124" spans="1:3" x14ac:dyDescent="0.25">
      <c r="A124" s="4" t="s">
        <v>354</v>
      </c>
      <c r="B124" s="4" t="s">
        <v>1225</v>
      </c>
      <c r="C124" s="4" t="s">
        <v>1226</v>
      </c>
    </row>
    <row r="125" spans="1:3" x14ac:dyDescent="0.25">
      <c r="A125" s="4" t="s">
        <v>354</v>
      </c>
      <c r="B125" s="4" t="s">
        <v>1227</v>
      </c>
      <c r="C125" s="4" t="s">
        <v>1228</v>
      </c>
    </row>
    <row r="126" spans="1:3" x14ac:dyDescent="0.25">
      <c r="A126" s="4" t="s">
        <v>354</v>
      </c>
      <c r="B126" s="4" t="s">
        <v>1229</v>
      </c>
      <c r="C126" s="4" t="s">
        <v>1230</v>
      </c>
    </row>
    <row r="127" spans="1:3" x14ac:dyDescent="0.25">
      <c r="A127" s="4" t="s">
        <v>354</v>
      </c>
      <c r="B127" s="4" t="s">
        <v>1231</v>
      </c>
      <c r="C127" s="4" t="s">
        <v>1232</v>
      </c>
    </row>
    <row r="128" spans="1:3" x14ac:dyDescent="0.25">
      <c r="A128" s="4" t="s">
        <v>354</v>
      </c>
      <c r="B128" s="4" t="s">
        <v>1233</v>
      </c>
      <c r="C128" s="4" t="s">
        <v>1234</v>
      </c>
    </row>
    <row r="129" spans="1:3" x14ac:dyDescent="0.25">
      <c r="A129" s="4" t="s">
        <v>354</v>
      </c>
      <c r="B129" s="4" t="s">
        <v>1235</v>
      </c>
      <c r="C129" s="4" t="s">
        <v>1236</v>
      </c>
    </row>
    <row r="130" spans="1:3" x14ac:dyDescent="0.25">
      <c r="A130" s="4" t="s">
        <v>354</v>
      </c>
      <c r="B130" s="4" t="s">
        <v>1237</v>
      </c>
      <c r="C130" s="4" t="s">
        <v>1238</v>
      </c>
    </row>
    <row r="131" spans="1:3" x14ac:dyDescent="0.25">
      <c r="A131" s="4" t="s">
        <v>354</v>
      </c>
      <c r="B131" s="4" t="s">
        <v>1239</v>
      </c>
      <c r="C131" s="4" t="s">
        <v>1240</v>
      </c>
    </row>
    <row r="132" spans="1:3" x14ac:dyDescent="0.25">
      <c r="A132" s="4" t="s">
        <v>354</v>
      </c>
      <c r="B132" s="4" t="s">
        <v>1241</v>
      </c>
      <c r="C132" s="4" t="s">
        <v>1242</v>
      </c>
    </row>
    <row r="133" spans="1:3" x14ac:dyDescent="0.25">
      <c r="A133" s="4" t="s">
        <v>354</v>
      </c>
      <c r="B133" s="4" t="s">
        <v>1243</v>
      </c>
      <c r="C133" s="4" t="s">
        <v>1244</v>
      </c>
    </row>
    <row r="134" spans="1:3" x14ac:dyDescent="0.25">
      <c r="A134" s="4" t="s">
        <v>354</v>
      </c>
      <c r="B134" s="4" t="s">
        <v>1245</v>
      </c>
      <c r="C134" s="4" t="s">
        <v>1246</v>
      </c>
    </row>
    <row r="135" spans="1:3" x14ac:dyDescent="0.25">
      <c r="A135" s="4" t="s">
        <v>354</v>
      </c>
      <c r="B135" s="4" t="s">
        <v>1247</v>
      </c>
      <c r="C135" s="4" t="s">
        <v>1248</v>
      </c>
    </row>
    <row r="136" spans="1:3" x14ac:dyDescent="0.25">
      <c r="A136" s="4" t="s">
        <v>354</v>
      </c>
      <c r="B136" s="4" t="s">
        <v>1249</v>
      </c>
      <c r="C136" s="4" t="s">
        <v>1250</v>
      </c>
    </row>
    <row r="137" spans="1:3" x14ac:dyDescent="0.25">
      <c r="A137" s="4" t="s">
        <v>354</v>
      </c>
      <c r="B137" s="4" t="s">
        <v>1251</v>
      </c>
      <c r="C137" s="4" t="s">
        <v>1252</v>
      </c>
    </row>
    <row r="138" spans="1:3" x14ac:dyDescent="0.25">
      <c r="A138" s="4" t="s">
        <v>354</v>
      </c>
      <c r="B138" s="4" t="s">
        <v>1253</v>
      </c>
      <c r="C138" s="4" t="s">
        <v>1254</v>
      </c>
    </row>
    <row r="139" spans="1:3" x14ac:dyDescent="0.25">
      <c r="A139" s="4" t="s">
        <v>354</v>
      </c>
      <c r="B139" s="4" t="s">
        <v>1255</v>
      </c>
      <c r="C139" s="4" t="s">
        <v>1256</v>
      </c>
    </row>
    <row r="140" spans="1:3" x14ac:dyDescent="0.25">
      <c r="A140" s="4" t="s">
        <v>354</v>
      </c>
      <c r="B140" s="4" t="s">
        <v>1257</v>
      </c>
      <c r="C140" s="4" t="s">
        <v>1258</v>
      </c>
    </row>
    <row r="141" spans="1:3" x14ac:dyDescent="0.25">
      <c r="A141" s="4" t="s">
        <v>354</v>
      </c>
      <c r="B141" s="4" t="s">
        <v>1259</v>
      </c>
      <c r="C141" s="4" t="s">
        <v>1260</v>
      </c>
    </row>
    <row r="142" spans="1:3" x14ac:dyDescent="0.25">
      <c r="A142" s="4" t="s">
        <v>354</v>
      </c>
      <c r="B142" s="4" t="s">
        <v>1261</v>
      </c>
      <c r="C142" s="4" t="s">
        <v>1262</v>
      </c>
    </row>
    <row r="143" spans="1:3" x14ac:dyDescent="0.25">
      <c r="A143" s="4" t="s">
        <v>354</v>
      </c>
      <c r="B143" s="4" t="s">
        <v>1263</v>
      </c>
      <c r="C143" s="4" t="s">
        <v>1264</v>
      </c>
    </row>
    <row r="144" spans="1:3" x14ac:dyDescent="0.25">
      <c r="A144" s="4" t="s">
        <v>354</v>
      </c>
      <c r="B144" s="4" t="s">
        <v>1265</v>
      </c>
      <c r="C144" s="4" t="s">
        <v>1266</v>
      </c>
    </row>
    <row r="145" spans="1:3" x14ac:dyDescent="0.25">
      <c r="A145" s="4" t="s">
        <v>354</v>
      </c>
      <c r="B145" s="4" t="s">
        <v>1267</v>
      </c>
      <c r="C145" s="4" t="s">
        <v>1268</v>
      </c>
    </row>
    <row r="146" spans="1:3" x14ac:dyDescent="0.25">
      <c r="A146" s="4" t="s">
        <v>354</v>
      </c>
      <c r="B146" s="4" t="s">
        <v>1269</v>
      </c>
      <c r="C146" s="4" t="s">
        <v>1270</v>
      </c>
    </row>
    <row r="147" spans="1:3" x14ac:dyDescent="0.25">
      <c r="A147" s="4" t="s">
        <v>354</v>
      </c>
      <c r="B147" s="4" t="s">
        <v>1271</v>
      </c>
      <c r="C147" s="4" t="s">
        <v>1272</v>
      </c>
    </row>
    <row r="148" spans="1:3" x14ac:dyDescent="0.25">
      <c r="A148" s="4" t="s">
        <v>354</v>
      </c>
      <c r="B148" s="4" t="s">
        <v>1273</v>
      </c>
      <c r="C148" s="4" t="s">
        <v>1274</v>
      </c>
    </row>
    <row r="149" spans="1:3" x14ac:dyDescent="0.25">
      <c r="A149" s="4" t="s">
        <v>354</v>
      </c>
      <c r="B149" s="4" t="s">
        <v>1275</v>
      </c>
      <c r="C149" s="4" t="s">
        <v>1276</v>
      </c>
    </row>
    <row r="150" spans="1:3" x14ac:dyDescent="0.25">
      <c r="A150" s="4" t="s">
        <v>354</v>
      </c>
      <c r="B150" s="4" t="s">
        <v>1277</v>
      </c>
      <c r="C150" s="4" t="s">
        <v>1278</v>
      </c>
    </row>
    <row r="151" spans="1:3" x14ac:dyDescent="0.25">
      <c r="A151" s="4" t="s">
        <v>354</v>
      </c>
      <c r="B151" s="4" t="s">
        <v>1279</v>
      </c>
      <c r="C151" s="4" t="s">
        <v>1280</v>
      </c>
    </row>
    <row r="152" spans="1:3" x14ac:dyDescent="0.25">
      <c r="A152" s="4" t="s">
        <v>354</v>
      </c>
      <c r="B152" s="4" t="s">
        <v>1281</v>
      </c>
      <c r="C152" s="4" t="s">
        <v>1282</v>
      </c>
    </row>
    <row r="153" spans="1:3" x14ac:dyDescent="0.25">
      <c r="A153" s="4" t="s">
        <v>354</v>
      </c>
      <c r="B153" s="4" t="s">
        <v>1283</v>
      </c>
      <c r="C153" s="4" t="s">
        <v>1284</v>
      </c>
    </row>
    <row r="154" spans="1:3" x14ac:dyDescent="0.25">
      <c r="A154" s="4" t="s">
        <v>354</v>
      </c>
      <c r="B154" s="4" t="s">
        <v>1285</v>
      </c>
      <c r="C154" s="4" t="s">
        <v>1286</v>
      </c>
    </row>
    <row r="155" spans="1:3" x14ac:dyDescent="0.25">
      <c r="A155" s="4" t="s">
        <v>354</v>
      </c>
      <c r="B155" s="4" t="s">
        <v>1287</v>
      </c>
      <c r="C155" s="4" t="s">
        <v>1288</v>
      </c>
    </row>
    <row r="156" spans="1:3" x14ac:dyDescent="0.25">
      <c r="A156" s="4" t="s">
        <v>354</v>
      </c>
      <c r="B156" s="4" t="s">
        <v>1289</v>
      </c>
      <c r="C156" s="4" t="s">
        <v>1290</v>
      </c>
    </row>
    <row r="157" spans="1:3" x14ac:dyDescent="0.25">
      <c r="A157" s="4" t="s">
        <v>354</v>
      </c>
      <c r="B157" s="4" t="s">
        <v>1291</v>
      </c>
      <c r="C157" s="4" t="s">
        <v>1292</v>
      </c>
    </row>
    <row r="158" spans="1:3" x14ac:dyDescent="0.25">
      <c r="A158" s="4" t="s">
        <v>354</v>
      </c>
      <c r="B158" s="4" t="s">
        <v>1293</v>
      </c>
      <c r="C158" s="4" t="s">
        <v>1294</v>
      </c>
    </row>
    <row r="159" spans="1:3" x14ac:dyDescent="0.25">
      <c r="A159" s="4" t="s">
        <v>354</v>
      </c>
      <c r="B159" s="4" t="s">
        <v>1295</v>
      </c>
      <c r="C159" s="4" t="s">
        <v>1296</v>
      </c>
    </row>
    <row r="160" spans="1:3" x14ac:dyDescent="0.25">
      <c r="A160" s="4" t="s">
        <v>354</v>
      </c>
      <c r="B160" s="4" t="s">
        <v>1297</v>
      </c>
      <c r="C160" s="4" t="s">
        <v>1298</v>
      </c>
    </row>
    <row r="161" spans="1:3" x14ac:dyDescent="0.25">
      <c r="A161" s="4" t="s">
        <v>354</v>
      </c>
      <c r="B161" s="4" t="s">
        <v>1299</v>
      </c>
      <c r="C161" s="4" t="s">
        <v>1300</v>
      </c>
    </row>
    <row r="162" spans="1:3" x14ac:dyDescent="0.25">
      <c r="A162" s="4" t="s">
        <v>354</v>
      </c>
      <c r="B162" s="4" t="s">
        <v>1301</v>
      </c>
      <c r="C162" s="4" t="s">
        <v>1302</v>
      </c>
    </row>
    <row r="163" spans="1:3" x14ac:dyDescent="0.25">
      <c r="A163" s="4" t="s">
        <v>354</v>
      </c>
      <c r="B163" s="4" t="s">
        <v>1303</v>
      </c>
      <c r="C163" s="4" t="s">
        <v>1304</v>
      </c>
    </row>
    <row r="164" spans="1:3" x14ac:dyDescent="0.25">
      <c r="A164" s="4" t="s">
        <v>354</v>
      </c>
      <c r="B164" s="4" t="s">
        <v>1305</v>
      </c>
      <c r="C164" s="4" t="s">
        <v>1306</v>
      </c>
    </row>
    <row r="165" spans="1:3" x14ac:dyDescent="0.25">
      <c r="A165" s="4" t="s">
        <v>354</v>
      </c>
      <c r="B165" s="4" t="s">
        <v>1307</v>
      </c>
      <c r="C165" s="4" t="s">
        <v>1308</v>
      </c>
    </row>
    <row r="166" spans="1:3" x14ac:dyDescent="0.25">
      <c r="A166" s="4" t="s">
        <v>354</v>
      </c>
      <c r="B166" s="4" t="s">
        <v>1309</v>
      </c>
      <c r="C166" s="4" t="s">
        <v>1310</v>
      </c>
    </row>
    <row r="167" spans="1:3" x14ac:dyDescent="0.25">
      <c r="A167" s="4" t="s">
        <v>354</v>
      </c>
      <c r="B167" s="4" t="s">
        <v>1311</v>
      </c>
      <c r="C167" s="4" t="s">
        <v>1312</v>
      </c>
    </row>
    <row r="168" spans="1:3" x14ac:dyDescent="0.25">
      <c r="A168" s="4" t="s">
        <v>354</v>
      </c>
      <c r="B168" s="4" t="s">
        <v>1313</v>
      </c>
      <c r="C168" s="4" t="s">
        <v>1314</v>
      </c>
    </row>
    <row r="169" spans="1:3" x14ac:dyDescent="0.25">
      <c r="A169" s="4" t="s">
        <v>354</v>
      </c>
      <c r="B169" s="4" t="s">
        <v>1315</v>
      </c>
      <c r="C169" s="4" t="s">
        <v>1316</v>
      </c>
    </row>
    <row r="170" spans="1:3" x14ac:dyDescent="0.25">
      <c r="A170" s="4" t="s">
        <v>354</v>
      </c>
      <c r="B170" s="4" t="s">
        <v>1317</v>
      </c>
      <c r="C170" s="4" t="s">
        <v>1318</v>
      </c>
    </row>
    <row r="171" spans="1:3" x14ac:dyDescent="0.25">
      <c r="A171" s="4" t="s">
        <v>354</v>
      </c>
      <c r="B171" s="4" t="s">
        <v>1319</v>
      </c>
      <c r="C171" s="4" t="s">
        <v>1320</v>
      </c>
    </row>
    <row r="172" spans="1:3" x14ac:dyDescent="0.25">
      <c r="A172" s="4" t="s">
        <v>354</v>
      </c>
      <c r="B172" s="4" t="s">
        <v>1321</v>
      </c>
      <c r="C172" s="4" t="s">
        <v>1322</v>
      </c>
    </row>
    <row r="173" spans="1:3" x14ac:dyDescent="0.25">
      <c r="A173" s="4" t="s">
        <v>354</v>
      </c>
      <c r="B173" s="4" t="s">
        <v>1323</v>
      </c>
      <c r="C173" s="4" t="s">
        <v>1324</v>
      </c>
    </row>
    <row r="174" spans="1:3" x14ac:dyDescent="0.25">
      <c r="A174" s="4" t="s">
        <v>354</v>
      </c>
      <c r="B174" s="4" t="s">
        <v>1325</v>
      </c>
      <c r="C174" s="4" t="s">
        <v>1326</v>
      </c>
    </row>
    <row r="175" spans="1:3" x14ac:dyDescent="0.25">
      <c r="A175" s="4" t="s">
        <v>354</v>
      </c>
      <c r="B175" s="4" t="s">
        <v>1327</v>
      </c>
      <c r="C175" s="4" t="s">
        <v>1328</v>
      </c>
    </row>
    <row r="176" spans="1:3" x14ac:dyDescent="0.25">
      <c r="A176" s="4" t="s">
        <v>354</v>
      </c>
      <c r="B176" s="4" t="s">
        <v>1329</v>
      </c>
      <c r="C176" s="4" t="s">
        <v>1330</v>
      </c>
    </row>
    <row r="177" spans="1:3" x14ac:dyDescent="0.25">
      <c r="A177" s="4" t="s">
        <v>354</v>
      </c>
      <c r="B177" s="4" t="s">
        <v>1331</v>
      </c>
      <c r="C177" s="4" t="s">
        <v>1332</v>
      </c>
    </row>
    <row r="178" spans="1:3" x14ac:dyDescent="0.25">
      <c r="A178" s="4" t="s">
        <v>354</v>
      </c>
      <c r="B178" s="4" t="s">
        <v>1333</v>
      </c>
      <c r="C178" s="4" t="s">
        <v>1334</v>
      </c>
    </row>
    <row r="179" spans="1:3" x14ac:dyDescent="0.25">
      <c r="A179" s="4" t="s">
        <v>354</v>
      </c>
      <c r="B179" s="4" t="s">
        <v>1335</v>
      </c>
      <c r="C179" s="4" t="s">
        <v>1336</v>
      </c>
    </row>
    <row r="180" spans="1:3" x14ac:dyDescent="0.25">
      <c r="A180" s="4" t="s">
        <v>354</v>
      </c>
      <c r="B180" s="4" t="s">
        <v>1337</v>
      </c>
      <c r="C180" s="4" t="s">
        <v>1338</v>
      </c>
    </row>
    <row r="181" spans="1:3" x14ac:dyDescent="0.25">
      <c r="A181" s="4" t="s">
        <v>354</v>
      </c>
      <c r="B181" s="4" t="s">
        <v>1339</v>
      </c>
      <c r="C181" s="4" t="s">
        <v>1340</v>
      </c>
    </row>
    <row r="182" spans="1:3" x14ac:dyDescent="0.25">
      <c r="A182" s="4" t="s">
        <v>354</v>
      </c>
      <c r="B182" s="4" t="s">
        <v>1341</v>
      </c>
      <c r="C182" s="4" t="s">
        <v>1342</v>
      </c>
    </row>
    <row r="183" spans="1:3" x14ac:dyDescent="0.25">
      <c r="A183" s="4" t="s">
        <v>354</v>
      </c>
      <c r="B183" s="4" t="s">
        <v>1343</v>
      </c>
      <c r="C183" s="4" t="s">
        <v>1344</v>
      </c>
    </row>
    <row r="184" spans="1:3" x14ac:dyDescent="0.25">
      <c r="A184" s="4" t="s">
        <v>354</v>
      </c>
      <c r="B184" s="4" t="s">
        <v>1345</v>
      </c>
      <c r="C184" s="4" t="s">
        <v>1346</v>
      </c>
    </row>
    <row r="185" spans="1:3" x14ac:dyDescent="0.25">
      <c r="A185" s="4" t="s">
        <v>354</v>
      </c>
      <c r="B185" s="4" t="s">
        <v>1347</v>
      </c>
      <c r="C185" s="4" t="s">
        <v>1348</v>
      </c>
    </row>
    <row r="186" spans="1:3" x14ac:dyDescent="0.25">
      <c r="A186" s="4" t="s">
        <v>354</v>
      </c>
      <c r="B186" s="4" t="s">
        <v>1349</v>
      </c>
      <c r="C186" s="4" t="s">
        <v>1350</v>
      </c>
    </row>
    <row r="187" spans="1:3" x14ac:dyDescent="0.25">
      <c r="A187" s="4" t="s">
        <v>354</v>
      </c>
      <c r="B187" s="4" t="s">
        <v>1351</v>
      </c>
      <c r="C187" s="4" t="s">
        <v>1352</v>
      </c>
    </row>
    <row r="188" spans="1:3" x14ac:dyDescent="0.25">
      <c r="A188" s="4" t="s">
        <v>354</v>
      </c>
      <c r="B188" s="4" t="s">
        <v>1353</v>
      </c>
      <c r="C188" s="4" t="s">
        <v>1354</v>
      </c>
    </row>
    <row r="189" spans="1:3" x14ac:dyDescent="0.25">
      <c r="A189" s="4" t="s">
        <v>354</v>
      </c>
      <c r="B189" s="4" t="s">
        <v>1355</v>
      </c>
      <c r="C189" s="4" t="s">
        <v>1356</v>
      </c>
    </row>
    <row r="190" spans="1:3" x14ac:dyDescent="0.25">
      <c r="A190" s="4" t="s">
        <v>354</v>
      </c>
      <c r="B190" s="4" t="s">
        <v>1357</v>
      </c>
      <c r="C190" s="4" t="s">
        <v>1358</v>
      </c>
    </row>
    <row r="191" spans="1:3" x14ac:dyDescent="0.25">
      <c r="A191" s="4" t="s">
        <v>354</v>
      </c>
      <c r="B191" s="4" t="s">
        <v>1359</v>
      </c>
      <c r="C191" s="4" t="s">
        <v>1360</v>
      </c>
    </row>
    <row r="192" spans="1:3" x14ac:dyDescent="0.25">
      <c r="A192" s="4" t="s">
        <v>354</v>
      </c>
      <c r="B192" s="4" t="s">
        <v>1361</v>
      </c>
      <c r="C192" s="4" t="s">
        <v>1362</v>
      </c>
    </row>
    <row r="193" spans="1:3" x14ac:dyDescent="0.25">
      <c r="A193" s="4" t="s">
        <v>354</v>
      </c>
      <c r="B193" s="4" t="s">
        <v>1363</v>
      </c>
      <c r="C193" s="4" t="s">
        <v>1364</v>
      </c>
    </row>
    <row r="194" spans="1:3" x14ac:dyDescent="0.25">
      <c r="A194" s="4" t="s">
        <v>354</v>
      </c>
      <c r="B194" s="4" t="s">
        <v>1365</v>
      </c>
      <c r="C194" s="4" t="s">
        <v>1366</v>
      </c>
    </row>
    <row r="195" spans="1:3" x14ac:dyDescent="0.25">
      <c r="A195" s="4" t="s">
        <v>354</v>
      </c>
      <c r="B195" s="4" t="s">
        <v>1367</v>
      </c>
      <c r="C195" s="4" t="s">
        <v>1368</v>
      </c>
    </row>
    <row r="196" spans="1:3" x14ac:dyDescent="0.25">
      <c r="A196" s="4" t="s">
        <v>354</v>
      </c>
      <c r="B196" s="4" t="s">
        <v>1369</v>
      </c>
      <c r="C196" s="4" t="s">
        <v>1370</v>
      </c>
    </row>
    <row r="197" spans="1:3" x14ac:dyDescent="0.25">
      <c r="A197" s="4" t="s">
        <v>354</v>
      </c>
      <c r="B197" s="4" t="s">
        <v>1371</v>
      </c>
      <c r="C197" s="4" t="s">
        <v>1372</v>
      </c>
    </row>
    <row r="198" spans="1:3" x14ac:dyDescent="0.25">
      <c r="A198" s="4" t="s">
        <v>354</v>
      </c>
      <c r="B198" s="4" t="s">
        <v>1373</v>
      </c>
      <c r="C198" s="4" t="s">
        <v>1374</v>
      </c>
    </row>
    <row r="199" spans="1:3" x14ac:dyDescent="0.25">
      <c r="A199" s="4" t="s">
        <v>354</v>
      </c>
      <c r="B199" s="4" t="s">
        <v>1375</v>
      </c>
      <c r="C199" s="4" t="s">
        <v>1376</v>
      </c>
    </row>
    <row r="200" spans="1:3" x14ac:dyDescent="0.25">
      <c r="A200" s="4" t="s">
        <v>354</v>
      </c>
      <c r="B200" s="4" t="s">
        <v>1377</v>
      </c>
      <c r="C200" s="4" t="s">
        <v>1378</v>
      </c>
    </row>
    <row r="201" spans="1:3" x14ac:dyDescent="0.25">
      <c r="A201" s="4" t="s">
        <v>354</v>
      </c>
      <c r="B201" s="4" t="s">
        <v>1379</v>
      </c>
      <c r="C201" s="4" t="s">
        <v>1380</v>
      </c>
    </row>
    <row r="202" spans="1:3" x14ac:dyDescent="0.25">
      <c r="A202" s="4" t="s">
        <v>354</v>
      </c>
      <c r="B202" s="4" t="s">
        <v>1381</v>
      </c>
      <c r="C202" s="4" t="s">
        <v>1382</v>
      </c>
    </row>
    <row r="203" spans="1:3" x14ac:dyDescent="0.25">
      <c r="A203" s="4" t="s">
        <v>354</v>
      </c>
      <c r="B203" s="4" t="s">
        <v>1383</v>
      </c>
      <c r="C203" s="4" t="s">
        <v>1384</v>
      </c>
    </row>
    <row r="204" spans="1:3" x14ac:dyDescent="0.25">
      <c r="A204" s="4" t="s">
        <v>354</v>
      </c>
      <c r="B204" s="4" t="s">
        <v>1385</v>
      </c>
      <c r="C204" s="4" t="s">
        <v>1386</v>
      </c>
    </row>
    <row r="205" spans="1:3" x14ac:dyDescent="0.25">
      <c r="A205" s="4" t="s">
        <v>354</v>
      </c>
      <c r="B205" s="4" t="s">
        <v>1387</v>
      </c>
      <c r="C205" s="4" t="s">
        <v>1388</v>
      </c>
    </row>
    <row r="206" spans="1:3" x14ac:dyDescent="0.25">
      <c r="A206" s="4" t="s">
        <v>354</v>
      </c>
      <c r="B206" s="4" t="s">
        <v>1389</v>
      </c>
      <c r="C206" s="4" t="s">
        <v>1390</v>
      </c>
    </row>
    <row r="207" spans="1:3" x14ac:dyDescent="0.25">
      <c r="A207" s="4" t="s">
        <v>354</v>
      </c>
      <c r="B207" s="4" t="s">
        <v>1391</v>
      </c>
      <c r="C207" s="4" t="s">
        <v>1392</v>
      </c>
    </row>
    <row r="208" spans="1:3" x14ac:dyDescent="0.25">
      <c r="A208" s="4" t="s">
        <v>354</v>
      </c>
      <c r="B208" s="4" t="s">
        <v>1393</v>
      </c>
      <c r="C208" s="4" t="s">
        <v>1394</v>
      </c>
    </row>
    <row r="209" spans="1:3" x14ac:dyDescent="0.25">
      <c r="A209" s="4" t="s">
        <v>354</v>
      </c>
      <c r="B209" s="4" t="s">
        <v>1395</v>
      </c>
      <c r="C209" s="4" t="s">
        <v>1396</v>
      </c>
    </row>
    <row r="210" spans="1:3" x14ac:dyDescent="0.25">
      <c r="A210" s="4" t="s">
        <v>354</v>
      </c>
      <c r="B210" s="4" t="s">
        <v>1397</v>
      </c>
      <c r="C210" s="4" t="s">
        <v>1398</v>
      </c>
    </row>
    <row r="211" spans="1:3" x14ac:dyDescent="0.25">
      <c r="A211" s="4" t="s">
        <v>354</v>
      </c>
      <c r="B211" s="4" t="s">
        <v>1399</v>
      </c>
      <c r="C211" s="4" t="s">
        <v>1400</v>
      </c>
    </row>
    <row r="212" spans="1:3" x14ac:dyDescent="0.25">
      <c r="A212" s="4" t="s">
        <v>354</v>
      </c>
      <c r="B212" s="4" t="s">
        <v>1401</v>
      </c>
      <c r="C212" s="4" t="s">
        <v>1402</v>
      </c>
    </row>
    <row r="213" spans="1:3" x14ac:dyDescent="0.25">
      <c r="A213" s="4" t="s">
        <v>354</v>
      </c>
      <c r="B213" s="4" t="s">
        <v>1403</v>
      </c>
      <c r="C213" s="4" t="s">
        <v>1404</v>
      </c>
    </row>
    <row r="214" spans="1:3" x14ac:dyDescent="0.25">
      <c r="A214" s="4" t="s">
        <v>354</v>
      </c>
      <c r="B214" s="4" t="s">
        <v>1405</v>
      </c>
      <c r="C214" s="4" t="s">
        <v>1209</v>
      </c>
    </row>
    <row r="215" spans="1:3" x14ac:dyDescent="0.25">
      <c r="A215" s="4" t="s">
        <v>354</v>
      </c>
      <c r="B215" s="4" t="s">
        <v>1406</v>
      </c>
      <c r="C215" s="4" t="s">
        <v>1407</v>
      </c>
    </row>
    <row r="216" spans="1:3" x14ac:dyDescent="0.25">
      <c r="A216" s="4" t="s">
        <v>354</v>
      </c>
      <c r="B216" s="4" t="s">
        <v>1408</v>
      </c>
      <c r="C216" s="4" t="s">
        <v>1409</v>
      </c>
    </row>
    <row r="217" spans="1:3" x14ac:dyDescent="0.25">
      <c r="A217" s="4" t="s">
        <v>354</v>
      </c>
      <c r="B217" s="4" t="s">
        <v>1410</v>
      </c>
      <c r="C217" s="4" t="s">
        <v>1411</v>
      </c>
    </row>
    <row r="218" spans="1:3" x14ac:dyDescent="0.25">
      <c r="A218" s="4" t="s">
        <v>354</v>
      </c>
      <c r="B218" s="4" t="s">
        <v>1412</v>
      </c>
      <c r="C218" s="4" t="s">
        <v>1413</v>
      </c>
    </row>
    <row r="219" spans="1:3" x14ac:dyDescent="0.25">
      <c r="A219" s="4" t="s">
        <v>354</v>
      </c>
      <c r="B219" s="4" t="s">
        <v>1414</v>
      </c>
      <c r="C219" s="4" t="s">
        <v>1415</v>
      </c>
    </row>
    <row r="220" spans="1:3" x14ac:dyDescent="0.25">
      <c r="A220" s="4" t="s">
        <v>354</v>
      </c>
      <c r="B220" s="4" t="s">
        <v>1416</v>
      </c>
      <c r="C220" s="4" t="s">
        <v>1417</v>
      </c>
    </row>
    <row r="221" spans="1:3" x14ac:dyDescent="0.25">
      <c r="A221" s="4" t="s">
        <v>354</v>
      </c>
      <c r="B221" s="4" t="s">
        <v>1418</v>
      </c>
      <c r="C221" s="4" t="s">
        <v>1419</v>
      </c>
    </row>
    <row r="222" spans="1:3" x14ac:dyDescent="0.25">
      <c r="A222" s="4" t="s">
        <v>354</v>
      </c>
      <c r="B222" s="4" t="s">
        <v>1420</v>
      </c>
      <c r="C222" s="4" t="s">
        <v>1421</v>
      </c>
    </row>
    <row r="223" spans="1:3" x14ac:dyDescent="0.25">
      <c r="A223" s="4" t="s">
        <v>354</v>
      </c>
      <c r="B223" s="4" t="s">
        <v>1422</v>
      </c>
      <c r="C223" s="4" t="s">
        <v>1423</v>
      </c>
    </row>
    <row r="224" spans="1:3" x14ac:dyDescent="0.25">
      <c r="A224" s="4" t="s">
        <v>354</v>
      </c>
      <c r="B224" s="4" t="s">
        <v>1424</v>
      </c>
      <c r="C224" s="4" t="s">
        <v>1425</v>
      </c>
    </row>
    <row r="225" spans="1:3" x14ac:dyDescent="0.25">
      <c r="A225" s="4" t="s">
        <v>354</v>
      </c>
      <c r="B225" s="4" t="s">
        <v>1426</v>
      </c>
      <c r="C225" s="4" t="s">
        <v>1427</v>
      </c>
    </row>
    <row r="226" spans="1:3" x14ac:dyDescent="0.25">
      <c r="A226" s="4" t="s">
        <v>354</v>
      </c>
      <c r="B226" s="4" t="s">
        <v>1428</v>
      </c>
      <c r="C226" s="4" t="s">
        <v>1429</v>
      </c>
    </row>
    <row r="227" spans="1:3" x14ac:dyDescent="0.25">
      <c r="A227" s="4" t="s">
        <v>354</v>
      </c>
      <c r="B227" s="4" t="s">
        <v>1430</v>
      </c>
      <c r="C227" s="4" t="s">
        <v>1431</v>
      </c>
    </row>
    <row r="228" spans="1:3" x14ac:dyDescent="0.25">
      <c r="A228" s="4" t="s">
        <v>354</v>
      </c>
      <c r="B228" s="4" t="s">
        <v>1432</v>
      </c>
      <c r="C228" s="4" t="s">
        <v>1433</v>
      </c>
    </row>
    <row r="229" spans="1:3" x14ac:dyDescent="0.25">
      <c r="A229" s="4" t="s">
        <v>354</v>
      </c>
      <c r="B229" s="4" t="s">
        <v>1434</v>
      </c>
      <c r="C229" s="4" t="s">
        <v>1435</v>
      </c>
    </row>
    <row r="230" spans="1:3" x14ac:dyDescent="0.25">
      <c r="A230" s="4" t="s">
        <v>354</v>
      </c>
      <c r="B230" s="4" t="s">
        <v>1436</v>
      </c>
      <c r="C230" s="4" t="s">
        <v>1437</v>
      </c>
    </row>
    <row r="231" spans="1:3" x14ac:dyDescent="0.25">
      <c r="A231" s="4" t="s">
        <v>354</v>
      </c>
      <c r="B231" s="4" t="s">
        <v>1438</v>
      </c>
      <c r="C231" s="4" t="s">
        <v>1439</v>
      </c>
    </row>
    <row r="232" spans="1:3" x14ac:dyDescent="0.25">
      <c r="A232" s="4" t="s">
        <v>354</v>
      </c>
      <c r="B232" s="4" t="s">
        <v>1440</v>
      </c>
      <c r="C232" s="4" t="s">
        <v>1441</v>
      </c>
    </row>
    <row r="233" spans="1:3" x14ac:dyDescent="0.25">
      <c r="A233" s="4" t="s">
        <v>354</v>
      </c>
      <c r="B233" s="4" t="s">
        <v>1442</v>
      </c>
      <c r="C233" s="4" t="s">
        <v>1443</v>
      </c>
    </row>
    <row r="234" spans="1:3" x14ac:dyDescent="0.25">
      <c r="A234" s="4" t="s">
        <v>354</v>
      </c>
      <c r="B234" s="4" t="s">
        <v>1444</v>
      </c>
      <c r="C234" s="4" t="s">
        <v>1445</v>
      </c>
    </row>
    <row r="235" spans="1:3" x14ac:dyDescent="0.25">
      <c r="A235" s="4" t="s">
        <v>354</v>
      </c>
      <c r="B235" s="4" t="s">
        <v>1446</v>
      </c>
      <c r="C235" s="4" t="s">
        <v>1447</v>
      </c>
    </row>
    <row r="236" spans="1:3" x14ac:dyDescent="0.25">
      <c r="A236" s="4" t="s">
        <v>354</v>
      </c>
      <c r="B236" s="4" t="s">
        <v>1448</v>
      </c>
      <c r="C236" s="4" t="s">
        <v>1449</v>
      </c>
    </row>
    <row r="237" spans="1:3" x14ac:dyDescent="0.25">
      <c r="A237" s="4" t="s">
        <v>354</v>
      </c>
      <c r="B237" s="4" t="s">
        <v>1450</v>
      </c>
      <c r="C237" s="4" t="s">
        <v>1451</v>
      </c>
    </row>
    <row r="238" spans="1:3" x14ac:dyDescent="0.25">
      <c r="A238" s="4" t="s">
        <v>354</v>
      </c>
      <c r="B238" s="4" t="s">
        <v>1452</v>
      </c>
      <c r="C238" s="4" t="s">
        <v>1453</v>
      </c>
    </row>
    <row r="239" spans="1:3" x14ac:dyDescent="0.25">
      <c r="A239" s="4" t="s">
        <v>354</v>
      </c>
      <c r="B239" s="4" t="s">
        <v>1454</v>
      </c>
      <c r="C239" s="4" t="s">
        <v>1455</v>
      </c>
    </row>
    <row r="240" spans="1:3" x14ac:dyDescent="0.25">
      <c r="A240" s="4" t="s">
        <v>354</v>
      </c>
      <c r="B240" s="4" t="s">
        <v>1456</v>
      </c>
      <c r="C240" s="4" t="s">
        <v>1457</v>
      </c>
    </row>
    <row r="241" spans="1:3" x14ac:dyDescent="0.25">
      <c r="A241" s="4" t="s">
        <v>354</v>
      </c>
      <c r="B241" s="4" t="s">
        <v>1458</v>
      </c>
      <c r="C241" s="4" t="s">
        <v>1459</v>
      </c>
    </row>
    <row r="242" spans="1:3" x14ac:dyDescent="0.25">
      <c r="A242" s="4" t="s">
        <v>354</v>
      </c>
      <c r="B242" s="4" t="s">
        <v>1460</v>
      </c>
      <c r="C242" s="4" t="s">
        <v>1461</v>
      </c>
    </row>
    <row r="243" spans="1:3" x14ac:dyDescent="0.25">
      <c r="A243" s="4" t="s">
        <v>354</v>
      </c>
      <c r="B243" s="4" t="s">
        <v>1462</v>
      </c>
      <c r="C243" s="4" t="s">
        <v>1463</v>
      </c>
    </row>
    <row r="244" spans="1:3" x14ac:dyDescent="0.25">
      <c r="A244" s="4" t="s">
        <v>354</v>
      </c>
      <c r="B244" s="4" t="s">
        <v>1464</v>
      </c>
      <c r="C244" s="4" t="s">
        <v>1465</v>
      </c>
    </row>
    <row r="245" spans="1:3" x14ac:dyDescent="0.25">
      <c r="A245" s="4" t="s">
        <v>354</v>
      </c>
      <c r="B245" s="4" t="s">
        <v>1466</v>
      </c>
      <c r="C245" s="4" t="s">
        <v>1467</v>
      </c>
    </row>
    <row r="246" spans="1:3" x14ac:dyDescent="0.25">
      <c r="A246" s="4" t="s">
        <v>354</v>
      </c>
      <c r="B246" s="4" t="s">
        <v>1468</v>
      </c>
      <c r="C246" s="4" t="s">
        <v>1469</v>
      </c>
    </row>
    <row r="247" spans="1:3" x14ac:dyDescent="0.25">
      <c r="A247" s="4" t="s">
        <v>354</v>
      </c>
      <c r="B247" s="4" t="s">
        <v>1470</v>
      </c>
      <c r="C247" s="4" t="s">
        <v>1471</v>
      </c>
    </row>
    <row r="248" spans="1:3" x14ac:dyDescent="0.25">
      <c r="A248" s="4" t="s">
        <v>354</v>
      </c>
      <c r="B248" s="4" t="s">
        <v>1472</v>
      </c>
      <c r="C248" s="4" t="s">
        <v>1473</v>
      </c>
    </row>
    <row r="249" spans="1:3" x14ac:dyDescent="0.25">
      <c r="A249" s="4" t="s">
        <v>354</v>
      </c>
      <c r="B249" s="4" t="s">
        <v>1474</v>
      </c>
      <c r="C249" s="4" t="s">
        <v>1475</v>
      </c>
    </row>
    <row r="250" spans="1:3" x14ac:dyDescent="0.25">
      <c r="A250" s="4" t="s">
        <v>354</v>
      </c>
      <c r="B250" s="4" t="s">
        <v>1476</v>
      </c>
      <c r="C250" s="4" t="s">
        <v>1477</v>
      </c>
    </row>
    <row r="251" spans="1:3" x14ac:dyDescent="0.25">
      <c r="A251" s="4" t="s">
        <v>354</v>
      </c>
      <c r="B251" s="4" t="s">
        <v>1478</v>
      </c>
      <c r="C251" s="4" t="s">
        <v>1479</v>
      </c>
    </row>
    <row r="252" spans="1:3" x14ac:dyDescent="0.25">
      <c r="A252" s="4" t="s">
        <v>354</v>
      </c>
      <c r="B252" s="4" t="s">
        <v>1480</v>
      </c>
      <c r="C252" s="4" t="s">
        <v>1481</v>
      </c>
    </row>
    <row r="253" spans="1:3" x14ac:dyDescent="0.25">
      <c r="A253" s="4" t="s">
        <v>354</v>
      </c>
      <c r="B253" s="4" t="s">
        <v>1482</v>
      </c>
      <c r="C253" s="4" t="s">
        <v>1483</v>
      </c>
    </row>
    <row r="254" spans="1:3" x14ac:dyDescent="0.25">
      <c r="A254" s="4" t="s">
        <v>354</v>
      </c>
      <c r="B254" s="4" t="s">
        <v>1484</v>
      </c>
      <c r="C254" s="4" t="s">
        <v>1485</v>
      </c>
    </row>
    <row r="255" spans="1:3" x14ac:dyDescent="0.25">
      <c r="A255" s="4" t="s">
        <v>354</v>
      </c>
      <c r="B255" s="4" t="s">
        <v>1486</v>
      </c>
      <c r="C255" s="4" t="s">
        <v>1487</v>
      </c>
    </row>
    <row r="256" spans="1:3" x14ac:dyDescent="0.25">
      <c r="A256" s="4" t="s">
        <v>354</v>
      </c>
      <c r="B256" s="4" t="s">
        <v>1488</v>
      </c>
      <c r="C256" s="4" t="s">
        <v>1489</v>
      </c>
    </row>
    <row r="257" spans="1:3" x14ac:dyDescent="0.25">
      <c r="A257" s="4" t="s">
        <v>354</v>
      </c>
      <c r="B257" s="4" t="s">
        <v>1490</v>
      </c>
      <c r="C257" s="4" t="s">
        <v>1491</v>
      </c>
    </row>
    <row r="258" spans="1:3" x14ac:dyDescent="0.25">
      <c r="A258" s="4" t="s">
        <v>354</v>
      </c>
      <c r="B258" s="4" t="s">
        <v>1492</v>
      </c>
      <c r="C258" s="4" t="s">
        <v>1493</v>
      </c>
    </row>
    <row r="259" spans="1:3" x14ac:dyDescent="0.25">
      <c r="A259" s="4" t="s">
        <v>354</v>
      </c>
      <c r="B259" s="4" t="s">
        <v>1494</v>
      </c>
      <c r="C259" s="4" t="s">
        <v>1495</v>
      </c>
    </row>
    <row r="260" spans="1:3" x14ac:dyDescent="0.25">
      <c r="A260" s="4" t="s">
        <v>354</v>
      </c>
      <c r="B260" s="4" t="s">
        <v>1496</v>
      </c>
      <c r="C260" s="4" t="s">
        <v>1497</v>
      </c>
    </row>
    <row r="261" spans="1:3" x14ac:dyDescent="0.25">
      <c r="A261" s="4" t="s">
        <v>354</v>
      </c>
      <c r="B261" s="4" t="s">
        <v>1498</v>
      </c>
      <c r="C261" s="4" t="s">
        <v>1499</v>
      </c>
    </row>
    <row r="262" spans="1:3" x14ac:dyDescent="0.25">
      <c r="A262" s="4" t="s">
        <v>354</v>
      </c>
      <c r="B262" s="4" t="s">
        <v>1500</v>
      </c>
      <c r="C262" s="4" t="s">
        <v>1501</v>
      </c>
    </row>
    <row r="263" spans="1:3" x14ac:dyDescent="0.25">
      <c r="A263" s="4" t="s">
        <v>354</v>
      </c>
      <c r="B263" s="4" t="s">
        <v>1502</v>
      </c>
      <c r="C263" s="4" t="s">
        <v>1503</v>
      </c>
    </row>
    <row r="264" spans="1:3" x14ac:dyDescent="0.25">
      <c r="A264" s="4" t="s">
        <v>354</v>
      </c>
      <c r="B264" s="4" t="s">
        <v>1504</v>
      </c>
      <c r="C264" s="4" t="s">
        <v>1505</v>
      </c>
    </row>
    <row r="265" spans="1:3" x14ac:dyDescent="0.25">
      <c r="A265" s="4" t="s">
        <v>354</v>
      </c>
      <c r="B265" s="4" t="s">
        <v>1506</v>
      </c>
      <c r="C265" s="4" t="s">
        <v>1507</v>
      </c>
    </row>
    <row r="266" spans="1:3" x14ac:dyDescent="0.25">
      <c r="A266" s="4" t="s">
        <v>354</v>
      </c>
      <c r="B266" s="4" t="s">
        <v>1508</v>
      </c>
      <c r="C266" s="4" t="s">
        <v>1509</v>
      </c>
    </row>
    <row r="267" spans="1:3" x14ac:dyDescent="0.25">
      <c r="A267" s="4" t="s">
        <v>354</v>
      </c>
      <c r="B267" s="4" t="s">
        <v>1510</v>
      </c>
      <c r="C267" s="4" t="s">
        <v>1511</v>
      </c>
    </row>
    <row r="268" spans="1:3" x14ac:dyDescent="0.25">
      <c r="A268" s="4" t="s">
        <v>354</v>
      </c>
      <c r="B268" s="4" t="s">
        <v>1512</v>
      </c>
      <c r="C268" s="4" t="s">
        <v>1513</v>
      </c>
    </row>
    <row r="269" spans="1:3" x14ac:dyDescent="0.25">
      <c r="A269" s="4" t="s">
        <v>354</v>
      </c>
      <c r="B269" s="4" t="s">
        <v>1514</v>
      </c>
      <c r="C269" s="4" t="s">
        <v>1515</v>
      </c>
    </row>
    <row r="270" spans="1:3" x14ac:dyDescent="0.25">
      <c r="A270" s="4" t="s">
        <v>354</v>
      </c>
      <c r="B270" s="4" t="s">
        <v>1516</v>
      </c>
      <c r="C270" s="4" t="s">
        <v>1517</v>
      </c>
    </row>
    <row r="271" spans="1:3" x14ac:dyDescent="0.25">
      <c r="A271" s="4" t="s">
        <v>354</v>
      </c>
      <c r="B271" s="4" t="s">
        <v>1518</v>
      </c>
      <c r="C271" s="4" t="s">
        <v>1519</v>
      </c>
    </row>
    <row r="272" spans="1:3" x14ac:dyDescent="0.25">
      <c r="A272" s="4" t="s">
        <v>354</v>
      </c>
      <c r="B272" s="4" t="s">
        <v>1520</v>
      </c>
      <c r="C272" s="4" t="s">
        <v>1521</v>
      </c>
    </row>
    <row r="273" spans="1:3" x14ac:dyDescent="0.25">
      <c r="A273" s="4" t="s">
        <v>354</v>
      </c>
      <c r="B273" s="4" t="s">
        <v>1522</v>
      </c>
      <c r="C273" s="4" t="s">
        <v>1523</v>
      </c>
    </row>
    <row r="274" spans="1:3" x14ac:dyDescent="0.25">
      <c r="A274" s="4" t="s">
        <v>354</v>
      </c>
      <c r="B274" s="4" t="s">
        <v>1524</v>
      </c>
      <c r="C274" s="4" t="s">
        <v>1525</v>
      </c>
    </row>
    <row r="275" spans="1:3" x14ac:dyDescent="0.25">
      <c r="A275" s="4" t="s">
        <v>354</v>
      </c>
      <c r="B275" s="4" t="s">
        <v>1526</v>
      </c>
      <c r="C275" s="4" t="s">
        <v>1527</v>
      </c>
    </row>
    <row r="276" spans="1:3" x14ac:dyDescent="0.25">
      <c r="A276" s="4" t="s">
        <v>354</v>
      </c>
      <c r="B276" s="4" t="s">
        <v>1528</v>
      </c>
      <c r="C276" s="4" t="s">
        <v>1529</v>
      </c>
    </row>
    <row r="277" spans="1:3" x14ac:dyDescent="0.25">
      <c r="A277" s="4" t="s">
        <v>354</v>
      </c>
      <c r="B277" s="4" t="s">
        <v>1530</v>
      </c>
      <c r="C277" s="4" t="s">
        <v>1531</v>
      </c>
    </row>
    <row r="278" spans="1:3" x14ac:dyDescent="0.25">
      <c r="A278" s="4" t="s">
        <v>354</v>
      </c>
      <c r="B278" s="4" t="s">
        <v>1532</v>
      </c>
      <c r="C278" s="4" t="s">
        <v>1533</v>
      </c>
    </row>
    <row r="279" spans="1:3" x14ac:dyDescent="0.25">
      <c r="A279" s="4" t="s">
        <v>354</v>
      </c>
      <c r="B279" s="4" t="s">
        <v>1534</v>
      </c>
      <c r="C279" s="4" t="s">
        <v>1535</v>
      </c>
    </row>
    <row r="280" spans="1:3" x14ac:dyDescent="0.25">
      <c r="A280" s="4" t="s">
        <v>354</v>
      </c>
      <c r="B280" s="4" t="s">
        <v>1536</v>
      </c>
      <c r="C280" s="4" t="s">
        <v>1537</v>
      </c>
    </row>
    <row r="281" spans="1:3" x14ac:dyDescent="0.25">
      <c r="A281" s="4" t="s">
        <v>354</v>
      </c>
      <c r="B281" s="4" t="s">
        <v>1538</v>
      </c>
      <c r="C281" s="4" t="s">
        <v>1539</v>
      </c>
    </row>
    <row r="282" spans="1:3" x14ac:dyDescent="0.25">
      <c r="A282" s="4" t="s">
        <v>354</v>
      </c>
      <c r="B282" s="4" t="s">
        <v>1540</v>
      </c>
      <c r="C282" s="4" t="s">
        <v>1541</v>
      </c>
    </row>
    <row r="283" spans="1:3" x14ac:dyDescent="0.25">
      <c r="A283" s="4" t="s">
        <v>354</v>
      </c>
      <c r="B283" s="4" t="s">
        <v>1542</v>
      </c>
      <c r="C283" s="4" t="s">
        <v>1543</v>
      </c>
    </row>
    <row r="284" spans="1:3" x14ac:dyDescent="0.25">
      <c r="A284" s="4" t="s">
        <v>354</v>
      </c>
      <c r="B284" s="4" t="s">
        <v>1544</v>
      </c>
      <c r="C284" s="4" t="s">
        <v>1545</v>
      </c>
    </row>
    <row r="285" spans="1:3" x14ac:dyDescent="0.25">
      <c r="A285" s="4" t="s">
        <v>354</v>
      </c>
      <c r="B285" s="4" t="s">
        <v>1546</v>
      </c>
      <c r="C285" s="4" t="s">
        <v>1547</v>
      </c>
    </row>
    <row r="286" spans="1:3" x14ac:dyDescent="0.25">
      <c r="A286" s="4" t="s">
        <v>354</v>
      </c>
      <c r="B286" s="4" t="s">
        <v>1548</v>
      </c>
      <c r="C286" s="4" t="s">
        <v>1549</v>
      </c>
    </row>
    <row r="287" spans="1:3" x14ac:dyDescent="0.25">
      <c r="A287" s="4" t="s">
        <v>354</v>
      </c>
      <c r="B287" s="4" t="s">
        <v>1550</v>
      </c>
      <c r="C287" s="4" t="s">
        <v>1551</v>
      </c>
    </row>
    <row r="288" spans="1:3" x14ac:dyDescent="0.25">
      <c r="A288" s="4" t="s">
        <v>354</v>
      </c>
      <c r="B288" s="4" t="s">
        <v>1552</v>
      </c>
      <c r="C288" s="4" t="s">
        <v>1553</v>
      </c>
    </row>
    <row r="289" spans="1:3" x14ac:dyDescent="0.25">
      <c r="A289" s="4" t="s">
        <v>354</v>
      </c>
      <c r="B289" s="4" t="s">
        <v>1554</v>
      </c>
      <c r="C289" s="4" t="s">
        <v>1555</v>
      </c>
    </row>
    <row r="290" spans="1:3" x14ac:dyDescent="0.25">
      <c r="A290" s="4" t="s">
        <v>354</v>
      </c>
      <c r="B290" s="4" t="s">
        <v>1556</v>
      </c>
      <c r="C290" s="4" t="s">
        <v>1557</v>
      </c>
    </row>
    <row r="291" spans="1:3" x14ac:dyDescent="0.25">
      <c r="A291" s="4" t="s">
        <v>354</v>
      </c>
      <c r="B291" s="4" t="s">
        <v>1558</v>
      </c>
      <c r="C291" s="4" t="s">
        <v>1559</v>
      </c>
    </row>
    <row r="292" spans="1:3" x14ac:dyDescent="0.25">
      <c r="A292" s="4" t="s">
        <v>354</v>
      </c>
      <c r="B292" s="4" t="s">
        <v>1560</v>
      </c>
      <c r="C292" s="4" t="s">
        <v>1561</v>
      </c>
    </row>
    <row r="293" spans="1:3" x14ac:dyDescent="0.25">
      <c r="A293" s="4" t="s">
        <v>354</v>
      </c>
      <c r="B293" s="4" t="s">
        <v>1562</v>
      </c>
      <c r="C293" s="4" t="s">
        <v>1563</v>
      </c>
    </row>
    <row r="294" spans="1:3" x14ac:dyDescent="0.25">
      <c r="A294" s="4" t="s">
        <v>354</v>
      </c>
      <c r="B294" s="4" t="s">
        <v>1564</v>
      </c>
      <c r="C294" s="4" t="s">
        <v>1565</v>
      </c>
    </row>
    <row r="295" spans="1:3" x14ac:dyDescent="0.25">
      <c r="A295" s="4" t="s">
        <v>354</v>
      </c>
      <c r="B295" s="4" t="s">
        <v>1566</v>
      </c>
      <c r="C295" s="4" t="s">
        <v>1567</v>
      </c>
    </row>
    <row r="296" spans="1:3" x14ac:dyDescent="0.25">
      <c r="A296" s="4" t="s">
        <v>354</v>
      </c>
      <c r="B296" s="4" t="s">
        <v>1568</v>
      </c>
      <c r="C296" s="4" t="s">
        <v>1569</v>
      </c>
    </row>
    <row r="297" spans="1:3" x14ac:dyDescent="0.25">
      <c r="A297" s="4" t="s">
        <v>354</v>
      </c>
      <c r="B297" s="4" t="s">
        <v>1570</v>
      </c>
      <c r="C297" s="4" t="s">
        <v>1571</v>
      </c>
    </row>
    <row r="298" spans="1:3" x14ac:dyDescent="0.25">
      <c r="A298" s="4" t="s">
        <v>354</v>
      </c>
      <c r="B298" s="4" t="s">
        <v>1572</v>
      </c>
      <c r="C298" s="4" t="s">
        <v>1573</v>
      </c>
    </row>
    <row r="299" spans="1:3" x14ac:dyDescent="0.25">
      <c r="A299" s="4" t="s">
        <v>354</v>
      </c>
      <c r="B299" s="4" t="s">
        <v>1574</v>
      </c>
      <c r="C299" s="4" t="s">
        <v>1575</v>
      </c>
    </row>
    <row r="300" spans="1:3" x14ac:dyDescent="0.25">
      <c r="A300" s="4" t="s">
        <v>354</v>
      </c>
      <c r="B300" s="4" t="s">
        <v>1576</v>
      </c>
      <c r="C300" s="4" t="s">
        <v>1577</v>
      </c>
    </row>
    <row r="301" spans="1:3" x14ac:dyDescent="0.25">
      <c r="A301" s="4" t="s">
        <v>354</v>
      </c>
      <c r="B301" s="4" t="s">
        <v>1578</v>
      </c>
      <c r="C301" s="4" t="s">
        <v>1579</v>
      </c>
    </row>
    <row r="302" spans="1:3" x14ac:dyDescent="0.25">
      <c r="A302" s="4" t="s">
        <v>354</v>
      </c>
      <c r="B302" s="4" t="s">
        <v>1580</v>
      </c>
      <c r="C302" s="4" t="s">
        <v>1581</v>
      </c>
    </row>
    <row r="303" spans="1:3" x14ac:dyDescent="0.25">
      <c r="A303" s="4" t="s">
        <v>354</v>
      </c>
      <c r="B303" s="4" t="s">
        <v>1582</v>
      </c>
      <c r="C303" s="4" t="s">
        <v>1583</v>
      </c>
    </row>
    <row r="304" spans="1:3" x14ac:dyDescent="0.25">
      <c r="A304" s="4" t="s">
        <v>354</v>
      </c>
      <c r="B304" s="4" t="s">
        <v>1584</v>
      </c>
      <c r="C304" s="4" t="s">
        <v>1585</v>
      </c>
    </row>
    <row r="305" spans="1:3" x14ac:dyDescent="0.25">
      <c r="A305" s="4" t="s">
        <v>354</v>
      </c>
      <c r="B305" s="4" t="s">
        <v>1586</v>
      </c>
      <c r="C305" s="4" t="s">
        <v>1587</v>
      </c>
    </row>
    <row r="306" spans="1:3" x14ac:dyDescent="0.25">
      <c r="A306" s="4" t="s">
        <v>354</v>
      </c>
      <c r="B306" s="4" t="s">
        <v>1588</v>
      </c>
      <c r="C306" s="4" t="s">
        <v>1589</v>
      </c>
    </row>
    <row r="307" spans="1:3" x14ac:dyDescent="0.25">
      <c r="A307" s="4" t="s">
        <v>354</v>
      </c>
      <c r="B307" s="4" t="s">
        <v>1590</v>
      </c>
      <c r="C307" s="4" t="s">
        <v>1591</v>
      </c>
    </row>
    <row r="308" spans="1:3" x14ac:dyDescent="0.25">
      <c r="A308" s="4" t="s">
        <v>354</v>
      </c>
      <c r="B308" s="4" t="s">
        <v>1592</v>
      </c>
      <c r="C308" s="4" t="s">
        <v>1593</v>
      </c>
    </row>
    <row r="309" spans="1:3" x14ac:dyDescent="0.25">
      <c r="A309" s="4" t="s">
        <v>354</v>
      </c>
      <c r="B309" s="4" t="s">
        <v>1594</v>
      </c>
      <c r="C309" s="4" t="s">
        <v>1595</v>
      </c>
    </row>
    <row r="310" spans="1:3" x14ac:dyDescent="0.25">
      <c r="A310" s="4" t="s">
        <v>354</v>
      </c>
      <c r="B310" s="4" t="s">
        <v>1596</v>
      </c>
      <c r="C310" s="4" t="s">
        <v>1597</v>
      </c>
    </row>
    <row r="311" spans="1:3" x14ac:dyDescent="0.25">
      <c r="A311" s="4" t="s">
        <v>354</v>
      </c>
      <c r="B311" s="4" t="s">
        <v>1598</v>
      </c>
      <c r="C311" s="4" t="s">
        <v>1599</v>
      </c>
    </row>
    <row r="312" spans="1:3" x14ac:dyDescent="0.25">
      <c r="A312" s="4" t="s">
        <v>354</v>
      </c>
      <c r="B312" s="4" t="s">
        <v>1600</v>
      </c>
      <c r="C312" s="4" t="s">
        <v>1601</v>
      </c>
    </row>
    <row r="313" spans="1:3" x14ac:dyDescent="0.25">
      <c r="A313" s="4" t="s">
        <v>354</v>
      </c>
      <c r="B313" s="4" t="s">
        <v>1602</v>
      </c>
      <c r="C313" s="4" t="s">
        <v>1603</v>
      </c>
    </row>
    <row r="314" spans="1:3" x14ac:dyDescent="0.25">
      <c r="A314" s="4" t="s">
        <v>354</v>
      </c>
      <c r="B314" s="4" t="s">
        <v>1604</v>
      </c>
      <c r="C314" s="4" t="s">
        <v>1605</v>
      </c>
    </row>
    <row r="315" spans="1:3" x14ac:dyDescent="0.25">
      <c r="A315" s="4" t="s">
        <v>354</v>
      </c>
      <c r="B315" s="4" t="s">
        <v>1606</v>
      </c>
      <c r="C315" s="4" t="s">
        <v>1607</v>
      </c>
    </row>
    <row r="316" spans="1:3" x14ac:dyDescent="0.25">
      <c r="A316" s="4" t="s">
        <v>354</v>
      </c>
      <c r="B316" s="4" t="s">
        <v>1608</v>
      </c>
      <c r="C316" s="4" t="s">
        <v>1609</v>
      </c>
    </row>
    <row r="317" spans="1:3" x14ac:dyDescent="0.25">
      <c r="A317" s="4" t="s">
        <v>354</v>
      </c>
      <c r="B317" s="4" t="s">
        <v>1610</v>
      </c>
      <c r="C317" s="4" t="s">
        <v>1611</v>
      </c>
    </row>
    <row r="318" spans="1:3" x14ac:dyDescent="0.25">
      <c r="A318" s="4" t="s">
        <v>354</v>
      </c>
      <c r="B318" s="4" t="s">
        <v>1612</v>
      </c>
      <c r="C318" s="4" t="s">
        <v>1613</v>
      </c>
    </row>
    <row r="319" spans="1:3" x14ac:dyDescent="0.25">
      <c r="A319" s="4" t="s">
        <v>354</v>
      </c>
      <c r="B319" s="4" t="s">
        <v>788</v>
      </c>
      <c r="C319" s="4" t="s">
        <v>1614</v>
      </c>
    </row>
    <row r="320" spans="1:3" x14ac:dyDescent="0.25">
      <c r="A320" s="4" t="s">
        <v>354</v>
      </c>
      <c r="B320" s="4" t="s">
        <v>1615</v>
      </c>
      <c r="C320" s="4" t="s">
        <v>1616</v>
      </c>
    </row>
    <row r="321" spans="1:3" x14ac:dyDescent="0.25">
      <c r="A321" s="4" t="s">
        <v>354</v>
      </c>
      <c r="B321" s="4" t="s">
        <v>1617</v>
      </c>
      <c r="C321" s="4" t="s">
        <v>1618</v>
      </c>
    </row>
    <row r="322" spans="1:3" x14ac:dyDescent="0.25">
      <c r="A322" s="4" t="s">
        <v>354</v>
      </c>
      <c r="B322" s="4" t="s">
        <v>1619</v>
      </c>
      <c r="C322" s="4" t="s">
        <v>1620</v>
      </c>
    </row>
    <row r="323" spans="1:3" x14ac:dyDescent="0.25">
      <c r="A323" s="4" t="s">
        <v>354</v>
      </c>
      <c r="B323" s="4" t="s">
        <v>1621</v>
      </c>
      <c r="C323" s="4" t="s">
        <v>1622</v>
      </c>
    </row>
    <row r="324" spans="1:3" x14ac:dyDescent="0.25">
      <c r="A324" s="4" t="s">
        <v>354</v>
      </c>
      <c r="B324" s="4" t="s">
        <v>1623</v>
      </c>
      <c r="C324" s="4" t="s">
        <v>1624</v>
      </c>
    </row>
    <row r="325" spans="1:3" x14ac:dyDescent="0.25">
      <c r="A325" s="4" t="s">
        <v>354</v>
      </c>
      <c r="B325" s="4" t="s">
        <v>1625</v>
      </c>
      <c r="C325" s="4" t="s">
        <v>1626</v>
      </c>
    </row>
    <row r="326" spans="1:3" x14ac:dyDescent="0.25">
      <c r="A326" s="4" t="s">
        <v>354</v>
      </c>
      <c r="B326" s="4" t="s">
        <v>1627</v>
      </c>
      <c r="C326" s="4" t="s">
        <v>1628</v>
      </c>
    </row>
    <row r="327" spans="1:3" x14ac:dyDescent="0.25">
      <c r="A327" s="4" t="s">
        <v>354</v>
      </c>
      <c r="B327" s="4" t="s">
        <v>1629</v>
      </c>
      <c r="C327" s="4" t="s">
        <v>1630</v>
      </c>
    </row>
    <row r="328" spans="1:3" x14ac:dyDescent="0.25">
      <c r="A328" s="4" t="s">
        <v>354</v>
      </c>
      <c r="B328" s="4" t="s">
        <v>1631</v>
      </c>
      <c r="C328" s="4" t="s">
        <v>1632</v>
      </c>
    </row>
    <row r="329" spans="1:3" x14ac:dyDescent="0.25">
      <c r="A329" s="4" t="s">
        <v>354</v>
      </c>
      <c r="B329" s="4" t="s">
        <v>1633</v>
      </c>
      <c r="C329" s="4" t="s">
        <v>1634</v>
      </c>
    </row>
    <row r="330" spans="1:3" x14ac:dyDescent="0.25">
      <c r="A330" s="4" t="s">
        <v>354</v>
      </c>
      <c r="B330" s="4" t="s">
        <v>1635</v>
      </c>
      <c r="C330" s="4" t="s">
        <v>1636</v>
      </c>
    </row>
    <row r="331" spans="1:3" x14ac:dyDescent="0.25">
      <c r="A331" s="4" t="s">
        <v>354</v>
      </c>
      <c r="B331" s="4" t="s">
        <v>1637</v>
      </c>
      <c r="C331" s="4" t="s">
        <v>1638</v>
      </c>
    </row>
    <row r="332" spans="1:3" x14ac:dyDescent="0.25">
      <c r="A332" s="4" t="s">
        <v>354</v>
      </c>
      <c r="B332" s="4" t="s">
        <v>1639</v>
      </c>
      <c r="C332" s="4" t="s">
        <v>1640</v>
      </c>
    </row>
    <row r="333" spans="1:3" x14ac:dyDescent="0.25">
      <c r="A333" s="4" t="s">
        <v>354</v>
      </c>
      <c r="B333" s="4" t="s">
        <v>1641</v>
      </c>
      <c r="C333" s="4" t="s">
        <v>1642</v>
      </c>
    </row>
    <row r="334" spans="1:3" x14ac:dyDescent="0.25">
      <c r="A334" s="4" t="s">
        <v>354</v>
      </c>
      <c r="B334" s="4" t="s">
        <v>1643</v>
      </c>
      <c r="C334" s="4" t="s">
        <v>1644</v>
      </c>
    </row>
    <row r="335" spans="1:3" x14ac:dyDescent="0.25">
      <c r="A335" s="4" t="s">
        <v>354</v>
      </c>
      <c r="B335" s="4" t="s">
        <v>1645</v>
      </c>
      <c r="C335" s="4" t="s">
        <v>1646</v>
      </c>
    </row>
    <row r="336" spans="1:3" x14ac:dyDescent="0.25">
      <c r="A336" s="4" t="s">
        <v>354</v>
      </c>
      <c r="B336" s="4" t="s">
        <v>1647</v>
      </c>
      <c r="C336" s="4" t="s">
        <v>1648</v>
      </c>
    </row>
    <row r="337" spans="1:3" x14ac:dyDescent="0.25">
      <c r="A337" s="4" t="s">
        <v>354</v>
      </c>
      <c r="B337" s="4" t="s">
        <v>1649</v>
      </c>
      <c r="C337" s="4" t="s">
        <v>1650</v>
      </c>
    </row>
    <row r="338" spans="1:3" x14ac:dyDescent="0.25">
      <c r="A338" s="4" t="s">
        <v>354</v>
      </c>
      <c r="B338" s="4" t="s">
        <v>1651</v>
      </c>
      <c r="C338" s="4" t="s">
        <v>1652</v>
      </c>
    </row>
    <row r="339" spans="1:3" x14ac:dyDescent="0.25">
      <c r="A339" s="4" t="s">
        <v>354</v>
      </c>
      <c r="B339" s="4" t="s">
        <v>1653</v>
      </c>
      <c r="C339" s="4" t="s">
        <v>1654</v>
      </c>
    </row>
    <row r="340" spans="1:3" x14ac:dyDescent="0.25">
      <c r="A340" s="4" t="s">
        <v>354</v>
      </c>
      <c r="B340" s="4" t="s">
        <v>1655</v>
      </c>
      <c r="C340" s="4" t="s">
        <v>1656</v>
      </c>
    </row>
    <row r="341" spans="1:3" x14ac:dyDescent="0.25">
      <c r="A341" s="4" t="s">
        <v>354</v>
      </c>
      <c r="B341" s="4" t="s">
        <v>1657</v>
      </c>
      <c r="C341" s="4" t="s">
        <v>1658</v>
      </c>
    </row>
    <row r="342" spans="1:3" x14ac:dyDescent="0.25">
      <c r="A342" s="4" t="s">
        <v>354</v>
      </c>
      <c r="B342" s="4" t="s">
        <v>1659</v>
      </c>
      <c r="C342" s="4" t="s">
        <v>1660</v>
      </c>
    </row>
    <row r="343" spans="1:3" x14ac:dyDescent="0.25">
      <c r="A343" s="4" t="s">
        <v>354</v>
      </c>
      <c r="B343" s="4" t="s">
        <v>1661</v>
      </c>
      <c r="C343" s="4" t="s">
        <v>1662</v>
      </c>
    </row>
    <row r="344" spans="1:3" x14ac:dyDescent="0.25">
      <c r="A344" s="4" t="s">
        <v>354</v>
      </c>
      <c r="B344" s="4" t="s">
        <v>1663</v>
      </c>
      <c r="C344" s="4" t="s">
        <v>1664</v>
      </c>
    </row>
    <row r="345" spans="1:3" x14ac:dyDescent="0.25">
      <c r="A345" s="4" t="s">
        <v>354</v>
      </c>
      <c r="B345" s="4" t="s">
        <v>1665</v>
      </c>
      <c r="C345" s="4" t="s">
        <v>1666</v>
      </c>
    </row>
    <row r="346" spans="1:3" x14ac:dyDescent="0.25">
      <c r="A346" s="4" t="s">
        <v>354</v>
      </c>
      <c r="B346" s="4" t="s">
        <v>1667</v>
      </c>
      <c r="C346" s="4" t="s">
        <v>1668</v>
      </c>
    </row>
    <row r="347" spans="1:3" x14ac:dyDescent="0.25">
      <c r="A347" s="4" t="s">
        <v>354</v>
      </c>
      <c r="B347" s="4" t="s">
        <v>1669</v>
      </c>
      <c r="C347" s="4" t="s">
        <v>1670</v>
      </c>
    </row>
    <row r="348" spans="1:3" x14ac:dyDescent="0.25">
      <c r="A348" s="4" t="s">
        <v>354</v>
      </c>
      <c r="B348" s="4" t="s">
        <v>1671</v>
      </c>
      <c r="C348" s="4" t="s">
        <v>1672</v>
      </c>
    </row>
    <row r="349" spans="1:3" x14ac:dyDescent="0.25">
      <c r="A349" s="4" t="s">
        <v>354</v>
      </c>
      <c r="B349" s="4" t="s">
        <v>1673</v>
      </c>
      <c r="C349" s="4" t="s">
        <v>1674</v>
      </c>
    </row>
    <row r="350" spans="1:3" x14ac:dyDescent="0.25">
      <c r="A350" s="4" t="s">
        <v>354</v>
      </c>
      <c r="B350" s="4" t="s">
        <v>1675</v>
      </c>
      <c r="C350" s="4" t="s">
        <v>1676</v>
      </c>
    </row>
    <row r="351" spans="1:3" x14ac:dyDescent="0.25">
      <c r="A351" s="4" t="s">
        <v>354</v>
      </c>
      <c r="B351" s="4" t="s">
        <v>1677</v>
      </c>
      <c r="C351" s="4" t="s">
        <v>1678</v>
      </c>
    </row>
    <row r="352" spans="1:3" x14ac:dyDescent="0.25">
      <c r="A352" s="4" t="s">
        <v>354</v>
      </c>
      <c r="B352" s="4" t="s">
        <v>1679</v>
      </c>
      <c r="C352" s="4" t="s">
        <v>1680</v>
      </c>
    </row>
    <row r="353" spans="1:3" x14ac:dyDescent="0.25">
      <c r="A353" s="4" t="s">
        <v>354</v>
      </c>
      <c r="B353" s="4" t="s">
        <v>1681</v>
      </c>
      <c r="C353" s="4" t="s">
        <v>1682</v>
      </c>
    </row>
    <row r="354" spans="1:3" x14ac:dyDescent="0.25">
      <c r="A354" s="4" t="s">
        <v>354</v>
      </c>
      <c r="B354" s="4" t="s">
        <v>1683</v>
      </c>
      <c r="C354" s="4" t="s">
        <v>1684</v>
      </c>
    </row>
    <row r="355" spans="1:3" x14ac:dyDescent="0.25">
      <c r="A355" s="4" t="s">
        <v>354</v>
      </c>
      <c r="B355" s="4" t="s">
        <v>1685</v>
      </c>
      <c r="C355" s="4" t="s">
        <v>1686</v>
      </c>
    </row>
    <row r="356" spans="1:3" x14ac:dyDescent="0.25">
      <c r="A356" s="4" t="s">
        <v>354</v>
      </c>
      <c r="B356" s="4" t="s">
        <v>1687</v>
      </c>
      <c r="C356" s="4" t="s">
        <v>1688</v>
      </c>
    </row>
    <row r="357" spans="1:3" x14ac:dyDescent="0.25">
      <c r="A357" s="4" t="s">
        <v>354</v>
      </c>
      <c r="B357" s="4" t="s">
        <v>1689</v>
      </c>
      <c r="C357" s="4" t="s">
        <v>1690</v>
      </c>
    </row>
    <row r="358" spans="1:3" x14ac:dyDescent="0.25">
      <c r="A358" s="4" t="s">
        <v>354</v>
      </c>
      <c r="B358" s="4" t="s">
        <v>1691</v>
      </c>
      <c r="C358" s="4" t="s">
        <v>1692</v>
      </c>
    </row>
    <row r="359" spans="1:3" x14ac:dyDescent="0.25">
      <c r="A359" s="4" t="s">
        <v>354</v>
      </c>
      <c r="B359" s="4" t="s">
        <v>1693</v>
      </c>
      <c r="C359" s="4" t="s">
        <v>1694</v>
      </c>
    </row>
    <row r="360" spans="1:3" x14ac:dyDescent="0.25">
      <c r="A360" s="4" t="s">
        <v>354</v>
      </c>
      <c r="B360" s="4" t="s">
        <v>1695</v>
      </c>
      <c r="C360" s="4" t="s">
        <v>1696</v>
      </c>
    </row>
    <row r="361" spans="1:3" x14ac:dyDescent="0.25">
      <c r="A361" s="4" t="s">
        <v>354</v>
      </c>
      <c r="B361" s="4" t="s">
        <v>1697</v>
      </c>
      <c r="C361" s="4" t="s">
        <v>1698</v>
      </c>
    </row>
    <row r="362" spans="1:3" x14ac:dyDescent="0.25">
      <c r="A362" s="4" t="s">
        <v>354</v>
      </c>
      <c r="B362" s="4" t="s">
        <v>1699</v>
      </c>
      <c r="C362" s="4" t="s">
        <v>1700</v>
      </c>
    </row>
    <row r="363" spans="1:3" x14ac:dyDescent="0.25">
      <c r="A363" s="4" t="s">
        <v>354</v>
      </c>
      <c r="B363" s="4" t="s">
        <v>1701</v>
      </c>
      <c r="C363" s="4" t="s">
        <v>1702</v>
      </c>
    </row>
    <row r="364" spans="1:3" x14ac:dyDescent="0.25">
      <c r="A364" s="4" t="s">
        <v>354</v>
      </c>
      <c r="B364" s="4" t="s">
        <v>1703</v>
      </c>
      <c r="C364" s="4" t="s">
        <v>1704</v>
      </c>
    </row>
    <row r="365" spans="1:3" x14ac:dyDescent="0.25">
      <c r="A365" s="4" t="s">
        <v>354</v>
      </c>
      <c r="B365" s="4" t="s">
        <v>1705</v>
      </c>
      <c r="C365" s="4" t="s">
        <v>1706</v>
      </c>
    </row>
    <row r="366" spans="1:3" x14ac:dyDescent="0.25">
      <c r="A366" s="4" t="s">
        <v>354</v>
      </c>
      <c r="B366" s="4" t="s">
        <v>1707</v>
      </c>
      <c r="C366" s="4" t="s">
        <v>1708</v>
      </c>
    </row>
    <row r="367" spans="1:3" x14ac:dyDescent="0.25">
      <c r="A367" s="4" t="s">
        <v>354</v>
      </c>
      <c r="B367" s="4" t="s">
        <v>1709</v>
      </c>
      <c r="C367" s="4" t="s">
        <v>1710</v>
      </c>
    </row>
    <row r="368" spans="1:3" x14ac:dyDescent="0.25">
      <c r="A368" s="4" t="s">
        <v>354</v>
      </c>
      <c r="B368" s="4" t="s">
        <v>1711</v>
      </c>
      <c r="C368" s="4" t="s">
        <v>1712</v>
      </c>
    </row>
    <row r="369" spans="1:3" x14ac:dyDescent="0.25">
      <c r="A369" s="4" t="s">
        <v>354</v>
      </c>
      <c r="B369" s="4" t="s">
        <v>1713</v>
      </c>
      <c r="C369" s="4" t="s">
        <v>1714</v>
      </c>
    </row>
    <row r="370" spans="1:3" x14ac:dyDescent="0.25">
      <c r="A370" s="4" t="s">
        <v>354</v>
      </c>
      <c r="B370" s="4" t="s">
        <v>1715</v>
      </c>
      <c r="C370" s="4" t="s">
        <v>1716</v>
      </c>
    </row>
    <row r="371" spans="1:3" x14ac:dyDescent="0.25">
      <c r="A371" s="4" t="s">
        <v>354</v>
      </c>
      <c r="B371" s="4" t="s">
        <v>1717</v>
      </c>
      <c r="C371" s="4" t="s">
        <v>1718</v>
      </c>
    </row>
    <row r="372" spans="1:3" x14ac:dyDescent="0.25">
      <c r="A372" s="4" t="s">
        <v>354</v>
      </c>
      <c r="B372" s="4" t="s">
        <v>1719</v>
      </c>
      <c r="C372" s="4" t="s">
        <v>1720</v>
      </c>
    </row>
    <row r="373" spans="1:3" x14ac:dyDescent="0.25">
      <c r="A373" s="4" t="s">
        <v>354</v>
      </c>
      <c r="B373" s="4" t="s">
        <v>1721</v>
      </c>
      <c r="C373" s="4" t="s">
        <v>1722</v>
      </c>
    </row>
    <row r="374" spans="1:3" x14ac:dyDescent="0.25">
      <c r="A374" s="4" t="s">
        <v>354</v>
      </c>
      <c r="B374" s="4" t="s">
        <v>1723</v>
      </c>
      <c r="C374" s="4" t="s">
        <v>1724</v>
      </c>
    </row>
    <row r="375" spans="1:3" x14ac:dyDescent="0.25">
      <c r="A375" s="4" t="s">
        <v>354</v>
      </c>
      <c r="B375" s="4" t="s">
        <v>1725</v>
      </c>
      <c r="C375" s="4" t="s">
        <v>1726</v>
      </c>
    </row>
    <row r="376" spans="1:3" x14ac:dyDescent="0.25">
      <c r="A376" s="4" t="s">
        <v>354</v>
      </c>
      <c r="B376" s="4" t="s">
        <v>1727</v>
      </c>
      <c r="C376" s="4" t="s">
        <v>1728</v>
      </c>
    </row>
    <row r="377" spans="1:3" x14ac:dyDescent="0.25">
      <c r="A377" s="4" t="s">
        <v>354</v>
      </c>
      <c r="B377" s="4" t="s">
        <v>1729</v>
      </c>
      <c r="C377" s="4" t="s">
        <v>1730</v>
      </c>
    </row>
    <row r="378" spans="1:3" x14ac:dyDescent="0.25">
      <c r="A378" s="4" t="s">
        <v>354</v>
      </c>
      <c r="B378" s="4" t="s">
        <v>1731</v>
      </c>
      <c r="C378" s="4" t="s">
        <v>1732</v>
      </c>
    </row>
    <row r="379" spans="1:3" x14ac:dyDescent="0.25">
      <c r="A379" s="4" t="s">
        <v>354</v>
      </c>
      <c r="B379" s="4" t="s">
        <v>1733</v>
      </c>
      <c r="C379" s="4" t="s">
        <v>1734</v>
      </c>
    </row>
    <row r="380" spans="1:3" x14ac:dyDescent="0.25">
      <c r="A380" s="4" t="s">
        <v>354</v>
      </c>
      <c r="B380" s="4" t="s">
        <v>1735</v>
      </c>
      <c r="C380" s="4" t="s">
        <v>1736</v>
      </c>
    </row>
    <row r="381" spans="1:3" x14ac:dyDescent="0.25">
      <c r="A381" s="4" t="s">
        <v>354</v>
      </c>
      <c r="B381" s="4" t="s">
        <v>1737</v>
      </c>
      <c r="C381" s="4" t="s">
        <v>1738</v>
      </c>
    </row>
    <row r="382" spans="1:3" x14ac:dyDescent="0.25">
      <c r="A382" s="4" t="s">
        <v>354</v>
      </c>
      <c r="B382" s="4" t="s">
        <v>1739</v>
      </c>
      <c r="C382" s="4" t="s">
        <v>1740</v>
      </c>
    </row>
    <row r="383" spans="1:3" x14ac:dyDescent="0.25">
      <c r="A383" s="4" t="s">
        <v>354</v>
      </c>
      <c r="B383" s="4" t="s">
        <v>1741</v>
      </c>
      <c r="C383" s="4" t="s">
        <v>1742</v>
      </c>
    </row>
    <row r="384" spans="1:3" x14ac:dyDescent="0.25">
      <c r="A384" s="4" t="s">
        <v>354</v>
      </c>
      <c r="B384" s="4" t="s">
        <v>1743</v>
      </c>
      <c r="C384" s="4" t="s">
        <v>1744</v>
      </c>
    </row>
    <row r="385" spans="1:3" x14ac:dyDescent="0.25">
      <c r="A385" s="4" t="s">
        <v>354</v>
      </c>
      <c r="B385" s="4" t="s">
        <v>1745</v>
      </c>
      <c r="C385" s="4" t="s">
        <v>1746</v>
      </c>
    </row>
    <row r="386" spans="1:3" x14ac:dyDescent="0.25">
      <c r="A386" s="4" t="s">
        <v>354</v>
      </c>
      <c r="B386" s="4" t="s">
        <v>1747</v>
      </c>
      <c r="C386" s="4" t="s">
        <v>1748</v>
      </c>
    </row>
    <row r="387" spans="1:3" x14ac:dyDescent="0.25">
      <c r="A387" s="4" t="s">
        <v>354</v>
      </c>
      <c r="B387" s="4" t="s">
        <v>1749</v>
      </c>
      <c r="C387" s="4" t="s">
        <v>1750</v>
      </c>
    </row>
    <row r="388" spans="1:3" x14ac:dyDescent="0.25">
      <c r="A388" s="4" t="s">
        <v>354</v>
      </c>
      <c r="B388" s="4" t="s">
        <v>1751</v>
      </c>
      <c r="C388" s="4" t="s">
        <v>1752</v>
      </c>
    </row>
    <row r="389" spans="1:3" x14ac:dyDescent="0.25">
      <c r="A389" s="4" t="s">
        <v>354</v>
      </c>
      <c r="B389" s="4" t="s">
        <v>1753</v>
      </c>
      <c r="C389" s="4" t="s">
        <v>1754</v>
      </c>
    </row>
    <row r="390" spans="1:3" x14ac:dyDescent="0.25">
      <c r="A390" s="4" t="s">
        <v>354</v>
      </c>
      <c r="B390" s="4" t="s">
        <v>1755</v>
      </c>
      <c r="C390" s="4" t="s">
        <v>1756</v>
      </c>
    </row>
    <row r="391" spans="1:3" x14ac:dyDescent="0.25">
      <c r="A391" s="4" t="s">
        <v>354</v>
      </c>
      <c r="B391" s="4" t="s">
        <v>1757</v>
      </c>
      <c r="C391" s="4" t="s">
        <v>1758</v>
      </c>
    </row>
    <row r="392" spans="1:3" x14ac:dyDescent="0.25">
      <c r="A392" s="4" t="s">
        <v>354</v>
      </c>
      <c r="B392" s="4" t="s">
        <v>1759</v>
      </c>
      <c r="C392" s="4" t="s">
        <v>1760</v>
      </c>
    </row>
    <row r="393" spans="1:3" x14ac:dyDescent="0.25">
      <c r="A393" s="4" t="s">
        <v>354</v>
      </c>
      <c r="B393" s="4" t="s">
        <v>1761</v>
      </c>
      <c r="C393" s="4" t="s">
        <v>1762</v>
      </c>
    </row>
    <row r="394" spans="1:3" x14ac:dyDescent="0.25">
      <c r="A394" s="4" t="s">
        <v>354</v>
      </c>
      <c r="B394" s="4" t="s">
        <v>1763</v>
      </c>
      <c r="C394" s="4" t="s">
        <v>1764</v>
      </c>
    </row>
    <row r="395" spans="1:3" x14ac:dyDescent="0.25">
      <c r="A395" s="4" t="s">
        <v>354</v>
      </c>
      <c r="B395" s="4" t="s">
        <v>1765</v>
      </c>
      <c r="C395" s="4" t="s">
        <v>1766</v>
      </c>
    </row>
    <row r="396" spans="1:3" x14ac:dyDescent="0.25">
      <c r="A396" s="4" t="s">
        <v>354</v>
      </c>
      <c r="B396" s="4" t="s">
        <v>1767</v>
      </c>
      <c r="C396" s="4" t="s">
        <v>1768</v>
      </c>
    </row>
    <row r="397" spans="1:3" x14ac:dyDescent="0.25">
      <c r="A397" s="4" t="s">
        <v>354</v>
      </c>
      <c r="B397" s="4" t="s">
        <v>1769</v>
      </c>
      <c r="C397" s="4" t="s">
        <v>1770</v>
      </c>
    </row>
    <row r="398" spans="1:3" x14ac:dyDescent="0.25">
      <c r="A398" s="4" t="s">
        <v>354</v>
      </c>
      <c r="B398" s="4" t="s">
        <v>1771</v>
      </c>
      <c r="C398" s="4" t="s">
        <v>1772</v>
      </c>
    </row>
    <row r="399" spans="1:3" x14ac:dyDescent="0.25">
      <c r="A399" s="4" t="s">
        <v>354</v>
      </c>
      <c r="B399" s="4" t="s">
        <v>1773</v>
      </c>
      <c r="C399" s="4" t="s">
        <v>1774</v>
      </c>
    </row>
    <row r="400" spans="1:3" x14ac:dyDescent="0.25">
      <c r="A400" s="4" t="s">
        <v>354</v>
      </c>
      <c r="B400" s="4" t="s">
        <v>1775</v>
      </c>
      <c r="C400" s="4" t="s">
        <v>1776</v>
      </c>
    </row>
    <row r="401" spans="1:3" x14ac:dyDescent="0.25">
      <c r="A401" s="4" t="s">
        <v>354</v>
      </c>
      <c r="B401" s="4" t="s">
        <v>1777</v>
      </c>
      <c r="C401" s="4" t="s">
        <v>1778</v>
      </c>
    </row>
    <row r="402" spans="1:3" x14ac:dyDescent="0.25">
      <c r="A402" s="4" t="s">
        <v>354</v>
      </c>
      <c r="B402" s="4" t="s">
        <v>1779</v>
      </c>
      <c r="C402" s="4" t="s">
        <v>1780</v>
      </c>
    </row>
    <row r="403" spans="1:3" x14ac:dyDescent="0.25">
      <c r="A403" s="4" t="s">
        <v>354</v>
      </c>
      <c r="B403" s="4" t="s">
        <v>1781</v>
      </c>
      <c r="C403" s="4" t="s">
        <v>1782</v>
      </c>
    </row>
    <row r="404" spans="1:3" x14ac:dyDescent="0.25">
      <c r="A404" s="4" t="s">
        <v>354</v>
      </c>
      <c r="B404" s="4" t="s">
        <v>1783</v>
      </c>
      <c r="C404" s="4" t="s">
        <v>1784</v>
      </c>
    </row>
    <row r="405" spans="1:3" x14ac:dyDescent="0.25">
      <c r="A405" s="4" t="s">
        <v>354</v>
      </c>
      <c r="B405" s="4" t="s">
        <v>1785</v>
      </c>
      <c r="C405" s="4" t="s">
        <v>1786</v>
      </c>
    </row>
    <row r="406" spans="1:3" x14ac:dyDescent="0.25">
      <c r="A406" s="4" t="s">
        <v>354</v>
      </c>
      <c r="B406" s="4" t="s">
        <v>1787</v>
      </c>
      <c r="C406" s="4" t="s">
        <v>1788</v>
      </c>
    </row>
    <row r="407" spans="1:3" x14ac:dyDescent="0.25">
      <c r="A407" s="4" t="s">
        <v>354</v>
      </c>
      <c r="B407" s="4" t="s">
        <v>1789</v>
      </c>
      <c r="C407" s="4" t="s">
        <v>1790</v>
      </c>
    </row>
    <row r="408" spans="1:3" x14ac:dyDescent="0.25">
      <c r="A408" s="4" t="s">
        <v>354</v>
      </c>
      <c r="B408" s="4" t="s">
        <v>1791</v>
      </c>
      <c r="C408" s="4" t="s">
        <v>1792</v>
      </c>
    </row>
    <row r="409" spans="1:3" x14ac:dyDescent="0.25">
      <c r="A409" s="4" t="s">
        <v>354</v>
      </c>
      <c r="B409" s="4" t="s">
        <v>1793</v>
      </c>
      <c r="C409" s="4" t="s">
        <v>1794</v>
      </c>
    </row>
    <row r="410" spans="1:3" x14ac:dyDescent="0.25">
      <c r="A410" s="4" t="s">
        <v>354</v>
      </c>
      <c r="B410" s="4" t="s">
        <v>1795</v>
      </c>
      <c r="C410" s="4" t="s">
        <v>1796</v>
      </c>
    </row>
    <row r="411" spans="1:3" x14ac:dyDescent="0.25">
      <c r="A411" s="4" t="s">
        <v>354</v>
      </c>
      <c r="B411" s="4" t="s">
        <v>1797</v>
      </c>
      <c r="C411" s="4" t="s">
        <v>1798</v>
      </c>
    </row>
    <row r="412" spans="1:3" x14ac:dyDescent="0.25">
      <c r="A412" s="4" t="s">
        <v>354</v>
      </c>
      <c r="B412" s="4" t="s">
        <v>1799</v>
      </c>
      <c r="C412" s="4" t="s">
        <v>1800</v>
      </c>
    </row>
    <row r="413" spans="1:3" x14ac:dyDescent="0.25">
      <c r="A413" s="4" t="s">
        <v>354</v>
      </c>
      <c r="B413" s="4" t="s">
        <v>1801</v>
      </c>
      <c r="C413" s="4" t="s">
        <v>1802</v>
      </c>
    </row>
    <row r="414" spans="1:3" x14ac:dyDescent="0.25">
      <c r="A414" s="4" t="s">
        <v>354</v>
      </c>
      <c r="B414" s="4" t="s">
        <v>1803</v>
      </c>
      <c r="C414" s="4" t="s">
        <v>1804</v>
      </c>
    </row>
    <row r="415" spans="1:3" x14ac:dyDescent="0.25">
      <c r="A415" s="4" t="s">
        <v>354</v>
      </c>
      <c r="B415" s="4" t="s">
        <v>1805</v>
      </c>
      <c r="C415" s="4" t="s">
        <v>1806</v>
      </c>
    </row>
    <row r="416" spans="1:3" x14ac:dyDescent="0.25">
      <c r="A416" s="4" t="s">
        <v>354</v>
      </c>
      <c r="B416" s="4" t="s">
        <v>1807</v>
      </c>
      <c r="C416" s="4" t="s">
        <v>1808</v>
      </c>
    </row>
    <row r="417" spans="1:3" x14ac:dyDescent="0.25">
      <c r="A417" s="4" t="s">
        <v>354</v>
      </c>
      <c r="B417" s="4" t="s">
        <v>1809</v>
      </c>
      <c r="C417" s="4" t="s">
        <v>1810</v>
      </c>
    </row>
    <row r="418" spans="1:3" x14ac:dyDescent="0.25">
      <c r="A418" s="4" t="s">
        <v>354</v>
      </c>
      <c r="B418" s="4" t="s">
        <v>1811</v>
      </c>
      <c r="C418" s="4" t="s">
        <v>1812</v>
      </c>
    </row>
    <row r="419" spans="1:3" x14ac:dyDescent="0.25">
      <c r="A419" s="4" t="s">
        <v>354</v>
      </c>
      <c r="B419" s="4" t="s">
        <v>1813</v>
      </c>
      <c r="C419" s="4" t="s">
        <v>481</v>
      </c>
    </row>
    <row r="420" spans="1:3" x14ac:dyDescent="0.25">
      <c r="A420" s="4" t="s">
        <v>354</v>
      </c>
      <c r="B420" s="4" t="s">
        <v>1814</v>
      </c>
      <c r="C420" s="4" t="s">
        <v>1815</v>
      </c>
    </row>
    <row r="421" spans="1:3" x14ac:dyDescent="0.25">
      <c r="A421" s="4" t="s">
        <v>354</v>
      </c>
      <c r="B421" s="4" t="s">
        <v>1816</v>
      </c>
      <c r="C421" s="4" t="s">
        <v>1817</v>
      </c>
    </row>
    <row r="422" spans="1:3" x14ac:dyDescent="0.25">
      <c r="A422" s="4" t="s">
        <v>354</v>
      </c>
      <c r="B422" s="4" t="s">
        <v>1818</v>
      </c>
      <c r="C422" s="4" t="s">
        <v>1819</v>
      </c>
    </row>
    <row r="423" spans="1:3" x14ac:dyDescent="0.25">
      <c r="A423" s="4" t="s">
        <v>354</v>
      </c>
      <c r="B423" s="4" t="s">
        <v>1820</v>
      </c>
      <c r="C423" s="4" t="s">
        <v>1821</v>
      </c>
    </row>
    <row r="424" spans="1:3" x14ac:dyDescent="0.25">
      <c r="A424" s="4" t="s">
        <v>354</v>
      </c>
      <c r="B424" s="4" t="s">
        <v>1822</v>
      </c>
      <c r="C424" s="4" t="s">
        <v>1823</v>
      </c>
    </row>
    <row r="425" spans="1:3" x14ac:dyDescent="0.25">
      <c r="A425" s="4" t="s">
        <v>354</v>
      </c>
      <c r="B425" s="4" t="s">
        <v>1824</v>
      </c>
      <c r="C425" s="4" t="s">
        <v>1825</v>
      </c>
    </row>
    <row r="426" spans="1:3" x14ac:dyDescent="0.25">
      <c r="A426" s="4" t="s">
        <v>354</v>
      </c>
      <c r="B426" s="4" t="s">
        <v>1826</v>
      </c>
      <c r="C426" s="4" t="s">
        <v>1827</v>
      </c>
    </row>
    <row r="427" spans="1:3" x14ac:dyDescent="0.25">
      <c r="A427" s="4" t="s">
        <v>354</v>
      </c>
      <c r="B427" s="4" t="s">
        <v>1828</v>
      </c>
      <c r="C427" s="4" t="s">
        <v>1829</v>
      </c>
    </row>
    <row r="428" spans="1:3" x14ac:dyDescent="0.25">
      <c r="A428" s="4" t="s">
        <v>354</v>
      </c>
      <c r="B428" s="4" t="s">
        <v>873</v>
      </c>
      <c r="C428" s="4" t="s">
        <v>1830</v>
      </c>
    </row>
    <row r="429" spans="1:3" x14ac:dyDescent="0.25">
      <c r="A429" s="4" t="s">
        <v>354</v>
      </c>
      <c r="B429" s="4" t="s">
        <v>1831</v>
      </c>
      <c r="C429" s="4" t="s">
        <v>1832</v>
      </c>
    </row>
    <row r="430" spans="1:3" x14ac:dyDescent="0.25">
      <c r="A430" s="4" t="s">
        <v>354</v>
      </c>
      <c r="B430" s="4" t="s">
        <v>1833</v>
      </c>
      <c r="C430" s="4" t="s">
        <v>1834</v>
      </c>
    </row>
    <row r="431" spans="1:3" x14ac:dyDescent="0.25">
      <c r="A431" s="4" t="s">
        <v>354</v>
      </c>
      <c r="B431" s="4" t="s">
        <v>1835</v>
      </c>
      <c r="C431" s="4" t="s">
        <v>1836</v>
      </c>
    </row>
    <row r="432" spans="1:3" x14ac:dyDescent="0.25">
      <c r="A432" s="4" t="s">
        <v>354</v>
      </c>
      <c r="B432" s="4" t="s">
        <v>1837</v>
      </c>
      <c r="C432" s="4" t="s">
        <v>1838</v>
      </c>
    </row>
    <row r="433" spans="1:3" x14ac:dyDescent="0.25">
      <c r="A433" s="4" t="s">
        <v>354</v>
      </c>
      <c r="B433" s="4" t="s">
        <v>1839</v>
      </c>
      <c r="C433" s="4" t="s">
        <v>1840</v>
      </c>
    </row>
    <row r="434" spans="1:3" x14ac:dyDescent="0.25">
      <c r="A434" s="4" t="s">
        <v>354</v>
      </c>
      <c r="B434" s="4" t="s">
        <v>1841</v>
      </c>
      <c r="C434" s="4" t="s">
        <v>1842</v>
      </c>
    </row>
    <row r="435" spans="1:3" x14ac:dyDescent="0.25">
      <c r="A435" s="4" t="s">
        <v>354</v>
      </c>
      <c r="B435" s="4" t="s">
        <v>1843</v>
      </c>
      <c r="C435" s="4" t="s">
        <v>1844</v>
      </c>
    </row>
    <row r="436" spans="1:3" x14ac:dyDescent="0.25">
      <c r="A436" s="4" t="s">
        <v>354</v>
      </c>
      <c r="B436" s="4" t="s">
        <v>1845</v>
      </c>
      <c r="C436" s="4" t="s">
        <v>1738</v>
      </c>
    </row>
    <row r="437" spans="1:3" x14ac:dyDescent="0.25">
      <c r="A437" s="4" t="s">
        <v>354</v>
      </c>
      <c r="B437" s="4" t="s">
        <v>1846</v>
      </c>
      <c r="C437" s="4" t="s">
        <v>1847</v>
      </c>
    </row>
    <row r="438" spans="1:3" x14ac:dyDescent="0.25">
      <c r="A438" s="4" t="s">
        <v>354</v>
      </c>
      <c r="B438" s="4" t="s">
        <v>1848</v>
      </c>
      <c r="C438" s="4" t="s">
        <v>1849</v>
      </c>
    </row>
    <row r="439" spans="1:3" x14ac:dyDescent="0.25">
      <c r="A439" s="4" t="s">
        <v>354</v>
      </c>
      <c r="B439" s="4" t="s">
        <v>1850</v>
      </c>
      <c r="C439" s="4" t="s">
        <v>1851</v>
      </c>
    </row>
    <row r="440" spans="1:3" x14ac:dyDescent="0.25">
      <c r="A440" s="4" t="s">
        <v>354</v>
      </c>
      <c r="B440" s="4" t="s">
        <v>1852</v>
      </c>
      <c r="C440" s="4" t="s">
        <v>1853</v>
      </c>
    </row>
    <row r="441" spans="1:3" x14ac:dyDescent="0.25">
      <c r="A441" s="4" t="s">
        <v>354</v>
      </c>
      <c r="B441" s="4" t="s">
        <v>1854</v>
      </c>
      <c r="C441" s="4" t="s">
        <v>1855</v>
      </c>
    </row>
    <row r="442" spans="1:3" x14ac:dyDescent="0.25">
      <c r="A442" s="4" t="s">
        <v>354</v>
      </c>
      <c r="B442" s="4" t="s">
        <v>1856</v>
      </c>
      <c r="C442" s="4" t="s">
        <v>1857</v>
      </c>
    </row>
    <row r="443" spans="1:3" x14ac:dyDescent="0.25">
      <c r="A443" s="4" t="s">
        <v>354</v>
      </c>
      <c r="B443" s="4" t="s">
        <v>1858</v>
      </c>
      <c r="C443" s="4" t="s">
        <v>1859</v>
      </c>
    </row>
    <row r="444" spans="1:3" x14ac:dyDescent="0.25">
      <c r="A444" s="4" t="s">
        <v>354</v>
      </c>
      <c r="B444" s="4" t="s">
        <v>1860</v>
      </c>
      <c r="C444" s="4" t="s">
        <v>1861</v>
      </c>
    </row>
    <row r="445" spans="1:3" x14ac:dyDescent="0.25">
      <c r="A445" s="4" t="s">
        <v>354</v>
      </c>
      <c r="B445" s="4" t="s">
        <v>1862</v>
      </c>
      <c r="C445" s="4" t="s">
        <v>1863</v>
      </c>
    </row>
    <row r="446" spans="1:3" x14ac:dyDescent="0.25">
      <c r="A446" s="4" t="s">
        <v>354</v>
      </c>
      <c r="B446" s="4" t="s">
        <v>1864</v>
      </c>
      <c r="C446" s="4" t="s">
        <v>1865</v>
      </c>
    </row>
    <row r="447" spans="1:3" x14ac:dyDescent="0.25">
      <c r="A447" s="4" t="s">
        <v>354</v>
      </c>
      <c r="B447" s="4" t="s">
        <v>1866</v>
      </c>
      <c r="C447" s="4" t="s">
        <v>1867</v>
      </c>
    </row>
    <row r="448" spans="1:3" x14ac:dyDescent="0.25">
      <c r="A448" s="4" t="s">
        <v>354</v>
      </c>
      <c r="B448" s="4" t="s">
        <v>1868</v>
      </c>
      <c r="C448" s="4" t="s">
        <v>1869</v>
      </c>
    </row>
    <row r="449" spans="1:3" x14ac:dyDescent="0.25">
      <c r="A449" s="4" t="s">
        <v>354</v>
      </c>
      <c r="B449" s="4" t="s">
        <v>1870</v>
      </c>
      <c r="C449" s="4" t="s">
        <v>1871</v>
      </c>
    </row>
    <row r="450" spans="1:3" x14ac:dyDescent="0.25">
      <c r="A450" s="4" t="s">
        <v>354</v>
      </c>
      <c r="B450" s="4" t="s">
        <v>1872</v>
      </c>
      <c r="C450" s="4" t="s">
        <v>1821</v>
      </c>
    </row>
    <row r="451" spans="1:3" x14ac:dyDescent="0.25">
      <c r="A451" s="4" t="s">
        <v>354</v>
      </c>
      <c r="B451" s="4" t="s">
        <v>594</v>
      </c>
      <c r="C451" s="4" t="s">
        <v>1873</v>
      </c>
    </row>
    <row r="452" spans="1:3" x14ac:dyDescent="0.25">
      <c r="A452" s="4" t="s">
        <v>354</v>
      </c>
      <c r="B452" s="4" t="s">
        <v>1874</v>
      </c>
      <c r="C452" s="4" t="s">
        <v>1875</v>
      </c>
    </row>
    <row r="453" spans="1:3" x14ac:dyDescent="0.25">
      <c r="A453" s="4" t="s">
        <v>354</v>
      </c>
      <c r="B453" s="4" t="s">
        <v>1876</v>
      </c>
      <c r="C453" s="4" t="s">
        <v>1877</v>
      </c>
    </row>
    <row r="454" spans="1:3" x14ac:dyDescent="0.25">
      <c r="A454" s="4" t="s">
        <v>354</v>
      </c>
      <c r="B454" s="4" t="s">
        <v>1878</v>
      </c>
      <c r="C454" s="4" t="s">
        <v>1879</v>
      </c>
    </row>
    <row r="455" spans="1:3" x14ac:dyDescent="0.25">
      <c r="A455" s="4" t="s">
        <v>354</v>
      </c>
      <c r="B455" s="4" t="s">
        <v>1880</v>
      </c>
      <c r="C455" s="4" t="s">
        <v>1881</v>
      </c>
    </row>
    <row r="456" spans="1:3" x14ac:dyDescent="0.25">
      <c r="A456" s="4" t="s">
        <v>354</v>
      </c>
      <c r="B456" s="4" t="s">
        <v>1882</v>
      </c>
      <c r="C456" s="4" t="s">
        <v>1883</v>
      </c>
    </row>
    <row r="457" spans="1:3" x14ac:dyDescent="0.25">
      <c r="A457" s="4" t="s">
        <v>354</v>
      </c>
      <c r="B457" s="4" t="s">
        <v>1884</v>
      </c>
      <c r="C457" s="4" t="s">
        <v>1885</v>
      </c>
    </row>
    <row r="458" spans="1:3" x14ac:dyDescent="0.25">
      <c r="A458" s="4" t="s">
        <v>354</v>
      </c>
      <c r="B458" s="4" t="s">
        <v>1886</v>
      </c>
      <c r="C458" s="4" t="s">
        <v>1887</v>
      </c>
    </row>
    <row r="459" spans="1:3" x14ac:dyDescent="0.25">
      <c r="A459" s="4" t="s">
        <v>354</v>
      </c>
      <c r="B459" s="4" t="s">
        <v>1888</v>
      </c>
      <c r="C459" s="4" t="s">
        <v>1889</v>
      </c>
    </row>
    <row r="460" spans="1:3" x14ac:dyDescent="0.25">
      <c r="A460" s="4" t="s">
        <v>354</v>
      </c>
      <c r="B460" s="4" t="s">
        <v>1890</v>
      </c>
      <c r="C460" s="4" t="s">
        <v>1891</v>
      </c>
    </row>
    <row r="461" spans="1:3" x14ac:dyDescent="0.25">
      <c r="A461" s="4" t="s">
        <v>354</v>
      </c>
      <c r="B461" s="4" t="s">
        <v>1892</v>
      </c>
      <c r="C461" s="4" t="s">
        <v>1893</v>
      </c>
    </row>
    <row r="462" spans="1:3" x14ac:dyDescent="0.25">
      <c r="A462" s="4" t="s">
        <v>354</v>
      </c>
      <c r="B462" s="4" t="s">
        <v>1894</v>
      </c>
      <c r="C462" s="4" t="s">
        <v>1895</v>
      </c>
    </row>
    <row r="463" spans="1:3" x14ac:dyDescent="0.25">
      <c r="A463" s="4" t="s">
        <v>354</v>
      </c>
      <c r="B463" s="4" t="s">
        <v>1896</v>
      </c>
      <c r="C463" s="4" t="s">
        <v>1897</v>
      </c>
    </row>
    <row r="464" spans="1:3" x14ac:dyDescent="0.25">
      <c r="A464" s="4" t="s">
        <v>354</v>
      </c>
      <c r="B464" s="4" t="s">
        <v>1898</v>
      </c>
      <c r="C464" s="4" t="s">
        <v>1899</v>
      </c>
    </row>
    <row r="465" spans="1:3" x14ac:dyDescent="0.25">
      <c r="A465" s="4" t="s">
        <v>354</v>
      </c>
      <c r="B465" s="4" t="s">
        <v>1900</v>
      </c>
      <c r="C465" s="4" t="s">
        <v>1901</v>
      </c>
    </row>
    <row r="466" spans="1:3" x14ac:dyDescent="0.25">
      <c r="A466" s="4" t="s">
        <v>354</v>
      </c>
      <c r="B466" s="4" t="s">
        <v>1902</v>
      </c>
      <c r="C466" s="4" t="s">
        <v>1903</v>
      </c>
    </row>
    <row r="467" spans="1:3" x14ac:dyDescent="0.25">
      <c r="A467" s="4" t="s">
        <v>354</v>
      </c>
      <c r="B467" s="4" t="s">
        <v>1904</v>
      </c>
      <c r="C467" s="4" t="s">
        <v>1905</v>
      </c>
    </row>
    <row r="468" spans="1:3" x14ac:dyDescent="0.25">
      <c r="A468" s="4" t="s">
        <v>354</v>
      </c>
      <c r="B468" s="4" t="s">
        <v>1906</v>
      </c>
      <c r="C468" s="4" t="s">
        <v>1907</v>
      </c>
    </row>
    <row r="469" spans="1:3" x14ac:dyDescent="0.25">
      <c r="A469" s="4" t="s">
        <v>354</v>
      </c>
      <c r="B469" s="4" t="s">
        <v>1908</v>
      </c>
      <c r="C469" s="4" t="s">
        <v>1909</v>
      </c>
    </row>
    <row r="470" spans="1:3" x14ac:dyDescent="0.25">
      <c r="A470" s="4" t="s">
        <v>354</v>
      </c>
      <c r="B470" s="4" t="s">
        <v>1910</v>
      </c>
      <c r="C470" s="4" t="s">
        <v>1911</v>
      </c>
    </row>
    <row r="471" spans="1:3" x14ac:dyDescent="0.25">
      <c r="A471" s="4" t="s">
        <v>354</v>
      </c>
      <c r="B471" s="4" t="s">
        <v>1912</v>
      </c>
      <c r="C471" s="4" t="s">
        <v>1913</v>
      </c>
    </row>
    <row r="472" spans="1:3" x14ac:dyDescent="0.25">
      <c r="A472" s="4" t="s">
        <v>354</v>
      </c>
      <c r="B472" s="4" t="s">
        <v>1914</v>
      </c>
      <c r="C472" s="4" t="s">
        <v>1915</v>
      </c>
    </row>
    <row r="473" spans="1:3" x14ac:dyDescent="0.25">
      <c r="A473" s="4" t="s">
        <v>354</v>
      </c>
      <c r="B473" s="4" t="s">
        <v>1916</v>
      </c>
      <c r="C473" s="4" t="s">
        <v>1917</v>
      </c>
    </row>
    <row r="474" spans="1:3" x14ac:dyDescent="0.25">
      <c r="A474" s="4" t="s">
        <v>354</v>
      </c>
      <c r="B474" s="4" t="s">
        <v>1918</v>
      </c>
      <c r="C474" s="4" t="s">
        <v>1919</v>
      </c>
    </row>
    <row r="475" spans="1:3" x14ac:dyDescent="0.25">
      <c r="A475" s="4" t="s">
        <v>354</v>
      </c>
      <c r="B475" s="4" t="s">
        <v>1920</v>
      </c>
      <c r="C475" s="4" t="s">
        <v>1921</v>
      </c>
    </row>
    <row r="476" spans="1:3" x14ac:dyDescent="0.25">
      <c r="A476" s="4" t="s">
        <v>354</v>
      </c>
      <c r="B476" s="4" t="s">
        <v>1922</v>
      </c>
      <c r="C476" s="4" t="s">
        <v>1923</v>
      </c>
    </row>
    <row r="477" spans="1:3" x14ac:dyDescent="0.25">
      <c r="A477" s="4" t="s">
        <v>354</v>
      </c>
      <c r="B477" s="4" t="s">
        <v>1924</v>
      </c>
      <c r="C477" s="4" t="s">
        <v>1925</v>
      </c>
    </row>
    <row r="478" spans="1:3" x14ac:dyDescent="0.25">
      <c r="A478" s="4" t="s">
        <v>354</v>
      </c>
      <c r="B478" s="4" t="s">
        <v>1926</v>
      </c>
      <c r="C478" s="4" t="s">
        <v>1927</v>
      </c>
    </row>
    <row r="479" spans="1:3" x14ac:dyDescent="0.25">
      <c r="A479" s="4" t="s">
        <v>354</v>
      </c>
      <c r="B479" s="4" t="s">
        <v>1928</v>
      </c>
      <c r="C479" s="4" t="s">
        <v>1929</v>
      </c>
    </row>
    <row r="480" spans="1:3" x14ac:dyDescent="0.25">
      <c r="A480" s="4" t="s">
        <v>354</v>
      </c>
      <c r="B480" s="4" t="s">
        <v>1930</v>
      </c>
      <c r="C480" s="4" t="s">
        <v>1931</v>
      </c>
    </row>
    <row r="481" spans="1:3" x14ac:dyDescent="0.25">
      <c r="A481" s="4" t="s">
        <v>354</v>
      </c>
      <c r="B481" s="4" t="s">
        <v>1932</v>
      </c>
      <c r="C481" s="4" t="s">
        <v>1933</v>
      </c>
    </row>
    <row r="482" spans="1:3" x14ac:dyDescent="0.25">
      <c r="A482" s="4" t="s">
        <v>354</v>
      </c>
      <c r="B482" s="4" t="s">
        <v>1934</v>
      </c>
      <c r="C482" s="4" t="s">
        <v>1935</v>
      </c>
    </row>
    <row r="483" spans="1:3" x14ac:dyDescent="0.25">
      <c r="A483" s="4" t="s">
        <v>354</v>
      </c>
      <c r="B483" s="4" t="s">
        <v>1936</v>
      </c>
      <c r="C483" s="4" t="s">
        <v>1937</v>
      </c>
    </row>
    <row r="484" spans="1:3" x14ac:dyDescent="0.25">
      <c r="A484" s="4" t="s">
        <v>354</v>
      </c>
      <c r="B484" s="4" t="s">
        <v>1938</v>
      </c>
      <c r="C484" s="4" t="s">
        <v>1939</v>
      </c>
    </row>
    <row r="485" spans="1:3" x14ac:dyDescent="0.25">
      <c r="A485" s="4" t="s">
        <v>354</v>
      </c>
      <c r="B485" s="4" t="s">
        <v>1940</v>
      </c>
      <c r="C485" s="4" t="s">
        <v>1941</v>
      </c>
    </row>
    <row r="486" spans="1:3" x14ac:dyDescent="0.25">
      <c r="A486" s="4" t="s">
        <v>354</v>
      </c>
      <c r="B486" s="4" t="s">
        <v>1942</v>
      </c>
      <c r="C486" s="4" t="s">
        <v>1943</v>
      </c>
    </row>
    <row r="487" spans="1:3" x14ac:dyDescent="0.25">
      <c r="A487" s="4" t="s">
        <v>354</v>
      </c>
      <c r="B487" s="4" t="s">
        <v>1944</v>
      </c>
      <c r="C487" s="4" t="s">
        <v>1945</v>
      </c>
    </row>
    <row r="488" spans="1:3" x14ac:dyDescent="0.25">
      <c r="A488" s="4" t="s">
        <v>354</v>
      </c>
      <c r="B488" s="4" t="s">
        <v>1946</v>
      </c>
      <c r="C488" s="4" t="s">
        <v>1947</v>
      </c>
    </row>
    <row r="489" spans="1:3" x14ac:dyDescent="0.25">
      <c r="A489" s="4" t="s">
        <v>354</v>
      </c>
      <c r="B489" s="4" t="s">
        <v>1948</v>
      </c>
      <c r="C489" s="4" t="s">
        <v>1949</v>
      </c>
    </row>
    <row r="490" spans="1:3" x14ac:dyDescent="0.25">
      <c r="A490" s="4" t="s">
        <v>354</v>
      </c>
      <c r="B490" s="4" t="s">
        <v>1950</v>
      </c>
      <c r="C490" s="4" t="s">
        <v>1951</v>
      </c>
    </row>
    <row r="491" spans="1:3" x14ac:dyDescent="0.25">
      <c r="A491" s="4" t="s">
        <v>354</v>
      </c>
      <c r="B491" s="4" t="s">
        <v>1952</v>
      </c>
      <c r="C491" s="4" t="s">
        <v>1953</v>
      </c>
    </row>
    <row r="492" spans="1:3" x14ac:dyDescent="0.25">
      <c r="A492" s="4" t="s">
        <v>354</v>
      </c>
      <c r="B492" s="4" t="s">
        <v>1954</v>
      </c>
      <c r="C492" s="4" t="s">
        <v>1955</v>
      </c>
    </row>
    <row r="493" spans="1:3" x14ac:dyDescent="0.25">
      <c r="A493" s="4" t="s">
        <v>354</v>
      </c>
      <c r="B493" s="4" t="s">
        <v>1956</v>
      </c>
      <c r="C493" s="4" t="s">
        <v>1957</v>
      </c>
    </row>
    <row r="494" spans="1:3" x14ac:dyDescent="0.25">
      <c r="A494" s="4" t="s">
        <v>354</v>
      </c>
      <c r="B494" s="4" t="s">
        <v>1958</v>
      </c>
      <c r="C494" s="4" t="s">
        <v>1959</v>
      </c>
    </row>
    <row r="495" spans="1:3" x14ac:dyDescent="0.25">
      <c r="A495" s="4" t="s">
        <v>354</v>
      </c>
      <c r="B495" s="4" t="s">
        <v>1960</v>
      </c>
      <c r="C495" s="4" t="s">
        <v>1961</v>
      </c>
    </row>
    <row r="496" spans="1:3" x14ac:dyDescent="0.25">
      <c r="A496" s="4" t="s">
        <v>354</v>
      </c>
      <c r="B496" s="4" t="s">
        <v>1962</v>
      </c>
      <c r="C496" s="4" t="s">
        <v>1963</v>
      </c>
    </row>
    <row r="497" spans="1:3" x14ac:dyDescent="0.25">
      <c r="A497" s="4" t="s">
        <v>354</v>
      </c>
      <c r="B497" s="4" t="s">
        <v>1964</v>
      </c>
      <c r="C497" s="4" t="s">
        <v>1965</v>
      </c>
    </row>
    <row r="498" spans="1:3" x14ac:dyDescent="0.25">
      <c r="A498" s="4" t="s">
        <v>354</v>
      </c>
      <c r="B498" s="4" t="s">
        <v>1966</v>
      </c>
      <c r="C498" s="4" t="s">
        <v>1967</v>
      </c>
    </row>
    <row r="499" spans="1:3" x14ac:dyDescent="0.25">
      <c r="A499" s="4" t="s">
        <v>354</v>
      </c>
      <c r="B499" s="4" t="s">
        <v>1968</v>
      </c>
      <c r="C499" s="4" t="s">
        <v>1969</v>
      </c>
    </row>
    <row r="500" spans="1:3" x14ac:dyDescent="0.25">
      <c r="A500" s="4" t="s">
        <v>354</v>
      </c>
      <c r="B500" s="4" t="s">
        <v>1970</v>
      </c>
      <c r="C500" s="4" t="s">
        <v>1971</v>
      </c>
    </row>
    <row r="501" spans="1:3" x14ac:dyDescent="0.25">
      <c r="A501" s="4" t="s">
        <v>354</v>
      </c>
      <c r="B501" s="4" t="s">
        <v>1972</v>
      </c>
      <c r="C501" s="4" t="s">
        <v>1973</v>
      </c>
    </row>
    <row r="502" spans="1:3" x14ac:dyDescent="0.25">
      <c r="A502" s="4" t="s">
        <v>354</v>
      </c>
      <c r="B502" s="4" t="s">
        <v>1974</v>
      </c>
      <c r="C502" s="4" t="s">
        <v>1975</v>
      </c>
    </row>
    <row r="503" spans="1:3" x14ac:dyDescent="0.25">
      <c r="A503" s="4" t="s">
        <v>354</v>
      </c>
      <c r="B503" s="4" t="s">
        <v>1976</v>
      </c>
      <c r="C503" s="4" t="s">
        <v>1977</v>
      </c>
    </row>
    <row r="504" spans="1:3" x14ac:dyDescent="0.25">
      <c r="A504" s="4" t="s">
        <v>354</v>
      </c>
      <c r="B504" s="4" t="s">
        <v>1978</v>
      </c>
      <c r="C504" s="4" t="s">
        <v>1979</v>
      </c>
    </row>
    <row r="505" spans="1:3" x14ac:dyDescent="0.25">
      <c r="A505" s="4" t="s">
        <v>354</v>
      </c>
      <c r="B505" s="4" t="s">
        <v>1980</v>
      </c>
      <c r="C505" s="4" t="s">
        <v>1981</v>
      </c>
    </row>
    <row r="506" spans="1:3" x14ac:dyDescent="0.25">
      <c r="A506" s="4" t="s">
        <v>354</v>
      </c>
      <c r="B506" s="4" t="s">
        <v>1982</v>
      </c>
      <c r="C506" s="4" t="s">
        <v>1983</v>
      </c>
    </row>
    <row r="507" spans="1:3" x14ac:dyDescent="0.25">
      <c r="A507" s="4" t="s">
        <v>354</v>
      </c>
      <c r="B507" s="4" t="s">
        <v>1984</v>
      </c>
      <c r="C507" s="4" t="s">
        <v>1985</v>
      </c>
    </row>
    <row r="508" spans="1:3" x14ac:dyDescent="0.25">
      <c r="A508" s="4" t="s">
        <v>354</v>
      </c>
      <c r="B508" s="4" t="s">
        <v>1986</v>
      </c>
      <c r="C508" s="4" t="s">
        <v>1987</v>
      </c>
    </row>
    <row r="509" spans="1:3" x14ac:dyDescent="0.25">
      <c r="A509" s="4" t="s">
        <v>354</v>
      </c>
      <c r="B509" s="4" t="s">
        <v>1988</v>
      </c>
      <c r="C509" s="4" t="s">
        <v>1989</v>
      </c>
    </row>
    <row r="510" spans="1:3" x14ac:dyDescent="0.25">
      <c r="A510" s="4" t="s">
        <v>354</v>
      </c>
      <c r="B510" s="4" t="s">
        <v>1990</v>
      </c>
      <c r="C510" s="4" t="s">
        <v>1991</v>
      </c>
    </row>
    <row r="511" spans="1:3" x14ac:dyDescent="0.25">
      <c r="A511" s="4" t="s">
        <v>354</v>
      </c>
      <c r="B511" s="4" t="s">
        <v>1992</v>
      </c>
      <c r="C511" s="4" t="s">
        <v>1993</v>
      </c>
    </row>
    <row r="512" spans="1:3" x14ac:dyDescent="0.25">
      <c r="A512" s="4" t="s">
        <v>354</v>
      </c>
      <c r="B512" s="4" t="s">
        <v>1994</v>
      </c>
      <c r="C512" s="4" t="s">
        <v>1995</v>
      </c>
    </row>
    <row r="513" spans="1:3" x14ac:dyDescent="0.25">
      <c r="A513" s="4" t="s">
        <v>354</v>
      </c>
      <c r="B513" s="4" t="s">
        <v>1996</v>
      </c>
      <c r="C513" s="4" t="s">
        <v>1997</v>
      </c>
    </row>
    <row r="514" spans="1:3" x14ac:dyDescent="0.25">
      <c r="A514" s="4" t="s">
        <v>354</v>
      </c>
      <c r="B514" s="4" t="s">
        <v>1998</v>
      </c>
      <c r="C514" s="4" t="s">
        <v>1999</v>
      </c>
    </row>
    <row r="515" spans="1:3" x14ac:dyDescent="0.25">
      <c r="A515" s="4" t="s">
        <v>354</v>
      </c>
      <c r="B515" s="4" t="s">
        <v>2000</v>
      </c>
      <c r="C515" s="4" t="s">
        <v>1007</v>
      </c>
    </row>
    <row r="516" spans="1:3" x14ac:dyDescent="0.25">
      <c r="A516" s="4" t="s">
        <v>354</v>
      </c>
      <c r="B516" s="4" t="s">
        <v>2001</v>
      </c>
      <c r="C516" s="4" t="s">
        <v>2002</v>
      </c>
    </row>
    <row r="517" spans="1:3" x14ac:dyDescent="0.25">
      <c r="A517" s="4" t="s">
        <v>354</v>
      </c>
      <c r="B517" s="4" t="s">
        <v>2003</v>
      </c>
      <c r="C517" s="4" t="s">
        <v>2004</v>
      </c>
    </row>
    <row r="518" spans="1:3" x14ac:dyDescent="0.25">
      <c r="A518" s="4" t="s">
        <v>354</v>
      </c>
      <c r="B518" s="4" t="s">
        <v>2005</v>
      </c>
      <c r="C518" s="4" t="s">
        <v>2006</v>
      </c>
    </row>
    <row r="519" spans="1:3" x14ac:dyDescent="0.25">
      <c r="A519" s="4" t="s">
        <v>354</v>
      </c>
      <c r="B519" s="4" t="s">
        <v>2007</v>
      </c>
      <c r="C519" s="4" t="s">
        <v>2008</v>
      </c>
    </row>
    <row r="520" spans="1:3" x14ac:dyDescent="0.25">
      <c r="A520" s="4" t="s">
        <v>354</v>
      </c>
      <c r="B520" s="4" t="s">
        <v>2009</v>
      </c>
      <c r="C520" s="4" t="s">
        <v>2010</v>
      </c>
    </row>
    <row r="521" spans="1:3" x14ac:dyDescent="0.25">
      <c r="A521" s="4" t="s">
        <v>354</v>
      </c>
      <c r="B521" s="4" t="s">
        <v>2011</v>
      </c>
      <c r="C521" s="4" t="s">
        <v>2012</v>
      </c>
    </row>
    <row r="522" spans="1:3" x14ac:dyDescent="0.25">
      <c r="A522" s="4" t="s">
        <v>354</v>
      </c>
      <c r="B522" s="4" t="s">
        <v>2013</v>
      </c>
      <c r="C522" s="4" t="s">
        <v>2014</v>
      </c>
    </row>
    <row r="523" spans="1:3" x14ac:dyDescent="0.25">
      <c r="A523" s="4" t="s">
        <v>354</v>
      </c>
      <c r="B523" s="4" t="s">
        <v>2015</v>
      </c>
      <c r="C523" s="4" t="s">
        <v>2016</v>
      </c>
    </row>
    <row r="524" spans="1:3" x14ac:dyDescent="0.25">
      <c r="A524" s="4" t="s">
        <v>354</v>
      </c>
      <c r="B524" s="4" t="s">
        <v>2017</v>
      </c>
      <c r="C524" s="4" t="s">
        <v>2018</v>
      </c>
    </row>
    <row r="525" spans="1:3" x14ac:dyDescent="0.25">
      <c r="A525" s="4" t="s">
        <v>354</v>
      </c>
      <c r="B525" s="4" t="s">
        <v>2019</v>
      </c>
      <c r="C525" s="4" t="s">
        <v>2020</v>
      </c>
    </row>
    <row r="526" spans="1:3" x14ac:dyDescent="0.25">
      <c r="A526" s="4" t="s">
        <v>354</v>
      </c>
      <c r="B526" s="4" t="s">
        <v>2021</v>
      </c>
      <c r="C526" s="4" t="s">
        <v>2022</v>
      </c>
    </row>
    <row r="527" spans="1:3" x14ac:dyDescent="0.25">
      <c r="A527" s="4" t="s">
        <v>354</v>
      </c>
      <c r="B527" s="4" t="s">
        <v>2023</v>
      </c>
      <c r="C527" s="4" t="s">
        <v>2024</v>
      </c>
    </row>
    <row r="528" spans="1:3" x14ac:dyDescent="0.25">
      <c r="A528" s="4" t="s">
        <v>354</v>
      </c>
      <c r="B528" s="4" t="s">
        <v>2025</v>
      </c>
      <c r="C528" s="4" t="s">
        <v>2026</v>
      </c>
    </row>
    <row r="529" spans="1:3" x14ac:dyDescent="0.25">
      <c r="A529" s="4" t="s">
        <v>354</v>
      </c>
      <c r="B529" s="4" t="s">
        <v>2027</v>
      </c>
      <c r="C529" s="4" t="s">
        <v>2028</v>
      </c>
    </row>
    <row r="530" spans="1:3" x14ac:dyDescent="0.25">
      <c r="A530" s="4" t="s">
        <v>354</v>
      </c>
      <c r="B530" s="4" t="s">
        <v>2029</v>
      </c>
      <c r="C530" s="4" t="s">
        <v>2030</v>
      </c>
    </row>
    <row r="531" spans="1:3" x14ac:dyDescent="0.25">
      <c r="A531" s="4" t="s">
        <v>354</v>
      </c>
      <c r="B531" s="4" t="s">
        <v>2031</v>
      </c>
      <c r="C531" s="4" t="s">
        <v>2032</v>
      </c>
    </row>
    <row r="532" spans="1:3" x14ac:dyDescent="0.25">
      <c r="A532" s="4" t="s">
        <v>354</v>
      </c>
      <c r="B532" s="4" t="s">
        <v>2033</v>
      </c>
      <c r="C532" s="4" t="s">
        <v>2034</v>
      </c>
    </row>
    <row r="533" spans="1:3" x14ac:dyDescent="0.25">
      <c r="A533" s="4" t="s">
        <v>354</v>
      </c>
      <c r="B533" s="4" t="s">
        <v>2035</v>
      </c>
      <c r="C533" s="4" t="s">
        <v>2036</v>
      </c>
    </row>
    <row r="534" spans="1:3" x14ac:dyDescent="0.25">
      <c r="A534" s="4" t="s">
        <v>354</v>
      </c>
      <c r="B534" s="4" t="s">
        <v>2037</v>
      </c>
      <c r="C534" s="4" t="s">
        <v>2038</v>
      </c>
    </row>
    <row r="535" spans="1:3" x14ac:dyDescent="0.25">
      <c r="A535" s="4" t="s">
        <v>354</v>
      </c>
      <c r="B535" s="4" t="s">
        <v>2039</v>
      </c>
      <c r="C535" s="4" t="s">
        <v>2040</v>
      </c>
    </row>
    <row r="536" spans="1:3" x14ac:dyDescent="0.25">
      <c r="A536" s="4" t="s">
        <v>354</v>
      </c>
      <c r="B536" s="4" t="s">
        <v>2041</v>
      </c>
      <c r="C536" s="4" t="s">
        <v>2042</v>
      </c>
    </row>
    <row r="537" spans="1:3" x14ac:dyDescent="0.25">
      <c r="A537" s="4" t="s">
        <v>354</v>
      </c>
      <c r="B537" s="4" t="s">
        <v>2043</v>
      </c>
      <c r="C537" s="4" t="s">
        <v>2044</v>
      </c>
    </row>
    <row r="538" spans="1:3" x14ac:dyDescent="0.25">
      <c r="A538" s="4" t="s">
        <v>354</v>
      </c>
      <c r="B538" s="4" t="s">
        <v>2045</v>
      </c>
      <c r="C538" s="4" t="s">
        <v>2046</v>
      </c>
    </row>
    <row r="539" spans="1:3" x14ac:dyDescent="0.25">
      <c r="A539" s="4" t="s">
        <v>354</v>
      </c>
      <c r="B539" s="4" t="s">
        <v>2047</v>
      </c>
      <c r="C539" s="4" t="s">
        <v>2048</v>
      </c>
    </row>
    <row r="540" spans="1:3" x14ac:dyDescent="0.25">
      <c r="A540" s="4" t="s">
        <v>354</v>
      </c>
      <c r="B540" s="4" t="s">
        <v>2049</v>
      </c>
      <c r="C540" s="4" t="s">
        <v>2050</v>
      </c>
    </row>
    <row r="541" spans="1:3" x14ac:dyDescent="0.25">
      <c r="A541" s="4" t="s">
        <v>354</v>
      </c>
      <c r="B541" s="4" t="s">
        <v>2051</v>
      </c>
      <c r="C541" s="4" t="s">
        <v>2052</v>
      </c>
    </row>
    <row r="542" spans="1:3" x14ac:dyDescent="0.25">
      <c r="A542" s="4" t="s">
        <v>354</v>
      </c>
      <c r="B542" s="4" t="s">
        <v>2053</v>
      </c>
      <c r="C542" s="4" t="s">
        <v>2054</v>
      </c>
    </row>
    <row r="543" spans="1:3" x14ac:dyDescent="0.25">
      <c r="A543" s="4" t="s">
        <v>354</v>
      </c>
      <c r="B543" s="4" t="s">
        <v>2055</v>
      </c>
      <c r="C543" s="4" t="s">
        <v>2056</v>
      </c>
    </row>
    <row r="544" spans="1:3" x14ac:dyDescent="0.25">
      <c r="A544" s="4" t="s">
        <v>354</v>
      </c>
      <c r="B544" s="4" t="s">
        <v>2057</v>
      </c>
      <c r="C544" s="4" t="s">
        <v>2058</v>
      </c>
    </row>
    <row r="545" spans="1:3" x14ac:dyDescent="0.25">
      <c r="A545" s="4" t="s">
        <v>354</v>
      </c>
      <c r="B545" s="4" t="s">
        <v>2059</v>
      </c>
      <c r="C545" s="4" t="s">
        <v>2060</v>
      </c>
    </row>
    <row r="546" spans="1:3" x14ac:dyDescent="0.25">
      <c r="A546" s="4" t="s">
        <v>354</v>
      </c>
      <c r="B546" s="4" t="s">
        <v>2061</v>
      </c>
      <c r="C546" s="4" t="s">
        <v>2062</v>
      </c>
    </row>
    <row r="547" spans="1:3" x14ac:dyDescent="0.25">
      <c r="A547" s="4" t="s">
        <v>354</v>
      </c>
      <c r="B547" s="4" t="s">
        <v>2063</v>
      </c>
      <c r="C547" s="4" t="s">
        <v>2064</v>
      </c>
    </row>
    <row r="548" spans="1:3" x14ac:dyDescent="0.25">
      <c r="A548" s="4" t="s">
        <v>354</v>
      </c>
      <c r="B548" s="4" t="s">
        <v>2065</v>
      </c>
      <c r="C548" s="4" t="s">
        <v>2066</v>
      </c>
    </row>
    <row r="549" spans="1:3" x14ac:dyDescent="0.25">
      <c r="A549" s="4" t="s">
        <v>354</v>
      </c>
      <c r="B549" s="4" t="s">
        <v>2067</v>
      </c>
      <c r="C549" s="4" t="s">
        <v>2068</v>
      </c>
    </row>
    <row r="550" spans="1:3" x14ac:dyDescent="0.25">
      <c r="A550" s="4" t="s">
        <v>354</v>
      </c>
      <c r="B550" s="4" t="s">
        <v>2069</v>
      </c>
      <c r="C550" s="4" t="s">
        <v>2070</v>
      </c>
    </row>
    <row r="551" spans="1:3" x14ac:dyDescent="0.25">
      <c r="A551" s="4" t="s">
        <v>354</v>
      </c>
      <c r="B551" s="4" t="s">
        <v>2071</v>
      </c>
      <c r="C551" s="4" t="s">
        <v>2072</v>
      </c>
    </row>
    <row r="552" spans="1:3" x14ac:dyDescent="0.25">
      <c r="A552" s="4" t="s">
        <v>354</v>
      </c>
      <c r="B552" s="4" t="s">
        <v>2073</v>
      </c>
      <c r="C552" s="4" t="s">
        <v>2074</v>
      </c>
    </row>
    <row r="553" spans="1:3" x14ac:dyDescent="0.25">
      <c r="A553" s="4" t="s">
        <v>354</v>
      </c>
      <c r="B553" s="4" t="s">
        <v>2075</v>
      </c>
      <c r="C553" s="4" t="s">
        <v>2076</v>
      </c>
    </row>
    <row r="554" spans="1:3" x14ac:dyDescent="0.25">
      <c r="A554" s="4" t="s">
        <v>354</v>
      </c>
      <c r="B554" s="4" t="s">
        <v>2077</v>
      </c>
      <c r="C554" s="4" t="s">
        <v>2078</v>
      </c>
    </row>
    <row r="555" spans="1:3" x14ac:dyDescent="0.25">
      <c r="A555" s="4" t="s">
        <v>354</v>
      </c>
      <c r="B555" s="4" t="s">
        <v>2079</v>
      </c>
      <c r="C555" s="4" t="s">
        <v>2080</v>
      </c>
    </row>
    <row r="556" spans="1:3" x14ac:dyDescent="0.25">
      <c r="A556" s="4" t="s">
        <v>354</v>
      </c>
      <c r="B556" s="4" t="s">
        <v>2081</v>
      </c>
      <c r="C556" s="4" t="s">
        <v>2082</v>
      </c>
    </row>
    <row r="557" spans="1:3" x14ac:dyDescent="0.25">
      <c r="A557" s="4" t="s">
        <v>354</v>
      </c>
      <c r="B557" s="4" t="s">
        <v>2083</v>
      </c>
      <c r="C557" s="4" t="s">
        <v>2084</v>
      </c>
    </row>
    <row r="558" spans="1:3" x14ac:dyDescent="0.25">
      <c r="A558" s="4" t="s">
        <v>354</v>
      </c>
      <c r="B558" s="4" t="s">
        <v>2085</v>
      </c>
      <c r="C558" s="4" t="s">
        <v>2086</v>
      </c>
    </row>
    <row r="559" spans="1:3" x14ac:dyDescent="0.25">
      <c r="A559" s="4" t="s">
        <v>354</v>
      </c>
      <c r="B559" s="4" t="s">
        <v>2087</v>
      </c>
      <c r="C559" s="4" t="s">
        <v>2088</v>
      </c>
    </row>
    <row r="560" spans="1:3" x14ac:dyDescent="0.25">
      <c r="A560" s="4" t="s">
        <v>354</v>
      </c>
      <c r="B560" s="4" t="s">
        <v>2089</v>
      </c>
      <c r="C560" s="4" t="s">
        <v>2090</v>
      </c>
    </row>
    <row r="561" spans="1:3" x14ac:dyDescent="0.25">
      <c r="A561" s="4" t="s">
        <v>354</v>
      </c>
      <c r="B561" s="4" t="s">
        <v>2091</v>
      </c>
      <c r="C561" s="4" t="s">
        <v>2092</v>
      </c>
    </row>
    <row r="562" spans="1:3" x14ac:dyDescent="0.25">
      <c r="A562" s="4" t="s">
        <v>354</v>
      </c>
      <c r="B562" s="4" t="s">
        <v>2093</v>
      </c>
      <c r="C562" s="4" t="s">
        <v>2094</v>
      </c>
    </row>
    <row r="563" spans="1:3" x14ac:dyDescent="0.25">
      <c r="A563" s="4" t="s">
        <v>354</v>
      </c>
      <c r="B563" s="4" t="s">
        <v>2095</v>
      </c>
      <c r="C563" s="4" t="s">
        <v>2096</v>
      </c>
    </row>
    <row r="564" spans="1:3" x14ac:dyDescent="0.25">
      <c r="A564" s="4" t="s">
        <v>354</v>
      </c>
      <c r="B564" s="4" t="s">
        <v>2097</v>
      </c>
      <c r="C564" s="4" t="s">
        <v>2098</v>
      </c>
    </row>
    <row r="565" spans="1:3" x14ac:dyDescent="0.25">
      <c r="A565" s="4" t="s">
        <v>354</v>
      </c>
      <c r="B565" s="4" t="s">
        <v>2099</v>
      </c>
      <c r="C565" s="4" t="s">
        <v>2100</v>
      </c>
    </row>
    <row r="566" spans="1:3" x14ac:dyDescent="0.25">
      <c r="A566" s="4" t="s">
        <v>354</v>
      </c>
      <c r="B566" s="4" t="s">
        <v>2101</v>
      </c>
      <c r="C566" s="4" t="s">
        <v>2102</v>
      </c>
    </row>
    <row r="567" spans="1:3" x14ac:dyDescent="0.25">
      <c r="A567" s="4" t="s">
        <v>354</v>
      </c>
      <c r="B567" s="4" t="s">
        <v>2103</v>
      </c>
      <c r="C567" s="4" t="s">
        <v>2104</v>
      </c>
    </row>
    <row r="568" spans="1:3" x14ac:dyDescent="0.25">
      <c r="A568" s="4" t="s">
        <v>354</v>
      </c>
      <c r="B568" s="4" t="s">
        <v>2105</v>
      </c>
      <c r="C568" s="4" t="s">
        <v>2106</v>
      </c>
    </row>
    <row r="569" spans="1:3" x14ac:dyDescent="0.25">
      <c r="A569" s="4" t="s">
        <v>354</v>
      </c>
      <c r="B569" s="4" t="s">
        <v>2107</v>
      </c>
      <c r="C569" s="4" t="s">
        <v>2108</v>
      </c>
    </row>
    <row r="570" spans="1:3" x14ac:dyDescent="0.25">
      <c r="A570" s="4" t="s">
        <v>354</v>
      </c>
      <c r="B570" s="4" t="s">
        <v>2109</v>
      </c>
      <c r="C570" s="4" t="s">
        <v>2110</v>
      </c>
    </row>
    <row r="571" spans="1:3" x14ac:dyDescent="0.25">
      <c r="A571" s="4" t="s">
        <v>354</v>
      </c>
      <c r="B571" s="4" t="s">
        <v>2111</v>
      </c>
      <c r="C571" s="4" t="s">
        <v>2112</v>
      </c>
    </row>
    <row r="572" spans="1:3" x14ac:dyDescent="0.25">
      <c r="A572" s="4" t="s">
        <v>354</v>
      </c>
      <c r="B572" s="4" t="s">
        <v>2113</v>
      </c>
      <c r="C572" s="4" t="s">
        <v>2114</v>
      </c>
    </row>
    <row r="573" spans="1:3" x14ac:dyDescent="0.25">
      <c r="A573" s="4" t="s">
        <v>354</v>
      </c>
      <c r="B573" s="4" t="s">
        <v>2115</v>
      </c>
      <c r="C573" s="4" t="s">
        <v>2116</v>
      </c>
    </row>
    <row r="574" spans="1:3" x14ac:dyDescent="0.25">
      <c r="A574" s="4" t="s">
        <v>354</v>
      </c>
      <c r="B574" s="4" t="s">
        <v>2117</v>
      </c>
      <c r="C574" s="4" t="s">
        <v>2118</v>
      </c>
    </row>
    <row r="575" spans="1:3" x14ac:dyDescent="0.25">
      <c r="A575" s="4" t="s">
        <v>354</v>
      </c>
      <c r="B575" s="4" t="s">
        <v>2119</v>
      </c>
      <c r="C575" s="4" t="s">
        <v>2120</v>
      </c>
    </row>
    <row r="576" spans="1:3" x14ac:dyDescent="0.25">
      <c r="A576" s="4" t="s">
        <v>354</v>
      </c>
      <c r="B576" s="4" t="s">
        <v>2121</v>
      </c>
      <c r="C576" s="4" t="s">
        <v>2122</v>
      </c>
    </row>
    <row r="577" spans="1:3" x14ac:dyDescent="0.25">
      <c r="A577" s="4" t="s">
        <v>354</v>
      </c>
      <c r="B577" s="4" t="s">
        <v>2123</v>
      </c>
      <c r="C577" s="4" t="s">
        <v>2124</v>
      </c>
    </row>
    <row r="578" spans="1:3" x14ac:dyDescent="0.25">
      <c r="A578" s="4" t="s">
        <v>354</v>
      </c>
      <c r="B578" s="4" t="s">
        <v>2125</v>
      </c>
      <c r="C578" s="4" t="s">
        <v>2126</v>
      </c>
    </row>
    <row r="579" spans="1:3" x14ac:dyDescent="0.25">
      <c r="A579" s="4" t="s">
        <v>354</v>
      </c>
      <c r="B579" s="4" t="s">
        <v>2127</v>
      </c>
      <c r="C579" s="4" t="s">
        <v>2128</v>
      </c>
    </row>
    <row r="580" spans="1:3" x14ac:dyDescent="0.25">
      <c r="A580" s="4" t="s">
        <v>354</v>
      </c>
      <c r="B580" s="4" t="s">
        <v>2129</v>
      </c>
      <c r="C580" s="4" t="s">
        <v>2130</v>
      </c>
    </row>
    <row r="581" spans="1:3" x14ac:dyDescent="0.25">
      <c r="A581" s="4" t="s">
        <v>354</v>
      </c>
      <c r="B581" s="4" t="s">
        <v>2131</v>
      </c>
      <c r="C581" s="4" t="s">
        <v>2132</v>
      </c>
    </row>
    <row r="582" spans="1:3" x14ac:dyDescent="0.25">
      <c r="A582" s="4" t="s">
        <v>354</v>
      </c>
      <c r="B582" s="4" t="s">
        <v>2133</v>
      </c>
      <c r="C582" s="4" t="s">
        <v>2134</v>
      </c>
    </row>
    <row r="583" spans="1:3" x14ac:dyDescent="0.25">
      <c r="A583" s="4" t="s">
        <v>354</v>
      </c>
      <c r="B583" s="4" t="s">
        <v>2135</v>
      </c>
      <c r="C583" s="4" t="s">
        <v>2136</v>
      </c>
    </row>
    <row r="584" spans="1:3" x14ac:dyDescent="0.25">
      <c r="A584" s="4" t="s">
        <v>354</v>
      </c>
      <c r="B584" s="4" t="s">
        <v>2137</v>
      </c>
      <c r="C584" s="4" t="s">
        <v>2138</v>
      </c>
    </row>
    <row r="585" spans="1:3" x14ac:dyDescent="0.25">
      <c r="A585" s="4" t="s">
        <v>354</v>
      </c>
      <c r="B585" s="4" t="s">
        <v>2139</v>
      </c>
      <c r="C585" s="4" t="s">
        <v>2140</v>
      </c>
    </row>
    <row r="586" spans="1:3" x14ac:dyDescent="0.25">
      <c r="A586" s="4" t="s">
        <v>354</v>
      </c>
      <c r="B586" s="4" t="s">
        <v>2141</v>
      </c>
      <c r="C586" s="4" t="s">
        <v>2142</v>
      </c>
    </row>
    <row r="587" spans="1:3" x14ac:dyDescent="0.25">
      <c r="A587" s="4" t="s">
        <v>354</v>
      </c>
      <c r="B587" s="4" t="s">
        <v>2143</v>
      </c>
      <c r="C587" s="4" t="s">
        <v>2144</v>
      </c>
    </row>
    <row r="588" spans="1:3" x14ac:dyDescent="0.25">
      <c r="A588" s="4" t="s">
        <v>354</v>
      </c>
      <c r="B588" s="4" t="s">
        <v>2145</v>
      </c>
      <c r="C588" s="4" t="s">
        <v>2146</v>
      </c>
    </row>
    <row r="589" spans="1:3" x14ac:dyDescent="0.25">
      <c r="A589" s="4" t="s">
        <v>354</v>
      </c>
      <c r="B589" s="4" t="s">
        <v>2147</v>
      </c>
      <c r="C589" s="4" t="s">
        <v>2148</v>
      </c>
    </row>
    <row r="590" spans="1:3" x14ac:dyDescent="0.25">
      <c r="A590" s="4" t="s">
        <v>354</v>
      </c>
      <c r="B590" s="4" t="s">
        <v>2149</v>
      </c>
      <c r="C590" s="4" t="s">
        <v>2150</v>
      </c>
    </row>
    <row r="591" spans="1:3" x14ac:dyDescent="0.25">
      <c r="A591" s="4" t="s">
        <v>354</v>
      </c>
      <c r="B591" s="4" t="s">
        <v>2151</v>
      </c>
      <c r="C591" s="4" t="s">
        <v>2152</v>
      </c>
    </row>
    <row r="592" spans="1:3" x14ac:dyDescent="0.25">
      <c r="A592" s="4" t="s">
        <v>354</v>
      </c>
      <c r="B592" s="4" t="s">
        <v>2153</v>
      </c>
      <c r="C592" s="4" t="s">
        <v>2154</v>
      </c>
    </row>
    <row r="593" spans="1:3" x14ac:dyDescent="0.25">
      <c r="A593" s="4" t="s">
        <v>354</v>
      </c>
      <c r="B593" s="4" t="s">
        <v>2155</v>
      </c>
      <c r="C593" s="4" t="s">
        <v>2156</v>
      </c>
    </row>
    <row r="594" spans="1:3" x14ac:dyDescent="0.25">
      <c r="A594" s="4" t="s">
        <v>354</v>
      </c>
      <c r="B594" s="4" t="s">
        <v>2157</v>
      </c>
      <c r="C594" s="4" t="s">
        <v>2158</v>
      </c>
    </row>
    <row r="595" spans="1:3" x14ac:dyDescent="0.25">
      <c r="A595" s="4" t="s">
        <v>354</v>
      </c>
      <c r="B595" s="4" t="s">
        <v>2159</v>
      </c>
      <c r="C595" s="4" t="s">
        <v>2160</v>
      </c>
    </row>
    <row r="596" spans="1:3" x14ac:dyDescent="0.25">
      <c r="A596" s="4" t="s">
        <v>354</v>
      </c>
      <c r="B596" s="4" t="s">
        <v>2161</v>
      </c>
      <c r="C596" s="4" t="s">
        <v>2162</v>
      </c>
    </row>
    <row r="597" spans="1:3" x14ac:dyDescent="0.25">
      <c r="A597" s="4" t="s">
        <v>354</v>
      </c>
      <c r="B597" s="4" t="s">
        <v>2163</v>
      </c>
      <c r="C597" s="4" t="s">
        <v>2164</v>
      </c>
    </row>
    <row r="598" spans="1:3" x14ac:dyDescent="0.25">
      <c r="A598" s="4" t="s">
        <v>354</v>
      </c>
      <c r="B598" s="4" t="s">
        <v>2165</v>
      </c>
      <c r="C598" s="4" t="s">
        <v>2166</v>
      </c>
    </row>
    <row r="599" spans="1:3" x14ac:dyDescent="0.25">
      <c r="A599" s="4" t="s">
        <v>354</v>
      </c>
      <c r="B599" s="4" t="s">
        <v>2167</v>
      </c>
      <c r="C599" s="4" t="s">
        <v>2168</v>
      </c>
    </row>
    <row r="600" spans="1:3" x14ac:dyDescent="0.25">
      <c r="A600" s="4" t="s">
        <v>354</v>
      </c>
      <c r="B600" s="4" t="s">
        <v>2169</v>
      </c>
      <c r="C600" s="4" t="s">
        <v>2170</v>
      </c>
    </row>
    <row r="601" spans="1:3" x14ac:dyDescent="0.25">
      <c r="A601" s="4" t="s">
        <v>354</v>
      </c>
      <c r="B601" s="4" t="s">
        <v>2171</v>
      </c>
      <c r="C601" s="4" t="s">
        <v>2172</v>
      </c>
    </row>
    <row r="602" spans="1:3" x14ac:dyDescent="0.25">
      <c r="A602" s="4" t="s">
        <v>354</v>
      </c>
      <c r="B602" s="4" t="s">
        <v>2173</v>
      </c>
      <c r="C602" s="4" t="s">
        <v>2174</v>
      </c>
    </row>
    <row r="603" spans="1:3" x14ac:dyDescent="0.25">
      <c r="A603" s="4" t="s">
        <v>354</v>
      </c>
      <c r="B603" s="4" t="s">
        <v>2175</v>
      </c>
      <c r="C603" s="4" t="s">
        <v>2176</v>
      </c>
    </row>
    <row r="604" spans="1:3" x14ac:dyDescent="0.25">
      <c r="A604" s="4" t="s">
        <v>354</v>
      </c>
      <c r="B604" s="4" t="s">
        <v>2177</v>
      </c>
      <c r="C604" s="4" t="s">
        <v>2178</v>
      </c>
    </row>
    <row r="605" spans="1:3" x14ac:dyDescent="0.25">
      <c r="A605" s="4" t="s">
        <v>354</v>
      </c>
      <c r="B605" s="4" t="s">
        <v>2179</v>
      </c>
      <c r="C605" s="4" t="s">
        <v>2180</v>
      </c>
    </row>
    <row r="606" spans="1:3" x14ac:dyDescent="0.25">
      <c r="A606" s="4" t="s">
        <v>354</v>
      </c>
      <c r="B606" s="4" t="s">
        <v>2181</v>
      </c>
      <c r="C606" s="4" t="s">
        <v>2182</v>
      </c>
    </row>
    <row r="607" spans="1:3" x14ac:dyDescent="0.25">
      <c r="A607" s="4" t="s">
        <v>354</v>
      </c>
      <c r="B607" s="4" t="s">
        <v>2183</v>
      </c>
      <c r="C607" s="4" t="s">
        <v>2184</v>
      </c>
    </row>
    <row r="608" spans="1:3" x14ac:dyDescent="0.25">
      <c r="A608" s="4" t="s">
        <v>354</v>
      </c>
      <c r="B608" s="4" t="s">
        <v>2185</v>
      </c>
      <c r="C608" s="4" t="s">
        <v>2186</v>
      </c>
    </row>
    <row r="609" spans="1:3" x14ac:dyDescent="0.25">
      <c r="A609" s="4" t="s">
        <v>354</v>
      </c>
      <c r="B609" s="4" t="s">
        <v>2187</v>
      </c>
      <c r="C609" s="4" t="s">
        <v>2188</v>
      </c>
    </row>
    <row r="610" spans="1:3" x14ac:dyDescent="0.25">
      <c r="A610" s="4" t="s">
        <v>354</v>
      </c>
      <c r="B610" s="4" t="s">
        <v>2189</v>
      </c>
      <c r="C610" s="4" t="s">
        <v>2190</v>
      </c>
    </row>
    <row r="611" spans="1:3" x14ac:dyDescent="0.25">
      <c r="A611" s="4" t="s">
        <v>354</v>
      </c>
      <c r="B611" s="4" t="s">
        <v>2191</v>
      </c>
      <c r="C611" s="4" t="s">
        <v>2192</v>
      </c>
    </row>
    <row r="612" spans="1:3" x14ac:dyDescent="0.25">
      <c r="A612" s="4" t="s">
        <v>354</v>
      </c>
      <c r="B612" s="4" t="s">
        <v>2193</v>
      </c>
      <c r="C612" s="4" t="s">
        <v>2194</v>
      </c>
    </row>
    <row r="613" spans="1:3" x14ac:dyDescent="0.25">
      <c r="A613" s="4" t="s">
        <v>354</v>
      </c>
      <c r="B613" s="4" t="s">
        <v>2195</v>
      </c>
      <c r="C613" s="4" t="s">
        <v>2196</v>
      </c>
    </row>
    <row r="614" spans="1:3" x14ac:dyDescent="0.25">
      <c r="A614" s="4" t="s">
        <v>354</v>
      </c>
      <c r="B614" s="4" t="s">
        <v>2197</v>
      </c>
      <c r="C614" s="4" t="s">
        <v>2198</v>
      </c>
    </row>
    <row r="615" spans="1:3" x14ac:dyDescent="0.25">
      <c r="A615" s="4" t="s">
        <v>354</v>
      </c>
      <c r="B615" s="4" t="s">
        <v>2199</v>
      </c>
      <c r="C615" s="4" t="s">
        <v>2200</v>
      </c>
    </row>
    <row r="616" spans="1:3" x14ac:dyDescent="0.25">
      <c r="A616" s="4" t="s">
        <v>354</v>
      </c>
      <c r="B616" s="4" t="s">
        <v>2201</v>
      </c>
      <c r="C616" s="4" t="s">
        <v>2202</v>
      </c>
    </row>
    <row r="617" spans="1:3" x14ac:dyDescent="0.25">
      <c r="A617" s="4" t="s">
        <v>354</v>
      </c>
      <c r="B617" s="4" t="s">
        <v>2203</v>
      </c>
      <c r="C617" s="4" t="s">
        <v>2204</v>
      </c>
    </row>
    <row r="618" spans="1:3" x14ac:dyDescent="0.25">
      <c r="A618" s="4" t="s">
        <v>354</v>
      </c>
      <c r="B618" s="4" t="s">
        <v>2205</v>
      </c>
      <c r="C618" s="4" t="s">
        <v>2206</v>
      </c>
    </row>
    <row r="619" spans="1:3" x14ac:dyDescent="0.25">
      <c r="A619" s="4" t="s">
        <v>354</v>
      </c>
      <c r="B619" s="4" t="s">
        <v>2207</v>
      </c>
      <c r="C619" s="4" t="s">
        <v>2208</v>
      </c>
    </row>
    <row r="620" spans="1:3" x14ac:dyDescent="0.25">
      <c r="A620" s="4" t="s">
        <v>354</v>
      </c>
      <c r="B620" s="4" t="s">
        <v>2209</v>
      </c>
      <c r="C620" s="4" t="s">
        <v>2210</v>
      </c>
    </row>
    <row r="621" spans="1:3" x14ac:dyDescent="0.25">
      <c r="A621" s="4" t="s">
        <v>354</v>
      </c>
      <c r="B621" s="4" t="s">
        <v>2211</v>
      </c>
      <c r="C621" s="4" t="s">
        <v>2212</v>
      </c>
    </row>
    <row r="622" spans="1:3" x14ac:dyDescent="0.25">
      <c r="A622" s="4" t="s">
        <v>354</v>
      </c>
      <c r="B622" s="4" t="s">
        <v>2213</v>
      </c>
      <c r="C622" s="4" t="s">
        <v>2214</v>
      </c>
    </row>
    <row r="623" spans="1:3" x14ac:dyDescent="0.25">
      <c r="A623" s="4" t="s">
        <v>354</v>
      </c>
      <c r="B623" s="4" t="s">
        <v>2215</v>
      </c>
      <c r="C623" s="4" t="s">
        <v>2216</v>
      </c>
    </row>
    <row r="624" spans="1:3" x14ac:dyDescent="0.25">
      <c r="A624" s="4" t="s">
        <v>354</v>
      </c>
      <c r="B624" s="4" t="s">
        <v>2217</v>
      </c>
      <c r="C624" s="4" t="s">
        <v>2218</v>
      </c>
    </row>
    <row r="625" spans="1:3" x14ac:dyDescent="0.25">
      <c r="A625" s="4" t="s">
        <v>354</v>
      </c>
      <c r="B625" s="4" t="s">
        <v>2219</v>
      </c>
      <c r="C625" s="4" t="s">
        <v>2220</v>
      </c>
    </row>
    <row r="626" spans="1:3" x14ac:dyDescent="0.25">
      <c r="A626" s="4" t="s">
        <v>354</v>
      </c>
      <c r="B626" s="4" t="s">
        <v>2221</v>
      </c>
      <c r="C626" s="4" t="s">
        <v>2222</v>
      </c>
    </row>
    <row r="627" spans="1:3" x14ac:dyDescent="0.25">
      <c r="A627" s="4" t="s">
        <v>354</v>
      </c>
      <c r="B627" s="4" t="s">
        <v>2223</v>
      </c>
      <c r="C627" s="4" t="s">
        <v>2224</v>
      </c>
    </row>
    <row r="628" spans="1:3" x14ac:dyDescent="0.25">
      <c r="A628" s="4" t="s">
        <v>354</v>
      </c>
      <c r="B628" s="4" t="s">
        <v>2225</v>
      </c>
      <c r="C628" s="4" t="s">
        <v>2226</v>
      </c>
    </row>
    <row r="629" spans="1:3" x14ac:dyDescent="0.25">
      <c r="A629" s="4" t="s">
        <v>354</v>
      </c>
      <c r="B629" s="4" t="s">
        <v>2227</v>
      </c>
      <c r="C629" s="4" t="s">
        <v>2228</v>
      </c>
    </row>
    <row r="630" spans="1:3" x14ac:dyDescent="0.25">
      <c r="A630" s="4" t="s">
        <v>354</v>
      </c>
      <c r="B630" s="4" t="s">
        <v>2229</v>
      </c>
      <c r="C630" s="4" t="s">
        <v>2230</v>
      </c>
    </row>
    <row r="631" spans="1:3" x14ac:dyDescent="0.25">
      <c r="A631" s="4" t="s">
        <v>354</v>
      </c>
      <c r="B631" s="4" t="s">
        <v>2231</v>
      </c>
      <c r="C631" s="4" t="s">
        <v>2232</v>
      </c>
    </row>
    <row r="632" spans="1:3" x14ac:dyDescent="0.25">
      <c r="A632" s="4" t="s">
        <v>354</v>
      </c>
      <c r="B632" s="4" t="s">
        <v>2233</v>
      </c>
      <c r="C632" s="4" t="s">
        <v>2234</v>
      </c>
    </row>
    <row r="633" spans="1:3" x14ac:dyDescent="0.25">
      <c r="A633" s="4" t="s">
        <v>354</v>
      </c>
      <c r="B633" s="4" t="s">
        <v>2235</v>
      </c>
      <c r="C633" s="4" t="s">
        <v>2236</v>
      </c>
    </row>
    <row r="634" spans="1:3" x14ac:dyDescent="0.25">
      <c r="A634" s="4" t="s">
        <v>354</v>
      </c>
      <c r="B634" s="4" t="s">
        <v>2237</v>
      </c>
      <c r="C634" s="4" t="s">
        <v>2238</v>
      </c>
    </row>
    <row r="635" spans="1:3" x14ac:dyDescent="0.25">
      <c r="A635" s="4" t="s">
        <v>354</v>
      </c>
      <c r="B635" s="4" t="s">
        <v>2239</v>
      </c>
      <c r="C635" s="4" t="s">
        <v>2240</v>
      </c>
    </row>
    <row r="636" spans="1:3" x14ac:dyDescent="0.25">
      <c r="A636" s="4" t="s">
        <v>354</v>
      </c>
      <c r="B636" s="4" t="s">
        <v>2241</v>
      </c>
      <c r="C636" s="4" t="s">
        <v>2242</v>
      </c>
    </row>
    <row r="637" spans="1:3" x14ac:dyDescent="0.25">
      <c r="A637" s="4" t="s">
        <v>354</v>
      </c>
      <c r="B637" s="4" t="s">
        <v>2243</v>
      </c>
      <c r="C637" s="4" t="s">
        <v>2244</v>
      </c>
    </row>
    <row r="638" spans="1:3" x14ac:dyDescent="0.25">
      <c r="A638" s="4" t="s">
        <v>354</v>
      </c>
      <c r="B638" s="4" t="s">
        <v>2245</v>
      </c>
      <c r="C638" s="4" t="s">
        <v>2246</v>
      </c>
    </row>
    <row r="639" spans="1:3" x14ac:dyDescent="0.25">
      <c r="A639" s="4" t="s">
        <v>354</v>
      </c>
      <c r="B639" s="4" t="s">
        <v>2247</v>
      </c>
      <c r="C639" s="4" t="s">
        <v>2248</v>
      </c>
    </row>
    <row r="640" spans="1:3" x14ac:dyDescent="0.25">
      <c r="A640" s="4" t="s">
        <v>354</v>
      </c>
      <c r="B640" s="4" t="s">
        <v>2249</v>
      </c>
      <c r="C640" s="4" t="s">
        <v>2250</v>
      </c>
    </row>
    <row r="641" spans="1:3" x14ac:dyDescent="0.25">
      <c r="A641" s="4" t="s">
        <v>354</v>
      </c>
      <c r="B641" s="4" t="s">
        <v>2251</v>
      </c>
      <c r="C641" s="4" t="s">
        <v>2252</v>
      </c>
    </row>
    <row r="642" spans="1:3" x14ac:dyDescent="0.25">
      <c r="A642" s="4" t="s">
        <v>354</v>
      </c>
      <c r="B642" s="4" t="s">
        <v>2253</v>
      </c>
      <c r="C642" s="4" t="s">
        <v>2254</v>
      </c>
    </row>
    <row r="643" spans="1:3" x14ac:dyDescent="0.25">
      <c r="A643" s="4" t="s">
        <v>354</v>
      </c>
      <c r="B643" s="4" t="s">
        <v>2255</v>
      </c>
      <c r="C643" s="4" t="s">
        <v>2256</v>
      </c>
    </row>
    <row r="644" spans="1:3" x14ac:dyDescent="0.25">
      <c r="A644" s="4" t="s">
        <v>354</v>
      </c>
      <c r="B644" s="4" t="s">
        <v>2257</v>
      </c>
      <c r="C644" s="4" t="s">
        <v>2258</v>
      </c>
    </row>
    <row r="645" spans="1:3" x14ac:dyDescent="0.25">
      <c r="A645" s="4" t="s">
        <v>354</v>
      </c>
      <c r="B645" s="4" t="s">
        <v>2259</v>
      </c>
      <c r="C645" s="4" t="s">
        <v>2260</v>
      </c>
    </row>
    <row r="646" spans="1:3" x14ac:dyDescent="0.25">
      <c r="A646" s="4" t="s">
        <v>354</v>
      </c>
      <c r="B646" s="4" t="s">
        <v>2261</v>
      </c>
      <c r="C646" s="4" t="s">
        <v>2262</v>
      </c>
    </row>
    <row r="647" spans="1:3" x14ac:dyDescent="0.25">
      <c r="A647" s="4" t="s">
        <v>354</v>
      </c>
      <c r="B647" s="4" t="s">
        <v>2263</v>
      </c>
      <c r="C647" s="4" t="s">
        <v>2264</v>
      </c>
    </row>
    <row r="648" spans="1:3" x14ac:dyDescent="0.25">
      <c r="A648" s="4" t="s">
        <v>354</v>
      </c>
      <c r="B648" s="4" t="s">
        <v>2265</v>
      </c>
      <c r="C648" s="4" t="s">
        <v>2266</v>
      </c>
    </row>
    <row r="649" spans="1:3" x14ac:dyDescent="0.25">
      <c r="A649" s="4" t="s">
        <v>354</v>
      </c>
      <c r="B649" s="4" t="s">
        <v>2267</v>
      </c>
      <c r="C649" s="4" t="s">
        <v>2268</v>
      </c>
    </row>
    <row r="650" spans="1:3" x14ac:dyDescent="0.25">
      <c r="A650" s="4" t="s">
        <v>354</v>
      </c>
      <c r="B650" s="4" t="s">
        <v>2269</v>
      </c>
      <c r="C650" s="4" t="s">
        <v>2270</v>
      </c>
    </row>
    <row r="651" spans="1:3" x14ac:dyDescent="0.25">
      <c r="A651" s="4" t="s">
        <v>354</v>
      </c>
      <c r="B651" s="4" t="s">
        <v>2271</v>
      </c>
      <c r="C651" s="4" t="s">
        <v>2272</v>
      </c>
    </row>
    <row r="652" spans="1:3" x14ac:dyDescent="0.25">
      <c r="A652" s="4" t="s">
        <v>354</v>
      </c>
      <c r="B652" s="4" t="s">
        <v>2273</v>
      </c>
      <c r="C652" s="4" t="s">
        <v>2274</v>
      </c>
    </row>
    <row r="653" spans="1:3" x14ac:dyDescent="0.25">
      <c r="A653" s="4" t="s">
        <v>354</v>
      </c>
      <c r="B653" s="4" t="s">
        <v>2275</v>
      </c>
      <c r="C653" s="4" t="s">
        <v>2276</v>
      </c>
    </row>
    <row r="654" spans="1:3" x14ac:dyDescent="0.25">
      <c r="A654" s="4" t="s">
        <v>354</v>
      </c>
      <c r="B654" s="4" t="s">
        <v>2277</v>
      </c>
      <c r="C654" s="4" t="s">
        <v>2278</v>
      </c>
    </row>
    <row r="655" spans="1:3" x14ac:dyDescent="0.25">
      <c r="A655" s="4" t="s">
        <v>354</v>
      </c>
      <c r="B655" s="4" t="s">
        <v>2279</v>
      </c>
      <c r="C655" s="4" t="s">
        <v>2280</v>
      </c>
    </row>
    <row r="656" spans="1:3" x14ac:dyDescent="0.25">
      <c r="A656" s="4" t="s">
        <v>354</v>
      </c>
      <c r="B656" s="4" t="s">
        <v>2281</v>
      </c>
      <c r="C656" s="4" t="s">
        <v>2282</v>
      </c>
    </row>
    <row r="657" spans="1:3" x14ac:dyDescent="0.25">
      <c r="A657" s="4" t="s">
        <v>354</v>
      </c>
      <c r="B657" s="4" t="s">
        <v>2283</v>
      </c>
      <c r="C657" s="4" t="s">
        <v>2284</v>
      </c>
    </row>
    <row r="658" spans="1:3" x14ac:dyDescent="0.25">
      <c r="A658" s="4" t="s">
        <v>354</v>
      </c>
      <c r="B658" s="4" t="s">
        <v>2285</v>
      </c>
      <c r="C658" s="4" t="s">
        <v>2286</v>
      </c>
    </row>
    <row r="659" spans="1:3" x14ac:dyDescent="0.25">
      <c r="A659" s="4" t="s">
        <v>354</v>
      </c>
      <c r="B659" s="4" t="s">
        <v>2287</v>
      </c>
      <c r="C659" s="4" t="s">
        <v>2288</v>
      </c>
    </row>
    <row r="660" spans="1:3" x14ac:dyDescent="0.25">
      <c r="A660" s="4" t="s">
        <v>354</v>
      </c>
      <c r="B660" s="4" t="s">
        <v>2289</v>
      </c>
      <c r="C660" s="4" t="s">
        <v>2290</v>
      </c>
    </row>
    <row r="661" spans="1:3" x14ac:dyDescent="0.25">
      <c r="A661" s="4" t="s">
        <v>354</v>
      </c>
      <c r="B661" s="4" t="s">
        <v>2291</v>
      </c>
      <c r="C661" s="4" t="s">
        <v>2292</v>
      </c>
    </row>
    <row r="662" spans="1:3" x14ac:dyDescent="0.25">
      <c r="A662" s="4" t="s">
        <v>354</v>
      </c>
      <c r="B662" s="4" t="s">
        <v>2293</v>
      </c>
      <c r="C662" s="4" t="s">
        <v>2294</v>
      </c>
    </row>
    <row r="663" spans="1:3" x14ac:dyDescent="0.25">
      <c r="A663" s="4" t="s">
        <v>354</v>
      </c>
      <c r="B663" s="4" t="s">
        <v>2295</v>
      </c>
      <c r="C663" s="4" t="s">
        <v>2296</v>
      </c>
    </row>
    <row r="664" spans="1:3" x14ac:dyDescent="0.25">
      <c r="A664" s="4" t="s">
        <v>354</v>
      </c>
      <c r="B664" s="4" t="s">
        <v>2297</v>
      </c>
      <c r="C664" s="4" t="s">
        <v>2298</v>
      </c>
    </row>
    <row r="665" spans="1:3" x14ac:dyDescent="0.25">
      <c r="A665" s="4" t="s">
        <v>354</v>
      </c>
      <c r="B665" s="4" t="s">
        <v>2299</v>
      </c>
      <c r="C665" s="4" t="s">
        <v>2300</v>
      </c>
    </row>
    <row r="666" spans="1:3" x14ac:dyDescent="0.25">
      <c r="A666" s="4" t="s">
        <v>354</v>
      </c>
      <c r="B666" s="4" t="s">
        <v>2301</v>
      </c>
      <c r="C666" s="4" t="s">
        <v>2302</v>
      </c>
    </row>
    <row r="667" spans="1:3" x14ac:dyDescent="0.25">
      <c r="A667" s="4" t="s">
        <v>354</v>
      </c>
      <c r="B667" s="4" t="s">
        <v>2303</v>
      </c>
      <c r="C667" s="4" t="s">
        <v>2304</v>
      </c>
    </row>
    <row r="668" spans="1:3" x14ac:dyDescent="0.25">
      <c r="A668" s="4" t="s">
        <v>354</v>
      </c>
      <c r="B668" s="4" t="s">
        <v>2305</v>
      </c>
      <c r="C668" s="4" t="s">
        <v>2306</v>
      </c>
    </row>
    <row r="669" spans="1:3" x14ac:dyDescent="0.25">
      <c r="A669" s="4" t="s">
        <v>354</v>
      </c>
      <c r="B669" s="4" t="s">
        <v>2307</v>
      </c>
      <c r="C669" s="4" t="s">
        <v>2308</v>
      </c>
    </row>
    <row r="670" spans="1:3" x14ac:dyDescent="0.25">
      <c r="A670" s="4" t="s">
        <v>354</v>
      </c>
      <c r="B670" s="4" t="s">
        <v>2309</v>
      </c>
      <c r="C670" s="4" t="s">
        <v>2310</v>
      </c>
    </row>
    <row r="671" spans="1:3" x14ac:dyDescent="0.25">
      <c r="A671" s="4" t="s">
        <v>354</v>
      </c>
      <c r="B671" s="4" t="s">
        <v>2311</v>
      </c>
      <c r="C671" s="4" t="s">
        <v>2312</v>
      </c>
    </row>
    <row r="672" spans="1:3" x14ac:dyDescent="0.25">
      <c r="A672" s="4" t="s">
        <v>354</v>
      </c>
      <c r="B672" s="4" t="s">
        <v>2313</v>
      </c>
      <c r="C672" s="4" t="s">
        <v>2314</v>
      </c>
    </row>
    <row r="673" spans="1:3" x14ac:dyDescent="0.25">
      <c r="A673" s="4" t="s">
        <v>354</v>
      </c>
      <c r="B673" s="4" t="s">
        <v>2315</v>
      </c>
      <c r="C673" s="4" t="s">
        <v>2316</v>
      </c>
    </row>
    <row r="674" spans="1:3" x14ac:dyDescent="0.25">
      <c r="A674" s="4" t="s">
        <v>354</v>
      </c>
      <c r="B674" s="4" t="s">
        <v>2317</v>
      </c>
      <c r="C674" s="4" t="s">
        <v>2318</v>
      </c>
    </row>
    <row r="675" spans="1:3" x14ac:dyDescent="0.25">
      <c r="A675" s="4" t="s">
        <v>354</v>
      </c>
      <c r="B675" s="4" t="s">
        <v>2319</v>
      </c>
      <c r="C675" s="4" t="s">
        <v>2320</v>
      </c>
    </row>
    <row r="676" spans="1:3" x14ac:dyDescent="0.25">
      <c r="A676" s="4" t="s">
        <v>354</v>
      </c>
      <c r="B676" s="4" t="s">
        <v>2321</v>
      </c>
      <c r="C676" s="4" t="s">
        <v>2322</v>
      </c>
    </row>
    <row r="677" spans="1:3" x14ac:dyDescent="0.25">
      <c r="A677" s="4" t="s">
        <v>354</v>
      </c>
      <c r="B677" s="4" t="s">
        <v>2323</v>
      </c>
      <c r="C677" s="4" t="s">
        <v>2324</v>
      </c>
    </row>
    <row r="678" spans="1:3" x14ac:dyDescent="0.25">
      <c r="A678" s="4" t="s">
        <v>354</v>
      </c>
      <c r="B678" s="4" t="s">
        <v>2325</v>
      </c>
      <c r="C678" s="4" t="s">
        <v>2326</v>
      </c>
    </row>
    <row r="679" spans="1:3" x14ac:dyDescent="0.25">
      <c r="A679" s="4" t="s">
        <v>354</v>
      </c>
      <c r="B679" s="4" t="s">
        <v>2327</v>
      </c>
      <c r="C679" s="4" t="s">
        <v>2328</v>
      </c>
    </row>
    <row r="680" spans="1:3" x14ac:dyDescent="0.25">
      <c r="A680" s="4" t="s">
        <v>354</v>
      </c>
      <c r="B680" s="4" t="s">
        <v>2329</v>
      </c>
      <c r="C680" s="4" t="s">
        <v>2330</v>
      </c>
    </row>
    <row r="681" spans="1:3" x14ac:dyDescent="0.25">
      <c r="A681" s="4" t="s">
        <v>354</v>
      </c>
      <c r="B681" s="4" t="s">
        <v>2331</v>
      </c>
      <c r="C681" s="4" t="s">
        <v>2332</v>
      </c>
    </row>
    <row r="682" spans="1:3" x14ac:dyDescent="0.25">
      <c r="A682" s="4" t="s">
        <v>354</v>
      </c>
      <c r="B682" s="4" t="s">
        <v>2333</v>
      </c>
      <c r="C682" s="4" t="s">
        <v>2334</v>
      </c>
    </row>
    <row r="683" spans="1:3" x14ac:dyDescent="0.25">
      <c r="A683" s="4" t="s">
        <v>354</v>
      </c>
      <c r="B683" s="4" t="s">
        <v>2335</v>
      </c>
      <c r="C683" s="4" t="s">
        <v>2336</v>
      </c>
    </row>
    <row r="684" spans="1:3" x14ac:dyDescent="0.25">
      <c r="A684" s="4" t="s">
        <v>354</v>
      </c>
      <c r="B684" s="4" t="s">
        <v>2337</v>
      </c>
      <c r="C684" s="4" t="s">
        <v>2338</v>
      </c>
    </row>
    <row r="685" spans="1:3" x14ac:dyDescent="0.25">
      <c r="A685" s="4" t="s">
        <v>354</v>
      </c>
      <c r="B685" s="4" t="s">
        <v>2339</v>
      </c>
      <c r="C685" s="4" t="s">
        <v>2340</v>
      </c>
    </row>
    <row r="686" spans="1:3" x14ac:dyDescent="0.25">
      <c r="A686" s="4" t="s">
        <v>354</v>
      </c>
      <c r="B686" s="4" t="s">
        <v>2341</v>
      </c>
      <c r="C686" s="4" t="s">
        <v>2342</v>
      </c>
    </row>
    <row r="687" spans="1:3" x14ac:dyDescent="0.25">
      <c r="A687" s="4" t="s">
        <v>354</v>
      </c>
      <c r="B687" s="4" t="s">
        <v>2343</v>
      </c>
      <c r="C687" s="4" t="s">
        <v>2344</v>
      </c>
    </row>
    <row r="688" spans="1:3" x14ac:dyDescent="0.25">
      <c r="A688" s="4" t="s">
        <v>354</v>
      </c>
      <c r="B688" s="4" t="s">
        <v>2345</v>
      </c>
      <c r="C688" s="4" t="s">
        <v>2346</v>
      </c>
    </row>
    <row r="689" spans="1:3" x14ac:dyDescent="0.25">
      <c r="A689" s="4" t="s">
        <v>354</v>
      </c>
      <c r="B689" s="4" t="s">
        <v>2347</v>
      </c>
      <c r="C689" s="4" t="s">
        <v>2348</v>
      </c>
    </row>
    <row r="690" spans="1:3" x14ac:dyDescent="0.25">
      <c r="A690" s="4" t="s">
        <v>354</v>
      </c>
      <c r="B690" s="4" t="s">
        <v>2349</v>
      </c>
      <c r="C690" s="4" t="s">
        <v>2350</v>
      </c>
    </row>
    <row r="691" spans="1:3" x14ac:dyDescent="0.25">
      <c r="A691" s="4" t="s">
        <v>354</v>
      </c>
      <c r="B691" s="4" t="s">
        <v>2351</v>
      </c>
      <c r="C691" s="4" t="s">
        <v>2352</v>
      </c>
    </row>
    <row r="692" spans="1:3" x14ac:dyDescent="0.25">
      <c r="A692" s="4" t="s">
        <v>354</v>
      </c>
      <c r="B692" s="4" t="s">
        <v>2353</v>
      </c>
      <c r="C692" s="4" t="s">
        <v>2354</v>
      </c>
    </row>
    <row r="693" spans="1:3" x14ac:dyDescent="0.25">
      <c r="A693" s="4" t="s">
        <v>354</v>
      </c>
      <c r="B693" s="4" t="s">
        <v>2355</v>
      </c>
      <c r="C693" s="4" t="s">
        <v>2356</v>
      </c>
    </row>
    <row r="694" spans="1:3" x14ac:dyDescent="0.25">
      <c r="A694" s="4" t="s">
        <v>354</v>
      </c>
      <c r="B694" s="4" t="s">
        <v>2357</v>
      </c>
      <c r="C694" s="4" t="s">
        <v>2358</v>
      </c>
    </row>
    <row r="695" spans="1:3" x14ac:dyDescent="0.25">
      <c r="A695" s="4" t="s">
        <v>354</v>
      </c>
      <c r="B695" s="4" t="s">
        <v>2359</v>
      </c>
      <c r="C695" s="4" t="s">
        <v>2360</v>
      </c>
    </row>
    <row r="696" spans="1:3" x14ac:dyDescent="0.25">
      <c r="A696" s="4" t="s">
        <v>354</v>
      </c>
      <c r="B696" s="4" t="s">
        <v>2361</v>
      </c>
      <c r="C696" s="4" t="s">
        <v>2362</v>
      </c>
    </row>
    <row r="697" spans="1:3" x14ac:dyDescent="0.25">
      <c r="A697" s="4" t="s">
        <v>354</v>
      </c>
      <c r="B697" s="4" t="s">
        <v>2363</v>
      </c>
      <c r="C697" s="4" t="s">
        <v>2364</v>
      </c>
    </row>
    <row r="698" spans="1:3" x14ac:dyDescent="0.25">
      <c r="A698" s="4" t="s">
        <v>354</v>
      </c>
      <c r="B698" s="4" t="s">
        <v>2365</v>
      </c>
      <c r="C698" s="4" t="s">
        <v>2366</v>
      </c>
    </row>
    <row r="699" spans="1:3" x14ac:dyDescent="0.25">
      <c r="A699" s="4" t="s">
        <v>354</v>
      </c>
      <c r="B699" s="4" t="s">
        <v>2367</v>
      </c>
      <c r="C699" s="4" t="s">
        <v>2368</v>
      </c>
    </row>
    <row r="700" spans="1:3" x14ac:dyDescent="0.25">
      <c r="A700" s="4" t="s">
        <v>354</v>
      </c>
      <c r="B700" s="4" t="s">
        <v>2369</v>
      </c>
      <c r="C700" s="4" t="s">
        <v>2370</v>
      </c>
    </row>
    <row r="701" spans="1:3" x14ac:dyDescent="0.25">
      <c r="A701" s="4" t="s">
        <v>354</v>
      </c>
      <c r="B701" s="4" t="s">
        <v>2371</v>
      </c>
      <c r="C701" s="4" t="s">
        <v>2372</v>
      </c>
    </row>
    <row r="702" spans="1:3" x14ac:dyDescent="0.25">
      <c r="A702" s="4" t="s">
        <v>354</v>
      </c>
      <c r="B702" s="4" t="s">
        <v>2373</v>
      </c>
      <c r="C702" s="4" t="s">
        <v>2374</v>
      </c>
    </row>
    <row r="703" spans="1:3" x14ac:dyDescent="0.25">
      <c r="A703" s="4" t="s">
        <v>354</v>
      </c>
      <c r="B703" s="4" t="s">
        <v>2375</v>
      </c>
      <c r="C703" s="4" t="s">
        <v>2376</v>
      </c>
    </row>
    <row r="704" spans="1:3" x14ac:dyDescent="0.25">
      <c r="A704" s="4" t="s">
        <v>354</v>
      </c>
      <c r="B704" s="4" t="s">
        <v>2377</v>
      </c>
      <c r="C704" s="4" t="s">
        <v>2378</v>
      </c>
    </row>
    <row r="705" spans="1:3" x14ac:dyDescent="0.25">
      <c r="A705" s="4" t="s">
        <v>354</v>
      </c>
      <c r="B705" s="4" t="s">
        <v>2379</v>
      </c>
      <c r="C705" s="4" t="s">
        <v>2380</v>
      </c>
    </row>
    <row r="706" spans="1:3" x14ac:dyDescent="0.25">
      <c r="A706" s="4" t="s">
        <v>354</v>
      </c>
      <c r="B706" s="4" t="s">
        <v>2381</v>
      </c>
      <c r="C706" s="4" t="s">
        <v>2382</v>
      </c>
    </row>
    <row r="707" spans="1:3" x14ac:dyDescent="0.25">
      <c r="A707" s="4" t="s">
        <v>354</v>
      </c>
      <c r="B707" s="4" t="s">
        <v>2383</v>
      </c>
      <c r="C707" s="4" t="s">
        <v>2384</v>
      </c>
    </row>
    <row r="708" spans="1:3" x14ac:dyDescent="0.25">
      <c r="A708" s="4" t="s">
        <v>354</v>
      </c>
      <c r="B708" s="4" t="s">
        <v>2385</v>
      </c>
      <c r="C708" s="4" t="s">
        <v>2386</v>
      </c>
    </row>
    <row r="709" spans="1:3" x14ac:dyDescent="0.25">
      <c r="A709" s="4" t="s">
        <v>354</v>
      </c>
      <c r="B709" s="4" t="s">
        <v>2387</v>
      </c>
      <c r="C709" s="4" t="s">
        <v>2388</v>
      </c>
    </row>
    <row r="710" spans="1:3" x14ac:dyDescent="0.25">
      <c r="A710" s="4" t="s">
        <v>354</v>
      </c>
      <c r="B710" s="4" t="s">
        <v>2389</v>
      </c>
      <c r="C710" s="4" t="s">
        <v>1459</v>
      </c>
    </row>
    <row r="711" spans="1:3" x14ac:dyDescent="0.25">
      <c r="A711" s="4" t="s">
        <v>354</v>
      </c>
      <c r="B711" s="4" t="s">
        <v>2390</v>
      </c>
      <c r="C711" s="4" t="s">
        <v>2391</v>
      </c>
    </row>
    <row r="712" spans="1:3" x14ac:dyDescent="0.25">
      <c r="A712" s="4" t="s">
        <v>354</v>
      </c>
      <c r="B712" s="4" t="s">
        <v>2392</v>
      </c>
      <c r="C712" s="4" t="s">
        <v>2393</v>
      </c>
    </row>
    <row r="713" spans="1:3" x14ac:dyDescent="0.25">
      <c r="A713" s="4" t="s">
        <v>354</v>
      </c>
      <c r="B713" s="4" t="s">
        <v>2394</v>
      </c>
      <c r="C713" s="4" t="s">
        <v>2395</v>
      </c>
    </row>
    <row r="714" spans="1:3" x14ac:dyDescent="0.25">
      <c r="A714" s="4" t="s">
        <v>354</v>
      </c>
      <c r="B714" s="4" t="s">
        <v>2396</v>
      </c>
      <c r="C714" s="4" t="s">
        <v>2397</v>
      </c>
    </row>
    <row r="715" spans="1:3" x14ac:dyDescent="0.25">
      <c r="A715" s="4" t="s">
        <v>354</v>
      </c>
      <c r="B715" s="4" t="s">
        <v>2398</v>
      </c>
      <c r="C715" s="4" t="s">
        <v>2399</v>
      </c>
    </row>
    <row r="716" spans="1:3" x14ac:dyDescent="0.25">
      <c r="A716" s="4" t="s">
        <v>354</v>
      </c>
      <c r="B716" s="4" t="s">
        <v>2400</v>
      </c>
      <c r="C716" s="4" t="s">
        <v>2401</v>
      </c>
    </row>
    <row r="717" spans="1:3" x14ac:dyDescent="0.25">
      <c r="A717" s="4" t="s">
        <v>354</v>
      </c>
      <c r="B717" s="4" t="s">
        <v>2402</v>
      </c>
      <c r="C717" s="4" t="s">
        <v>2403</v>
      </c>
    </row>
    <row r="718" spans="1:3" x14ac:dyDescent="0.25">
      <c r="A718" s="4" t="s">
        <v>354</v>
      </c>
      <c r="B718" s="4" t="s">
        <v>2404</v>
      </c>
      <c r="C718" s="4" t="s">
        <v>2405</v>
      </c>
    </row>
    <row r="719" spans="1:3" x14ac:dyDescent="0.25">
      <c r="A719" s="4" t="s">
        <v>354</v>
      </c>
      <c r="B719" s="4" t="s">
        <v>2406</v>
      </c>
      <c r="C719" s="4" t="s">
        <v>2407</v>
      </c>
    </row>
    <row r="720" spans="1:3" x14ac:dyDescent="0.25">
      <c r="A720" s="4" t="s">
        <v>354</v>
      </c>
      <c r="B720" s="4" t="s">
        <v>2408</v>
      </c>
      <c r="C720" s="4" t="s">
        <v>2409</v>
      </c>
    </row>
    <row r="721" spans="1:3" x14ac:dyDescent="0.25">
      <c r="A721" s="4" t="s">
        <v>354</v>
      </c>
      <c r="B721" s="4" t="s">
        <v>2410</v>
      </c>
      <c r="C721" s="4" t="s">
        <v>2411</v>
      </c>
    </row>
    <row r="722" spans="1:3" x14ac:dyDescent="0.25">
      <c r="A722" s="4" t="s">
        <v>354</v>
      </c>
      <c r="B722" s="4" t="s">
        <v>2412</v>
      </c>
      <c r="C722" s="4" t="s">
        <v>2413</v>
      </c>
    </row>
    <row r="723" spans="1:3" x14ac:dyDescent="0.25">
      <c r="A723" s="4" t="s">
        <v>354</v>
      </c>
      <c r="B723" s="4" t="s">
        <v>2414</v>
      </c>
      <c r="C723" s="4" t="s">
        <v>2415</v>
      </c>
    </row>
    <row r="724" spans="1:3" x14ac:dyDescent="0.25">
      <c r="A724" s="4" t="s">
        <v>354</v>
      </c>
      <c r="B724" s="4" t="s">
        <v>2416</v>
      </c>
      <c r="C724" s="4" t="s">
        <v>2417</v>
      </c>
    </row>
    <row r="725" spans="1:3" x14ac:dyDescent="0.25">
      <c r="A725" s="4" t="s">
        <v>354</v>
      </c>
      <c r="B725" s="4" t="s">
        <v>2418</v>
      </c>
      <c r="C725" s="4" t="s">
        <v>2419</v>
      </c>
    </row>
    <row r="726" spans="1:3" x14ac:dyDescent="0.25">
      <c r="A726" s="4" t="s">
        <v>354</v>
      </c>
      <c r="B726" s="4" t="s">
        <v>2420</v>
      </c>
      <c r="C726" s="4" t="s">
        <v>2421</v>
      </c>
    </row>
    <row r="727" spans="1:3" x14ac:dyDescent="0.25">
      <c r="A727" s="4" t="s">
        <v>354</v>
      </c>
      <c r="B727" s="4" t="s">
        <v>2422</v>
      </c>
      <c r="C727" s="4" t="s">
        <v>2423</v>
      </c>
    </row>
    <row r="728" spans="1:3" x14ac:dyDescent="0.25">
      <c r="A728" s="4" t="s">
        <v>354</v>
      </c>
      <c r="B728" s="4" t="s">
        <v>2424</v>
      </c>
      <c r="C728" s="4" t="s">
        <v>2425</v>
      </c>
    </row>
    <row r="729" spans="1:3" x14ac:dyDescent="0.25">
      <c r="A729" s="4" t="s">
        <v>354</v>
      </c>
      <c r="B729" s="4" t="s">
        <v>2426</v>
      </c>
      <c r="C729" s="4" t="s">
        <v>2427</v>
      </c>
    </row>
    <row r="730" spans="1:3" x14ac:dyDescent="0.25">
      <c r="A730" s="4" t="s">
        <v>354</v>
      </c>
      <c r="B730" s="4" t="s">
        <v>2428</v>
      </c>
      <c r="C730" s="4" t="s">
        <v>2429</v>
      </c>
    </row>
    <row r="731" spans="1:3" x14ac:dyDescent="0.25">
      <c r="A731" s="4" t="s">
        <v>354</v>
      </c>
      <c r="B731" s="4" t="s">
        <v>2430</v>
      </c>
      <c r="C731" s="4" t="s">
        <v>2431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C25"/>
  <sheetViews>
    <sheetView workbookViewId="0">
      <selection activeCell="C1" sqref="C1"/>
    </sheetView>
  </sheetViews>
  <sheetFormatPr defaultColWidth="8.85546875" defaultRowHeight="15" x14ac:dyDescent="0.25"/>
  <cols>
    <col min="1" max="2" width="9.140625" style="4"/>
    <col min="3" max="3" width="21.140625" style="4" customWidth="1"/>
  </cols>
  <sheetData>
    <row r="1" spans="1:3" x14ac:dyDescent="0.25">
      <c r="A1" s="10" t="s">
        <v>929</v>
      </c>
      <c r="B1" s="10" t="s">
        <v>930</v>
      </c>
      <c r="C1" s="10" t="s">
        <v>931</v>
      </c>
    </row>
    <row r="2" spans="1:3" x14ac:dyDescent="0.25">
      <c r="A2" s="4" t="s">
        <v>351</v>
      </c>
      <c r="B2" s="4" t="s">
        <v>939</v>
      </c>
      <c r="C2" s="4" t="s">
        <v>2432</v>
      </c>
    </row>
    <row r="3" spans="1:3" x14ac:dyDescent="0.25">
      <c r="A3" s="4" t="s">
        <v>351</v>
      </c>
      <c r="B3" s="4" t="s">
        <v>941</v>
      </c>
      <c r="C3" s="4" t="s">
        <v>942</v>
      </c>
    </row>
    <row r="4" spans="1:3" x14ac:dyDescent="0.25">
      <c r="A4" s="4" t="s">
        <v>351</v>
      </c>
      <c r="B4" s="4" t="s">
        <v>985</v>
      </c>
      <c r="C4" s="4" t="s">
        <v>986</v>
      </c>
    </row>
    <row r="5" spans="1:3" x14ac:dyDescent="0.25">
      <c r="A5" s="4" t="s">
        <v>351</v>
      </c>
      <c r="B5" s="4" t="s">
        <v>969</v>
      </c>
      <c r="C5" s="4" t="s">
        <v>1760</v>
      </c>
    </row>
    <row r="6" spans="1:3" x14ac:dyDescent="0.25">
      <c r="A6" s="4" t="s">
        <v>351</v>
      </c>
      <c r="B6" s="4" t="s">
        <v>2433</v>
      </c>
      <c r="C6" s="4" t="s">
        <v>2434</v>
      </c>
    </row>
    <row r="7" spans="1:3" x14ac:dyDescent="0.25">
      <c r="A7" s="4" t="s">
        <v>351</v>
      </c>
      <c r="B7" s="4" t="s">
        <v>2435</v>
      </c>
      <c r="C7" s="4" t="s">
        <v>2436</v>
      </c>
    </row>
    <row r="8" spans="1:3" x14ac:dyDescent="0.25">
      <c r="A8" s="4" t="s">
        <v>351</v>
      </c>
      <c r="B8" s="4" t="s">
        <v>2437</v>
      </c>
      <c r="C8" s="4" t="s">
        <v>2438</v>
      </c>
    </row>
    <row r="9" spans="1:3" x14ac:dyDescent="0.25">
      <c r="A9" s="4" t="s">
        <v>351</v>
      </c>
      <c r="B9" s="4" t="s">
        <v>2439</v>
      </c>
      <c r="C9" s="4" t="s">
        <v>2440</v>
      </c>
    </row>
    <row r="10" spans="1:3" x14ac:dyDescent="0.25">
      <c r="A10" s="4" t="s">
        <v>351</v>
      </c>
      <c r="B10" s="4" t="s">
        <v>2441</v>
      </c>
      <c r="C10" s="4" t="s">
        <v>2442</v>
      </c>
    </row>
    <row r="11" spans="1:3" x14ac:dyDescent="0.25">
      <c r="A11" s="4" t="s">
        <v>351</v>
      </c>
      <c r="B11" s="4" t="s">
        <v>2443</v>
      </c>
      <c r="C11" s="4" t="s">
        <v>1354</v>
      </c>
    </row>
    <row r="12" spans="1:3" x14ac:dyDescent="0.25">
      <c r="A12" s="4" t="s">
        <v>351</v>
      </c>
      <c r="B12" s="4" t="s">
        <v>2444</v>
      </c>
      <c r="C12" s="4" t="s">
        <v>2445</v>
      </c>
    </row>
    <row r="13" spans="1:3" x14ac:dyDescent="0.25">
      <c r="A13" s="4" t="s">
        <v>351</v>
      </c>
      <c r="B13" s="4" t="s">
        <v>2446</v>
      </c>
      <c r="C13" s="4" t="s">
        <v>2447</v>
      </c>
    </row>
    <row r="14" spans="1:3" x14ac:dyDescent="0.25">
      <c r="A14" s="4" t="s">
        <v>351</v>
      </c>
      <c r="B14" s="4" t="s">
        <v>2448</v>
      </c>
      <c r="C14" s="4" t="s">
        <v>2449</v>
      </c>
    </row>
    <row r="15" spans="1:3" x14ac:dyDescent="0.25">
      <c r="A15" s="4" t="s">
        <v>351</v>
      </c>
      <c r="B15" s="4" t="s">
        <v>593</v>
      </c>
      <c r="C15" s="4" t="s">
        <v>2450</v>
      </c>
    </row>
    <row r="16" spans="1:3" x14ac:dyDescent="0.25">
      <c r="A16" s="4" t="s">
        <v>351</v>
      </c>
      <c r="B16" s="4" t="s">
        <v>2451</v>
      </c>
      <c r="C16" s="4" t="s">
        <v>2452</v>
      </c>
    </row>
    <row r="17" spans="1:3" x14ac:dyDescent="0.25">
      <c r="A17" s="4" t="s">
        <v>351</v>
      </c>
      <c r="B17" s="4" t="s">
        <v>2453</v>
      </c>
      <c r="C17" s="4" t="s">
        <v>2454</v>
      </c>
    </row>
    <row r="18" spans="1:3" x14ac:dyDescent="0.25">
      <c r="A18" s="4" t="s">
        <v>351</v>
      </c>
      <c r="B18" s="4" t="s">
        <v>2455</v>
      </c>
      <c r="C18" s="4" t="s">
        <v>2456</v>
      </c>
    </row>
    <row r="19" spans="1:3" x14ac:dyDescent="0.25">
      <c r="A19" s="4" t="s">
        <v>351</v>
      </c>
      <c r="B19" s="4" t="s">
        <v>2457</v>
      </c>
      <c r="C19" s="4" t="s">
        <v>2458</v>
      </c>
    </row>
    <row r="20" spans="1:3" x14ac:dyDescent="0.25">
      <c r="A20" s="4" t="s">
        <v>351</v>
      </c>
      <c r="B20" s="4" t="s">
        <v>2459</v>
      </c>
      <c r="C20" s="4" t="s">
        <v>2460</v>
      </c>
    </row>
    <row r="21" spans="1:3" x14ac:dyDescent="0.25">
      <c r="A21" s="4" t="s">
        <v>351</v>
      </c>
      <c r="B21" s="4" t="s">
        <v>2461</v>
      </c>
      <c r="C21" s="4" t="s">
        <v>2462</v>
      </c>
    </row>
    <row r="22" spans="1:3" x14ac:dyDescent="0.25">
      <c r="A22" s="4" t="s">
        <v>351</v>
      </c>
      <c r="B22" s="4" t="s">
        <v>2463</v>
      </c>
      <c r="C22" s="4" t="s">
        <v>2464</v>
      </c>
    </row>
    <row r="23" spans="1:3" x14ac:dyDescent="0.25">
      <c r="A23" s="4" t="s">
        <v>351</v>
      </c>
      <c r="B23" s="4" t="s">
        <v>2059</v>
      </c>
      <c r="C23" s="4" t="s">
        <v>2465</v>
      </c>
    </row>
    <row r="24" spans="1:3" x14ac:dyDescent="0.25">
      <c r="A24" s="4" t="s">
        <v>351</v>
      </c>
      <c r="B24" s="4" t="s">
        <v>500</v>
      </c>
      <c r="C24" s="4" t="s">
        <v>2466</v>
      </c>
    </row>
    <row r="25" spans="1:3" x14ac:dyDescent="0.25">
      <c r="A25" s="4" t="s">
        <v>351</v>
      </c>
      <c r="B25" s="4" t="s">
        <v>2467</v>
      </c>
      <c r="C25" s="4" t="s">
        <v>2468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21"/>
  <sheetViews>
    <sheetView workbookViewId="0">
      <selection activeCell="E34" sqref="E34"/>
    </sheetView>
  </sheetViews>
  <sheetFormatPr defaultColWidth="8.85546875" defaultRowHeight="15" x14ac:dyDescent="0.25"/>
  <cols>
    <col min="1" max="2" width="9.140625" style="4"/>
    <col min="3" max="3" width="30.42578125" style="4" customWidth="1"/>
  </cols>
  <sheetData>
    <row r="1" spans="1:3" x14ac:dyDescent="0.25">
      <c r="A1" s="10" t="s">
        <v>929</v>
      </c>
      <c r="B1" s="10" t="s">
        <v>930</v>
      </c>
      <c r="C1" s="10" t="s">
        <v>931</v>
      </c>
    </row>
    <row r="2" spans="1:3" x14ac:dyDescent="0.25">
      <c r="A2" s="4" t="s">
        <v>348</v>
      </c>
      <c r="B2" s="4" t="s">
        <v>939</v>
      </c>
      <c r="C2" s="4" t="s">
        <v>2432</v>
      </c>
    </row>
    <row r="3" spans="1:3" x14ac:dyDescent="0.25">
      <c r="A3" s="4" t="s">
        <v>348</v>
      </c>
      <c r="B3" s="4" t="s">
        <v>941</v>
      </c>
      <c r="C3" s="4" t="s">
        <v>942</v>
      </c>
    </row>
    <row r="4" spans="1:3" x14ac:dyDescent="0.25">
      <c r="A4" s="4" t="s">
        <v>348</v>
      </c>
      <c r="B4" s="4" t="s">
        <v>985</v>
      </c>
      <c r="C4" s="4" t="s">
        <v>986</v>
      </c>
    </row>
    <row r="5" spans="1:3" x14ac:dyDescent="0.25">
      <c r="A5" s="4" t="s">
        <v>348</v>
      </c>
      <c r="B5" s="4" t="s">
        <v>2435</v>
      </c>
      <c r="C5" s="4" t="s">
        <v>2436</v>
      </c>
    </row>
    <row r="6" spans="1:3" x14ac:dyDescent="0.25">
      <c r="A6" s="4" t="s">
        <v>348</v>
      </c>
      <c r="B6" s="4" t="s">
        <v>2446</v>
      </c>
      <c r="C6" s="4" t="s">
        <v>2447</v>
      </c>
    </row>
    <row r="7" spans="1:3" x14ac:dyDescent="0.25">
      <c r="A7" s="4" t="s">
        <v>348</v>
      </c>
      <c r="B7" s="4" t="s">
        <v>2469</v>
      </c>
      <c r="C7" s="4" t="s">
        <v>2470</v>
      </c>
    </row>
    <row r="8" spans="1:3" x14ac:dyDescent="0.25">
      <c r="A8" s="4" t="s">
        <v>348</v>
      </c>
      <c r="B8" s="4" t="s">
        <v>2471</v>
      </c>
      <c r="C8" s="4" t="s">
        <v>2472</v>
      </c>
    </row>
    <row r="9" spans="1:3" x14ac:dyDescent="0.25">
      <c r="A9" s="4" t="s">
        <v>348</v>
      </c>
      <c r="B9" s="4" t="s">
        <v>2473</v>
      </c>
      <c r="C9" s="4" t="s">
        <v>2474</v>
      </c>
    </row>
    <row r="10" spans="1:3" x14ac:dyDescent="0.25">
      <c r="A10" s="4" t="s">
        <v>348</v>
      </c>
      <c r="B10" s="4" t="s">
        <v>2475</v>
      </c>
      <c r="C10" s="4" t="s">
        <v>2476</v>
      </c>
    </row>
    <row r="11" spans="1:3" x14ac:dyDescent="0.25">
      <c r="A11" s="4" t="s">
        <v>348</v>
      </c>
      <c r="B11" s="4" t="s">
        <v>592</v>
      </c>
      <c r="C11" s="4" t="s">
        <v>2452</v>
      </c>
    </row>
    <row r="12" spans="1:3" x14ac:dyDescent="0.25">
      <c r="A12" s="4" t="s">
        <v>348</v>
      </c>
      <c r="B12" s="4" t="s">
        <v>2477</v>
      </c>
      <c r="C12" s="4" t="s">
        <v>2478</v>
      </c>
    </row>
    <row r="13" spans="1:3" x14ac:dyDescent="0.25">
      <c r="A13" s="4" t="s">
        <v>348</v>
      </c>
      <c r="B13" s="4" t="s">
        <v>2479</v>
      </c>
      <c r="C13" s="4" t="s">
        <v>2480</v>
      </c>
    </row>
    <row r="14" spans="1:3" x14ac:dyDescent="0.25">
      <c r="A14" s="4" t="s">
        <v>348</v>
      </c>
      <c r="B14" s="4" t="s">
        <v>2481</v>
      </c>
      <c r="C14" s="4" t="s">
        <v>1236</v>
      </c>
    </row>
    <row r="15" spans="1:3" x14ac:dyDescent="0.25">
      <c r="A15" s="4" t="s">
        <v>348</v>
      </c>
      <c r="B15" s="4" t="s">
        <v>2482</v>
      </c>
      <c r="C15" s="4" t="s">
        <v>1407</v>
      </c>
    </row>
    <row r="16" spans="1:3" x14ac:dyDescent="0.25">
      <c r="A16" s="4" t="s">
        <v>348</v>
      </c>
      <c r="B16" s="4" t="s">
        <v>2483</v>
      </c>
      <c r="C16" s="4" t="s">
        <v>2484</v>
      </c>
    </row>
    <row r="17" spans="1:3" x14ac:dyDescent="0.25">
      <c r="A17" s="4" t="s">
        <v>348</v>
      </c>
      <c r="B17" s="4" t="s">
        <v>2485</v>
      </c>
      <c r="C17" s="4" t="s">
        <v>2486</v>
      </c>
    </row>
    <row r="18" spans="1:3" x14ac:dyDescent="0.25">
      <c r="A18" s="4" t="s">
        <v>348</v>
      </c>
      <c r="B18" s="4" t="s">
        <v>2487</v>
      </c>
      <c r="C18" s="4" t="s">
        <v>2488</v>
      </c>
    </row>
    <row r="19" spans="1:3" x14ac:dyDescent="0.25">
      <c r="A19" s="4" t="s">
        <v>348</v>
      </c>
      <c r="B19" s="4" t="s">
        <v>2489</v>
      </c>
      <c r="C19" s="4" t="s">
        <v>1007</v>
      </c>
    </row>
    <row r="20" spans="1:3" x14ac:dyDescent="0.25">
      <c r="A20" s="4" t="s">
        <v>348</v>
      </c>
      <c r="B20" s="4" t="s">
        <v>2490</v>
      </c>
      <c r="C20" s="4" t="s">
        <v>2466</v>
      </c>
    </row>
    <row r="21" spans="1:3" x14ac:dyDescent="0.25">
      <c r="A21" s="4" t="s">
        <v>348</v>
      </c>
      <c r="B21" s="4" t="s">
        <v>2491</v>
      </c>
      <c r="C21" s="4" t="s">
        <v>1133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62"/>
  <sheetViews>
    <sheetView workbookViewId="0">
      <selection activeCell="F35" sqref="F35"/>
    </sheetView>
  </sheetViews>
  <sheetFormatPr defaultColWidth="8.85546875" defaultRowHeight="15" x14ac:dyDescent="0.25"/>
  <cols>
    <col min="1" max="2" width="9.140625" style="4"/>
    <col min="3" max="3" width="30.42578125" style="4" customWidth="1"/>
  </cols>
  <sheetData>
    <row r="1" spans="1:3" x14ac:dyDescent="0.25">
      <c r="A1" s="10" t="s">
        <v>929</v>
      </c>
      <c r="B1" s="10" t="s">
        <v>930</v>
      </c>
      <c r="C1" s="10" t="s">
        <v>931</v>
      </c>
    </row>
    <row r="2" spans="1:3" x14ac:dyDescent="0.25">
      <c r="A2" s="4" t="s">
        <v>363</v>
      </c>
      <c r="B2" s="4" t="s">
        <v>939</v>
      </c>
      <c r="C2" s="4" t="s">
        <v>2432</v>
      </c>
    </row>
    <row r="3" spans="1:3" x14ac:dyDescent="0.25">
      <c r="A3" s="4" t="s">
        <v>363</v>
      </c>
      <c r="B3" s="4" t="s">
        <v>941</v>
      </c>
      <c r="C3" s="4" t="s">
        <v>942</v>
      </c>
    </row>
    <row r="4" spans="1:3" x14ac:dyDescent="0.25">
      <c r="A4" s="4" t="s">
        <v>363</v>
      </c>
      <c r="B4" s="4" t="s">
        <v>985</v>
      </c>
      <c r="C4" s="4" t="s">
        <v>986</v>
      </c>
    </row>
    <row r="5" spans="1:3" x14ac:dyDescent="0.25">
      <c r="A5" s="4" t="s">
        <v>363</v>
      </c>
      <c r="B5" s="4" t="s">
        <v>2492</v>
      </c>
      <c r="C5" s="4" t="s">
        <v>2493</v>
      </c>
    </row>
    <row r="6" spans="1:3" x14ac:dyDescent="0.25">
      <c r="A6" s="4" t="s">
        <v>363</v>
      </c>
      <c r="B6" s="4" t="s">
        <v>2494</v>
      </c>
      <c r="C6" s="4" t="s">
        <v>2495</v>
      </c>
    </row>
    <row r="7" spans="1:3" x14ac:dyDescent="0.25">
      <c r="A7" s="4" t="s">
        <v>363</v>
      </c>
      <c r="B7" s="4" t="s">
        <v>2496</v>
      </c>
      <c r="C7" s="4" t="s">
        <v>2497</v>
      </c>
    </row>
    <row r="8" spans="1:3" x14ac:dyDescent="0.25">
      <c r="A8" s="4" t="s">
        <v>363</v>
      </c>
      <c r="B8" s="4" t="s">
        <v>1098</v>
      </c>
      <c r="C8" s="4" t="s">
        <v>2498</v>
      </c>
    </row>
    <row r="9" spans="1:3" x14ac:dyDescent="0.25">
      <c r="A9" s="4" t="s">
        <v>363</v>
      </c>
      <c r="B9" s="4" t="s">
        <v>785</v>
      </c>
      <c r="C9" s="4" t="s">
        <v>2499</v>
      </c>
    </row>
    <row r="10" spans="1:3" x14ac:dyDescent="0.25">
      <c r="A10" s="4" t="s">
        <v>363</v>
      </c>
      <c r="B10" s="4" t="s">
        <v>2500</v>
      </c>
      <c r="C10" s="4" t="s">
        <v>2501</v>
      </c>
    </row>
    <row r="11" spans="1:3" x14ac:dyDescent="0.25">
      <c r="A11" s="4" t="s">
        <v>363</v>
      </c>
      <c r="B11" s="4" t="s">
        <v>2502</v>
      </c>
      <c r="C11" s="4" t="s">
        <v>2503</v>
      </c>
    </row>
    <row r="12" spans="1:3" x14ac:dyDescent="0.25">
      <c r="A12" s="4" t="s">
        <v>363</v>
      </c>
      <c r="B12" s="4" t="s">
        <v>2504</v>
      </c>
      <c r="C12" s="4" t="s">
        <v>2505</v>
      </c>
    </row>
    <row r="13" spans="1:3" x14ac:dyDescent="0.25">
      <c r="A13" s="4" t="s">
        <v>363</v>
      </c>
      <c r="B13" s="4" t="s">
        <v>2506</v>
      </c>
      <c r="C13" s="4" t="s">
        <v>2507</v>
      </c>
    </row>
    <row r="14" spans="1:3" x14ac:dyDescent="0.25">
      <c r="A14" s="4" t="s">
        <v>363</v>
      </c>
      <c r="B14" s="4" t="s">
        <v>2508</v>
      </c>
      <c r="C14" s="4" t="s">
        <v>2509</v>
      </c>
    </row>
    <row r="15" spans="1:3" x14ac:dyDescent="0.25">
      <c r="A15" s="4" t="s">
        <v>363</v>
      </c>
      <c r="B15" s="4" t="s">
        <v>2510</v>
      </c>
      <c r="C15" s="4" t="s">
        <v>2511</v>
      </c>
    </row>
    <row r="16" spans="1:3" x14ac:dyDescent="0.25">
      <c r="A16" s="4" t="s">
        <v>363</v>
      </c>
      <c r="B16" s="4" t="s">
        <v>2512</v>
      </c>
      <c r="C16" s="4" t="s">
        <v>2513</v>
      </c>
    </row>
    <row r="17" spans="1:3" x14ac:dyDescent="0.25">
      <c r="A17" s="4" t="s">
        <v>363</v>
      </c>
      <c r="B17" s="4" t="s">
        <v>2514</v>
      </c>
      <c r="C17" s="4" t="s">
        <v>2515</v>
      </c>
    </row>
    <row r="18" spans="1:3" x14ac:dyDescent="0.25">
      <c r="A18" s="4" t="s">
        <v>363</v>
      </c>
      <c r="B18" s="4" t="s">
        <v>2516</v>
      </c>
      <c r="C18" s="4" t="s">
        <v>2517</v>
      </c>
    </row>
    <row r="19" spans="1:3" x14ac:dyDescent="0.25">
      <c r="A19" s="4" t="s">
        <v>363</v>
      </c>
      <c r="B19" s="4" t="s">
        <v>2518</v>
      </c>
      <c r="C19" s="4" t="s">
        <v>2519</v>
      </c>
    </row>
    <row r="20" spans="1:3" x14ac:dyDescent="0.25">
      <c r="A20" s="4" t="s">
        <v>363</v>
      </c>
      <c r="B20" s="4" t="s">
        <v>2520</v>
      </c>
      <c r="C20" s="4" t="s">
        <v>2521</v>
      </c>
    </row>
    <row r="21" spans="1:3" x14ac:dyDescent="0.25">
      <c r="A21" s="4" t="s">
        <v>363</v>
      </c>
      <c r="B21" s="4" t="s">
        <v>2522</v>
      </c>
      <c r="C21" s="4" t="s">
        <v>2523</v>
      </c>
    </row>
    <row r="22" spans="1:3" x14ac:dyDescent="0.25">
      <c r="A22" s="4" t="s">
        <v>363</v>
      </c>
      <c r="B22" s="4" t="s">
        <v>1299</v>
      </c>
      <c r="C22" s="4" t="s">
        <v>2524</v>
      </c>
    </row>
    <row r="23" spans="1:3" x14ac:dyDescent="0.25">
      <c r="A23" s="4" t="s">
        <v>363</v>
      </c>
      <c r="B23" s="4" t="s">
        <v>2525</v>
      </c>
      <c r="C23" s="4" t="s">
        <v>2526</v>
      </c>
    </row>
    <row r="24" spans="1:3" x14ac:dyDescent="0.25">
      <c r="A24" s="4" t="s">
        <v>363</v>
      </c>
      <c r="B24" s="4" t="s">
        <v>1311</v>
      </c>
      <c r="C24" s="4" t="s">
        <v>2527</v>
      </c>
    </row>
    <row r="25" spans="1:3" x14ac:dyDescent="0.25">
      <c r="A25" s="4" t="s">
        <v>363</v>
      </c>
      <c r="B25" s="4" t="s">
        <v>2528</v>
      </c>
      <c r="C25" s="4" t="s">
        <v>2529</v>
      </c>
    </row>
    <row r="26" spans="1:3" x14ac:dyDescent="0.25">
      <c r="A26" s="4" t="s">
        <v>363</v>
      </c>
      <c r="B26" s="4" t="s">
        <v>2530</v>
      </c>
      <c r="C26" s="4" t="s">
        <v>2531</v>
      </c>
    </row>
    <row r="27" spans="1:3" x14ac:dyDescent="0.25">
      <c r="A27" s="4" t="s">
        <v>363</v>
      </c>
      <c r="B27" s="4" t="s">
        <v>1399</v>
      </c>
      <c r="C27" s="4" t="s">
        <v>2532</v>
      </c>
    </row>
    <row r="28" spans="1:3" x14ac:dyDescent="0.25">
      <c r="A28" s="4" t="s">
        <v>363</v>
      </c>
      <c r="B28" s="4" t="s">
        <v>786</v>
      </c>
      <c r="C28" s="4" t="s">
        <v>2533</v>
      </c>
    </row>
    <row r="29" spans="1:3" x14ac:dyDescent="0.25">
      <c r="A29" s="4" t="s">
        <v>363</v>
      </c>
      <c r="B29" s="4" t="s">
        <v>2534</v>
      </c>
      <c r="C29" s="4" t="s">
        <v>2535</v>
      </c>
    </row>
    <row r="30" spans="1:3" x14ac:dyDescent="0.25">
      <c r="A30" s="4" t="s">
        <v>363</v>
      </c>
      <c r="B30" s="4" t="s">
        <v>2536</v>
      </c>
      <c r="C30" s="4" t="s">
        <v>2537</v>
      </c>
    </row>
    <row r="31" spans="1:3" x14ac:dyDescent="0.25">
      <c r="A31" s="4" t="s">
        <v>363</v>
      </c>
      <c r="B31" s="4" t="s">
        <v>2538</v>
      </c>
      <c r="C31" s="4" t="s">
        <v>2539</v>
      </c>
    </row>
    <row r="32" spans="1:3" x14ac:dyDescent="0.25">
      <c r="A32" s="4" t="s">
        <v>363</v>
      </c>
      <c r="B32" s="4" t="s">
        <v>2540</v>
      </c>
      <c r="C32" s="4" t="s">
        <v>382</v>
      </c>
    </row>
    <row r="33" spans="1:3" x14ac:dyDescent="0.25">
      <c r="A33" s="4" t="s">
        <v>363</v>
      </c>
      <c r="B33" s="4" t="s">
        <v>2541</v>
      </c>
      <c r="C33" s="4" t="s">
        <v>2542</v>
      </c>
    </row>
    <row r="34" spans="1:3" x14ac:dyDescent="0.25">
      <c r="A34" s="4" t="s">
        <v>363</v>
      </c>
      <c r="B34" s="4" t="s">
        <v>2543</v>
      </c>
      <c r="C34" s="4" t="s">
        <v>2544</v>
      </c>
    </row>
    <row r="35" spans="1:3" x14ac:dyDescent="0.25">
      <c r="A35" s="4" t="s">
        <v>363</v>
      </c>
      <c r="B35" s="4" t="s">
        <v>2489</v>
      </c>
      <c r="C35" s="4" t="s">
        <v>2545</v>
      </c>
    </row>
    <row r="36" spans="1:3" x14ac:dyDescent="0.25">
      <c r="A36" s="4" t="s">
        <v>363</v>
      </c>
      <c r="B36" s="4" t="s">
        <v>2546</v>
      </c>
      <c r="C36" s="4" t="s">
        <v>2547</v>
      </c>
    </row>
    <row r="37" spans="1:3" x14ac:dyDescent="0.25">
      <c r="A37" s="4" t="s">
        <v>363</v>
      </c>
      <c r="B37" s="4" t="s">
        <v>2548</v>
      </c>
      <c r="C37" s="4" t="s">
        <v>2549</v>
      </c>
    </row>
    <row r="38" spans="1:3" x14ac:dyDescent="0.25">
      <c r="A38" s="4" t="s">
        <v>363</v>
      </c>
      <c r="B38" s="4" t="s">
        <v>2550</v>
      </c>
      <c r="C38" s="4" t="s">
        <v>2551</v>
      </c>
    </row>
    <row r="39" spans="1:3" x14ac:dyDescent="0.25">
      <c r="A39" s="4" t="s">
        <v>363</v>
      </c>
      <c r="B39" s="4" t="s">
        <v>828</v>
      </c>
      <c r="C39" s="4" t="s">
        <v>828</v>
      </c>
    </row>
    <row r="40" spans="1:3" x14ac:dyDescent="0.25">
      <c r="A40" s="4" t="s">
        <v>363</v>
      </c>
      <c r="B40" s="4" t="s">
        <v>2552</v>
      </c>
      <c r="C40" s="4" t="s">
        <v>2553</v>
      </c>
    </row>
    <row r="41" spans="1:3" x14ac:dyDescent="0.25">
      <c r="A41" s="4" t="s">
        <v>363</v>
      </c>
      <c r="B41" s="4" t="s">
        <v>1781</v>
      </c>
      <c r="C41" s="4" t="s">
        <v>2554</v>
      </c>
    </row>
    <row r="42" spans="1:3" x14ac:dyDescent="0.25">
      <c r="A42" s="4" t="s">
        <v>363</v>
      </c>
      <c r="B42" s="4" t="s">
        <v>2555</v>
      </c>
      <c r="C42" s="4" t="s">
        <v>1985</v>
      </c>
    </row>
    <row r="43" spans="1:3" x14ac:dyDescent="0.25">
      <c r="A43" s="4" t="s">
        <v>363</v>
      </c>
      <c r="B43" s="4" t="s">
        <v>2556</v>
      </c>
      <c r="C43" s="4" t="s">
        <v>2557</v>
      </c>
    </row>
    <row r="44" spans="1:3" x14ac:dyDescent="0.25">
      <c r="A44" s="4" t="s">
        <v>363</v>
      </c>
      <c r="B44" s="4" t="s">
        <v>784</v>
      </c>
      <c r="C44" s="4" t="s">
        <v>2558</v>
      </c>
    </row>
    <row r="45" spans="1:3" x14ac:dyDescent="0.25">
      <c r="A45" s="4" t="s">
        <v>363</v>
      </c>
      <c r="B45" s="4" t="s">
        <v>2559</v>
      </c>
      <c r="C45" s="4" t="s">
        <v>2560</v>
      </c>
    </row>
    <row r="46" spans="1:3" x14ac:dyDescent="0.25">
      <c r="A46" s="4" t="s">
        <v>363</v>
      </c>
      <c r="B46" s="4" t="s">
        <v>2561</v>
      </c>
      <c r="C46" s="4" t="s">
        <v>2562</v>
      </c>
    </row>
    <row r="47" spans="1:3" x14ac:dyDescent="0.25">
      <c r="A47" s="4" t="s">
        <v>363</v>
      </c>
      <c r="B47" s="4" t="s">
        <v>2563</v>
      </c>
      <c r="C47" s="4" t="s">
        <v>2564</v>
      </c>
    </row>
    <row r="48" spans="1:3" x14ac:dyDescent="0.25">
      <c r="A48" s="4" t="s">
        <v>363</v>
      </c>
      <c r="B48" s="4" t="s">
        <v>2565</v>
      </c>
      <c r="C48" s="4" t="s">
        <v>2566</v>
      </c>
    </row>
    <row r="49" spans="1:3" x14ac:dyDescent="0.25">
      <c r="A49" s="4" t="s">
        <v>363</v>
      </c>
      <c r="B49" s="4" t="s">
        <v>2567</v>
      </c>
      <c r="C49" s="4" t="s">
        <v>2568</v>
      </c>
    </row>
    <row r="50" spans="1:3" x14ac:dyDescent="0.25">
      <c r="A50" s="4" t="s">
        <v>363</v>
      </c>
      <c r="B50" s="4" t="s">
        <v>2569</v>
      </c>
      <c r="C50" s="4" t="s">
        <v>2570</v>
      </c>
    </row>
    <row r="51" spans="1:3" x14ac:dyDescent="0.25">
      <c r="A51" s="4" t="s">
        <v>363</v>
      </c>
      <c r="B51" s="4" t="s">
        <v>2571</v>
      </c>
      <c r="C51" s="4" t="s">
        <v>2572</v>
      </c>
    </row>
    <row r="52" spans="1:3" x14ac:dyDescent="0.25">
      <c r="A52" s="4" t="s">
        <v>363</v>
      </c>
      <c r="B52" s="4" t="s">
        <v>2573</v>
      </c>
      <c r="C52" s="4" t="s">
        <v>2574</v>
      </c>
    </row>
    <row r="53" spans="1:3" x14ac:dyDescent="0.25">
      <c r="A53" s="4" t="s">
        <v>363</v>
      </c>
      <c r="B53" s="4" t="s">
        <v>2575</v>
      </c>
      <c r="C53" s="4" t="s">
        <v>2576</v>
      </c>
    </row>
    <row r="54" spans="1:3" x14ac:dyDescent="0.25">
      <c r="A54" s="4" t="s">
        <v>363</v>
      </c>
      <c r="B54" s="4" t="s">
        <v>2577</v>
      </c>
      <c r="C54" s="4" t="s">
        <v>2578</v>
      </c>
    </row>
    <row r="55" spans="1:3" x14ac:dyDescent="0.25">
      <c r="A55" s="4" t="s">
        <v>363</v>
      </c>
      <c r="B55" s="4" t="s">
        <v>2579</v>
      </c>
      <c r="C55" s="4" t="s">
        <v>2580</v>
      </c>
    </row>
    <row r="56" spans="1:3" x14ac:dyDescent="0.25">
      <c r="A56" s="4" t="s">
        <v>363</v>
      </c>
      <c r="B56" s="4" t="s">
        <v>2581</v>
      </c>
      <c r="C56" s="4" t="s">
        <v>2582</v>
      </c>
    </row>
    <row r="57" spans="1:3" x14ac:dyDescent="0.25">
      <c r="A57" s="4" t="s">
        <v>363</v>
      </c>
      <c r="B57" s="4" t="s">
        <v>769</v>
      </c>
      <c r="C57" s="4" t="s">
        <v>2583</v>
      </c>
    </row>
    <row r="58" spans="1:3" x14ac:dyDescent="0.25">
      <c r="A58" s="4" t="s">
        <v>363</v>
      </c>
      <c r="B58" s="4" t="s">
        <v>2584</v>
      </c>
      <c r="C58" s="4" t="s">
        <v>2585</v>
      </c>
    </row>
    <row r="59" spans="1:3" x14ac:dyDescent="0.25">
      <c r="A59" s="4" t="s">
        <v>363</v>
      </c>
      <c r="B59" s="4" t="s">
        <v>2586</v>
      </c>
      <c r="C59" s="4" t="s">
        <v>2587</v>
      </c>
    </row>
    <row r="60" spans="1:3" x14ac:dyDescent="0.25">
      <c r="A60" s="4" t="s">
        <v>363</v>
      </c>
      <c r="B60" s="4" t="s">
        <v>2588</v>
      </c>
      <c r="C60" s="4" t="s">
        <v>2589</v>
      </c>
    </row>
    <row r="61" spans="1:3" x14ac:dyDescent="0.25">
      <c r="A61" s="4" t="s">
        <v>363</v>
      </c>
      <c r="B61" s="4" t="s">
        <v>2590</v>
      </c>
      <c r="C61" s="4" t="s">
        <v>2591</v>
      </c>
    </row>
    <row r="62" spans="1:3" x14ac:dyDescent="0.25">
      <c r="A62" s="4" t="s">
        <v>363</v>
      </c>
      <c r="B62" s="4" t="s">
        <v>2592</v>
      </c>
      <c r="C62" s="4" t="s">
        <v>2593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14"/>
  <sheetViews>
    <sheetView workbookViewId="0">
      <selection activeCell="G36" sqref="G36"/>
    </sheetView>
  </sheetViews>
  <sheetFormatPr defaultColWidth="8.85546875" defaultRowHeight="15" x14ac:dyDescent="0.25"/>
  <cols>
    <col min="1" max="2" width="9.140625" style="4"/>
    <col min="3" max="3" width="22" style="4" customWidth="1"/>
  </cols>
  <sheetData>
    <row r="1" spans="1:3" x14ac:dyDescent="0.25">
      <c r="A1" s="10" t="s">
        <v>929</v>
      </c>
      <c r="B1" s="10" t="s">
        <v>930</v>
      </c>
      <c r="C1" s="10" t="s">
        <v>931</v>
      </c>
    </row>
    <row r="2" spans="1:3" x14ac:dyDescent="0.25">
      <c r="A2" s="4" t="s">
        <v>360</v>
      </c>
      <c r="B2" s="4" t="s">
        <v>939</v>
      </c>
      <c r="C2" s="4" t="s">
        <v>2432</v>
      </c>
    </row>
    <row r="3" spans="1:3" x14ac:dyDescent="0.25">
      <c r="A3" s="4" t="s">
        <v>360</v>
      </c>
      <c r="B3" s="4" t="s">
        <v>941</v>
      </c>
      <c r="C3" s="4" t="s">
        <v>942</v>
      </c>
    </row>
    <row r="4" spans="1:3" x14ac:dyDescent="0.25">
      <c r="A4" s="4" t="s">
        <v>360</v>
      </c>
      <c r="B4" s="4" t="s">
        <v>985</v>
      </c>
      <c r="C4" s="4" t="s">
        <v>986</v>
      </c>
    </row>
    <row r="5" spans="1:3" x14ac:dyDescent="0.25">
      <c r="A5" s="4" t="s">
        <v>360</v>
      </c>
      <c r="B5" s="4" t="s">
        <v>483</v>
      </c>
      <c r="C5" s="4" t="s">
        <v>2594</v>
      </c>
    </row>
    <row r="6" spans="1:3" x14ac:dyDescent="0.25">
      <c r="A6" s="4" t="s">
        <v>360</v>
      </c>
      <c r="B6" s="4" t="s">
        <v>2595</v>
      </c>
      <c r="C6" s="4" t="s">
        <v>2596</v>
      </c>
    </row>
    <row r="7" spans="1:3" x14ac:dyDescent="0.25">
      <c r="A7" s="4" t="s">
        <v>360</v>
      </c>
      <c r="B7" s="4" t="s">
        <v>827</v>
      </c>
      <c r="C7" s="4" t="s">
        <v>2597</v>
      </c>
    </row>
    <row r="8" spans="1:3" x14ac:dyDescent="0.25">
      <c r="A8" s="4" t="s">
        <v>360</v>
      </c>
      <c r="B8" s="4" t="s">
        <v>521</v>
      </c>
      <c r="C8" s="4" t="s">
        <v>2598</v>
      </c>
    </row>
    <row r="9" spans="1:3" x14ac:dyDescent="0.25">
      <c r="A9" s="4" t="s">
        <v>360</v>
      </c>
      <c r="B9" s="4" t="s">
        <v>595</v>
      </c>
      <c r="C9" s="4" t="s">
        <v>2599</v>
      </c>
    </row>
    <row r="10" spans="1:3" x14ac:dyDescent="0.25">
      <c r="A10" s="4" t="s">
        <v>360</v>
      </c>
      <c r="B10" s="4" t="s">
        <v>2600</v>
      </c>
      <c r="C10" s="4" t="s">
        <v>2601</v>
      </c>
    </row>
    <row r="11" spans="1:3" x14ac:dyDescent="0.25">
      <c r="A11" s="4" t="s">
        <v>360</v>
      </c>
      <c r="B11" s="4" t="s">
        <v>2602</v>
      </c>
      <c r="C11" s="4" t="s">
        <v>2603</v>
      </c>
    </row>
    <row r="12" spans="1:3" x14ac:dyDescent="0.25">
      <c r="A12" s="4" t="s">
        <v>360</v>
      </c>
      <c r="B12" s="4" t="s">
        <v>2604</v>
      </c>
      <c r="C12" s="4" t="s">
        <v>2605</v>
      </c>
    </row>
    <row r="13" spans="1:3" x14ac:dyDescent="0.25">
      <c r="A13" s="4" t="s">
        <v>360</v>
      </c>
      <c r="B13" s="4" t="s">
        <v>2606</v>
      </c>
      <c r="C13" s="4" t="s">
        <v>2607</v>
      </c>
    </row>
    <row r="14" spans="1:3" x14ac:dyDescent="0.25">
      <c r="A14" s="4" t="s">
        <v>360</v>
      </c>
      <c r="B14" s="4" t="s">
        <v>813</v>
      </c>
      <c r="C14" s="4" t="s">
        <v>2608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E242A31068EF4F9E4FE58F8C57E71D" ma:contentTypeVersion="13" ma:contentTypeDescription="Create a new document." ma:contentTypeScope="" ma:versionID="49c46c3b6b21a1539bdd733030adc40c">
  <xsd:schema xmlns:xsd="http://www.w3.org/2001/XMLSchema" xmlns:xs="http://www.w3.org/2001/XMLSchema" xmlns:p="http://schemas.microsoft.com/office/2006/metadata/properties" xmlns:ns3="d7f5c59a-fe60-4bee-9149-18f0eeab5f44" xmlns:ns4="46ab2b78-13b9-4aa0-82c7-cae30382014d" targetNamespace="http://schemas.microsoft.com/office/2006/metadata/properties" ma:root="true" ma:fieldsID="ea5fdfd0906c416c8e42b41db20d0cbd" ns3:_="" ns4:_="">
    <xsd:import namespace="d7f5c59a-fe60-4bee-9149-18f0eeab5f44"/>
    <xsd:import namespace="46ab2b78-13b9-4aa0-82c7-cae30382014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5c59a-fe60-4bee-9149-18f0eeab5f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ab2b78-13b9-4aa0-82c7-cae30382014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50E260-9A2C-4934-BDBD-8CDDB1057671}">
  <ds:schemaRefs>
    <ds:schemaRef ds:uri="http://schemas.microsoft.com/sharepoint/v3/contenttype/forms"/>
  </ds:schemaRefs>
</ds:datastoreItem>
</file>

<file path=customXml/itemProps2.xml><?xml version="1.0" encoding="utf-8"?>
<ds:datastoreItem xmlns:ds="http://schemas.openxmlformats.org/officeDocument/2006/customXml" ds:itemID="{AF979A3B-D23E-46DF-B44A-9E7FC1C9D5B4}">
  <ds:schemaRefs>
    <ds:schemaRef ds:uri="http://purl.org/dc/terms/"/>
    <ds:schemaRef ds:uri="http://schemas.openxmlformats.org/package/2006/metadata/core-properties"/>
    <ds:schemaRef ds:uri="46ab2b78-13b9-4aa0-82c7-cae30382014d"/>
    <ds:schemaRef ds:uri="http://schemas.microsoft.com/office/2006/documentManagement/types"/>
    <ds:schemaRef ds:uri="http://schemas.microsoft.com/office/infopath/2007/PartnerControls"/>
    <ds:schemaRef ds:uri="http://purl.org/dc/elements/1.1/"/>
    <ds:schemaRef ds:uri="http://schemas.microsoft.com/office/2006/metadata/properties"/>
    <ds:schemaRef ds:uri="d7f5c59a-fe60-4bee-9149-18f0eeab5f44"/>
    <ds:schemaRef ds:uri="http://www.w3.org/XML/1998/namespace"/>
    <ds:schemaRef ds:uri="http://purl.org/dc/dcmitype/"/>
  </ds:schemaRefs>
</ds:datastoreItem>
</file>

<file path=customXml/itemProps3.xml><?xml version="1.0" encoding="utf-8"?>
<ds:datastoreItem xmlns:ds="http://schemas.openxmlformats.org/officeDocument/2006/customXml" ds:itemID="{558D679E-7FDC-4042-B6D7-FDC937341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5c59a-fe60-4bee-9149-18f0eeab5f44"/>
    <ds:schemaRef ds:uri="46ab2b78-13b9-4aa0-82c7-cae3038201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S-TAXR-C00-20171013</vt:lpstr>
      <vt:lpstr>Sample Records</vt:lpstr>
      <vt:lpstr>ABSNT</vt:lpstr>
      <vt:lpstr>AC</vt:lpstr>
      <vt:lpstr>BLDG</vt:lpstr>
      <vt:lpstr>BSMT</vt:lpstr>
      <vt:lpstr>BSMTF</vt:lpstr>
      <vt:lpstr>CNSTR</vt:lpstr>
      <vt:lpstr>COND</vt:lpstr>
      <vt:lpstr>DOCTY</vt:lpstr>
      <vt:lpstr>ELEC</vt:lpstr>
      <vt:lpstr>ETAL</vt:lpstr>
      <vt:lpstr>EXTNW</vt:lpstr>
      <vt:lpstr>FIREP</vt:lpstr>
      <vt:lpstr>FLRCO</vt:lpstr>
      <vt:lpstr>FOUND</vt:lpstr>
      <vt:lpstr>FRAME</vt:lpstr>
      <vt:lpstr>FUEL</vt:lpstr>
      <vt:lpstr>GRGCD</vt:lpstr>
      <vt:lpstr>HEAT</vt:lpstr>
      <vt:lpstr>IMPRV</vt:lpstr>
      <vt:lpstr>LOCIN</vt:lpstr>
      <vt:lpstr>LUSE</vt:lpstr>
      <vt:lpstr>MTGTC</vt:lpstr>
      <vt:lpstr>MTGTP</vt:lpstr>
      <vt:lpstr>PARKG</vt:lpstr>
      <vt:lpstr>POOL</vt:lpstr>
      <vt:lpstr>PRIND</vt:lpstr>
      <vt:lpstr>QUAL</vt:lpstr>
      <vt:lpstr>RFCO</vt:lpstr>
      <vt:lpstr>SEWER</vt:lpstr>
      <vt:lpstr>SLTY2</vt:lpstr>
      <vt:lpstr>SLTYP</vt:lpstr>
      <vt:lpstr>STORY</vt:lpstr>
      <vt:lpstr>STYLE</vt:lpstr>
      <vt:lpstr>TRNTP</vt:lpstr>
      <vt:lpstr>UTIL</vt:lpstr>
      <vt:lpstr>VEST2</vt:lpstr>
      <vt:lpstr>VEST3</vt:lpstr>
      <vt:lpstr>VIEW</vt:lpstr>
      <vt:lpstr>WATER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Chua, Marie</dc:creator>
  <cp:keywords/>
  <dc:description/>
  <cp:lastModifiedBy>Sinclair, Debra</cp:lastModifiedBy>
  <cp:revision/>
  <dcterms:created xsi:type="dcterms:W3CDTF">2017-08-22T19:57:14Z</dcterms:created>
  <dcterms:modified xsi:type="dcterms:W3CDTF">2019-10-03T13:03:03Z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0x010100B2E242A31068EF4F9E4FE58F8C57E71D</vt:lpwstr>
  </property>
  <property fmtid="{D5CDD505-2E9C-101B-9397-08002B2CF9AE}" pid="3" name="Order">
    <vt:r8>92300</vt:r8>
  </property>
  <property fmtid="{D5CDD505-2E9C-101B-9397-08002B2CF9AE}" pid="4" name="AuthorIds_UIVersion_2048">
    <vt:lpwstr>103</vt:lpwstr>
  </property>
  <property fmtid="{D5CDD505-2E9C-101B-9397-08002B2CF9AE}" pid="5" name="AuthorIds_UIVersion_4608">
    <vt:lpwstr>103</vt:lpwstr>
  </property>
</Properties>
</file>