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240" yWindow="15" windowWidth="22875" windowHeight="15495"/>
  </bookViews>
  <sheets>
    <sheet name="Sheet1" sheetId="1" r:id="rId1"/>
    <sheet name="Sheet1 (2)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7" i="4" l="1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<sst xmlns="http://schemas.openxmlformats.org/spreadsheetml/2006/main" count="6" uniqueCount="5">
  <si>
    <t>Wavelength (nm)</t>
  </si>
  <si>
    <t>Air</t>
  </si>
  <si>
    <t>O2</t>
  </si>
  <si>
    <t>N2</t>
  </si>
  <si>
    <t>&lt;-CD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</si>
</sst>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2" borderId="0" xfId="1" applyFill="1" applyAlignment="1" applyProtection="1"/>
    <xf numFmtId="11" fontId="0" fillId="2" borderId="0" xfId="0" applyNumberFormat="1" applyFill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24086557525601"/>
          <c:y val="3.56452989388596E-2"/>
          <c:w val="0.75748148148148098"/>
          <c:h val="0.715987897346164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O2</c:v>
                </c:pt>
              </c:strCache>
            </c:strRef>
          </c:tx>
          <c:spPr>
            <a:ln w="19050" cmpd="sng">
              <a:solidFill>
                <a:srgbClr val="31859C"/>
              </a:solidFill>
              <a:prstDash val="dot"/>
            </a:ln>
          </c:spPr>
          <c:marker>
            <c:symbol val="none"/>
          </c:marker>
          <c:xVal>
            <c:numRef>
              <c:f>'Sheet1 (2)'!$B$2:$B$327</c:f>
              <c:numCache>
                <c:formatCode>General</c:formatCode>
                <c:ptCount val="32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</c:numCache>
            </c:numRef>
          </c:xVal>
          <c:yVal>
            <c:numRef>
              <c:f>'Sheet1 (2)'!$C$2:$C$327</c:f>
              <c:numCache>
                <c:formatCode>0.00E+00</c:formatCode>
                <c:ptCount val="326"/>
                <c:pt idx="0">
                  <c:v>0</c:v>
                </c:pt>
                <c:pt idx="1">
                  <c:v>1.7799999999999999E-3</c:v>
                </c:pt>
                <c:pt idx="2" formatCode="General">
                  <c:v>2.8E-3</c:v>
                </c:pt>
                <c:pt idx="3" formatCode="General">
                  <c:v>5.62E-3</c:v>
                </c:pt>
                <c:pt idx="4" formatCode="General">
                  <c:v>9.1599999999999997E-3</c:v>
                </c:pt>
                <c:pt idx="5" formatCode="General">
                  <c:v>1.3429999999999999E-2</c:v>
                </c:pt>
                <c:pt idx="6" formatCode="General">
                  <c:v>1.77E-2</c:v>
                </c:pt>
                <c:pt idx="7" formatCode="General">
                  <c:v>2.112E-2</c:v>
                </c:pt>
                <c:pt idx="8" formatCode="General">
                  <c:v>2.7720000000000002E-2</c:v>
                </c:pt>
                <c:pt idx="9" formatCode="General">
                  <c:v>3.3480000000000003E-2</c:v>
                </c:pt>
                <c:pt idx="10" formatCode="General">
                  <c:v>4.0890000000000003E-2</c:v>
                </c:pt>
                <c:pt idx="11" formatCode="General">
                  <c:v>5.1589999999999997E-2</c:v>
                </c:pt>
                <c:pt idx="12" formatCode="General">
                  <c:v>6.2370000000000002E-2</c:v>
                </c:pt>
                <c:pt idx="13" formatCode="General">
                  <c:v>7.3880000000000001E-2</c:v>
                </c:pt>
                <c:pt idx="14" formatCode="General">
                  <c:v>8.3570000000000005E-2</c:v>
                </c:pt>
                <c:pt idx="15" formatCode="General">
                  <c:v>0.10041</c:v>
                </c:pt>
                <c:pt idx="16" formatCode="General">
                  <c:v>0.11761000000000001</c:v>
                </c:pt>
                <c:pt idx="17" formatCode="General">
                  <c:v>0.13536000000000001</c:v>
                </c:pt>
                <c:pt idx="18" formatCode="General">
                  <c:v>0.14910000000000001</c:v>
                </c:pt>
                <c:pt idx="19" formatCode="General">
                  <c:v>0.17773</c:v>
                </c:pt>
                <c:pt idx="20" formatCode="General">
                  <c:v>0.19316</c:v>
                </c:pt>
                <c:pt idx="21" formatCode="General">
                  <c:v>0.22162999999999999</c:v>
                </c:pt>
                <c:pt idx="22" formatCode="General">
                  <c:v>0.24745</c:v>
                </c:pt>
                <c:pt idx="23" formatCode="General">
                  <c:v>0.27611000000000002</c:v>
                </c:pt>
                <c:pt idx="24" formatCode="General">
                  <c:v>0.30581999999999998</c:v>
                </c:pt>
                <c:pt idx="25" formatCode="General">
                  <c:v>0.33119999999999999</c:v>
                </c:pt>
                <c:pt idx="26" formatCode="General">
                  <c:v>0.36976999999999999</c:v>
                </c:pt>
                <c:pt idx="27" formatCode="General">
                  <c:v>0.39718999999999999</c:v>
                </c:pt>
                <c:pt idx="28" formatCode="General">
                  <c:v>0.43539</c:v>
                </c:pt>
                <c:pt idx="29" formatCode="General">
                  <c:v>0.46717999999999998</c:v>
                </c:pt>
                <c:pt idx="30" formatCode="General">
                  <c:v>0.50380000000000003</c:v>
                </c:pt>
                <c:pt idx="31" formatCode="General">
                  <c:v>0.53542000000000001</c:v>
                </c:pt>
                <c:pt idx="32" formatCode="General">
                  <c:v>0.56981000000000004</c:v>
                </c:pt>
                <c:pt idx="33" formatCode="General">
                  <c:v>0.60072999999999999</c:v>
                </c:pt>
                <c:pt idx="34" formatCode="General">
                  <c:v>0.63395999999999997</c:v>
                </c:pt>
                <c:pt idx="35" formatCode="General">
                  <c:v>0.65790999999999999</c:v>
                </c:pt>
                <c:pt idx="36" formatCode="General">
                  <c:v>0.69145000000000001</c:v>
                </c:pt>
                <c:pt idx="37" formatCode="General">
                  <c:v>0.71555999999999997</c:v>
                </c:pt>
                <c:pt idx="38" formatCode="General">
                  <c:v>0.74026000000000003</c:v>
                </c:pt>
                <c:pt idx="39" formatCode="General">
                  <c:v>0.76585999999999999</c:v>
                </c:pt>
                <c:pt idx="40" formatCode="General">
                  <c:v>0.77927999999999997</c:v>
                </c:pt>
                <c:pt idx="41" formatCode="General">
                  <c:v>0.80266999999999999</c:v>
                </c:pt>
                <c:pt idx="42" formatCode="General">
                  <c:v>0.82574999999999998</c:v>
                </c:pt>
                <c:pt idx="43" formatCode="General">
                  <c:v>0.83206999999999998</c:v>
                </c:pt>
                <c:pt idx="44" formatCode="General">
                  <c:v>0.85131999999999997</c:v>
                </c:pt>
                <c:pt idx="45" formatCode="General">
                  <c:v>0.86326000000000003</c:v>
                </c:pt>
                <c:pt idx="46" formatCode="General">
                  <c:v>0.87404999999999999</c:v>
                </c:pt>
                <c:pt idx="47" formatCode="General">
                  <c:v>0.88810999999999996</c:v>
                </c:pt>
                <c:pt idx="48" formatCode="General">
                  <c:v>0.89824000000000004</c:v>
                </c:pt>
                <c:pt idx="49" formatCode="General">
                  <c:v>0.90254000000000001</c:v>
                </c:pt>
                <c:pt idx="50" formatCode="General">
                  <c:v>0.91144000000000003</c:v>
                </c:pt>
                <c:pt idx="51" formatCode="General">
                  <c:v>0.92828999999999995</c:v>
                </c:pt>
                <c:pt idx="52" formatCode="General">
                  <c:v>0.93945999999999996</c:v>
                </c:pt>
                <c:pt idx="53" formatCode="General">
                  <c:v>0.94601999999999997</c:v>
                </c:pt>
                <c:pt idx="54" formatCode="General">
                  <c:v>0.94964999999999999</c:v>
                </c:pt>
                <c:pt idx="55" formatCode="General">
                  <c:v>0.95598000000000005</c:v>
                </c:pt>
                <c:pt idx="56" formatCode="General">
                  <c:v>0.97458999999999996</c:v>
                </c:pt>
                <c:pt idx="57" formatCode="General">
                  <c:v>0.98436000000000001</c:v>
                </c:pt>
                <c:pt idx="58" formatCode="General">
                  <c:v>0.98804999999999998</c:v>
                </c:pt>
                <c:pt idx="59" formatCode="General">
                  <c:v>1</c:v>
                </c:pt>
                <c:pt idx="60" formatCode="General">
                  <c:v>0.99034999999999995</c:v>
                </c:pt>
                <c:pt idx="61" formatCode="General">
                  <c:v>0.99424999999999997</c:v>
                </c:pt>
                <c:pt idx="62" formatCode="General">
                  <c:v>0.99678999999999995</c:v>
                </c:pt>
                <c:pt idx="63" formatCode="General">
                  <c:v>0.98977000000000004</c:v>
                </c:pt>
                <c:pt idx="64" formatCode="General">
                  <c:v>0.99380000000000002</c:v>
                </c:pt>
                <c:pt idx="65" formatCode="General">
                  <c:v>0.99675999999999998</c:v>
                </c:pt>
                <c:pt idx="66" formatCode="General">
                  <c:v>0.99465999999999999</c:v>
                </c:pt>
                <c:pt idx="67" formatCode="General">
                  <c:v>0.99548999999999999</c:v>
                </c:pt>
                <c:pt idx="68" formatCode="General">
                  <c:v>0.98240000000000005</c:v>
                </c:pt>
                <c:pt idx="69" formatCode="General">
                  <c:v>0.98111999999999999</c:v>
                </c:pt>
                <c:pt idx="70" formatCode="General">
                  <c:v>0.96950999999999998</c:v>
                </c:pt>
                <c:pt idx="71" formatCode="General">
                  <c:v>0.97314000000000001</c:v>
                </c:pt>
                <c:pt idx="72" formatCode="General">
                  <c:v>0.96892</c:v>
                </c:pt>
                <c:pt idx="73" formatCode="General">
                  <c:v>0.95999000000000001</c:v>
                </c:pt>
                <c:pt idx="74" formatCode="General">
                  <c:v>0.95579999999999998</c:v>
                </c:pt>
                <c:pt idx="75" formatCode="General">
                  <c:v>0.94579000000000002</c:v>
                </c:pt>
                <c:pt idx="76" formatCode="General">
                  <c:v>0.94389999999999996</c:v>
                </c:pt>
                <c:pt idx="77" formatCode="General">
                  <c:v>0.93979999999999997</c:v>
                </c:pt>
                <c:pt idx="78" formatCode="General">
                  <c:v>0.91820000000000002</c:v>
                </c:pt>
                <c:pt idx="79" formatCode="General">
                  <c:v>0.92101</c:v>
                </c:pt>
                <c:pt idx="80" formatCode="General">
                  <c:v>0.90595000000000003</c:v>
                </c:pt>
                <c:pt idx="81" formatCode="General">
                  <c:v>0.90132000000000001</c:v>
                </c:pt>
                <c:pt idx="82" formatCode="General">
                  <c:v>0.89580000000000004</c:v>
                </c:pt>
                <c:pt idx="83" formatCode="General">
                  <c:v>0.87348000000000003</c:v>
                </c:pt>
                <c:pt idx="84" formatCode="General">
                  <c:v>0.86365000000000003</c:v>
                </c:pt>
                <c:pt idx="85" formatCode="General">
                  <c:v>0.85572999999999999</c:v>
                </c:pt>
                <c:pt idx="86" formatCode="General">
                  <c:v>0.85123000000000004</c:v>
                </c:pt>
                <c:pt idx="87" formatCode="General">
                  <c:v>0.85614999999999997</c:v>
                </c:pt>
                <c:pt idx="88" formatCode="General">
                  <c:v>0.84223000000000003</c:v>
                </c:pt>
                <c:pt idx="89" formatCode="General">
                  <c:v>0.82496000000000003</c:v>
                </c:pt>
                <c:pt idx="90" formatCode="General">
                  <c:v>0.82211000000000001</c:v>
                </c:pt>
                <c:pt idx="91" formatCode="General">
                  <c:v>0.81118999999999997</c:v>
                </c:pt>
                <c:pt idx="92" formatCode="General">
                  <c:v>0.79801999999999995</c:v>
                </c:pt>
                <c:pt idx="93" formatCode="General">
                  <c:v>0.79039000000000004</c:v>
                </c:pt>
                <c:pt idx="94" formatCode="General">
                  <c:v>0.78244999999999998</c:v>
                </c:pt>
                <c:pt idx="95" formatCode="General">
                  <c:v>0.76810999999999996</c:v>
                </c:pt>
                <c:pt idx="96" formatCode="General">
                  <c:v>0.75736999999999999</c:v>
                </c:pt>
                <c:pt idx="97" formatCode="General">
                  <c:v>0.75033000000000005</c:v>
                </c:pt>
                <c:pt idx="98" formatCode="General">
                  <c:v>0.74468000000000001</c:v>
                </c:pt>
                <c:pt idx="99" formatCode="General">
                  <c:v>0.73216000000000003</c:v>
                </c:pt>
                <c:pt idx="100" formatCode="General">
                  <c:v>0.72123999999999999</c:v>
                </c:pt>
                <c:pt idx="101" formatCode="General">
                  <c:v>0.71604000000000001</c:v>
                </c:pt>
                <c:pt idx="102" formatCode="General">
                  <c:v>0.70677999999999996</c:v>
                </c:pt>
                <c:pt idx="103" formatCode="General">
                  <c:v>0.69040999999999997</c:v>
                </c:pt>
                <c:pt idx="104" formatCode="General">
                  <c:v>0.68681000000000003</c:v>
                </c:pt>
                <c:pt idx="105" formatCode="General">
                  <c:v>0.67618999999999996</c:v>
                </c:pt>
                <c:pt idx="106" formatCode="General">
                  <c:v>0.67086999999999997</c:v>
                </c:pt>
                <c:pt idx="107" formatCode="General">
                  <c:v>0.64576999999999996</c:v>
                </c:pt>
                <c:pt idx="108" formatCode="General">
                  <c:v>0.64451000000000003</c:v>
                </c:pt>
                <c:pt idx="109" formatCode="General">
                  <c:v>0.63099000000000005</c:v>
                </c:pt>
                <c:pt idx="110" formatCode="General">
                  <c:v>0.62453000000000003</c:v>
                </c:pt>
                <c:pt idx="111" formatCode="General">
                  <c:v>0.60643999999999998</c:v>
                </c:pt>
                <c:pt idx="112" formatCode="General">
                  <c:v>0.60111000000000003</c:v>
                </c:pt>
                <c:pt idx="113" formatCode="General">
                  <c:v>0.60004999999999997</c:v>
                </c:pt>
                <c:pt idx="114" formatCode="General">
                  <c:v>0.58531</c:v>
                </c:pt>
                <c:pt idx="115" formatCode="General">
                  <c:v>0.58076000000000005</c:v>
                </c:pt>
                <c:pt idx="116" formatCode="General">
                  <c:v>0.56835000000000002</c:v>
                </c:pt>
                <c:pt idx="117" formatCode="General">
                  <c:v>0.56037999999999999</c:v>
                </c:pt>
                <c:pt idx="118" formatCode="General">
                  <c:v>0.55288999999999999</c:v>
                </c:pt>
                <c:pt idx="119" formatCode="General">
                  <c:v>0.55903000000000003</c:v>
                </c:pt>
                <c:pt idx="120" formatCode="General">
                  <c:v>0.54047999999999996</c:v>
                </c:pt>
                <c:pt idx="121" formatCode="General">
                  <c:v>0.53673000000000004</c:v>
                </c:pt>
                <c:pt idx="122" formatCode="General">
                  <c:v>0.52771999999999997</c:v>
                </c:pt>
                <c:pt idx="123" formatCode="General">
                  <c:v>0.51915</c:v>
                </c:pt>
                <c:pt idx="124" formatCode="General">
                  <c:v>0.50963000000000003</c:v>
                </c:pt>
                <c:pt idx="125" formatCode="General">
                  <c:v>0.50807999999999998</c:v>
                </c:pt>
                <c:pt idx="126" formatCode="General">
                  <c:v>0.50526000000000004</c:v>
                </c:pt>
                <c:pt idx="127" formatCode="General">
                  <c:v>0.50082000000000004</c:v>
                </c:pt>
                <c:pt idx="128" formatCode="General">
                  <c:v>0.49271999999999999</c:v>
                </c:pt>
                <c:pt idx="129" formatCode="General">
                  <c:v>0.48202</c:v>
                </c:pt>
                <c:pt idx="130" formatCode="General">
                  <c:v>0.48425000000000001</c:v>
                </c:pt>
                <c:pt idx="131" formatCode="General">
                  <c:v>0.48559999999999998</c:v>
                </c:pt>
                <c:pt idx="132" formatCode="General">
                  <c:v>0.48359999999999997</c:v>
                </c:pt>
                <c:pt idx="133" formatCode="General">
                  <c:v>0.47282000000000002</c:v>
                </c:pt>
                <c:pt idx="134" formatCode="General">
                  <c:v>0.47093000000000002</c:v>
                </c:pt>
                <c:pt idx="135" formatCode="General">
                  <c:v>0.46921000000000002</c:v>
                </c:pt>
                <c:pt idx="136" formatCode="General">
                  <c:v>0.47077000000000002</c:v>
                </c:pt>
                <c:pt idx="137" formatCode="General">
                  <c:v>0.46898000000000001</c:v>
                </c:pt>
                <c:pt idx="138" formatCode="General">
                  <c:v>0.47616999999999998</c:v>
                </c:pt>
                <c:pt idx="139" formatCode="General">
                  <c:v>0.46659</c:v>
                </c:pt>
                <c:pt idx="140" formatCode="General">
                  <c:v>0.47134999999999999</c:v>
                </c:pt>
                <c:pt idx="141" formatCode="General">
                  <c:v>0.47076000000000001</c:v>
                </c:pt>
                <c:pt idx="142" formatCode="General">
                  <c:v>0.46958</c:v>
                </c:pt>
                <c:pt idx="143" formatCode="General">
                  <c:v>0.46783999999999998</c:v>
                </c:pt>
                <c:pt idx="144" formatCode="General">
                  <c:v>0.46198</c:v>
                </c:pt>
                <c:pt idx="145" formatCode="General">
                  <c:v>0.46528000000000003</c:v>
                </c:pt>
                <c:pt idx="146" formatCode="General">
                  <c:v>0.46415000000000001</c:v>
                </c:pt>
                <c:pt idx="147" formatCode="General">
                  <c:v>0.46431</c:v>
                </c:pt>
                <c:pt idx="148" formatCode="General">
                  <c:v>0.45973000000000003</c:v>
                </c:pt>
                <c:pt idx="149" formatCode="General">
                  <c:v>0.46686</c:v>
                </c:pt>
                <c:pt idx="150" formatCode="General">
                  <c:v>0.45379999999999998</c:v>
                </c:pt>
                <c:pt idx="151" formatCode="General">
                  <c:v>0.45451999999999998</c:v>
                </c:pt>
                <c:pt idx="152" formatCode="General">
                  <c:v>0.45168999999999998</c:v>
                </c:pt>
                <c:pt idx="153" formatCode="General">
                  <c:v>0.45083000000000001</c:v>
                </c:pt>
                <c:pt idx="154" formatCode="General">
                  <c:v>0.44174999999999998</c:v>
                </c:pt>
                <c:pt idx="155" formatCode="General">
                  <c:v>0.43780000000000002</c:v>
                </c:pt>
                <c:pt idx="156" formatCode="General">
                  <c:v>0.43758000000000002</c:v>
                </c:pt>
                <c:pt idx="157" formatCode="General">
                  <c:v>0.43108999999999997</c:v>
                </c:pt>
                <c:pt idx="158" formatCode="General">
                  <c:v>0.42817</c:v>
                </c:pt>
                <c:pt idx="159" formatCode="General">
                  <c:v>0.42037000000000002</c:v>
                </c:pt>
                <c:pt idx="160" formatCode="General">
                  <c:v>0.42187000000000002</c:v>
                </c:pt>
                <c:pt idx="161" formatCode="General">
                  <c:v>0.41184999999999999</c:v>
                </c:pt>
                <c:pt idx="162" formatCode="General">
                  <c:v>0.40538999999999997</c:v>
                </c:pt>
                <c:pt idx="163" formatCode="General">
                  <c:v>0.40315000000000001</c:v>
                </c:pt>
                <c:pt idx="164" formatCode="General">
                  <c:v>0.40325</c:v>
                </c:pt>
                <c:pt idx="165" formatCode="General">
                  <c:v>0.39190000000000003</c:v>
                </c:pt>
                <c:pt idx="166" formatCode="General">
                  <c:v>0.38801999999999998</c:v>
                </c:pt>
                <c:pt idx="167" formatCode="General">
                  <c:v>0.37723000000000001</c:v>
                </c:pt>
                <c:pt idx="168" formatCode="General">
                  <c:v>0.37984000000000001</c:v>
                </c:pt>
                <c:pt idx="169" formatCode="General">
                  <c:v>0.36996000000000001</c:v>
                </c:pt>
                <c:pt idx="170" formatCode="General">
                  <c:v>0.36851</c:v>
                </c:pt>
                <c:pt idx="171" formatCode="General">
                  <c:v>0.36131000000000002</c:v>
                </c:pt>
                <c:pt idx="172" formatCode="General">
                  <c:v>0.35263</c:v>
                </c:pt>
                <c:pt idx="173" formatCode="General">
                  <c:v>0.34715000000000001</c:v>
                </c:pt>
                <c:pt idx="174" formatCode="General">
                  <c:v>0.34004000000000001</c:v>
                </c:pt>
                <c:pt idx="175" formatCode="General">
                  <c:v>0.34305999999999998</c:v>
                </c:pt>
                <c:pt idx="176" formatCode="General">
                  <c:v>0.33379999999999999</c:v>
                </c:pt>
                <c:pt idx="177" formatCode="General">
                  <c:v>0.32333000000000001</c:v>
                </c:pt>
                <c:pt idx="178" formatCode="General">
                  <c:v>0.32306000000000001</c:v>
                </c:pt>
                <c:pt idx="179" formatCode="General">
                  <c:v>0.31802000000000002</c:v>
                </c:pt>
                <c:pt idx="180" formatCode="General">
                  <c:v>0.32001000000000002</c:v>
                </c:pt>
                <c:pt idx="181" formatCode="General">
                  <c:v>0.31487999999999999</c:v>
                </c:pt>
                <c:pt idx="182" formatCode="General">
                  <c:v>0.31003999999999998</c:v>
                </c:pt>
                <c:pt idx="183" formatCode="General">
                  <c:v>0.30476999999999999</c:v>
                </c:pt>
                <c:pt idx="184" formatCode="General">
                  <c:v>0.29962</c:v>
                </c:pt>
                <c:pt idx="185" formatCode="General">
                  <c:v>0.29620000000000002</c:v>
                </c:pt>
                <c:pt idx="186" formatCode="General">
                  <c:v>0.30048999999999998</c:v>
                </c:pt>
                <c:pt idx="187" formatCode="General">
                  <c:v>0.28915000000000002</c:v>
                </c:pt>
                <c:pt idx="188" formatCode="General">
                  <c:v>0.28744999999999998</c:v>
                </c:pt>
                <c:pt idx="189" formatCode="General">
                  <c:v>0.28877999999999998</c:v>
                </c:pt>
                <c:pt idx="190" formatCode="General">
                  <c:v>0.28147</c:v>
                </c:pt>
                <c:pt idx="191" formatCode="General">
                  <c:v>0.27822000000000002</c:v>
                </c:pt>
                <c:pt idx="192" formatCode="General">
                  <c:v>0.27289999999999998</c:v>
                </c:pt>
                <c:pt idx="193" formatCode="General">
                  <c:v>0.2732</c:v>
                </c:pt>
                <c:pt idx="194" formatCode="General">
                  <c:v>0.26307999999999998</c:v>
                </c:pt>
                <c:pt idx="195" formatCode="General">
                  <c:v>0.26962000000000003</c:v>
                </c:pt>
                <c:pt idx="196" formatCode="General">
                  <c:v>0.26079000000000002</c:v>
                </c:pt>
                <c:pt idx="197" formatCode="General">
                  <c:v>0.26199</c:v>
                </c:pt>
                <c:pt idx="198" formatCode="General">
                  <c:v>0.25481999999999999</c:v>
                </c:pt>
                <c:pt idx="199" formatCode="General">
                  <c:v>0.25639000000000001</c:v>
                </c:pt>
                <c:pt idx="200" formatCode="General">
                  <c:v>0.25274000000000002</c:v>
                </c:pt>
                <c:pt idx="201" formatCode="General">
                  <c:v>0.24698000000000001</c:v>
                </c:pt>
                <c:pt idx="202" formatCode="General">
                  <c:v>0.24404999999999999</c:v>
                </c:pt>
                <c:pt idx="203" formatCode="General">
                  <c:v>0.23449999999999999</c:v>
                </c:pt>
                <c:pt idx="204" formatCode="General">
                  <c:v>0.23877000000000001</c:v>
                </c:pt>
                <c:pt idx="205" formatCode="General">
                  <c:v>0.22603000000000001</c:v>
                </c:pt>
                <c:pt idx="206" formatCode="General">
                  <c:v>0.23138</c:v>
                </c:pt>
                <c:pt idx="207" formatCode="General">
                  <c:v>0.22148000000000001</c:v>
                </c:pt>
                <c:pt idx="208" formatCode="General">
                  <c:v>0.22253999999999999</c:v>
                </c:pt>
                <c:pt idx="209" formatCode="General">
                  <c:v>0.21884000000000001</c:v>
                </c:pt>
                <c:pt idx="210" formatCode="General">
                  <c:v>0.20774999999999999</c:v>
                </c:pt>
                <c:pt idx="211" formatCode="General">
                  <c:v>0.21560000000000001</c:v>
                </c:pt>
                <c:pt idx="212" formatCode="General">
                  <c:v>0.20233000000000001</c:v>
                </c:pt>
                <c:pt idx="213" formatCode="General">
                  <c:v>0.20485999999999999</c:v>
                </c:pt>
                <c:pt idx="214" formatCode="General">
                  <c:v>0.20224</c:v>
                </c:pt>
                <c:pt idx="215" formatCode="General">
                  <c:v>0.19370000000000001</c:v>
                </c:pt>
                <c:pt idx="216" formatCode="General">
                  <c:v>0.19133</c:v>
                </c:pt>
                <c:pt idx="217" formatCode="General">
                  <c:v>0.19475999999999999</c:v>
                </c:pt>
                <c:pt idx="218" formatCode="General">
                  <c:v>0.18371999999999999</c:v>
                </c:pt>
                <c:pt idx="219" formatCode="General">
                  <c:v>0.17974000000000001</c:v>
                </c:pt>
                <c:pt idx="220" formatCode="General">
                  <c:v>0.17150000000000001</c:v>
                </c:pt>
                <c:pt idx="221" formatCode="General">
                  <c:v>0.17008999999999999</c:v>
                </c:pt>
                <c:pt idx="222" formatCode="General">
                  <c:v>0.16713</c:v>
                </c:pt>
                <c:pt idx="223" formatCode="General">
                  <c:v>0.1663</c:v>
                </c:pt>
                <c:pt idx="224" formatCode="General">
                  <c:v>0.16137000000000001</c:v>
                </c:pt>
                <c:pt idx="225" formatCode="General">
                  <c:v>0.15372</c:v>
                </c:pt>
                <c:pt idx="226" formatCode="General">
                  <c:v>0.15311</c:v>
                </c:pt>
                <c:pt idx="227" formatCode="General">
                  <c:v>0.14989</c:v>
                </c:pt>
                <c:pt idx="228" formatCode="General">
                  <c:v>0.14992</c:v>
                </c:pt>
                <c:pt idx="229" formatCode="General">
                  <c:v>0.14505000000000001</c:v>
                </c:pt>
                <c:pt idx="230" formatCode="General">
                  <c:v>0.14294999999999999</c:v>
                </c:pt>
                <c:pt idx="231" formatCode="General">
                  <c:v>0.13414999999999999</c:v>
                </c:pt>
                <c:pt idx="232" formatCode="General">
                  <c:v>0.1371</c:v>
                </c:pt>
                <c:pt idx="233" formatCode="General">
                  <c:v>0.13513</c:v>
                </c:pt>
                <c:pt idx="234" formatCode="General">
                  <c:v>0.12784999999999999</c:v>
                </c:pt>
                <c:pt idx="235" formatCode="General">
                  <c:v>0.12634999999999999</c:v>
                </c:pt>
                <c:pt idx="236" formatCode="General">
                  <c:v>0.12597</c:v>
                </c:pt>
                <c:pt idx="237" formatCode="General">
                  <c:v>0.12395</c:v>
                </c:pt>
                <c:pt idx="238" formatCode="General">
                  <c:v>0.12086</c:v>
                </c:pt>
                <c:pt idx="239" formatCode="General">
                  <c:v>0.11808</c:v>
                </c:pt>
                <c:pt idx="240" formatCode="General">
                  <c:v>0.10972</c:v>
                </c:pt>
                <c:pt idx="241" formatCode="General">
                  <c:v>0.112</c:v>
                </c:pt>
                <c:pt idx="242" formatCode="General">
                  <c:v>0.10852000000000001</c:v>
                </c:pt>
                <c:pt idx="243" formatCode="General">
                  <c:v>9.8839999999999997E-2</c:v>
                </c:pt>
                <c:pt idx="244" formatCode="General">
                  <c:v>0.10298</c:v>
                </c:pt>
                <c:pt idx="245" formatCode="General">
                  <c:v>0.10823000000000001</c:v>
                </c:pt>
                <c:pt idx="246" formatCode="General">
                  <c:v>9.5909999999999995E-2</c:v>
                </c:pt>
                <c:pt idx="247" formatCode="General">
                  <c:v>9.4640000000000002E-2</c:v>
                </c:pt>
                <c:pt idx="248" formatCode="General">
                  <c:v>9.2350000000000002E-2</c:v>
                </c:pt>
                <c:pt idx="249" formatCode="General">
                  <c:v>9.1550000000000006E-2</c:v>
                </c:pt>
                <c:pt idx="250" formatCode="General">
                  <c:v>9.7180000000000002E-2</c:v>
                </c:pt>
                <c:pt idx="251" formatCode="General">
                  <c:v>8.362E-2</c:v>
                </c:pt>
                <c:pt idx="252" formatCode="General">
                  <c:v>9.042E-2</c:v>
                </c:pt>
                <c:pt idx="253" formatCode="General">
                  <c:v>8.2650000000000001E-2</c:v>
                </c:pt>
                <c:pt idx="254" formatCode="General">
                  <c:v>8.3839999999999998E-2</c:v>
                </c:pt>
                <c:pt idx="255" formatCode="General">
                  <c:v>8.7029999999999996E-2</c:v>
                </c:pt>
                <c:pt idx="256" formatCode="General">
                  <c:v>8.7730000000000002E-2</c:v>
                </c:pt>
                <c:pt idx="257" formatCode="General">
                  <c:v>7.9320000000000002E-2</c:v>
                </c:pt>
                <c:pt idx="258" formatCode="General">
                  <c:v>7.8070000000000001E-2</c:v>
                </c:pt>
                <c:pt idx="259" formatCode="General">
                  <c:v>7.7649999999999997E-2</c:v>
                </c:pt>
                <c:pt idx="260" formatCode="General">
                  <c:v>8.0949999999999994E-2</c:v>
                </c:pt>
                <c:pt idx="261" formatCode="General">
                  <c:v>6.6919999999999993E-2</c:v>
                </c:pt>
                <c:pt idx="262" formatCode="General">
                  <c:v>7.3779999999999998E-2</c:v>
                </c:pt>
                <c:pt idx="263" formatCode="General">
                  <c:v>6.6839999999999997E-2</c:v>
                </c:pt>
                <c:pt idx="264" formatCode="General">
                  <c:v>7.2929999999999995E-2</c:v>
                </c:pt>
                <c:pt idx="265" formatCode="General">
                  <c:v>6.4140000000000003E-2</c:v>
                </c:pt>
                <c:pt idx="266" formatCode="General">
                  <c:v>6.6549999999999998E-2</c:v>
                </c:pt>
                <c:pt idx="267" formatCode="General">
                  <c:v>6.293E-2</c:v>
                </c:pt>
                <c:pt idx="268" formatCode="General">
                  <c:v>6.1550000000000001E-2</c:v>
                </c:pt>
                <c:pt idx="269" formatCode="General">
                  <c:v>6.0470000000000003E-2</c:v>
                </c:pt>
                <c:pt idx="270" formatCode="General">
                  <c:v>6.5299999999999997E-2</c:v>
                </c:pt>
                <c:pt idx="271" formatCode="General">
                  <c:v>5.5480000000000002E-2</c:v>
                </c:pt>
                <c:pt idx="272" formatCode="General">
                  <c:v>5.867E-2</c:v>
                </c:pt>
                <c:pt idx="273" formatCode="General">
                  <c:v>5.6009999999999997E-2</c:v>
                </c:pt>
                <c:pt idx="274" formatCode="General">
                  <c:v>5.2780000000000001E-2</c:v>
                </c:pt>
                <c:pt idx="275" formatCode="General">
                  <c:v>5.2170000000000001E-2</c:v>
                </c:pt>
                <c:pt idx="276" formatCode="General">
                  <c:v>4.9160000000000002E-2</c:v>
                </c:pt>
                <c:pt idx="277" formatCode="General">
                  <c:v>5.0700000000000002E-2</c:v>
                </c:pt>
                <c:pt idx="278" formatCode="General">
                  <c:v>5.11E-2</c:v>
                </c:pt>
                <c:pt idx="279" formatCode="General">
                  <c:v>4.6649999999999997E-2</c:v>
                </c:pt>
                <c:pt idx="280" formatCode="General">
                  <c:v>4.8120000000000003E-2</c:v>
                </c:pt>
                <c:pt idx="281" formatCode="General">
                  <c:v>4.5569999999999999E-2</c:v>
                </c:pt>
                <c:pt idx="282" formatCode="General">
                  <c:v>4.403E-2</c:v>
                </c:pt>
                <c:pt idx="283" formatCode="General">
                  <c:v>3.7740000000000003E-2</c:v>
                </c:pt>
                <c:pt idx="284" formatCode="General">
                  <c:v>4.3959999999999999E-2</c:v>
                </c:pt>
                <c:pt idx="285" formatCode="General">
                  <c:v>3.925E-2</c:v>
                </c:pt>
                <c:pt idx="286" formatCode="General">
                  <c:v>3.8179999999999999E-2</c:v>
                </c:pt>
                <c:pt idx="287" formatCode="General">
                  <c:v>3.5310000000000001E-2</c:v>
                </c:pt>
                <c:pt idx="288" formatCode="General">
                  <c:v>3.4320000000000003E-2</c:v>
                </c:pt>
                <c:pt idx="289" formatCode="General">
                  <c:v>3.3619999999999997E-2</c:v>
                </c:pt>
                <c:pt idx="290" formatCode="General">
                  <c:v>3.7659999999999999E-2</c:v>
                </c:pt>
                <c:pt idx="291" formatCode="General">
                  <c:v>3.6679999999999997E-2</c:v>
                </c:pt>
                <c:pt idx="292" formatCode="General">
                  <c:v>3.2530000000000003E-2</c:v>
                </c:pt>
                <c:pt idx="293" formatCode="General">
                  <c:v>2.6179999999999998E-2</c:v>
                </c:pt>
                <c:pt idx="294" formatCode="General">
                  <c:v>3.0190000000000002E-2</c:v>
                </c:pt>
                <c:pt idx="295" formatCode="General">
                  <c:v>2.9260000000000001E-2</c:v>
                </c:pt>
                <c:pt idx="296" formatCode="General">
                  <c:v>2.8459999999999999E-2</c:v>
                </c:pt>
                <c:pt idx="297" formatCode="General">
                  <c:v>2.7390000000000001E-2</c:v>
                </c:pt>
                <c:pt idx="298" formatCode="General">
                  <c:v>3.2500000000000001E-2</c:v>
                </c:pt>
                <c:pt idx="299" formatCode="General">
                  <c:v>2.8029999999999999E-2</c:v>
                </c:pt>
                <c:pt idx="300" formatCode="General">
                  <c:v>3.0030000000000001E-2</c:v>
                </c:pt>
                <c:pt idx="301" formatCode="General">
                  <c:v>2.5090000000000001E-2</c:v>
                </c:pt>
                <c:pt idx="302" formatCode="General">
                  <c:v>2.266E-2</c:v>
                </c:pt>
                <c:pt idx="303" formatCode="General">
                  <c:v>2.4070000000000001E-2</c:v>
                </c:pt>
                <c:pt idx="304" formatCode="General">
                  <c:v>2.3120000000000002E-2</c:v>
                </c:pt>
                <c:pt idx="305" formatCode="General">
                  <c:v>2.5069999999999999E-2</c:v>
                </c:pt>
                <c:pt idx="306" formatCode="General">
                  <c:v>2.1829999999999999E-2</c:v>
                </c:pt>
                <c:pt idx="307" formatCode="General">
                  <c:v>2.0080000000000001E-2</c:v>
                </c:pt>
                <c:pt idx="308" formatCode="General">
                  <c:v>1.787E-2</c:v>
                </c:pt>
                <c:pt idx="309" formatCode="General">
                  <c:v>1.8530000000000001E-2</c:v>
                </c:pt>
                <c:pt idx="310" formatCode="General">
                  <c:v>2.0990000000000002E-2</c:v>
                </c:pt>
                <c:pt idx="311" formatCode="General">
                  <c:v>2.1669999999999998E-2</c:v>
                </c:pt>
                <c:pt idx="312" formatCode="General">
                  <c:v>1.142E-2</c:v>
                </c:pt>
                <c:pt idx="313" formatCode="General">
                  <c:v>1.7819999999999999E-2</c:v>
                </c:pt>
                <c:pt idx="314" formatCode="General">
                  <c:v>1.4880000000000001E-2</c:v>
                </c:pt>
                <c:pt idx="315" formatCode="General">
                  <c:v>1.444E-2</c:v>
                </c:pt>
                <c:pt idx="316" formatCode="General">
                  <c:v>1.687E-2</c:v>
                </c:pt>
                <c:pt idx="317" formatCode="General">
                  <c:v>1.291E-2</c:v>
                </c:pt>
                <c:pt idx="318" formatCode="General">
                  <c:v>9.2200000000000008E-3</c:v>
                </c:pt>
                <c:pt idx="319" formatCode="General">
                  <c:v>1.208E-2</c:v>
                </c:pt>
                <c:pt idx="320" formatCode="General">
                  <c:v>7.7799999999999996E-3</c:v>
                </c:pt>
                <c:pt idx="321" formatCode="General">
                  <c:v>1.7180000000000001E-2</c:v>
                </c:pt>
                <c:pt idx="322" formatCode="General">
                  <c:v>1.448E-2</c:v>
                </c:pt>
                <c:pt idx="323" formatCode="General">
                  <c:v>1.3950000000000001E-2</c:v>
                </c:pt>
                <c:pt idx="324" formatCode="General">
                  <c:v>6.6800000000000002E-3</c:v>
                </c:pt>
                <c:pt idx="325" formatCode="General">
                  <c:v>1.1979999999999999E-2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'Sheet1 (2)'!$D$1</c:f>
              <c:strCache>
                <c:ptCount val="1"/>
                <c:pt idx="0">
                  <c:v>Air</c:v>
                </c:pt>
              </c:strCache>
            </c:strRef>
          </c:tx>
          <c:spPr>
            <a:ln w="19050" cmpd="sng">
              <a:solidFill>
                <a:srgbClr val="31859C"/>
              </a:solidFill>
            </a:ln>
          </c:spPr>
          <c:marker>
            <c:symbol val="none"/>
          </c:marker>
          <c:xVal>
            <c:numRef>
              <c:f>'Sheet1 (2)'!$B$2:$B$327</c:f>
              <c:numCache>
                <c:formatCode>General</c:formatCode>
                <c:ptCount val="32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</c:numCache>
            </c:numRef>
          </c:xVal>
          <c:yVal>
            <c:numRef>
              <c:f>'Sheet1 (2)'!$D$2:$D$327</c:f>
              <c:numCache>
                <c:formatCode>0.00E+00</c:formatCode>
                <c:ptCount val="326"/>
                <c:pt idx="0" formatCode="General">
                  <c:v>0</c:v>
                </c:pt>
                <c:pt idx="1">
                  <c:v>8.6695299999999995E-4</c:v>
                </c:pt>
                <c:pt idx="2" formatCode="General">
                  <c:v>3.2699999999999999E-3</c:v>
                </c:pt>
                <c:pt idx="3" formatCode="General">
                  <c:v>5.3099999999999996E-3</c:v>
                </c:pt>
                <c:pt idx="4" formatCode="General">
                  <c:v>1.013E-2</c:v>
                </c:pt>
                <c:pt idx="5" formatCode="General">
                  <c:v>9.7300000000000008E-3</c:v>
                </c:pt>
                <c:pt idx="6" formatCode="General">
                  <c:v>1.4670000000000001E-2</c:v>
                </c:pt>
                <c:pt idx="7" formatCode="General">
                  <c:v>1.9709999999999998E-2</c:v>
                </c:pt>
                <c:pt idx="8" formatCode="General">
                  <c:v>2.3140000000000001E-2</c:v>
                </c:pt>
                <c:pt idx="9" formatCode="General">
                  <c:v>3.2280000000000003E-2</c:v>
                </c:pt>
                <c:pt idx="10" formatCode="General">
                  <c:v>3.9149999999999997E-2</c:v>
                </c:pt>
                <c:pt idx="11" formatCode="General">
                  <c:v>4.8439999999999997E-2</c:v>
                </c:pt>
                <c:pt idx="12" formatCode="General">
                  <c:v>5.8409999999999997E-2</c:v>
                </c:pt>
                <c:pt idx="13" formatCode="General">
                  <c:v>6.6879999999999995E-2</c:v>
                </c:pt>
                <c:pt idx="14" formatCode="General">
                  <c:v>7.7770000000000006E-2</c:v>
                </c:pt>
                <c:pt idx="15" formatCode="General">
                  <c:v>9.0929999999999997E-2</c:v>
                </c:pt>
                <c:pt idx="16" formatCode="General">
                  <c:v>0.10557999999999999</c:v>
                </c:pt>
                <c:pt idx="17" formatCode="General">
                  <c:v>0.12332</c:v>
                </c:pt>
                <c:pt idx="18" formatCode="General">
                  <c:v>0.14108000000000001</c:v>
                </c:pt>
                <c:pt idx="19" formatCode="General">
                  <c:v>0.16625000000000001</c:v>
                </c:pt>
                <c:pt idx="20" formatCode="General">
                  <c:v>0.18276000000000001</c:v>
                </c:pt>
                <c:pt idx="21" formatCode="General">
                  <c:v>0.20902999999999999</c:v>
                </c:pt>
                <c:pt idx="22" formatCode="General">
                  <c:v>0.23397999999999999</c:v>
                </c:pt>
                <c:pt idx="23" formatCode="General">
                  <c:v>0.25407000000000002</c:v>
                </c:pt>
                <c:pt idx="24" formatCode="General">
                  <c:v>0.28906999999999999</c:v>
                </c:pt>
                <c:pt idx="25" formatCode="General">
                  <c:v>0.31703999999999999</c:v>
                </c:pt>
                <c:pt idx="26" formatCode="General">
                  <c:v>0.35104999999999997</c:v>
                </c:pt>
                <c:pt idx="27" formatCode="General">
                  <c:v>0.38107999999999997</c:v>
                </c:pt>
                <c:pt idx="28" formatCode="General">
                  <c:v>0.41343999999999997</c:v>
                </c:pt>
                <c:pt idx="29" formatCode="General">
                  <c:v>0.44407000000000002</c:v>
                </c:pt>
                <c:pt idx="30" formatCode="General">
                  <c:v>0.48068</c:v>
                </c:pt>
                <c:pt idx="31" formatCode="General">
                  <c:v>0.5081</c:v>
                </c:pt>
                <c:pt idx="32" formatCode="General">
                  <c:v>0.54957</c:v>
                </c:pt>
                <c:pt idx="33" formatCode="General">
                  <c:v>0.57186000000000003</c:v>
                </c:pt>
                <c:pt idx="34" formatCode="General">
                  <c:v>0.60063999999999995</c:v>
                </c:pt>
                <c:pt idx="35" formatCode="General">
                  <c:v>0.63907999999999998</c:v>
                </c:pt>
                <c:pt idx="36" formatCode="General">
                  <c:v>0.66161999999999999</c:v>
                </c:pt>
                <c:pt idx="37" formatCode="General">
                  <c:v>0.69486999999999999</c:v>
                </c:pt>
                <c:pt idx="38" formatCode="General">
                  <c:v>0.71687999999999996</c:v>
                </c:pt>
                <c:pt idx="39" formatCode="General">
                  <c:v>0.73365999999999998</c:v>
                </c:pt>
                <c:pt idx="40" formatCode="General">
                  <c:v>0.75782000000000005</c:v>
                </c:pt>
                <c:pt idx="41" formatCode="General">
                  <c:v>0.78512000000000004</c:v>
                </c:pt>
                <c:pt idx="42" formatCode="General">
                  <c:v>0.80252999999999997</c:v>
                </c:pt>
                <c:pt idx="43" formatCode="General">
                  <c:v>0.8206</c:v>
                </c:pt>
                <c:pt idx="44" formatCode="General">
                  <c:v>0.83687999999999996</c:v>
                </c:pt>
                <c:pt idx="45" formatCode="General">
                  <c:v>0.84513000000000005</c:v>
                </c:pt>
                <c:pt idx="46" formatCode="General">
                  <c:v>0.86187999999999998</c:v>
                </c:pt>
                <c:pt idx="47" formatCode="General">
                  <c:v>0.87365000000000004</c:v>
                </c:pt>
                <c:pt idx="48" formatCode="General">
                  <c:v>0.88444</c:v>
                </c:pt>
                <c:pt idx="49" formatCode="General">
                  <c:v>0.89405999999999997</c:v>
                </c:pt>
                <c:pt idx="50" formatCode="General">
                  <c:v>0.90871999999999997</c:v>
                </c:pt>
                <c:pt idx="51" formatCode="General">
                  <c:v>0.91535</c:v>
                </c:pt>
                <c:pt idx="52" formatCode="General">
                  <c:v>0.91820000000000002</c:v>
                </c:pt>
                <c:pt idx="53" formatCode="General">
                  <c:v>0.92867</c:v>
                </c:pt>
                <c:pt idx="54" formatCode="General">
                  <c:v>0.94803000000000004</c:v>
                </c:pt>
                <c:pt idx="55" formatCode="General">
                  <c:v>0.95975999999999995</c:v>
                </c:pt>
                <c:pt idx="56" formatCode="General">
                  <c:v>0.95501000000000003</c:v>
                </c:pt>
                <c:pt idx="57" formatCode="General">
                  <c:v>0.97299000000000002</c:v>
                </c:pt>
                <c:pt idx="58" formatCode="General">
                  <c:v>0.98597999999999997</c:v>
                </c:pt>
                <c:pt idx="59" formatCode="General">
                  <c:v>0.99063000000000001</c:v>
                </c:pt>
                <c:pt idx="60" formatCode="General">
                  <c:v>0.97962000000000005</c:v>
                </c:pt>
                <c:pt idx="61" formatCode="General">
                  <c:v>0.97970999999999997</c:v>
                </c:pt>
                <c:pt idx="62" formatCode="General">
                  <c:v>0.98868</c:v>
                </c:pt>
                <c:pt idx="63" formatCode="General">
                  <c:v>0.98990999999999996</c:v>
                </c:pt>
                <c:pt idx="64" formatCode="General">
                  <c:v>0.99067000000000005</c:v>
                </c:pt>
                <c:pt idx="65" formatCode="General">
                  <c:v>0.98197000000000001</c:v>
                </c:pt>
                <c:pt idx="66" formatCode="General">
                  <c:v>1</c:v>
                </c:pt>
                <c:pt idx="67" formatCode="General">
                  <c:v>0.99080999999999997</c:v>
                </c:pt>
                <c:pt idx="68" formatCode="General">
                  <c:v>0.97370999999999996</c:v>
                </c:pt>
                <c:pt idx="69" formatCode="General">
                  <c:v>0.98041999999999996</c:v>
                </c:pt>
                <c:pt idx="70" formatCode="General">
                  <c:v>0.97374000000000005</c:v>
                </c:pt>
                <c:pt idx="71" formatCode="General">
                  <c:v>0.96575</c:v>
                </c:pt>
                <c:pt idx="72" formatCode="General">
                  <c:v>0.95447000000000004</c:v>
                </c:pt>
                <c:pt idx="73" formatCode="General">
                  <c:v>0.95911999999999997</c:v>
                </c:pt>
                <c:pt idx="74" formatCode="General">
                  <c:v>0.95225000000000004</c:v>
                </c:pt>
                <c:pt idx="75" formatCode="General">
                  <c:v>0.93503999999999998</c:v>
                </c:pt>
                <c:pt idx="76" formatCode="General">
                  <c:v>0.92662999999999995</c:v>
                </c:pt>
                <c:pt idx="77" formatCode="General">
                  <c:v>0.92532999999999999</c:v>
                </c:pt>
                <c:pt idx="78" formatCode="General">
                  <c:v>0.91218999999999995</c:v>
                </c:pt>
                <c:pt idx="79" formatCode="General">
                  <c:v>0.91186999999999996</c:v>
                </c:pt>
                <c:pt idx="80" formatCode="General">
                  <c:v>0.8992</c:v>
                </c:pt>
                <c:pt idx="81" formatCode="General">
                  <c:v>0.88754999999999995</c:v>
                </c:pt>
                <c:pt idx="82" formatCode="General">
                  <c:v>0.88358000000000003</c:v>
                </c:pt>
                <c:pt idx="83" formatCode="General">
                  <c:v>0.86661999999999995</c:v>
                </c:pt>
                <c:pt idx="84" formatCode="General">
                  <c:v>0.86714000000000002</c:v>
                </c:pt>
                <c:pt idx="85" formatCode="General">
                  <c:v>0.85418000000000005</c:v>
                </c:pt>
                <c:pt idx="86" formatCode="General">
                  <c:v>0.83001999999999998</c:v>
                </c:pt>
                <c:pt idx="87" formatCode="General">
                  <c:v>0.8357</c:v>
                </c:pt>
                <c:pt idx="88" formatCode="General">
                  <c:v>0.81428999999999996</c:v>
                </c:pt>
                <c:pt idx="89" formatCode="General">
                  <c:v>0.80706999999999995</c:v>
                </c:pt>
                <c:pt idx="90" formatCode="General">
                  <c:v>0.80030999999999997</c:v>
                </c:pt>
                <c:pt idx="91" formatCode="General">
                  <c:v>0.78637999999999997</c:v>
                </c:pt>
                <c:pt idx="92" formatCode="General">
                  <c:v>0.78435999999999995</c:v>
                </c:pt>
                <c:pt idx="93" formatCode="General">
                  <c:v>0.76944999999999997</c:v>
                </c:pt>
                <c:pt idx="94" formatCode="General">
                  <c:v>0.75497000000000003</c:v>
                </c:pt>
                <c:pt idx="95" formatCode="General">
                  <c:v>0.74587000000000003</c:v>
                </c:pt>
                <c:pt idx="96" formatCode="General">
                  <c:v>0.73558000000000001</c:v>
                </c:pt>
                <c:pt idx="97" formatCode="General">
                  <c:v>0.71863999999999995</c:v>
                </c:pt>
                <c:pt idx="98" formatCode="General">
                  <c:v>0.70991000000000004</c:v>
                </c:pt>
                <c:pt idx="99" formatCode="General">
                  <c:v>0.70499999999999996</c:v>
                </c:pt>
                <c:pt idx="100" formatCode="General">
                  <c:v>0.69482999999999995</c:v>
                </c:pt>
                <c:pt idx="101" formatCode="General">
                  <c:v>0.67113</c:v>
                </c:pt>
                <c:pt idx="102" formatCode="General">
                  <c:v>0.67908000000000002</c:v>
                </c:pt>
                <c:pt idx="103" formatCode="General">
                  <c:v>0.65910999999999997</c:v>
                </c:pt>
                <c:pt idx="104" formatCode="General">
                  <c:v>0.64485999999999999</c:v>
                </c:pt>
                <c:pt idx="105" formatCode="General">
                  <c:v>0.64092000000000005</c:v>
                </c:pt>
                <c:pt idx="106" formatCode="General">
                  <c:v>0.63624000000000003</c:v>
                </c:pt>
                <c:pt idx="107" formatCode="General">
                  <c:v>0.62068000000000001</c:v>
                </c:pt>
                <c:pt idx="108" formatCode="General">
                  <c:v>0.61451999999999996</c:v>
                </c:pt>
                <c:pt idx="109" formatCode="General">
                  <c:v>0.59836</c:v>
                </c:pt>
                <c:pt idx="110" formatCode="General">
                  <c:v>0.59650999999999998</c:v>
                </c:pt>
                <c:pt idx="111" formatCode="General">
                  <c:v>0.58662999999999998</c:v>
                </c:pt>
                <c:pt idx="112" formatCode="General">
                  <c:v>0.57313000000000003</c:v>
                </c:pt>
                <c:pt idx="113" formatCode="General">
                  <c:v>0.56764999999999999</c:v>
                </c:pt>
                <c:pt idx="114" formatCode="General">
                  <c:v>0.55945999999999996</c:v>
                </c:pt>
                <c:pt idx="115" formatCode="General">
                  <c:v>0.55206</c:v>
                </c:pt>
                <c:pt idx="116" formatCode="General">
                  <c:v>0.54588000000000003</c:v>
                </c:pt>
                <c:pt idx="117" formatCode="General">
                  <c:v>0.53600000000000003</c:v>
                </c:pt>
                <c:pt idx="118" formatCode="General">
                  <c:v>0.53378999999999999</c:v>
                </c:pt>
                <c:pt idx="119" formatCode="General">
                  <c:v>0.53264</c:v>
                </c:pt>
                <c:pt idx="120" formatCode="General">
                  <c:v>0.52829999999999999</c:v>
                </c:pt>
                <c:pt idx="121" formatCode="General">
                  <c:v>0.51858000000000004</c:v>
                </c:pt>
                <c:pt idx="122" formatCode="General">
                  <c:v>0.51497000000000004</c:v>
                </c:pt>
                <c:pt idx="123" formatCode="General">
                  <c:v>0.51959</c:v>
                </c:pt>
                <c:pt idx="124" formatCode="General">
                  <c:v>0.52663000000000004</c:v>
                </c:pt>
                <c:pt idx="125" formatCode="General">
                  <c:v>0.52583000000000002</c:v>
                </c:pt>
                <c:pt idx="126" formatCode="General">
                  <c:v>0.51414000000000004</c:v>
                </c:pt>
                <c:pt idx="127" formatCode="General">
                  <c:v>0.51990000000000003</c:v>
                </c:pt>
                <c:pt idx="128" formatCode="General">
                  <c:v>0.53410000000000002</c:v>
                </c:pt>
                <c:pt idx="129" formatCode="General">
                  <c:v>0.53839000000000004</c:v>
                </c:pt>
                <c:pt idx="130" formatCode="General">
                  <c:v>0.5454</c:v>
                </c:pt>
                <c:pt idx="131" formatCode="General">
                  <c:v>0.55057</c:v>
                </c:pt>
                <c:pt idx="132" formatCode="General">
                  <c:v>0.56552000000000002</c:v>
                </c:pt>
                <c:pt idx="133" formatCode="General">
                  <c:v>0.57591999999999999</c:v>
                </c:pt>
                <c:pt idx="134" formatCode="General">
                  <c:v>0.58889000000000002</c:v>
                </c:pt>
                <c:pt idx="135" formatCode="General">
                  <c:v>0.60304000000000002</c:v>
                </c:pt>
                <c:pt idx="136" formatCode="General">
                  <c:v>0.60919999999999996</c:v>
                </c:pt>
                <c:pt idx="137" formatCode="General">
                  <c:v>0.62161</c:v>
                </c:pt>
                <c:pt idx="138" formatCode="General">
                  <c:v>0.64812999999999998</c:v>
                </c:pt>
                <c:pt idx="139" formatCode="General">
                  <c:v>0.65441000000000005</c:v>
                </c:pt>
                <c:pt idx="140" formatCode="General">
                  <c:v>0.67498999999999998</c:v>
                </c:pt>
                <c:pt idx="141" formatCode="General">
                  <c:v>0.69072999999999996</c:v>
                </c:pt>
                <c:pt idx="142" formatCode="General">
                  <c:v>0.69611999999999996</c:v>
                </c:pt>
                <c:pt idx="143" formatCode="General">
                  <c:v>0.72541999999999995</c:v>
                </c:pt>
                <c:pt idx="144" formatCode="General">
                  <c:v>0.73904000000000003</c:v>
                </c:pt>
                <c:pt idx="145" formatCode="General">
                  <c:v>0.74356</c:v>
                </c:pt>
                <c:pt idx="146" formatCode="General">
                  <c:v>0.76444999999999996</c:v>
                </c:pt>
                <c:pt idx="147" formatCode="General">
                  <c:v>0.77122000000000002</c:v>
                </c:pt>
                <c:pt idx="148" formatCode="General">
                  <c:v>0.78251999999999999</c:v>
                </c:pt>
                <c:pt idx="149" formatCode="General">
                  <c:v>0.80530999999999997</c:v>
                </c:pt>
                <c:pt idx="150" formatCode="General">
                  <c:v>0.81293000000000004</c:v>
                </c:pt>
                <c:pt idx="151" formatCode="General">
                  <c:v>0.81528</c:v>
                </c:pt>
                <c:pt idx="152" formatCode="General">
                  <c:v>0.81701000000000001</c:v>
                </c:pt>
                <c:pt idx="153" formatCode="General">
                  <c:v>0.82167999999999997</c:v>
                </c:pt>
                <c:pt idx="154" formatCode="General">
                  <c:v>0.83782000000000001</c:v>
                </c:pt>
                <c:pt idx="155" formatCode="General">
                  <c:v>0.82952999999999999</c:v>
                </c:pt>
                <c:pt idx="156" formatCode="General">
                  <c:v>0.83814</c:v>
                </c:pt>
                <c:pt idx="157" formatCode="General">
                  <c:v>0.82799</c:v>
                </c:pt>
                <c:pt idx="158" formatCode="General">
                  <c:v>0.83716000000000002</c:v>
                </c:pt>
                <c:pt idx="159" formatCode="General">
                  <c:v>0.82945999999999998</c:v>
                </c:pt>
                <c:pt idx="160" formatCode="General">
                  <c:v>0.81938999999999995</c:v>
                </c:pt>
                <c:pt idx="161" formatCode="General">
                  <c:v>0.81747000000000003</c:v>
                </c:pt>
                <c:pt idx="162" formatCode="General">
                  <c:v>0.81835999999999998</c:v>
                </c:pt>
                <c:pt idx="163" formatCode="General">
                  <c:v>0.81618999999999997</c:v>
                </c:pt>
                <c:pt idx="164" formatCode="General">
                  <c:v>0.80520999999999998</c:v>
                </c:pt>
                <c:pt idx="165" formatCode="General">
                  <c:v>0.79788000000000003</c:v>
                </c:pt>
                <c:pt idx="166" formatCode="General">
                  <c:v>0.78169</c:v>
                </c:pt>
                <c:pt idx="167" formatCode="General">
                  <c:v>0.78825000000000001</c:v>
                </c:pt>
                <c:pt idx="168" formatCode="General">
                  <c:v>0.78469999999999995</c:v>
                </c:pt>
                <c:pt idx="169" formatCode="General">
                  <c:v>0.77032</c:v>
                </c:pt>
                <c:pt idx="170" formatCode="General">
                  <c:v>0.76321000000000006</c:v>
                </c:pt>
                <c:pt idx="171" formatCode="General">
                  <c:v>0.75378999999999996</c:v>
                </c:pt>
                <c:pt idx="172" formatCode="General">
                  <c:v>0.74748000000000003</c:v>
                </c:pt>
                <c:pt idx="173" formatCode="General">
                  <c:v>0.73455999999999999</c:v>
                </c:pt>
                <c:pt idx="174" formatCode="General">
                  <c:v>0.72736999999999996</c:v>
                </c:pt>
                <c:pt idx="175" formatCode="General">
                  <c:v>0.71206000000000003</c:v>
                </c:pt>
                <c:pt idx="176" formatCode="General">
                  <c:v>0.70982000000000001</c:v>
                </c:pt>
                <c:pt idx="177" formatCode="General">
                  <c:v>0.71462999999999999</c:v>
                </c:pt>
                <c:pt idx="178" formatCode="General">
                  <c:v>0.69776000000000005</c:v>
                </c:pt>
                <c:pt idx="179" formatCode="General">
                  <c:v>0.69142000000000003</c:v>
                </c:pt>
                <c:pt idx="180" formatCode="General">
                  <c:v>0.70548999999999995</c:v>
                </c:pt>
                <c:pt idx="181" formatCode="General">
                  <c:v>0.69023999999999996</c:v>
                </c:pt>
                <c:pt idx="182" formatCode="General">
                  <c:v>0.67188000000000003</c:v>
                </c:pt>
                <c:pt idx="183" formatCode="General">
                  <c:v>0.67806</c:v>
                </c:pt>
                <c:pt idx="184" formatCode="General">
                  <c:v>0.67301</c:v>
                </c:pt>
                <c:pt idx="185" formatCode="General">
                  <c:v>0.66471999999999998</c:v>
                </c:pt>
                <c:pt idx="186" formatCode="General">
                  <c:v>0.65773999999999999</c:v>
                </c:pt>
                <c:pt idx="187" formatCode="General">
                  <c:v>0.66312000000000004</c:v>
                </c:pt>
                <c:pt idx="188" formatCode="General">
                  <c:v>0.64659999999999995</c:v>
                </c:pt>
                <c:pt idx="189" formatCode="General">
                  <c:v>0.65419000000000005</c:v>
                </c:pt>
                <c:pt idx="190" formatCode="General">
                  <c:v>0.64354999999999996</c:v>
                </c:pt>
                <c:pt idx="191" formatCode="General">
                  <c:v>0.65388000000000002</c:v>
                </c:pt>
                <c:pt idx="192" formatCode="General">
                  <c:v>0.63712000000000002</c:v>
                </c:pt>
                <c:pt idx="193" formatCode="General">
                  <c:v>0.63319000000000003</c:v>
                </c:pt>
                <c:pt idx="194" formatCode="General">
                  <c:v>0.62883999999999995</c:v>
                </c:pt>
                <c:pt idx="195" formatCode="General">
                  <c:v>0.62231999999999998</c:v>
                </c:pt>
                <c:pt idx="196" formatCode="General">
                  <c:v>0.62982000000000005</c:v>
                </c:pt>
                <c:pt idx="197" formatCode="General">
                  <c:v>0.62521000000000004</c:v>
                </c:pt>
                <c:pt idx="198" formatCode="General">
                  <c:v>0.61777000000000004</c:v>
                </c:pt>
                <c:pt idx="199" formatCode="General">
                  <c:v>0.60477000000000003</c:v>
                </c:pt>
                <c:pt idx="200" formatCode="General">
                  <c:v>0.60301000000000005</c:v>
                </c:pt>
                <c:pt idx="201" formatCode="General">
                  <c:v>0.60104999999999997</c:v>
                </c:pt>
                <c:pt idx="202" formatCode="General">
                  <c:v>0.57777999999999996</c:v>
                </c:pt>
                <c:pt idx="203" formatCode="General">
                  <c:v>0.58867000000000003</c:v>
                </c:pt>
                <c:pt idx="204" formatCode="General">
                  <c:v>0.58357999999999999</c:v>
                </c:pt>
                <c:pt idx="205" formatCode="General">
                  <c:v>0.5736</c:v>
                </c:pt>
                <c:pt idx="206" formatCode="General">
                  <c:v>0.56669999999999998</c:v>
                </c:pt>
                <c:pt idx="207" formatCode="General">
                  <c:v>0.56925000000000003</c:v>
                </c:pt>
                <c:pt idx="208" formatCode="General">
                  <c:v>0.55471999999999999</c:v>
                </c:pt>
                <c:pt idx="209" formatCode="General">
                  <c:v>0.53961000000000003</c:v>
                </c:pt>
                <c:pt idx="210" formatCode="General">
                  <c:v>0.54457</c:v>
                </c:pt>
                <c:pt idx="211" formatCode="General">
                  <c:v>0.52990999999999999</c:v>
                </c:pt>
                <c:pt idx="212" formatCode="General">
                  <c:v>0.51795999999999998</c:v>
                </c:pt>
                <c:pt idx="213" formatCode="General">
                  <c:v>0.50027999999999995</c:v>
                </c:pt>
                <c:pt idx="214" formatCode="General">
                  <c:v>0.51217000000000001</c:v>
                </c:pt>
                <c:pt idx="215" formatCode="General">
                  <c:v>0.49096000000000001</c:v>
                </c:pt>
                <c:pt idx="216" formatCode="General">
                  <c:v>0.48218</c:v>
                </c:pt>
                <c:pt idx="217" formatCode="General">
                  <c:v>0.47325</c:v>
                </c:pt>
                <c:pt idx="218" formatCode="General">
                  <c:v>0.47405000000000003</c:v>
                </c:pt>
                <c:pt idx="219" formatCode="General">
                  <c:v>0.46317999999999998</c:v>
                </c:pt>
                <c:pt idx="220" formatCode="General">
                  <c:v>0.46195999999999998</c:v>
                </c:pt>
                <c:pt idx="221" formatCode="General">
                  <c:v>0.44162000000000001</c:v>
                </c:pt>
                <c:pt idx="222" formatCode="General">
                  <c:v>0.43458999999999998</c:v>
                </c:pt>
                <c:pt idx="223" formatCode="General">
                  <c:v>0.42342000000000002</c:v>
                </c:pt>
                <c:pt idx="224" formatCode="General">
                  <c:v>0.42052</c:v>
                </c:pt>
                <c:pt idx="225" formatCode="General">
                  <c:v>0.40534999999999999</c:v>
                </c:pt>
                <c:pt idx="226" formatCode="General">
                  <c:v>0.40486</c:v>
                </c:pt>
                <c:pt idx="227" formatCode="General">
                  <c:v>0.38749</c:v>
                </c:pt>
                <c:pt idx="228" formatCode="General">
                  <c:v>0.38579999999999998</c:v>
                </c:pt>
                <c:pt idx="229" formatCode="General">
                  <c:v>0.37256</c:v>
                </c:pt>
                <c:pt idx="230" formatCode="General">
                  <c:v>0.36937999999999999</c:v>
                </c:pt>
                <c:pt idx="231" formatCode="General">
                  <c:v>0.36158000000000001</c:v>
                </c:pt>
                <c:pt idx="232" formatCode="General">
                  <c:v>0.34960999999999998</c:v>
                </c:pt>
                <c:pt idx="233" formatCode="General">
                  <c:v>0.34508</c:v>
                </c:pt>
                <c:pt idx="234" formatCode="General">
                  <c:v>0.34416000000000002</c:v>
                </c:pt>
                <c:pt idx="235" formatCode="General">
                  <c:v>0.34006999999999998</c:v>
                </c:pt>
                <c:pt idx="236" formatCode="General">
                  <c:v>0.32929000000000003</c:v>
                </c:pt>
                <c:pt idx="237" formatCode="General">
                  <c:v>0.31563000000000002</c:v>
                </c:pt>
                <c:pt idx="238" formatCode="General">
                  <c:v>0.3135</c:v>
                </c:pt>
                <c:pt idx="239" formatCode="General">
                  <c:v>0.30728</c:v>
                </c:pt>
                <c:pt idx="240" formatCode="General">
                  <c:v>0.30063000000000001</c:v>
                </c:pt>
                <c:pt idx="241" formatCode="General">
                  <c:v>0.29585</c:v>
                </c:pt>
                <c:pt idx="242" formatCode="General">
                  <c:v>0.28509000000000001</c:v>
                </c:pt>
                <c:pt idx="243" formatCode="General">
                  <c:v>0.28173999999999999</c:v>
                </c:pt>
                <c:pt idx="244" formatCode="General">
                  <c:v>0.27755000000000002</c:v>
                </c:pt>
                <c:pt idx="245" formatCode="General">
                  <c:v>0.26523999999999998</c:v>
                </c:pt>
                <c:pt idx="246" formatCode="General">
                  <c:v>0.26429000000000002</c:v>
                </c:pt>
                <c:pt idx="247" formatCode="General">
                  <c:v>0.26184000000000002</c:v>
                </c:pt>
                <c:pt idx="248" formatCode="General">
                  <c:v>0.26354</c:v>
                </c:pt>
                <c:pt idx="249" formatCode="General">
                  <c:v>0.25042999999999999</c:v>
                </c:pt>
                <c:pt idx="250" formatCode="General">
                  <c:v>0.24618000000000001</c:v>
                </c:pt>
                <c:pt idx="251" formatCode="General">
                  <c:v>0.23641999999999999</c:v>
                </c:pt>
                <c:pt idx="252" formatCode="General">
                  <c:v>0.24435000000000001</c:v>
                </c:pt>
                <c:pt idx="253" formatCode="General">
                  <c:v>0.24426</c:v>
                </c:pt>
                <c:pt idx="254" formatCode="General">
                  <c:v>0.23466000000000001</c:v>
                </c:pt>
                <c:pt idx="255" formatCode="General">
                  <c:v>0.24772</c:v>
                </c:pt>
                <c:pt idx="256" formatCode="General">
                  <c:v>0.22761000000000001</c:v>
                </c:pt>
                <c:pt idx="257" formatCode="General">
                  <c:v>0.23000999999999999</c:v>
                </c:pt>
                <c:pt idx="258" formatCode="General">
                  <c:v>0.21496999999999999</c:v>
                </c:pt>
                <c:pt idx="259" formatCode="General">
                  <c:v>0.21873000000000001</c:v>
                </c:pt>
                <c:pt idx="260" formatCode="General">
                  <c:v>0.21246999999999999</c:v>
                </c:pt>
                <c:pt idx="261" formatCode="General">
                  <c:v>0.2162</c:v>
                </c:pt>
                <c:pt idx="262" formatCode="General">
                  <c:v>0.20397000000000001</c:v>
                </c:pt>
                <c:pt idx="263" formatCode="General">
                  <c:v>0.19691</c:v>
                </c:pt>
                <c:pt idx="264" formatCode="General">
                  <c:v>0.20304</c:v>
                </c:pt>
                <c:pt idx="265" formatCode="General">
                  <c:v>0.18448000000000001</c:v>
                </c:pt>
                <c:pt idx="266" formatCode="General">
                  <c:v>0.19733000000000001</c:v>
                </c:pt>
                <c:pt idx="267" formatCode="General">
                  <c:v>0.18182000000000001</c:v>
                </c:pt>
                <c:pt idx="268" formatCode="General">
                  <c:v>0.17976</c:v>
                </c:pt>
                <c:pt idx="269" formatCode="General">
                  <c:v>0.17921999999999999</c:v>
                </c:pt>
                <c:pt idx="270" formatCode="General">
                  <c:v>0.1661</c:v>
                </c:pt>
                <c:pt idx="271" formatCode="General">
                  <c:v>0.17175000000000001</c:v>
                </c:pt>
                <c:pt idx="272" formatCode="General">
                  <c:v>0.16681000000000001</c:v>
                </c:pt>
                <c:pt idx="273" formatCode="General">
                  <c:v>0.156</c:v>
                </c:pt>
                <c:pt idx="274" formatCode="General">
                  <c:v>0.16517999999999999</c:v>
                </c:pt>
                <c:pt idx="275" formatCode="General">
                  <c:v>0.14857999999999999</c:v>
                </c:pt>
                <c:pt idx="276" formatCode="General">
                  <c:v>0.16267999999999999</c:v>
                </c:pt>
                <c:pt idx="277" formatCode="General">
                  <c:v>0.14641000000000001</c:v>
                </c:pt>
                <c:pt idx="278" formatCode="General">
                  <c:v>0.14903</c:v>
                </c:pt>
                <c:pt idx="279" formatCode="General">
                  <c:v>0.14860000000000001</c:v>
                </c:pt>
                <c:pt idx="280" formatCode="General">
                  <c:v>0.13749</c:v>
                </c:pt>
                <c:pt idx="281" formatCode="General">
                  <c:v>0.13561000000000001</c:v>
                </c:pt>
                <c:pt idx="282" formatCode="General">
                  <c:v>0.13111</c:v>
                </c:pt>
                <c:pt idx="283" formatCode="General">
                  <c:v>0.13838</c:v>
                </c:pt>
                <c:pt idx="284" formatCode="General">
                  <c:v>0.13055</c:v>
                </c:pt>
                <c:pt idx="285" formatCode="General">
                  <c:v>0.12531</c:v>
                </c:pt>
                <c:pt idx="286" formatCode="General">
                  <c:v>0.11720999999999999</c:v>
                </c:pt>
                <c:pt idx="287" formatCode="General">
                  <c:v>0.11155</c:v>
                </c:pt>
                <c:pt idx="288" formatCode="General">
                  <c:v>0.11078</c:v>
                </c:pt>
                <c:pt idx="289" formatCode="General">
                  <c:v>0.12003</c:v>
                </c:pt>
                <c:pt idx="290" formatCode="General">
                  <c:v>0.10137</c:v>
                </c:pt>
                <c:pt idx="291" formatCode="General">
                  <c:v>0.11398999999999999</c:v>
                </c:pt>
                <c:pt idx="292" formatCode="General">
                  <c:v>0.10255</c:v>
                </c:pt>
                <c:pt idx="293" formatCode="General">
                  <c:v>9.6439999999999998E-2</c:v>
                </c:pt>
                <c:pt idx="294" formatCode="General">
                  <c:v>9.9729999999999999E-2</c:v>
                </c:pt>
                <c:pt idx="295" formatCode="General">
                  <c:v>9.5009999999999997E-2</c:v>
                </c:pt>
                <c:pt idx="296" formatCode="General">
                  <c:v>8.1360000000000002E-2</c:v>
                </c:pt>
                <c:pt idx="297" formatCode="General">
                  <c:v>9.4079999999999997E-2</c:v>
                </c:pt>
                <c:pt idx="298" formatCode="General">
                  <c:v>8.4900000000000003E-2</c:v>
                </c:pt>
                <c:pt idx="299" formatCode="General">
                  <c:v>8.5830000000000004E-2</c:v>
                </c:pt>
                <c:pt idx="300" formatCode="General">
                  <c:v>8.4409999999999999E-2</c:v>
                </c:pt>
                <c:pt idx="301" formatCode="General">
                  <c:v>8.4070000000000006E-2</c:v>
                </c:pt>
                <c:pt idx="302" formatCode="General">
                  <c:v>8.4459999999999993E-2</c:v>
                </c:pt>
                <c:pt idx="303" formatCode="General">
                  <c:v>8.3320000000000005E-2</c:v>
                </c:pt>
                <c:pt idx="304" formatCode="General">
                  <c:v>7.2859999999999994E-2</c:v>
                </c:pt>
                <c:pt idx="305" formatCode="General">
                  <c:v>7.9170000000000004E-2</c:v>
                </c:pt>
                <c:pt idx="306" formatCode="General">
                  <c:v>6.9080000000000003E-2</c:v>
                </c:pt>
                <c:pt idx="307" formatCode="General">
                  <c:v>7.374E-2</c:v>
                </c:pt>
                <c:pt idx="308" formatCode="General">
                  <c:v>7.2289999999999993E-2</c:v>
                </c:pt>
                <c:pt idx="309" formatCode="General">
                  <c:v>7.3370000000000005E-2</c:v>
                </c:pt>
                <c:pt idx="310" formatCode="General">
                  <c:v>6.7519999999999997E-2</c:v>
                </c:pt>
                <c:pt idx="311" formatCode="General">
                  <c:v>5.731E-2</c:v>
                </c:pt>
                <c:pt idx="312" formatCode="General">
                  <c:v>7.5829999999999995E-2</c:v>
                </c:pt>
                <c:pt idx="313" formatCode="General">
                  <c:v>6.6650000000000001E-2</c:v>
                </c:pt>
                <c:pt idx="314" formatCode="General">
                  <c:v>6.2979999999999994E-2</c:v>
                </c:pt>
                <c:pt idx="315" formatCode="General">
                  <c:v>5.7910000000000003E-2</c:v>
                </c:pt>
                <c:pt idx="316" formatCode="General">
                  <c:v>6.3020000000000007E-2</c:v>
                </c:pt>
                <c:pt idx="317" formatCode="General">
                  <c:v>6.3119999999999996E-2</c:v>
                </c:pt>
                <c:pt idx="318" formatCode="General">
                  <c:v>5.373E-2</c:v>
                </c:pt>
                <c:pt idx="319" formatCode="General">
                  <c:v>6.0479999999999999E-2</c:v>
                </c:pt>
                <c:pt idx="320" formatCode="General">
                  <c:v>4.8120000000000003E-2</c:v>
                </c:pt>
                <c:pt idx="321" formatCode="General">
                  <c:v>5.0520000000000002E-2</c:v>
                </c:pt>
                <c:pt idx="322" formatCode="General">
                  <c:v>5.1839999999999997E-2</c:v>
                </c:pt>
                <c:pt idx="323" formatCode="General">
                  <c:v>5.3679999999999999E-2</c:v>
                </c:pt>
                <c:pt idx="324" formatCode="General">
                  <c:v>5.1900000000000002E-2</c:v>
                </c:pt>
                <c:pt idx="325" formatCode="General">
                  <c:v>4.5289999999999997E-2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'Sheet1 (2)'!$E$1</c:f>
              <c:strCache>
                <c:ptCount val="1"/>
                <c:pt idx="0">
                  <c:v>N2</c:v>
                </c:pt>
              </c:strCache>
            </c:strRef>
          </c:tx>
          <c:spPr>
            <a:ln w="19050" cmpd="sng">
              <a:solidFill>
                <a:schemeClr val="accent5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'Sheet1 (2)'!$B$2:$B$327</c:f>
              <c:numCache>
                <c:formatCode>General</c:formatCode>
                <c:ptCount val="326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</c:numCache>
            </c:numRef>
          </c:xVal>
          <c:yVal>
            <c:numRef>
              <c:f>'Sheet1 (2)'!$F$2:$F$327</c:f>
              <c:numCache>
                <c:formatCode>0.00E+00</c:formatCode>
                <c:ptCount val="326"/>
                <c:pt idx="0">
                  <c:v>8.5397716272125005E-3</c:v>
                </c:pt>
                <c:pt idx="1">
                  <c:v>9.4014224884044345E-3</c:v>
                </c:pt>
                <c:pt idx="2">
                  <c:v>1.2676601508950001E-2</c:v>
                </c:pt>
                <c:pt idx="3">
                  <c:v>1.49022643693E-2</c:v>
                </c:pt>
                <c:pt idx="4">
                  <c:v>1.6837623378300002E-2</c:v>
                </c:pt>
                <c:pt idx="5">
                  <c:v>1.9740661891800002E-2</c:v>
                </c:pt>
                <c:pt idx="6">
                  <c:v>2.3611379909800001E-2</c:v>
                </c:pt>
                <c:pt idx="7">
                  <c:v>2.8353009481849999E-2</c:v>
                </c:pt>
                <c:pt idx="8">
                  <c:v>3.3868782657499999E-2</c:v>
                </c:pt>
                <c:pt idx="9">
                  <c:v>3.7836268625950006E-2</c:v>
                </c:pt>
                <c:pt idx="10">
                  <c:v>4.7996903423200003E-2</c:v>
                </c:pt>
                <c:pt idx="11">
                  <c:v>5.815753822045E-2</c:v>
                </c:pt>
                <c:pt idx="12">
                  <c:v>6.6286046058250003E-2</c:v>
                </c:pt>
                <c:pt idx="13">
                  <c:v>7.867234371585001E-2</c:v>
                </c:pt>
                <c:pt idx="14">
                  <c:v>9.01877298194E-2</c:v>
                </c:pt>
                <c:pt idx="15">
                  <c:v>0.10392877878329999</c:v>
                </c:pt>
                <c:pt idx="16">
                  <c:v>0.1163150764409</c:v>
                </c:pt>
                <c:pt idx="17">
                  <c:v>0.13363653957145</c:v>
                </c:pt>
                <c:pt idx="18">
                  <c:v>0.1540545771164</c:v>
                </c:pt>
                <c:pt idx="19">
                  <c:v>0.17514999031450001</c:v>
                </c:pt>
                <c:pt idx="20">
                  <c:v>0.19634217146305</c:v>
                </c:pt>
                <c:pt idx="21">
                  <c:v>0.22053415907555002</c:v>
                </c:pt>
                <c:pt idx="22">
                  <c:v>0.25159667117000001</c:v>
                </c:pt>
                <c:pt idx="23">
                  <c:v>0.2771434100888</c:v>
                </c:pt>
                <c:pt idx="24">
                  <c:v>0.31139926454810002</c:v>
                </c:pt>
                <c:pt idx="25">
                  <c:v>0.33597832396240002</c:v>
                </c:pt>
                <c:pt idx="26">
                  <c:v>0.37197600152980004</c:v>
                </c:pt>
                <c:pt idx="27">
                  <c:v>0.40149022641705001</c:v>
                </c:pt>
                <c:pt idx="28">
                  <c:v>0.44542287592135005</c:v>
                </c:pt>
                <c:pt idx="29">
                  <c:v>0.47038900713745002</c:v>
                </c:pt>
                <c:pt idx="30">
                  <c:v>0.50599961290305007</c:v>
                </c:pt>
                <c:pt idx="31">
                  <c:v>0.53464292623624998</c:v>
                </c:pt>
                <c:pt idx="32">
                  <c:v>0.57799496803785</c:v>
                </c:pt>
                <c:pt idx="33">
                  <c:v>0.60508999416385001</c:v>
                </c:pt>
                <c:pt idx="34">
                  <c:v>0.64970001932130006</c:v>
                </c:pt>
                <c:pt idx="35">
                  <c:v>0.6708922004698501</c:v>
                </c:pt>
                <c:pt idx="36">
                  <c:v>0.6981807624967501</c:v>
                </c:pt>
                <c:pt idx="37">
                  <c:v>0.72634023607770004</c:v>
                </c:pt>
                <c:pt idx="38">
                  <c:v>0.75314495835234996</c:v>
                </c:pt>
                <c:pt idx="39">
                  <c:v>0.77849816137024996</c:v>
                </c:pt>
                <c:pt idx="40">
                  <c:v>0.7963034642530501</c:v>
                </c:pt>
                <c:pt idx="41">
                  <c:v>0.82320495447815012</c:v>
                </c:pt>
                <c:pt idx="42">
                  <c:v>0.84255854456814994</c:v>
                </c:pt>
                <c:pt idx="43">
                  <c:v>0.8562028255816001</c:v>
                </c:pt>
                <c:pt idx="44">
                  <c:v>0.85775111278880001</c:v>
                </c:pt>
                <c:pt idx="45">
                  <c:v>0.8778788464824</c:v>
                </c:pt>
                <c:pt idx="46">
                  <c:v>0.87681439902744995</c:v>
                </c:pt>
                <c:pt idx="47">
                  <c:v>0.89249080700035011</c:v>
                </c:pt>
                <c:pt idx="48">
                  <c:v>0.9142635958516</c:v>
                </c:pt>
                <c:pt idx="49">
                  <c:v>0.90797367907235005</c:v>
                </c:pt>
                <c:pt idx="50">
                  <c:v>0.91687633051375006</c:v>
                </c:pt>
                <c:pt idx="51">
                  <c:v>0.93371395389205014</c:v>
                </c:pt>
                <c:pt idx="52">
                  <c:v>0.95122895292350007</c:v>
                </c:pt>
                <c:pt idx="53">
                  <c:v>0.95761563765320012</c:v>
                </c:pt>
                <c:pt idx="54">
                  <c:v>0.96990516736035004</c:v>
                </c:pt>
                <c:pt idx="55">
                  <c:v>0.97851751495040007</c:v>
                </c:pt>
                <c:pt idx="56">
                  <c:v>0.97116315071620007</c:v>
                </c:pt>
                <c:pt idx="57">
                  <c:v>0.99061350875665011</c:v>
                </c:pt>
                <c:pt idx="58">
                  <c:v>0.99283917161699997</c:v>
                </c:pt>
                <c:pt idx="59">
                  <c:v>0.99999999995030009</c:v>
                </c:pt>
                <c:pt idx="60">
                  <c:v>0.99932262429715002</c:v>
                </c:pt>
                <c:pt idx="61">
                  <c:v>0.99980646404939999</c:v>
                </c:pt>
                <c:pt idx="62">
                  <c:v>0.99322624341879995</c:v>
                </c:pt>
                <c:pt idx="63">
                  <c:v>1.0152893361213999</c:v>
                </c:pt>
                <c:pt idx="64">
                  <c:v>0.99400038702240012</c:v>
                </c:pt>
                <c:pt idx="65">
                  <c:v>1.01712792717995</c:v>
                </c:pt>
                <c:pt idx="66">
                  <c:v>1.0117089219547502</c:v>
                </c:pt>
                <c:pt idx="67">
                  <c:v>0.99467776267555008</c:v>
                </c:pt>
                <c:pt idx="68">
                  <c:v>0.99864524864400006</c:v>
                </c:pt>
                <c:pt idx="69">
                  <c:v>0.99100058055845008</c:v>
                </c:pt>
                <c:pt idx="70">
                  <c:v>0.99748403323860013</c:v>
                </c:pt>
                <c:pt idx="71">
                  <c:v>0.97600154823870011</c:v>
                </c:pt>
                <c:pt idx="72">
                  <c:v>0.98558157533324997</c:v>
                </c:pt>
                <c:pt idx="73">
                  <c:v>0.95151925677485005</c:v>
                </c:pt>
                <c:pt idx="74">
                  <c:v>0.95568027864420002</c:v>
                </c:pt>
                <c:pt idx="75">
                  <c:v>0.9670988967973001</c:v>
                </c:pt>
                <c:pt idx="76">
                  <c:v>0.95006773751810003</c:v>
                </c:pt>
                <c:pt idx="77">
                  <c:v>0.9432939809866</c:v>
                </c:pt>
                <c:pt idx="78">
                  <c:v>0.93526224109925005</c:v>
                </c:pt>
                <c:pt idx="79">
                  <c:v>0.92752080506325008</c:v>
                </c:pt>
                <c:pt idx="80">
                  <c:v>0.92655312555875002</c:v>
                </c:pt>
                <c:pt idx="81">
                  <c:v>0.9144571317525001</c:v>
                </c:pt>
                <c:pt idx="82">
                  <c:v>0.90216760204534996</c:v>
                </c:pt>
                <c:pt idx="83">
                  <c:v>0.89820011607690009</c:v>
                </c:pt>
                <c:pt idx="84">
                  <c:v>0.88165279654994999</c:v>
                </c:pt>
                <c:pt idx="85">
                  <c:v>0.87671763107700007</c:v>
                </c:pt>
                <c:pt idx="86">
                  <c:v>0.87391136051395002</c:v>
                </c:pt>
                <c:pt idx="87">
                  <c:v>0.86984710659505005</c:v>
                </c:pt>
                <c:pt idx="88">
                  <c:v>0.85320301911765006</c:v>
                </c:pt>
                <c:pt idx="89">
                  <c:v>0.85591252173025001</c:v>
                </c:pt>
                <c:pt idx="90">
                  <c:v>0.84120379326185002</c:v>
                </c:pt>
                <c:pt idx="91">
                  <c:v>0.84081672146005004</c:v>
                </c:pt>
                <c:pt idx="92">
                  <c:v>0.8308496225637001</c:v>
                </c:pt>
                <c:pt idx="93">
                  <c:v>0.81401199918540001</c:v>
                </c:pt>
                <c:pt idx="94">
                  <c:v>0.82020514801420008</c:v>
                </c:pt>
                <c:pt idx="95">
                  <c:v>0.80307722078455002</c:v>
                </c:pt>
                <c:pt idx="96">
                  <c:v>0.82001161211329998</c:v>
                </c:pt>
                <c:pt idx="97">
                  <c:v>0.80065802202329994</c:v>
                </c:pt>
                <c:pt idx="98">
                  <c:v>0.78198180758645008</c:v>
                </c:pt>
                <c:pt idx="99">
                  <c:v>0.78353009479364999</c:v>
                </c:pt>
                <c:pt idx="100">
                  <c:v>0.77327269204594995</c:v>
                </c:pt>
                <c:pt idx="101">
                  <c:v>0.78014321652789997</c:v>
                </c:pt>
                <c:pt idx="102">
                  <c:v>0.76369266495140009</c:v>
                </c:pt>
                <c:pt idx="103">
                  <c:v>0.77172440483875004</c:v>
                </c:pt>
                <c:pt idx="104">
                  <c:v>0.76833752657300003</c:v>
                </c:pt>
                <c:pt idx="105">
                  <c:v>0.75924133923070003</c:v>
                </c:pt>
                <c:pt idx="106">
                  <c:v>0.76688600731625001</c:v>
                </c:pt>
                <c:pt idx="107">
                  <c:v>0.76349912905049999</c:v>
                </c:pt>
                <c:pt idx="108">
                  <c:v>0.7689181342757001</c:v>
                </c:pt>
                <c:pt idx="109">
                  <c:v>0.7654344880595001</c:v>
                </c:pt>
                <c:pt idx="110">
                  <c:v>0.78391716659545008</c:v>
                </c:pt>
                <c:pt idx="111">
                  <c:v>0.79407780139270001</c:v>
                </c:pt>
                <c:pt idx="112">
                  <c:v>0.81749564540160002</c:v>
                </c:pt>
                <c:pt idx="113">
                  <c:v>0.83704277139249994</c:v>
                </c:pt>
                <c:pt idx="114">
                  <c:v>0.85126766010865007</c:v>
                </c:pt>
                <c:pt idx="115">
                  <c:v>0.89191019929765003</c:v>
                </c:pt>
                <c:pt idx="116">
                  <c:v>0.91319914839664995</c:v>
                </c:pt>
                <c:pt idx="117">
                  <c:v>0.97271143792339998</c:v>
                </c:pt>
                <c:pt idx="118">
                  <c:v>1.0309657440943001</c:v>
                </c:pt>
                <c:pt idx="119">
                  <c:v>1.0778982000625501</c:v>
                </c:pt>
                <c:pt idx="120">
                  <c:v>1.1611186374495501</c:v>
                </c:pt>
                <c:pt idx="121">
                  <c:v>1.2369847106023502</c:v>
                </c:pt>
                <c:pt idx="122">
                  <c:v>1.3179794851289999</c:v>
                </c:pt>
                <c:pt idx="123">
                  <c:v>1.42065028055645</c:v>
                </c:pt>
                <c:pt idx="124">
                  <c:v>1.5483839751504502</c:v>
                </c:pt>
                <c:pt idx="125">
                  <c:v>1.7064060382353001</c:v>
                </c:pt>
                <c:pt idx="126">
                  <c:v>1.8375266110950501</c:v>
                </c:pt>
                <c:pt idx="127">
                  <c:v>1.9976775690898001</c:v>
                </c:pt>
                <c:pt idx="128">
                  <c:v>2.2086317010708001</c:v>
                </c:pt>
                <c:pt idx="129">
                  <c:v>2.39258757487625</c:v>
                </c:pt>
                <c:pt idx="130">
                  <c:v>2.6514418423300001</c:v>
                </c:pt>
                <c:pt idx="131">
                  <c:v>2.8693632667434001</c:v>
                </c:pt>
                <c:pt idx="132">
                  <c:v>3.1025740273279001</c:v>
                </c:pt>
                <c:pt idx="133">
                  <c:v>3.4043932647814503</c:v>
                </c:pt>
                <c:pt idx="134">
                  <c:v>3.6736984708837999</c:v>
                </c:pt>
                <c:pt idx="135">
                  <c:v>3.9837429841256</c:v>
                </c:pt>
                <c:pt idx="136">
                  <c:v>4.2843042382233003</c:v>
                </c:pt>
                <c:pt idx="137">
                  <c:v>4.6368298817126501</c:v>
                </c:pt>
                <c:pt idx="138">
                  <c:v>4.9767756916434998</c:v>
                </c:pt>
                <c:pt idx="139">
                  <c:v>5.2846913099754005</c:v>
                </c:pt>
                <c:pt idx="140">
                  <c:v>5.6452486933521007</c:v>
                </c:pt>
                <c:pt idx="141">
                  <c:v>5.9283917163688002</c:v>
                </c:pt>
                <c:pt idx="142">
                  <c:v>6.2322430807817994</c:v>
                </c:pt>
                <c:pt idx="143">
                  <c:v>6.5684149406451011</c:v>
                </c:pt>
                <c:pt idx="144">
                  <c:v>6.8861041219724504</c:v>
                </c:pt>
                <c:pt idx="145">
                  <c:v>7.2177278881646005</c:v>
                </c:pt>
                <c:pt idx="146">
                  <c:v>7.4872266301678509</c:v>
                </c:pt>
                <c:pt idx="147">
                  <c:v>7.79281981768895</c:v>
                </c:pt>
                <c:pt idx="148">
                  <c:v>8.0001935355032998</c:v>
                </c:pt>
                <c:pt idx="149">
                  <c:v>8.2407586603220011</c:v>
                </c:pt>
                <c:pt idx="150">
                  <c:v>8.4965163533613506</c:v>
                </c:pt>
                <c:pt idx="151">
                  <c:v>8.6738920065362013</c:v>
                </c:pt>
                <c:pt idx="152">
                  <c:v>8.8850396744181008</c:v>
                </c:pt>
                <c:pt idx="153">
                  <c:v>9.0141281203184001</c:v>
                </c:pt>
                <c:pt idx="154">
                  <c:v>9.1543448805204513</c:v>
                </c:pt>
                <c:pt idx="155">
                  <c:v>9.2551770848893504</c:v>
                </c:pt>
                <c:pt idx="156">
                  <c:v>9.3997484028616505</c:v>
                </c:pt>
                <c:pt idx="157">
                  <c:v>9.4820979286945999</c:v>
                </c:pt>
                <c:pt idx="158">
                  <c:v>9.5538029799780499</c:v>
                </c:pt>
                <c:pt idx="159">
                  <c:v>9.5517708530185992</c:v>
                </c:pt>
                <c:pt idx="160">
                  <c:v>9.6018966513517015</c:v>
                </c:pt>
                <c:pt idx="161">
                  <c:v>9.6452486931533006</c:v>
                </c:pt>
                <c:pt idx="162">
                  <c:v>9.6580220626126998</c:v>
                </c:pt>
                <c:pt idx="163">
                  <c:v>9.6767950450000004</c:v>
                </c:pt>
                <c:pt idx="164">
                  <c:v>9.6467969803605005</c:v>
                </c:pt>
                <c:pt idx="165">
                  <c:v>9.6069285847751011</c:v>
                </c:pt>
                <c:pt idx="166">
                  <c:v>9.5704470674554507</c:v>
                </c:pt>
                <c:pt idx="167">
                  <c:v>9.5353203014421002</c:v>
                </c:pt>
                <c:pt idx="168">
                  <c:v>9.5268047218025007</c:v>
                </c:pt>
                <c:pt idx="169">
                  <c:v>9.4330365778164502</c:v>
                </c:pt>
                <c:pt idx="170">
                  <c:v>9.3215598988980499</c:v>
                </c:pt>
                <c:pt idx="171">
                  <c:v>9.2626282170740009</c:v>
                </c:pt>
                <c:pt idx="172">
                  <c:v>9.1911167016914508</c:v>
                </c:pt>
                <c:pt idx="173">
                  <c:v>9.1911167016914508</c:v>
                </c:pt>
                <c:pt idx="174">
                  <c:v>9.0669634212641004</c:v>
                </c:pt>
                <c:pt idx="175">
                  <c:v>9.0074511317373513</c:v>
                </c:pt>
                <c:pt idx="176">
                  <c:v>8.9454228754989007</c:v>
                </c:pt>
                <c:pt idx="177">
                  <c:v>8.9062318555666504</c:v>
                </c:pt>
                <c:pt idx="178">
                  <c:v>8.8315269978192497</c:v>
                </c:pt>
                <c:pt idx="179">
                  <c:v>8.8323011414228514</c:v>
                </c:pt>
                <c:pt idx="180">
                  <c:v>8.7909812265807012</c:v>
                </c:pt>
                <c:pt idx="181">
                  <c:v>8.7767563378645495</c:v>
                </c:pt>
                <c:pt idx="182">
                  <c:v>8.6856009285406497</c:v>
                </c:pt>
                <c:pt idx="183">
                  <c:v>8.6947938838334</c:v>
                </c:pt>
                <c:pt idx="184">
                  <c:v>8.6675053218065017</c:v>
                </c:pt>
                <c:pt idx="185">
                  <c:v>8.6663441064011</c:v>
                </c:pt>
                <c:pt idx="186">
                  <c:v>8.6457325329552503</c:v>
                </c:pt>
                <c:pt idx="187">
                  <c:v>8.5525449966719016</c:v>
                </c:pt>
                <c:pt idx="188">
                  <c:v>8.6007354359960004</c:v>
                </c:pt>
                <c:pt idx="189">
                  <c:v>8.5799303266492508</c:v>
                </c:pt>
                <c:pt idx="190">
                  <c:v>8.489161989127151</c:v>
                </c:pt>
                <c:pt idx="191">
                  <c:v>8.5475130632485001</c:v>
                </c:pt>
                <c:pt idx="192">
                  <c:v>8.5250628987440997</c:v>
                </c:pt>
                <c:pt idx="193">
                  <c:v>8.4833559121001496</c:v>
                </c:pt>
                <c:pt idx="194">
                  <c:v>8.4510354166498516</c:v>
                </c:pt>
                <c:pt idx="195">
                  <c:v>8.4715502221452503</c:v>
                </c:pt>
                <c:pt idx="196">
                  <c:v>8.4088445902536506</c:v>
                </c:pt>
                <c:pt idx="197">
                  <c:v>8.4158118826860502</c:v>
                </c:pt>
                <c:pt idx="198">
                  <c:v>8.3735242883394001</c:v>
                </c:pt>
                <c:pt idx="199">
                  <c:v>8.2654344876867505</c:v>
                </c:pt>
                <c:pt idx="200">
                  <c:v>8.2335978319886998</c:v>
                </c:pt>
                <c:pt idx="201">
                  <c:v>8.2420166436778501</c:v>
                </c:pt>
                <c:pt idx="202">
                  <c:v>8.1506676984530504</c:v>
                </c:pt>
                <c:pt idx="203">
                  <c:v>8.1467969804350506</c:v>
                </c:pt>
                <c:pt idx="204">
                  <c:v>8.0143216562690007</c:v>
                </c:pt>
                <c:pt idx="205">
                  <c:v>7.96777627210255</c:v>
                </c:pt>
                <c:pt idx="206">
                  <c:v>7.8382039864500008</c:v>
                </c:pt>
                <c:pt idx="207">
                  <c:v>7.8238823297834008</c:v>
                </c:pt>
                <c:pt idx="208">
                  <c:v>7.7275014511352005</c:v>
                </c:pt>
                <c:pt idx="209">
                  <c:v>7.617960131225801</c:v>
                </c:pt>
                <c:pt idx="210">
                  <c:v>7.5484807428026999</c:v>
                </c:pt>
                <c:pt idx="211">
                  <c:v>7.4430036768122001</c:v>
                </c:pt>
                <c:pt idx="212">
                  <c:v>7.3414940967901501</c:v>
                </c:pt>
                <c:pt idx="213">
                  <c:v>7.2730791558220007</c:v>
                </c:pt>
                <c:pt idx="214">
                  <c:v>7.1065415130975502</c:v>
                </c:pt>
                <c:pt idx="215">
                  <c:v>6.977065995395451</c:v>
                </c:pt>
                <c:pt idx="216">
                  <c:v>6.8921037349003509</c:v>
                </c:pt>
                <c:pt idx="217">
                  <c:v>6.7634991287523007</c:v>
                </c:pt>
                <c:pt idx="218">
                  <c:v>6.6819237465229495</c:v>
                </c:pt>
                <c:pt idx="219">
                  <c:v>6.5524482288208503</c:v>
                </c:pt>
                <c:pt idx="220">
                  <c:v>6.4371975998349003</c:v>
                </c:pt>
                <c:pt idx="221">
                  <c:v>6.3233017221552501</c:v>
                </c:pt>
                <c:pt idx="222">
                  <c:v>6.2614670018177003</c:v>
                </c:pt>
                <c:pt idx="223">
                  <c:v>6.07770466391315</c:v>
                </c:pt>
                <c:pt idx="224">
                  <c:v>5.9281981804679011</c:v>
                </c:pt>
                <c:pt idx="225">
                  <c:v>5.8631701177654998</c:v>
                </c:pt>
                <c:pt idx="226">
                  <c:v>5.7824656470902003</c:v>
                </c:pt>
                <c:pt idx="227">
                  <c:v>5.6189278108296996</c:v>
                </c:pt>
                <c:pt idx="228">
                  <c:v>5.5352235336904503</c:v>
                </c:pt>
                <c:pt idx="229">
                  <c:v>5.3929746465289501</c:v>
                </c:pt>
                <c:pt idx="230">
                  <c:v>5.3227211145022508</c:v>
                </c:pt>
                <c:pt idx="231">
                  <c:v>5.2016644084893002</c:v>
                </c:pt>
                <c:pt idx="232">
                  <c:v>5.0932843039853006</c:v>
                </c:pt>
                <c:pt idx="233">
                  <c:v>4.9991290881974502</c:v>
                </c:pt>
                <c:pt idx="234">
                  <c:v>4.9035223531528507</c:v>
                </c:pt>
                <c:pt idx="235">
                  <c:v>4.81352815923435</c:v>
                </c:pt>
                <c:pt idx="236">
                  <c:v>4.7610799300904505</c:v>
                </c:pt>
                <c:pt idx="237">
                  <c:v>4.6434101023432506</c:v>
                </c:pt>
                <c:pt idx="238">
                  <c:v>4.5312560477717003</c:v>
                </c:pt>
                <c:pt idx="239">
                  <c:v>4.5016450549340004</c:v>
                </c:pt>
                <c:pt idx="240">
                  <c:v>4.3282368877276003</c:v>
                </c:pt>
                <c:pt idx="241">
                  <c:v>4.2777240175927007</c:v>
                </c:pt>
                <c:pt idx="242">
                  <c:v>4.2218889101830506</c:v>
                </c:pt>
                <c:pt idx="243">
                  <c:v>4.1853106249129501</c:v>
                </c:pt>
                <c:pt idx="244">
                  <c:v>4.1129281979763501</c:v>
                </c:pt>
                <c:pt idx="245">
                  <c:v>4.0688987805216001</c:v>
                </c:pt>
                <c:pt idx="246">
                  <c:v>3.8860073541711002</c:v>
                </c:pt>
                <c:pt idx="247">
                  <c:v>3.8379136827974505</c:v>
                </c:pt>
                <c:pt idx="248">
                  <c:v>3.7756918906581003</c:v>
                </c:pt>
                <c:pt idx="249">
                  <c:v>3.7021482483160999</c:v>
                </c:pt>
                <c:pt idx="250">
                  <c:v>3.6212502417399</c:v>
                </c:pt>
                <c:pt idx="251">
                  <c:v>3.6144764852084004</c:v>
                </c:pt>
                <c:pt idx="252">
                  <c:v>3.5594155214023502</c:v>
                </c:pt>
                <c:pt idx="253">
                  <c:v>3.5001935357269498</c:v>
                </c:pt>
                <c:pt idx="254">
                  <c:v>3.4258757497813503</c:v>
                </c:pt>
                <c:pt idx="255">
                  <c:v>3.4348751691732002</c:v>
                </c:pt>
                <c:pt idx="256">
                  <c:v>3.3683955872140503</c:v>
                </c:pt>
                <c:pt idx="257">
                  <c:v>3.2942713371693504</c:v>
                </c:pt>
                <c:pt idx="258">
                  <c:v>3.2055351266067</c:v>
                </c:pt>
                <c:pt idx="259">
                  <c:v>3.1853106249626504</c:v>
                </c:pt>
                <c:pt idx="260">
                  <c:v>3.133346235571</c:v>
                </c:pt>
                <c:pt idx="261">
                  <c:v>3.0875749950081501</c:v>
                </c:pt>
                <c:pt idx="262">
                  <c:v>2.9754209404365999</c:v>
                </c:pt>
                <c:pt idx="263">
                  <c:v>2.9753241724861503</c:v>
                </c:pt>
                <c:pt idx="264">
                  <c:v>2.9237468548963004</c:v>
                </c:pt>
                <c:pt idx="265">
                  <c:v>2.8630733499641505</c:v>
                </c:pt>
                <c:pt idx="266">
                  <c:v>2.7886587960681002</c:v>
                </c:pt>
                <c:pt idx="267">
                  <c:v>2.7397909810908501</c:v>
                </c:pt>
                <c:pt idx="268">
                  <c:v>2.6654731951452497</c:v>
                </c:pt>
                <c:pt idx="269">
                  <c:v>2.6479581961137999</c:v>
                </c:pt>
                <c:pt idx="270">
                  <c:v>2.5732533383664</c:v>
                </c:pt>
                <c:pt idx="271">
                  <c:v>2.5137410488396501</c:v>
                </c:pt>
                <c:pt idx="272">
                  <c:v>2.5093864910693999</c:v>
                </c:pt>
                <c:pt idx="273">
                  <c:v>2.4123282367680501</c:v>
                </c:pt>
                <c:pt idx="274">
                  <c:v>2.3841687631871</c:v>
                </c:pt>
                <c:pt idx="275">
                  <c:v>2.3183665568811</c:v>
                </c:pt>
                <c:pt idx="276">
                  <c:v>2.3003677180973998</c:v>
                </c:pt>
                <c:pt idx="277">
                  <c:v>2.2109541318815999</c:v>
                </c:pt>
                <c:pt idx="278">
                  <c:v>2.1930520610483502</c:v>
                </c:pt>
                <c:pt idx="279">
                  <c:v>2.15144184235485</c:v>
                </c:pt>
                <c:pt idx="280">
                  <c:v>2.0962841105983498</c:v>
                </c:pt>
                <c:pt idx="281">
                  <c:v>2.0106444744501002</c:v>
                </c:pt>
                <c:pt idx="282">
                  <c:v>2.0214824849005</c:v>
                </c:pt>
                <c:pt idx="283">
                  <c:v>1.9709696147656002</c:v>
                </c:pt>
                <c:pt idx="284">
                  <c:v>1.9252951421532001</c:v>
                </c:pt>
                <c:pt idx="285">
                  <c:v>1.8523321075139001</c:v>
                </c:pt>
                <c:pt idx="286">
                  <c:v>1.8186568607572999</c:v>
                </c:pt>
                <c:pt idx="287">
                  <c:v>1.7822721113881002</c:v>
                </c:pt>
                <c:pt idx="288">
                  <c:v>1.7222759821091</c:v>
                </c:pt>
                <c:pt idx="289">
                  <c:v>1.7184052640911001</c:v>
                </c:pt>
                <c:pt idx="290">
                  <c:v>1.6503773949247502</c:v>
                </c:pt>
                <c:pt idx="291">
                  <c:v>1.63547513055545</c:v>
                </c:pt>
                <c:pt idx="292">
                  <c:v>1.56347977542065</c:v>
                </c:pt>
                <c:pt idx="293">
                  <c:v>1.5298045286640503</c:v>
                </c:pt>
                <c:pt idx="294">
                  <c:v>1.4953551383038501</c:v>
                </c:pt>
                <c:pt idx="295">
                  <c:v>1.4999032319750001</c:v>
                </c:pt>
                <c:pt idx="296">
                  <c:v>1.4358428487771002</c:v>
                </c:pt>
                <c:pt idx="297">
                  <c:v>1.4341977936194501</c:v>
                </c:pt>
                <c:pt idx="298">
                  <c:v>1.37400812843955</c:v>
                </c:pt>
                <c:pt idx="299">
                  <c:v>1.37071801812425</c:v>
                </c:pt>
                <c:pt idx="300">
                  <c:v>1.3195277723362002</c:v>
                </c:pt>
                <c:pt idx="301">
                  <c:v>1.2701761176066999</c:v>
                </c:pt>
                <c:pt idx="302">
                  <c:v>1.2346622797915501</c:v>
                </c:pt>
                <c:pt idx="303">
                  <c:v>1.23930714141315</c:v>
                </c:pt>
                <c:pt idx="304">
                  <c:v>1.2088252370214001</c:v>
                </c:pt>
                <c:pt idx="305">
                  <c:v>1.1559899360757</c:v>
                </c:pt>
                <c:pt idx="306">
                  <c:v>1.1368298818866001</c:v>
                </c:pt>
                <c:pt idx="307">
                  <c:v>1.1155409327876</c:v>
                </c:pt>
                <c:pt idx="308">
                  <c:v>1.0892200502652001</c:v>
                </c:pt>
                <c:pt idx="309">
                  <c:v>1.0518676213915001</c:v>
                </c:pt>
                <c:pt idx="310">
                  <c:v>1.0484807431257501</c:v>
                </c:pt>
                <c:pt idx="311">
                  <c:v>1.0621250241392</c:v>
                </c:pt>
                <c:pt idx="312">
                  <c:v>1.01712792717995</c:v>
                </c:pt>
                <c:pt idx="313">
                  <c:v>0.95916392486040003</c:v>
                </c:pt>
                <c:pt idx="314">
                  <c:v>0.97619508413959999</c:v>
                </c:pt>
                <c:pt idx="315">
                  <c:v>0.97009870326125014</c:v>
                </c:pt>
                <c:pt idx="316">
                  <c:v>0.8870718017751501</c:v>
                </c:pt>
                <c:pt idx="317">
                  <c:v>0.92868202046865</c:v>
                </c:pt>
                <c:pt idx="318">
                  <c:v>0.87129862585179996</c:v>
                </c:pt>
                <c:pt idx="319">
                  <c:v>0.85910586409510004</c:v>
                </c:pt>
                <c:pt idx="320">
                  <c:v>0.8253338493880501</c:v>
                </c:pt>
                <c:pt idx="321">
                  <c:v>0.80520611569445011</c:v>
                </c:pt>
                <c:pt idx="322">
                  <c:v>0.83172053411775004</c:v>
                </c:pt>
                <c:pt idx="323">
                  <c:v>0.79669053605485007</c:v>
                </c:pt>
                <c:pt idx="324">
                  <c:v>0.77685310621260006</c:v>
                </c:pt>
                <c:pt idx="325">
                  <c:v>0.7396942132398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4640"/>
        <c:axId val="150386560"/>
      </c:scatterChart>
      <c:valAx>
        <c:axId val="150384640"/>
        <c:scaling>
          <c:orientation val="minMax"/>
          <c:max val="725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86560"/>
        <c:crosses val="autoZero"/>
        <c:crossBetween val="midCat"/>
      </c:valAx>
      <c:valAx>
        <c:axId val="150386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 (a.u.)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03846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481481481481501"/>
          <c:y val="6.6937184999114399E-2"/>
          <c:w val="0.20690813648294001"/>
          <c:h val="0.30569537703492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88900</xdr:rowOff>
    </xdr:from>
    <xdr:to>
      <xdr:col>13</xdr:col>
      <xdr:colOff>247650</xdr:colOff>
      <xdr:row>21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topLeftCell="A31" workbookViewId="0">
      <selection activeCell="C4" sqref="C4"/>
    </sheetView>
  </sheetViews>
  <sheetFormatPr defaultColWidth="8.85546875" defaultRowHeight="15" x14ac:dyDescent="0.25"/>
  <cols>
    <col min="1" max="4" width="8.85546875" style="1"/>
  </cols>
  <sheetData>
    <row r="1" spans="1:4" x14ac:dyDescent="0.25">
      <c r="A1" t="s">
        <v>0</v>
      </c>
      <c r="B1">
        <v>0</v>
      </c>
      <c r="C1">
        <v>21</v>
      </c>
      <c r="D1">
        <v>100</v>
      </c>
    </row>
    <row r="2" spans="1:4" x14ac:dyDescent="0.25">
      <c r="A2">
        <v>400</v>
      </c>
      <c r="B2">
        <v>8.5397716272125005E-3</v>
      </c>
      <c r="C2">
        <v>0</v>
      </c>
      <c r="D2">
        <v>0</v>
      </c>
    </row>
    <row r="3" spans="1:4" x14ac:dyDescent="0.25">
      <c r="A3">
        <v>401</v>
      </c>
      <c r="B3">
        <v>9.4014224884044345E-3</v>
      </c>
      <c r="C3">
        <v>8.6695299999999995E-4</v>
      </c>
      <c r="D3">
        <v>1.7799999999999999E-3</v>
      </c>
    </row>
    <row r="4" spans="1:4" x14ac:dyDescent="0.25">
      <c r="A4">
        <v>402</v>
      </c>
      <c r="B4">
        <v>1.2676601508950001E-2</v>
      </c>
      <c r="C4">
        <v>3.2699999999999999E-3</v>
      </c>
      <c r="D4">
        <v>2.8E-3</v>
      </c>
    </row>
    <row r="5" spans="1:4" x14ac:dyDescent="0.25">
      <c r="A5">
        <v>403</v>
      </c>
      <c r="B5">
        <v>1.49022643693E-2</v>
      </c>
      <c r="C5">
        <v>5.3099999999999996E-3</v>
      </c>
      <c r="D5">
        <v>5.62E-3</v>
      </c>
    </row>
    <row r="6" spans="1:4" x14ac:dyDescent="0.25">
      <c r="A6">
        <v>404</v>
      </c>
      <c r="B6">
        <v>1.6837623378300002E-2</v>
      </c>
      <c r="C6">
        <v>1.013E-2</v>
      </c>
      <c r="D6">
        <v>9.1599999999999997E-3</v>
      </c>
    </row>
    <row r="7" spans="1:4" x14ac:dyDescent="0.25">
      <c r="A7">
        <v>405</v>
      </c>
      <c r="B7">
        <v>1.9740661891800002E-2</v>
      </c>
      <c r="C7">
        <v>9.7300000000000008E-3</v>
      </c>
      <c r="D7">
        <v>1.3429999999999999E-2</v>
      </c>
    </row>
    <row r="8" spans="1:4" x14ac:dyDescent="0.25">
      <c r="A8">
        <v>406</v>
      </c>
      <c r="B8">
        <v>2.3611379909800001E-2</v>
      </c>
      <c r="C8">
        <v>1.4670000000000001E-2</v>
      </c>
      <c r="D8">
        <v>1.77E-2</v>
      </c>
    </row>
    <row r="9" spans="1:4" x14ac:dyDescent="0.25">
      <c r="A9">
        <v>407</v>
      </c>
      <c r="B9">
        <v>2.8353009481849999E-2</v>
      </c>
      <c r="C9">
        <v>1.9709999999999998E-2</v>
      </c>
      <c r="D9">
        <v>2.112E-2</v>
      </c>
    </row>
    <row r="10" spans="1:4" x14ac:dyDescent="0.25">
      <c r="A10">
        <v>408</v>
      </c>
      <c r="B10">
        <v>3.3868782657499999E-2</v>
      </c>
      <c r="C10">
        <v>2.3140000000000001E-2</v>
      </c>
      <c r="D10">
        <v>2.7720000000000002E-2</v>
      </c>
    </row>
    <row r="11" spans="1:4" x14ac:dyDescent="0.25">
      <c r="A11">
        <v>409</v>
      </c>
      <c r="B11">
        <v>3.7836268625950006E-2</v>
      </c>
      <c r="C11">
        <v>3.2280000000000003E-2</v>
      </c>
      <c r="D11">
        <v>3.3480000000000003E-2</v>
      </c>
    </row>
    <row r="12" spans="1:4" x14ac:dyDescent="0.25">
      <c r="A12">
        <v>410</v>
      </c>
      <c r="B12">
        <v>4.7996903423200003E-2</v>
      </c>
      <c r="C12">
        <v>3.9149999999999997E-2</v>
      </c>
      <c r="D12">
        <v>4.0890000000000003E-2</v>
      </c>
    </row>
    <row r="13" spans="1:4" x14ac:dyDescent="0.25">
      <c r="A13">
        <v>411</v>
      </c>
      <c r="B13">
        <v>5.815753822045E-2</v>
      </c>
      <c r="C13">
        <v>4.8439999999999997E-2</v>
      </c>
      <c r="D13">
        <v>5.1589999999999997E-2</v>
      </c>
    </row>
    <row r="14" spans="1:4" x14ac:dyDescent="0.25">
      <c r="A14">
        <v>412</v>
      </c>
      <c r="B14">
        <v>6.6286046058250003E-2</v>
      </c>
      <c r="C14">
        <v>5.8409999999999997E-2</v>
      </c>
      <c r="D14">
        <v>6.2370000000000002E-2</v>
      </c>
    </row>
    <row r="15" spans="1:4" x14ac:dyDescent="0.25">
      <c r="A15">
        <v>413</v>
      </c>
      <c r="B15">
        <v>7.867234371585001E-2</v>
      </c>
      <c r="C15">
        <v>6.6879999999999995E-2</v>
      </c>
      <c r="D15">
        <v>7.3880000000000001E-2</v>
      </c>
    </row>
    <row r="16" spans="1:4" x14ac:dyDescent="0.25">
      <c r="A16">
        <v>414</v>
      </c>
      <c r="B16">
        <v>9.01877298194E-2</v>
      </c>
      <c r="C16">
        <v>7.7770000000000006E-2</v>
      </c>
      <c r="D16">
        <v>8.3570000000000005E-2</v>
      </c>
    </row>
    <row r="17" spans="1:4" x14ac:dyDescent="0.25">
      <c r="A17">
        <v>415</v>
      </c>
      <c r="B17">
        <v>0.10392877878329999</v>
      </c>
      <c r="C17">
        <v>9.0929999999999997E-2</v>
      </c>
      <c r="D17">
        <v>0.10041</v>
      </c>
    </row>
    <row r="18" spans="1:4" x14ac:dyDescent="0.25">
      <c r="A18">
        <v>416</v>
      </c>
      <c r="B18">
        <v>0.1163150764409</v>
      </c>
      <c r="C18">
        <v>0.10557999999999999</v>
      </c>
      <c r="D18">
        <v>0.11761000000000001</v>
      </c>
    </row>
    <row r="19" spans="1:4" x14ac:dyDescent="0.25">
      <c r="A19">
        <v>417</v>
      </c>
      <c r="B19">
        <v>0.13363653957145</v>
      </c>
      <c r="C19">
        <v>0.12332</v>
      </c>
      <c r="D19">
        <v>0.13536000000000001</v>
      </c>
    </row>
    <row r="20" spans="1:4" x14ac:dyDescent="0.25">
      <c r="A20">
        <v>418</v>
      </c>
      <c r="B20">
        <v>0.1540545771164</v>
      </c>
      <c r="C20">
        <v>0.14108000000000001</v>
      </c>
      <c r="D20">
        <v>0.14910000000000001</v>
      </c>
    </row>
    <row r="21" spans="1:4" x14ac:dyDescent="0.25">
      <c r="A21">
        <v>419</v>
      </c>
      <c r="B21">
        <v>0.17514999031450001</v>
      </c>
      <c r="C21">
        <v>0.16625000000000001</v>
      </c>
      <c r="D21">
        <v>0.17773</v>
      </c>
    </row>
    <row r="22" spans="1:4" x14ac:dyDescent="0.25">
      <c r="A22">
        <v>420</v>
      </c>
      <c r="B22">
        <v>0.19634217146305</v>
      </c>
      <c r="C22">
        <v>0.18276000000000001</v>
      </c>
      <c r="D22">
        <v>0.19316</v>
      </c>
    </row>
    <row r="23" spans="1:4" x14ac:dyDescent="0.25">
      <c r="A23">
        <v>421</v>
      </c>
      <c r="B23">
        <v>0.22053415907555002</v>
      </c>
      <c r="C23">
        <v>0.20902999999999999</v>
      </c>
      <c r="D23">
        <v>0.22162999999999999</v>
      </c>
    </row>
    <row r="24" spans="1:4" x14ac:dyDescent="0.25">
      <c r="A24">
        <v>422</v>
      </c>
      <c r="B24">
        <v>0.25159667117000001</v>
      </c>
      <c r="C24">
        <v>0.23397999999999999</v>
      </c>
      <c r="D24">
        <v>0.24745</v>
      </c>
    </row>
    <row r="25" spans="1:4" x14ac:dyDescent="0.25">
      <c r="A25">
        <v>423</v>
      </c>
      <c r="B25">
        <v>0.2771434100888</v>
      </c>
      <c r="C25">
        <v>0.25407000000000002</v>
      </c>
      <c r="D25">
        <v>0.27611000000000002</v>
      </c>
    </row>
    <row r="26" spans="1:4" x14ac:dyDescent="0.25">
      <c r="A26">
        <v>424</v>
      </c>
      <c r="B26">
        <v>0.31139926454810002</v>
      </c>
      <c r="C26">
        <v>0.28906999999999999</v>
      </c>
      <c r="D26">
        <v>0.30581999999999998</v>
      </c>
    </row>
    <row r="27" spans="1:4" x14ac:dyDescent="0.25">
      <c r="A27">
        <v>425</v>
      </c>
      <c r="B27">
        <v>0.33597832396240002</v>
      </c>
      <c r="C27">
        <v>0.31703999999999999</v>
      </c>
      <c r="D27">
        <v>0.33119999999999999</v>
      </c>
    </row>
    <row r="28" spans="1:4" x14ac:dyDescent="0.25">
      <c r="A28">
        <v>426</v>
      </c>
      <c r="B28">
        <v>0.37197600152980004</v>
      </c>
      <c r="C28">
        <v>0.35104999999999997</v>
      </c>
      <c r="D28">
        <v>0.36976999999999999</v>
      </c>
    </row>
    <row r="29" spans="1:4" x14ac:dyDescent="0.25">
      <c r="A29">
        <v>427</v>
      </c>
      <c r="B29">
        <v>0.40149022641705001</v>
      </c>
      <c r="C29">
        <v>0.38107999999999997</v>
      </c>
      <c r="D29">
        <v>0.39718999999999999</v>
      </c>
    </row>
    <row r="30" spans="1:4" x14ac:dyDescent="0.25">
      <c r="A30">
        <v>428</v>
      </c>
      <c r="B30">
        <v>0.44542287592135005</v>
      </c>
      <c r="C30">
        <v>0.41343999999999997</v>
      </c>
      <c r="D30">
        <v>0.43539</v>
      </c>
    </row>
    <row r="31" spans="1:4" x14ac:dyDescent="0.25">
      <c r="A31">
        <v>429</v>
      </c>
      <c r="B31">
        <v>0.47038900713745002</v>
      </c>
      <c r="C31">
        <v>0.44407000000000002</v>
      </c>
      <c r="D31">
        <v>0.46717999999999998</v>
      </c>
    </row>
    <row r="32" spans="1:4" x14ac:dyDescent="0.25">
      <c r="A32">
        <v>430</v>
      </c>
      <c r="B32">
        <v>0.50599961290305007</v>
      </c>
      <c r="C32">
        <v>0.48068</v>
      </c>
      <c r="D32">
        <v>0.50380000000000003</v>
      </c>
    </row>
    <row r="33" spans="1:4" x14ac:dyDescent="0.25">
      <c r="A33">
        <v>431</v>
      </c>
      <c r="B33">
        <v>0.53464292623624998</v>
      </c>
      <c r="C33">
        <v>0.5081</v>
      </c>
      <c r="D33">
        <v>0.53542000000000001</v>
      </c>
    </row>
    <row r="34" spans="1:4" x14ac:dyDescent="0.25">
      <c r="A34">
        <v>432</v>
      </c>
      <c r="B34">
        <v>0.57799496803785</v>
      </c>
      <c r="C34">
        <v>0.54957</v>
      </c>
      <c r="D34">
        <v>0.56981000000000004</v>
      </c>
    </row>
    <row r="35" spans="1:4" x14ac:dyDescent="0.25">
      <c r="A35">
        <v>433</v>
      </c>
      <c r="B35">
        <v>0.60508999416385001</v>
      </c>
      <c r="C35">
        <v>0.57186000000000003</v>
      </c>
      <c r="D35">
        <v>0.60072999999999999</v>
      </c>
    </row>
    <row r="36" spans="1:4" x14ac:dyDescent="0.25">
      <c r="A36">
        <v>434</v>
      </c>
      <c r="B36">
        <v>0.64970001932130006</v>
      </c>
      <c r="C36">
        <v>0.60063999999999995</v>
      </c>
      <c r="D36">
        <v>0.63395999999999997</v>
      </c>
    </row>
    <row r="37" spans="1:4" x14ac:dyDescent="0.25">
      <c r="A37">
        <v>435</v>
      </c>
      <c r="B37">
        <v>0.6708922004698501</v>
      </c>
      <c r="C37">
        <v>0.63907999999999998</v>
      </c>
      <c r="D37">
        <v>0.65790999999999999</v>
      </c>
    </row>
    <row r="38" spans="1:4" x14ac:dyDescent="0.25">
      <c r="A38">
        <v>436</v>
      </c>
      <c r="B38">
        <v>0.6981807624967501</v>
      </c>
      <c r="C38">
        <v>0.66161999999999999</v>
      </c>
      <c r="D38">
        <v>0.69145000000000001</v>
      </c>
    </row>
    <row r="39" spans="1:4" x14ac:dyDescent="0.25">
      <c r="A39">
        <v>437</v>
      </c>
      <c r="B39">
        <v>0.72634023607770004</v>
      </c>
      <c r="C39">
        <v>0.69486999999999999</v>
      </c>
      <c r="D39">
        <v>0.71555999999999997</v>
      </c>
    </row>
    <row r="40" spans="1:4" x14ac:dyDescent="0.25">
      <c r="A40">
        <v>438</v>
      </c>
      <c r="B40">
        <v>0.75314495835234996</v>
      </c>
      <c r="C40">
        <v>0.71687999999999996</v>
      </c>
      <c r="D40">
        <v>0.74026000000000003</v>
      </c>
    </row>
    <row r="41" spans="1:4" x14ac:dyDescent="0.25">
      <c r="A41">
        <v>439</v>
      </c>
      <c r="B41">
        <v>0.77849816137024996</v>
      </c>
      <c r="C41">
        <v>0.73365999999999998</v>
      </c>
      <c r="D41">
        <v>0.76585999999999999</v>
      </c>
    </row>
    <row r="42" spans="1:4" x14ac:dyDescent="0.25">
      <c r="A42">
        <v>440</v>
      </c>
      <c r="B42">
        <v>0.7963034642530501</v>
      </c>
      <c r="C42">
        <v>0.75782000000000005</v>
      </c>
      <c r="D42">
        <v>0.77927999999999997</v>
      </c>
    </row>
    <row r="43" spans="1:4" x14ac:dyDescent="0.25">
      <c r="A43">
        <v>441</v>
      </c>
      <c r="B43">
        <v>0.82320495447815012</v>
      </c>
      <c r="C43">
        <v>0.78512000000000004</v>
      </c>
      <c r="D43">
        <v>0.80266999999999999</v>
      </c>
    </row>
    <row r="44" spans="1:4" x14ac:dyDescent="0.25">
      <c r="A44">
        <v>442</v>
      </c>
      <c r="B44">
        <v>0.84255854456814994</v>
      </c>
      <c r="C44">
        <v>0.80252999999999997</v>
      </c>
      <c r="D44">
        <v>0.82574999999999998</v>
      </c>
    </row>
    <row r="45" spans="1:4" x14ac:dyDescent="0.25">
      <c r="A45">
        <v>443</v>
      </c>
      <c r="B45">
        <v>0.8562028255816001</v>
      </c>
      <c r="C45">
        <v>0.8206</v>
      </c>
      <c r="D45">
        <v>0.83206999999999998</v>
      </c>
    </row>
    <row r="46" spans="1:4" x14ac:dyDescent="0.25">
      <c r="A46">
        <v>444</v>
      </c>
      <c r="B46">
        <v>0.85775111278880001</v>
      </c>
      <c r="C46">
        <v>0.83687999999999996</v>
      </c>
      <c r="D46">
        <v>0.85131999999999997</v>
      </c>
    </row>
    <row r="47" spans="1:4" x14ac:dyDescent="0.25">
      <c r="A47">
        <v>445</v>
      </c>
      <c r="B47">
        <v>0.8778788464824</v>
      </c>
      <c r="C47">
        <v>0.84513000000000005</v>
      </c>
      <c r="D47">
        <v>0.86326000000000003</v>
      </c>
    </row>
    <row r="48" spans="1:4" x14ac:dyDescent="0.25">
      <c r="A48">
        <v>446</v>
      </c>
      <c r="B48">
        <v>0.87681439902744995</v>
      </c>
      <c r="C48">
        <v>0.86187999999999998</v>
      </c>
      <c r="D48">
        <v>0.87404999999999999</v>
      </c>
    </row>
    <row r="49" spans="1:4" x14ac:dyDescent="0.25">
      <c r="A49">
        <v>447</v>
      </c>
      <c r="B49">
        <v>0.89249080700035011</v>
      </c>
      <c r="C49">
        <v>0.87365000000000004</v>
      </c>
      <c r="D49">
        <v>0.88810999999999996</v>
      </c>
    </row>
    <row r="50" spans="1:4" x14ac:dyDescent="0.25">
      <c r="A50">
        <v>448</v>
      </c>
      <c r="B50">
        <v>0.9142635958516</v>
      </c>
      <c r="C50">
        <v>0.88444</v>
      </c>
      <c r="D50">
        <v>0.89824000000000004</v>
      </c>
    </row>
    <row r="51" spans="1:4" x14ac:dyDescent="0.25">
      <c r="A51">
        <v>449</v>
      </c>
      <c r="B51">
        <v>0.90797367907235005</v>
      </c>
      <c r="C51">
        <v>0.89405999999999997</v>
      </c>
      <c r="D51">
        <v>0.90254000000000001</v>
      </c>
    </row>
    <row r="52" spans="1:4" x14ac:dyDescent="0.25">
      <c r="A52">
        <v>450</v>
      </c>
      <c r="B52">
        <v>0.91687633051375006</v>
      </c>
      <c r="C52">
        <v>0.90871999999999997</v>
      </c>
      <c r="D52">
        <v>0.91144000000000003</v>
      </c>
    </row>
    <row r="53" spans="1:4" x14ac:dyDescent="0.25">
      <c r="A53">
        <v>451</v>
      </c>
      <c r="B53">
        <v>0.93371395389205014</v>
      </c>
      <c r="C53">
        <v>0.91535</v>
      </c>
      <c r="D53">
        <v>0.92828999999999995</v>
      </c>
    </row>
    <row r="54" spans="1:4" x14ac:dyDescent="0.25">
      <c r="A54">
        <v>452</v>
      </c>
      <c r="B54">
        <v>0.95122895292350007</v>
      </c>
      <c r="C54">
        <v>0.91820000000000002</v>
      </c>
      <c r="D54">
        <v>0.93945999999999996</v>
      </c>
    </row>
    <row r="55" spans="1:4" x14ac:dyDescent="0.25">
      <c r="A55">
        <v>453</v>
      </c>
      <c r="B55">
        <v>0.95761563765320012</v>
      </c>
      <c r="C55">
        <v>0.92867</v>
      </c>
      <c r="D55">
        <v>0.94601999999999997</v>
      </c>
    </row>
    <row r="56" spans="1:4" x14ac:dyDescent="0.25">
      <c r="A56">
        <v>454</v>
      </c>
      <c r="B56">
        <v>0.96990516736035004</v>
      </c>
      <c r="C56">
        <v>0.94803000000000004</v>
      </c>
      <c r="D56">
        <v>0.94964999999999999</v>
      </c>
    </row>
    <row r="57" spans="1:4" x14ac:dyDescent="0.25">
      <c r="A57">
        <v>455</v>
      </c>
      <c r="B57">
        <v>0.97851751495040007</v>
      </c>
      <c r="C57">
        <v>0.95975999999999995</v>
      </c>
      <c r="D57">
        <v>0.95598000000000005</v>
      </c>
    </row>
    <row r="58" spans="1:4" x14ac:dyDescent="0.25">
      <c r="A58">
        <v>456</v>
      </c>
      <c r="B58">
        <v>0.97116315071620007</v>
      </c>
      <c r="C58">
        <v>0.95501000000000003</v>
      </c>
      <c r="D58">
        <v>0.97458999999999996</v>
      </c>
    </row>
    <row r="59" spans="1:4" x14ac:dyDescent="0.25">
      <c r="A59">
        <v>457</v>
      </c>
      <c r="B59">
        <v>0.99061350875665011</v>
      </c>
      <c r="C59">
        <v>0.97299000000000002</v>
      </c>
      <c r="D59">
        <v>0.98436000000000001</v>
      </c>
    </row>
    <row r="60" spans="1:4" x14ac:dyDescent="0.25">
      <c r="A60">
        <v>458</v>
      </c>
      <c r="B60">
        <v>0.99283917161699997</v>
      </c>
      <c r="C60">
        <v>0.98597999999999997</v>
      </c>
      <c r="D60">
        <v>0.98804999999999998</v>
      </c>
    </row>
    <row r="61" spans="1:4" x14ac:dyDescent="0.25">
      <c r="A61">
        <v>459</v>
      </c>
      <c r="B61">
        <v>0.99999999995030009</v>
      </c>
      <c r="C61">
        <v>0.99063000000000001</v>
      </c>
      <c r="D61">
        <v>1</v>
      </c>
    </row>
    <row r="62" spans="1:4" x14ac:dyDescent="0.25">
      <c r="A62">
        <v>460</v>
      </c>
      <c r="B62">
        <v>0.99932262429715002</v>
      </c>
      <c r="C62">
        <v>0.97962000000000005</v>
      </c>
      <c r="D62">
        <v>0.99034999999999995</v>
      </c>
    </row>
    <row r="63" spans="1:4" x14ac:dyDescent="0.25">
      <c r="A63">
        <v>461</v>
      </c>
      <c r="B63">
        <v>0.99980646404939999</v>
      </c>
      <c r="C63">
        <v>0.97970999999999997</v>
      </c>
      <c r="D63">
        <v>0.99424999999999997</v>
      </c>
    </row>
    <row r="64" spans="1:4" x14ac:dyDescent="0.25">
      <c r="A64">
        <v>462</v>
      </c>
      <c r="B64">
        <v>0.99322624341879995</v>
      </c>
      <c r="C64">
        <v>0.98868</v>
      </c>
      <c r="D64">
        <v>0.99678999999999995</v>
      </c>
    </row>
    <row r="65" spans="1:4" x14ac:dyDescent="0.25">
      <c r="A65">
        <v>463</v>
      </c>
      <c r="B65">
        <v>1.0152893361213999</v>
      </c>
      <c r="C65">
        <v>0.98990999999999996</v>
      </c>
      <c r="D65">
        <v>0.98977000000000004</v>
      </c>
    </row>
    <row r="66" spans="1:4" x14ac:dyDescent="0.25">
      <c r="A66">
        <v>464</v>
      </c>
      <c r="B66">
        <v>0.99400038702240012</v>
      </c>
      <c r="C66">
        <v>0.99067000000000005</v>
      </c>
      <c r="D66">
        <v>0.99380000000000002</v>
      </c>
    </row>
    <row r="67" spans="1:4" x14ac:dyDescent="0.25">
      <c r="A67">
        <v>465</v>
      </c>
      <c r="B67">
        <v>1.01712792717995</v>
      </c>
      <c r="C67">
        <v>0.98197000000000001</v>
      </c>
      <c r="D67">
        <v>0.99675999999999998</v>
      </c>
    </row>
    <row r="68" spans="1:4" x14ac:dyDescent="0.25">
      <c r="A68">
        <v>466</v>
      </c>
      <c r="B68">
        <v>1.0117089219547502</v>
      </c>
      <c r="C68">
        <v>1</v>
      </c>
      <c r="D68">
        <v>0.99465999999999999</v>
      </c>
    </row>
    <row r="69" spans="1:4" x14ac:dyDescent="0.25">
      <c r="A69">
        <v>467</v>
      </c>
      <c r="B69">
        <v>0.99467776267555008</v>
      </c>
      <c r="C69">
        <v>0.99080999999999997</v>
      </c>
      <c r="D69">
        <v>0.99548999999999999</v>
      </c>
    </row>
    <row r="70" spans="1:4" x14ac:dyDescent="0.25">
      <c r="A70">
        <v>468</v>
      </c>
      <c r="B70">
        <v>0.99864524864400006</v>
      </c>
      <c r="C70">
        <v>0.97370999999999996</v>
      </c>
      <c r="D70">
        <v>0.98240000000000005</v>
      </c>
    </row>
    <row r="71" spans="1:4" x14ac:dyDescent="0.25">
      <c r="A71">
        <v>469</v>
      </c>
      <c r="B71">
        <v>0.99100058055845008</v>
      </c>
      <c r="C71">
        <v>0.98041999999999996</v>
      </c>
      <c r="D71">
        <v>0.98111999999999999</v>
      </c>
    </row>
    <row r="72" spans="1:4" x14ac:dyDescent="0.25">
      <c r="A72">
        <v>470</v>
      </c>
      <c r="B72">
        <v>0.99748403323860013</v>
      </c>
      <c r="C72">
        <v>0.97374000000000005</v>
      </c>
      <c r="D72">
        <v>0.96950999999999998</v>
      </c>
    </row>
    <row r="73" spans="1:4" x14ac:dyDescent="0.25">
      <c r="A73">
        <v>471</v>
      </c>
      <c r="B73">
        <v>0.97600154823870011</v>
      </c>
      <c r="C73">
        <v>0.96575</v>
      </c>
      <c r="D73">
        <v>0.97314000000000001</v>
      </c>
    </row>
    <row r="74" spans="1:4" x14ac:dyDescent="0.25">
      <c r="A74">
        <v>472</v>
      </c>
      <c r="B74">
        <v>0.98558157533324997</v>
      </c>
      <c r="C74">
        <v>0.95447000000000004</v>
      </c>
      <c r="D74">
        <v>0.96892</v>
      </c>
    </row>
    <row r="75" spans="1:4" x14ac:dyDescent="0.25">
      <c r="A75">
        <v>473</v>
      </c>
      <c r="B75">
        <v>0.95151925677485005</v>
      </c>
      <c r="C75">
        <v>0.95911999999999997</v>
      </c>
      <c r="D75">
        <v>0.95999000000000001</v>
      </c>
    </row>
    <row r="76" spans="1:4" x14ac:dyDescent="0.25">
      <c r="A76">
        <v>474</v>
      </c>
      <c r="B76">
        <v>0.95568027864420002</v>
      </c>
      <c r="C76">
        <v>0.95225000000000004</v>
      </c>
      <c r="D76">
        <v>0.95579999999999998</v>
      </c>
    </row>
    <row r="77" spans="1:4" x14ac:dyDescent="0.25">
      <c r="A77">
        <v>475</v>
      </c>
      <c r="B77">
        <v>0.9670988967973001</v>
      </c>
      <c r="C77">
        <v>0.93503999999999998</v>
      </c>
      <c r="D77">
        <v>0.94579000000000002</v>
      </c>
    </row>
    <row r="78" spans="1:4" x14ac:dyDescent="0.25">
      <c r="A78">
        <v>476</v>
      </c>
      <c r="B78">
        <v>0.95006773751810003</v>
      </c>
      <c r="C78">
        <v>0.92662999999999995</v>
      </c>
      <c r="D78">
        <v>0.94389999999999996</v>
      </c>
    </row>
    <row r="79" spans="1:4" x14ac:dyDescent="0.25">
      <c r="A79">
        <v>477</v>
      </c>
      <c r="B79">
        <v>0.9432939809866</v>
      </c>
      <c r="C79">
        <v>0.92532999999999999</v>
      </c>
      <c r="D79">
        <v>0.93979999999999997</v>
      </c>
    </row>
    <row r="80" spans="1:4" x14ac:dyDescent="0.25">
      <c r="A80">
        <v>478</v>
      </c>
      <c r="B80">
        <v>0.93526224109925005</v>
      </c>
      <c r="C80">
        <v>0.91218999999999995</v>
      </c>
      <c r="D80">
        <v>0.91820000000000002</v>
      </c>
    </row>
    <row r="81" spans="1:4" x14ac:dyDescent="0.25">
      <c r="A81">
        <v>479</v>
      </c>
      <c r="B81">
        <v>0.92752080506325008</v>
      </c>
      <c r="C81">
        <v>0.91186999999999996</v>
      </c>
      <c r="D81">
        <v>0.92101</v>
      </c>
    </row>
    <row r="82" spans="1:4" x14ac:dyDescent="0.25">
      <c r="A82">
        <v>480</v>
      </c>
      <c r="B82">
        <v>0.92655312555875002</v>
      </c>
      <c r="C82">
        <v>0.8992</v>
      </c>
      <c r="D82">
        <v>0.90595000000000003</v>
      </c>
    </row>
    <row r="83" spans="1:4" x14ac:dyDescent="0.25">
      <c r="A83">
        <v>481</v>
      </c>
      <c r="B83">
        <v>0.9144571317525001</v>
      </c>
      <c r="C83">
        <v>0.88754999999999995</v>
      </c>
      <c r="D83">
        <v>0.90132000000000001</v>
      </c>
    </row>
    <row r="84" spans="1:4" x14ac:dyDescent="0.25">
      <c r="A84">
        <v>482</v>
      </c>
      <c r="B84">
        <v>0.90216760204534996</v>
      </c>
      <c r="C84">
        <v>0.88358000000000003</v>
      </c>
      <c r="D84">
        <v>0.89580000000000004</v>
      </c>
    </row>
    <row r="85" spans="1:4" x14ac:dyDescent="0.25">
      <c r="A85">
        <v>483</v>
      </c>
      <c r="B85">
        <v>0.89820011607690009</v>
      </c>
      <c r="C85">
        <v>0.86661999999999995</v>
      </c>
      <c r="D85">
        <v>0.87348000000000003</v>
      </c>
    </row>
    <row r="86" spans="1:4" x14ac:dyDescent="0.25">
      <c r="A86">
        <v>484</v>
      </c>
      <c r="B86">
        <v>0.88165279654994999</v>
      </c>
      <c r="C86">
        <v>0.86714000000000002</v>
      </c>
      <c r="D86">
        <v>0.86365000000000003</v>
      </c>
    </row>
    <row r="87" spans="1:4" x14ac:dyDescent="0.25">
      <c r="A87">
        <v>485</v>
      </c>
      <c r="B87">
        <v>0.87671763107700007</v>
      </c>
      <c r="C87">
        <v>0.85418000000000005</v>
      </c>
      <c r="D87">
        <v>0.85572999999999999</v>
      </c>
    </row>
    <row r="88" spans="1:4" x14ac:dyDescent="0.25">
      <c r="A88">
        <v>486</v>
      </c>
      <c r="B88">
        <v>0.87391136051395002</v>
      </c>
      <c r="C88">
        <v>0.83001999999999998</v>
      </c>
      <c r="D88">
        <v>0.85123000000000004</v>
      </c>
    </row>
    <row r="89" spans="1:4" x14ac:dyDescent="0.25">
      <c r="A89">
        <v>487</v>
      </c>
      <c r="B89">
        <v>0.86984710659505005</v>
      </c>
      <c r="C89">
        <v>0.8357</v>
      </c>
      <c r="D89">
        <v>0.85614999999999997</v>
      </c>
    </row>
    <row r="90" spans="1:4" x14ac:dyDescent="0.25">
      <c r="A90">
        <v>488</v>
      </c>
      <c r="B90">
        <v>0.85320301911765006</v>
      </c>
      <c r="C90">
        <v>0.81428999999999996</v>
      </c>
      <c r="D90">
        <v>0.84223000000000003</v>
      </c>
    </row>
    <row r="91" spans="1:4" x14ac:dyDescent="0.25">
      <c r="A91">
        <v>489</v>
      </c>
      <c r="B91">
        <v>0.85591252173025001</v>
      </c>
      <c r="C91">
        <v>0.80706999999999995</v>
      </c>
      <c r="D91">
        <v>0.82496000000000003</v>
      </c>
    </row>
    <row r="92" spans="1:4" x14ac:dyDescent="0.25">
      <c r="A92">
        <v>490</v>
      </c>
      <c r="B92">
        <v>0.84120379326185002</v>
      </c>
      <c r="C92">
        <v>0.80030999999999997</v>
      </c>
      <c r="D92">
        <v>0.82211000000000001</v>
      </c>
    </row>
    <row r="93" spans="1:4" x14ac:dyDescent="0.25">
      <c r="A93">
        <v>491</v>
      </c>
      <c r="B93">
        <v>0.84081672146005004</v>
      </c>
      <c r="C93">
        <v>0.78637999999999997</v>
      </c>
      <c r="D93">
        <v>0.81118999999999997</v>
      </c>
    </row>
    <row r="94" spans="1:4" x14ac:dyDescent="0.25">
      <c r="A94">
        <v>492</v>
      </c>
      <c r="B94">
        <v>0.8308496225637001</v>
      </c>
      <c r="C94">
        <v>0.78435999999999995</v>
      </c>
      <c r="D94">
        <v>0.79801999999999995</v>
      </c>
    </row>
    <row r="95" spans="1:4" x14ac:dyDescent="0.25">
      <c r="A95">
        <v>493</v>
      </c>
      <c r="B95">
        <v>0.81401199918540001</v>
      </c>
      <c r="C95">
        <v>0.76944999999999997</v>
      </c>
      <c r="D95">
        <v>0.79039000000000004</v>
      </c>
    </row>
    <row r="96" spans="1:4" x14ac:dyDescent="0.25">
      <c r="A96">
        <v>494</v>
      </c>
      <c r="B96">
        <v>0.82020514801420008</v>
      </c>
      <c r="C96">
        <v>0.75497000000000003</v>
      </c>
      <c r="D96">
        <v>0.78244999999999998</v>
      </c>
    </row>
    <row r="97" spans="1:4" x14ac:dyDescent="0.25">
      <c r="A97">
        <v>495</v>
      </c>
      <c r="B97">
        <v>0.80307722078455002</v>
      </c>
      <c r="C97">
        <v>0.74587000000000003</v>
      </c>
      <c r="D97">
        <v>0.76810999999999996</v>
      </c>
    </row>
    <row r="98" spans="1:4" x14ac:dyDescent="0.25">
      <c r="A98">
        <v>496</v>
      </c>
      <c r="B98">
        <v>0.82001161211329998</v>
      </c>
      <c r="C98">
        <v>0.73558000000000001</v>
      </c>
      <c r="D98">
        <v>0.75736999999999999</v>
      </c>
    </row>
    <row r="99" spans="1:4" x14ac:dyDescent="0.25">
      <c r="A99">
        <v>497</v>
      </c>
      <c r="B99">
        <v>0.80065802202329994</v>
      </c>
      <c r="C99">
        <v>0.71863999999999995</v>
      </c>
      <c r="D99">
        <v>0.75033000000000005</v>
      </c>
    </row>
    <row r="100" spans="1:4" x14ac:dyDescent="0.25">
      <c r="A100">
        <v>498</v>
      </c>
      <c r="B100">
        <v>0.78198180758645008</v>
      </c>
      <c r="C100">
        <v>0.70991000000000004</v>
      </c>
      <c r="D100">
        <v>0.74468000000000001</v>
      </c>
    </row>
    <row r="101" spans="1:4" x14ac:dyDescent="0.25">
      <c r="A101">
        <v>499</v>
      </c>
      <c r="B101">
        <v>0.78353009479364999</v>
      </c>
      <c r="C101">
        <v>0.70499999999999996</v>
      </c>
      <c r="D101">
        <v>0.73216000000000003</v>
      </c>
    </row>
    <row r="102" spans="1:4" x14ac:dyDescent="0.25">
      <c r="A102">
        <v>500</v>
      </c>
      <c r="B102">
        <v>0.77327269204594995</v>
      </c>
      <c r="C102">
        <v>0.69482999999999995</v>
      </c>
      <c r="D102">
        <v>0.72123999999999999</v>
      </c>
    </row>
    <row r="103" spans="1:4" x14ac:dyDescent="0.25">
      <c r="A103">
        <v>501</v>
      </c>
      <c r="B103">
        <v>0.78014321652789997</v>
      </c>
      <c r="C103">
        <v>0.67113</v>
      </c>
      <c r="D103">
        <v>0.71604000000000001</v>
      </c>
    </row>
    <row r="104" spans="1:4" x14ac:dyDescent="0.25">
      <c r="A104">
        <v>502</v>
      </c>
      <c r="B104">
        <v>0.76369266495140009</v>
      </c>
      <c r="C104">
        <v>0.67908000000000002</v>
      </c>
      <c r="D104">
        <v>0.70677999999999996</v>
      </c>
    </row>
    <row r="105" spans="1:4" x14ac:dyDescent="0.25">
      <c r="A105">
        <v>503</v>
      </c>
      <c r="B105">
        <v>0.77172440483875004</v>
      </c>
      <c r="C105">
        <v>0.65910999999999997</v>
      </c>
      <c r="D105">
        <v>0.69040999999999997</v>
      </c>
    </row>
    <row r="106" spans="1:4" x14ac:dyDescent="0.25">
      <c r="A106">
        <v>504</v>
      </c>
      <c r="B106">
        <v>0.76833752657300003</v>
      </c>
      <c r="C106">
        <v>0.64485999999999999</v>
      </c>
      <c r="D106">
        <v>0.68681000000000003</v>
      </c>
    </row>
    <row r="107" spans="1:4" x14ac:dyDescent="0.25">
      <c r="A107">
        <v>505</v>
      </c>
      <c r="B107">
        <v>0.75924133923070003</v>
      </c>
      <c r="C107">
        <v>0.64092000000000005</v>
      </c>
      <c r="D107">
        <v>0.67618999999999996</v>
      </c>
    </row>
    <row r="108" spans="1:4" x14ac:dyDescent="0.25">
      <c r="A108">
        <v>506</v>
      </c>
      <c r="B108">
        <v>0.76688600731625001</v>
      </c>
      <c r="C108">
        <v>0.63624000000000003</v>
      </c>
      <c r="D108">
        <v>0.67086999999999997</v>
      </c>
    </row>
    <row r="109" spans="1:4" x14ac:dyDescent="0.25">
      <c r="A109">
        <v>507</v>
      </c>
      <c r="B109">
        <v>0.76349912905049999</v>
      </c>
      <c r="C109">
        <v>0.62068000000000001</v>
      </c>
      <c r="D109">
        <v>0.64576999999999996</v>
      </c>
    </row>
    <row r="110" spans="1:4" x14ac:dyDescent="0.25">
      <c r="A110">
        <v>508</v>
      </c>
      <c r="B110">
        <v>0.7689181342757001</v>
      </c>
      <c r="C110">
        <v>0.61451999999999996</v>
      </c>
      <c r="D110">
        <v>0.64451000000000003</v>
      </c>
    </row>
    <row r="111" spans="1:4" x14ac:dyDescent="0.25">
      <c r="A111">
        <v>509</v>
      </c>
      <c r="B111">
        <v>0.7654344880595001</v>
      </c>
      <c r="C111">
        <v>0.59836</v>
      </c>
      <c r="D111">
        <v>0.63099000000000005</v>
      </c>
    </row>
    <row r="112" spans="1:4" x14ac:dyDescent="0.25">
      <c r="A112">
        <v>510</v>
      </c>
      <c r="B112">
        <v>0.78391716659545008</v>
      </c>
      <c r="C112">
        <v>0.59650999999999998</v>
      </c>
      <c r="D112">
        <v>0.62453000000000003</v>
      </c>
    </row>
    <row r="113" spans="1:4" x14ac:dyDescent="0.25">
      <c r="A113">
        <v>511</v>
      </c>
      <c r="B113">
        <v>0.79407780139270001</v>
      </c>
      <c r="C113">
        <v>0.58662999999999998</v>
      </c>
      <c r="D113">
        <v>0.60643999999999998</v>
      </c>
    </row>
    <row r="114" spans="1:4" x14ac:dyDescent="0.25">
      <c r="A114">
        <v>512</v>
      </c>
      <c r="B114">
        <v>0.81749564540160002</v>
      </c>
      <c r="C114">
        <v>0.57313000000000003</v>
      </c>
      <c r="D114">
        <v>0.60111000000000003</v>
      </c>
    </row>
    <row r="115" spans="1:4" x14ac:dyDescent="0.25">
      <c r="A115">
        <v>513</v>
      </c>
      <c r="B115">
        <v>0.83704277139249994</v>
      </c>
      <c r="C115">
        <v>0.56764999999999999</v>
      </c>
      <c r="D115">
        <v>0.60004999999999997</v>
      </c>
    </row>
    <row r="116" spans="1:4" x14ac:dyDescent="0.25">
      <c r="A116">
        <v>514</v>
      </c>
      <c r="B116">
        <v>0.85126766010865007</v>
      </c>
      <c r="C116">
        <v>0.55945999999999996</v>
      </c>
      <c r="D116">
        <v>0.58531</v>
      </c>
    </row>
    <row r="117" spans="1:4" x14ac:dyDescent="0.25">
      <c r="A117">
        <v>515</v>
      </c>
      <c r="B117">
        <v>0.89191019929765003</v>
      </c>
      <c r="C117">
        <v>0.55206</v>
      </c>
      <c r="D117">
        <v>0.58076000000000005</v>
      </c>
    </row>
    <row r="118" spans="1:4" x14ac:dyDescent="0.25">
      <c r="A118">
        <v>516</v>
      </c>
      <c r="B118">
        <v>0.91319914839664995</v>
      </c>
      <c r="C118">
        <v>0.54588000000000003</v>
      </c>
      <c r="D118">
        <v>0.56835000000000002</v>
      </c>
    </row>
    <row r="119" spans="1:4" x14ac:dyDescent="0.25">
      <c r="A119">
        <v>517</v>
      </c>
      <c r="B119">
        <v>0.97271143792339998</v>
      </c>
      <c r="C119">
        <v>0.53600000000000003</v>
      </c>
      <c r="D119">
        <v>0.56037999999999999</v>
      </c>
    </row>
    <row r="120" spans="1:4" x14ac:dyDescent="0.25">
      <c r="A120">
        <v>518</v>
      </c>
      <c r="B120">
        <v>1.0309657440943001</v>
      </c>
      <c r="C120">
        <v>0.53378999999999999</v>
      </c>
      <c r="D120">
        <v>0.55288999999999999</v>
      </c>
    </row>
    <row r="121" spans="1:4" x14ac:dyDescent="0.25">
      <c r="A121">
        <v>519</v>
      </c>
      <c r="B121">
        <v>1.0778982000625501</v>
      </c>
      <c r="C121">
        <v>0.53264</v>
      </c>
      <c r="D121">
        <v>0.55903000000000003</v>
      </c>
    </row>
    <row r="122" spans="1:4" x14ac:dyDescent="0.25">
      <c r="A122">
        <v>520</v>
      </c>
      <c r="B122">
        <v>1.1611186374495501</v>
      </c>
      <c r="C122">
        <v>0.52829999999999999</v>
      </c>
      <c r="D122">
        <v>0.54047999999999996</v>
      </c>
    </row>
    <row r="123" spans="1:4" x14ac:dyDescent="0.25">
      <c r="A123">
        <v>521</v>
      </c>
      <c r="B123">
        <v>1.2369847106023502</v>
      </c>
      <c r="C123">
        <v>0.51858000000000004</v>
      </c>
      <c r="D123">
        <v>0.53673000000000004</v>
      </c>
    </row>
    <row r="124" spans="1:4" x14ac:dyDescent="0.25">
      <c r="A124">
        <v>522</v>
      </c>
      <c r="B124">
        <v>1.3179794851289999</v>
      </c>
      <c r="C124">
        <v>0.51497000000000004</v>
      </c>
      <c r="D124">
        <v>0.52771999999999997</v>
      </c>
    </row>
    <row r="125" spans="1:4" x14ac:dyDescent="0.25">
      <c r="A125">
        <v>523</v>
      </c>
      <c r="B125">
        <v>1.42065028055645</v>
      </c>
      <c r="C125">
        <v>0.51959</v>
      </c>
      <c r="D125">
        <v>0.51915</v>
      </c>
    </row>
    <row r="126" spans="1:4" x14ac:dyDescent="0.25">
      <c r="A126">
        <v>524</v>
      </c>
      <c r="B126">
        <v>1.5483839751504502</v>
      </c>
      <c r="C126">
        <v>0.52663000000000004</v>
      </c>
      <c r="D126">
        <v>0.50963000000000003</v>
      </c>
    </row>
    <row r="127" spans="1:4" x14ac:dyDescent="0.25">
      <c r="A127">
        <v>525</v>
      </c>
      <c r="B127">
        <v>1.7064060382353001</v>
      </c>
      <c r="C127">
        <v>0.52583000000000002</v>
      </c>
      <c r="D127">
        <v>0.50807999999999998</v>
      </c>
    </row>
    <row r="128" spans="1:4" x14ac:dyDescent="0.25">
      <c r="A128">
        <v>526</v>
      </c>
      <c r="B128">
        <v>1.8375266110950501</v>
      </c>
      <c r="C128">
        <v>0.51414000000000004</v>
      </c>
      <c r="D128">
        <v>0.50526000000000004</v>
      </c>
    </row>
    <row r="129" spans="1:4" x14ac:dyDescent="0.25">
      <c r="A129">
        <v>527</v>
      </c>
      <c r="B129">
        <v>1.9976775690898001</v>
      </c>
      <c r="C129">
        <v>0.51990000000000003</v>
      </c>
      <c r="D129">
        <v>0.50082000000000004</v>
      </c>
    </row>
    <row r="130" spans="1:4" x14ac:dyDescent="0.25">
      <c r="A130">
        <v>528</v>
      </c>
      <c r="B130">
        <v>2.2086317010708001</v>
      </c>
      <c r="C130">
        <v>0.53410000000000002</v>
      </c>
      <c r="D130">
        <v>0.49271999999999999</v>
      </c>
    </row>
    <row r="131" spans="1:4" x14ac:dyDescent="0.25">
      <c r="A131">
        <v>529</v>
      </c>
      <c r="B131">
        <v>2.39258757487625</v>
      </c>
      <c r="C131">
        <v>0.53839000000000004</v>
      </c>
      <c r="D131">
        <v>0.48202</v>
      </c>
    </row>
    <row r="132" spans="1:4" x14ac:dyDescent="0.25">
      <c r="A132">
        <v>530</v>
      </c>
      <c r="B132">
        <v>2.6514418423300001</v>
      </c>
      <c r="C132">
        <v>0.5454</v>
      </c>
      <c r="D132">
        <v>0.48425000000000001</v>
      </c>
    </row>
    <row r="133" spans="1:4" x14ac:dyDescent="0.25">
      <c r="A133">
        <v>531</v>
      </c>
      <c r="B133">
        <v>2.8693632667434001</v>
      </c>
      <c r="C133">
        <v>0.55057</v>
      </c>
      <c r="D133">
        <v>0.48559999999999998</v>
      </c>
    </row>
    <row r="134" spans="1:4" x14ac:dyDescent="0.25">
      <c r="A134">
        <v>532</v>
      </c>
      <c r="B134">
        <v>3.1025740273279001</v>
      </c>
      <c r="C134">
        <v>0.56552000000000002</v>
      </c>
      <c r="D134">
        <v>0.48359999999999997</v>
      </c>
    </row>
    <row r="135" spans="1:4" x14ac:dyDescent="0.25">
      <c r="A135">
        <v>533</v>
      </c>
      <c r="B135">
        <v>3.4043932647814503</v>
      </c>
      <c r="C135">
        <v>0.57591999999999999</v>
      </c>
      <c r="D135">
        <v>0.47282000000000002</v>
      </c>
    </row>
    <row r="136" spans="1:4" x14ac:dyDescent="0.25">
      <c r="A136">
        <v>534</v>
      </c>
      <c r="B136">
        <v>3.6736984708837999</v>
      </c>
      <c r="C136">
        <v>0.58889000000000002</v>
      </c>
      <c r="D136">
        <v>0.47093000000000002</v>
      </c>
    </row>
    <row r="137" spans="1:4" x14ac:dyDescent="0.25">
      <c r="A137">
        <v>535</v>
      </c>
      <c r="B137">
        <v>3.9837429841256</v>
      </c>
      <c r="C137">
        <v>0.60304000000000002</v>
      </c>
      <c r="D137">
        <v>0.46921000000000002</v>
      </c>
    </row>
    <row r="138" spans="1:4" x14ac:dyDescent="0.25">
      <c r="A138">
        <v>536</v>
      </c>
      <c r="B138">
        <v>4.2843042382233003</v>
      </c>
      <c r="C138">
        <v>0.60919999999999996</v>
      </c>
      <c r="D138">
        <v>0.47077000000000002</v>
      </c>
    </row>
    <row r="139" spans="1:4" x14ac:dyDescent="0.25">
      <c r="A139">
        <v>537</v>
      </c>
      <c r="B139">
        <v>4.6368298817126501</v>
      </c>
      <c r="C139">
        <v>0.62161</v>
      </c>
      <c r="D139">
        <v>0.46898000000000001</v>
      </c>
    </row>
    <row r="140" spans="1:4" x14ac:dyDescent="0.25">
      <c r="A140">
        <v>538</v>
      </c>
      <c r="B140">
        <v>4.9767756916434998</v>
      </c>
      <c r="C140">
        <v>0.64812999999999998</v>
      </c>
      <c r="D140">
        <v>0.47616999999999998</v>
      </c>
    </row>
    <row r="141" spans="1:4" x14ac:dyDescent="0.25">
      <c r="A141">
        <v>539</v>
      </c>
      <c r="B141">
        <v>5.2846913099754005</v>
      </c>
      <c r="C141">
        <v>0.65441000000000005</v>
      </c>
      <c r="D141">
        <v>0.46659</v>
      </c>
    </row>
    <row r="142" spans="1:4" x14ac:dyDescent="0.25">
      <c r="A142">
        <v>540</v>
      </c>
      <c r="B142">
        <v>5.6452486933521007</v>
      </c>
      <c r="C142">
        <v>0.67498999999999998</v>
      </c>
      <c r="D142">
        <v>0.47134999999999999</v>
      </c>
    </row>
    <row r="143" spans="1:4" x14ac:dyDescent="0.25">
      <c r="A143">
        <v>541</v>
      </c>
      <c r="B143">
        <v>5.9283917163688002</v>
      </c>
      <c r="C143">
        <v>0.69072999999999996</v>
      </c>
      <c r="D143">
        <v>0.47076000000000001</v>
      </c>
    </row>
    <row r="144" spans="1:4" x14ac:dyDescent="0.25">
      <c r="A144">
        <v>542</v>
      </c>
      <c r="B144">
        <v>6.2322430807817994</v>
      </c>
      <c r="C144">
        <v>0.69611999999999996</v>
      </c>
      <c r="D144">
        <v>0.46958</v>
      </c>
    </row>
    <row r="145" spans="1:4" x14ac:dyDescent="0.25">
      <c r="A145">
        <v>543</v>
      </c>
      <c r="B145">
        <v>6.5684149406451011</v>
      </c>
      <c r="C145">
        <v>0.72541999999999995</v>
      </c>
      <c r="D145">
        <v>0.46783999999999998</v>
      </c>
    </row>
    <row r="146" spans="1:4" x14ac:dyDescent="0.25">
      <c r="A146">
        <v>544</v>
      </c>
      <c r="B146">
        <v>6.8861041219724504</v>
      </c>
      <c r="C146">
        <v>0.73904000000000003</v>
      </c>
      <c r="D146">
        <v>0.46198</v>
      </c>
    </row>
    <row r="147" spans="1:4" x14ac:dyDescent="0.25">
      <c r="A147">
        <v>545</v>
      </c>
      <c r="B147">
        <v>7.2177278881646005</v>
      </c>
      <c r="C147">
        <v>0.74356</v>
      </c>
      <c r="D147">
        <v>0.46528000000000003</v>
      </c>
    </row>
    <row r="148" spans="1:4" x14ac:dyDescent="0.25">
      <c r="A148">
        <v>546</v>
      </c>
      <c r="B148">
        <v>7.4872266301678509</v>
      </c>
      <c r="C148">
        <v>0.76444999999999996</v>
      </c>
      <c r="D148">
        <v>0.46415000000000001</v>
      </c>
    </row>
    <row r="149" spans="1:4" x14ac:dyDescent="0.25">
      <c r="A149">
        <v>547</v>
      </c>
      <c r="B149">
        <v>7.79281981768895</v>
      </c>
      <c r="C149">
        <v>0.77122000000000002</v>
      </c>
      <c r="D149">
        <v>0.46431</v>
      </c>
    </row>
    <row r="150" spans="1:4" x14ac:dyDescent="0.25">
      <c r="A150">
        <v>548</v>
      </c>
      <c r="B150">
        <v>8.0001935355032998</v>
      </c>
      <c r="C150">
        <v>0.78251999999999999</v>
      </c>
      <c r="D150">
        <v>0.45973000000000003</v>
      </c>
    </row>
    <row r="151" spans="1:4" x14ac:dyDescent="0.25">
      <c r="A151">
        <v>549</v>
      </c>
      <c r="B151">
        <v>8.2407586603220011</v>
      </c>
      <c r="C151">
        <v>0.80530999999999997</v>
      </c>
      <c r="D151">
        <v>0.46686</v>
      </c>
    </row>
    <row r="152" spans="1:4" x14ac:dyDescent="0.25">
      <c r="A152">
        <v>550</v>
      </c>
      <c r="B152">
        <v>8.4965163533613506</v>
      </c>
      <c r="C152">
        <v>0.81293000000000004</v>
      </c>
      <c r="D152">
        <v>0.45379999999999998</v>
      </c>
    </row>
    <row r="153" spans="1:4" x14ac:dyDescent="0.25">
      <c r="A153">
        <v>551</v>
      </c>
      <c r="B153">
        <v>8.6738920065362013</v>
      </c>
      <c r="C153">
        <v>0.81528</v>
      </c>
      <c r="D153">
        <v>0.45451999999999998</v>
      </c>
    </row>
    <row r="154" spans="1:4" x14ac:dyDescent="0.25">
      <c r="A154">
        <v>552</v>
      </c>
      <c r="B154">
        <v>8.8850396744181008</v>
      </c>
      <c r="C154">
        <v>0.81701000000000001</v>
      </c>
      <c r="D154">
        <v>0.45168999999999998</v>
      </c>
    </row>
    <row r="155" spans="1:4" x14ac:dyDescent="0.25">
      <c r="A155">
        <v>553</v>
      </c>
      <c r="B155">
        <v>9.0141281203184001</v>
      </c>
      <c r="C155">
        <v>0.82167999999999997</v>
      </c>
      <c r="D155">
        <v>0.45083000000000001</v>
      </c>
    </row>
    <row r="156" spans="1:4" x14ac:dyDescent="0.25">
      <c r="A156">
        <v>554</v>
      </c>
      <c r="B156">
        <v>9.1543448805204513</v>
      </c>
      <c r="C156">
        <v>0.83782000000000001</v>
      </c>
      <c r="D156">
        <v>0.44174999999999998</v>
      </c>
    </row>
    <row r="157" spans="1:4" x14ac:dyDescent="0.25">
      <c r="A157">
        <v>555</v>
      </c>
      <c r="B157">
        <v>9.2551770848893504</v>
      </c>
      <c r="C157">
        <v>0.82952999999999999</v>
      </c>
      <c r="D157">
        <v>0.43780000000000002</v>
      </c>
    </row>
    <row r="158" spans="1:4" x14ac:dyDescent="0.25">
      <c r="A158">
        <v>556</v>
      </c>
      <c r="B158">
        <v>9.3997484028616505</v>
      </c>
      <c r="C158">
        <v>0.83814</v>
      </c>
      <c r="D158">
        <v>0.43758000000000002</v>
      </c>
    </row>
    <row r="159" spans="1:4" x14ac:dyDescent="0.25">
      <c r="A159">
        <v>557</v>
      </c>
      <c r="B159">
        <v>9.4820979286945999</v>
      </c>
      <c r="C159">
        <v>0.82799</v>
      </c>
      <c r="D159">
        <v>0.43108999999999997</v>
      </c>
    </row>
    <row r="160" spans="1:4" x14ac:dyDescent="0.25">
      <c r="A160">
        <v>558</v>
      </c>
      <c r="B160">
        <v>9.5538029799780499</v>
      </c>
      <c r="C160">
        <v>0.83716000000000002</v>
      </c>
      <c r="D160">
        <v>0.42817</v>
      </c>
    </row>
    <row r="161" spans="1:4" x14ac:dyDescent="0.25">
      <c r="A161">
        <v>559</v>
      </c>
      <c r="B161">
        <v>9.5517708530185992</v>
      </c>
      <c r="C161">
        <v>0.82945999999999998</v>
      </c>
      <c r="D161">
        <v>0.42037000000000002</v>
      </c>
    </row>
    <row r="162" spans="1:4" x14ac:dyDescent="0.25">
      <c r="A162">
        <v>560</v>
      </c>
      <c r="B162">
        <v>9.6018966513517015</v>
      </c>
      <c r="C162">
        <v>0.81938999999999995</v>
      </c>
      <c r="D162">
        <v>0.42187000000000002</v>
      </c>
    </row>
    <row r="163" spans="1:4" x14ac:dyDescent="0.25">
      <c r="A163">
        <v>561</v>
      </c>
      <c r="B163">
        <v>9.6452486931533006</v>
      </c>
      <c r="C163">
        <v>0.81747000000000003</v>
      </c>
      <c r="D163">
        <v>0.41184999999999999</v>
      </c>
    </row>
    <row r="164" spans="1:4" x14ac:dyDescent="0.25">
      <c r="A164">
        <v>562</v>
      </c>
      <c r="B164">
        <v>9.6580220626126998</v>
      </c>
      <c r="C164">
        <v>0.81835999999999998</v>
      </c>
      <c r="D164">
        <v>0.40538999999999997</v>
      </c>
    </row>
    <row r="165" spans="1:4" x14ac:dyDescent="0.25">
      <c r="A165">
        <v>563</v>
      </c>
      <c r="B165">
        <v>9.6767950450000004</v>
      </c>
      <c r="C165">
        <v>0.81618999999999997</v>
      </c>
      <c r="D165">
        <v>0.40315000000000001</v>
      </c>
    </row>
    <row r="166" spans="1:4" x14ac:dyDescent="0.25">
      <c r="A166">
        <v>564</v>
      </c>
      <c r="B166">
        <v>9.6467969803605005</v>
      </c>
      <c r="C166">
        <v>0.80520999999999998</v>
      </c>
      <c r="D166">
        <v>0.40325</v>
      </c>
    </row>
    <row r="167" spans="1:4" x14ac:dyDescent="0.25">
      <c r="A167">
        <v>565</v>
      </c>
      <c r="B167">
        <v>9.6069285847751011</v>
      </c>
      <c r="C167">
        <v>0.79788000000000003</v>
      </c>
      <c r="D167">
        <v>0.39190000000000003</v>
      </c>
    </row>
    <row r="168" spans="1:4" x14ac:dyDescent="0.25">
      <c r="A168">
        <v>566</v>
      </c>
      <c r="B168">
        <v>9.5704470674554507</v>
      </c>
      <c r="C168">
        <v>0.78169</v>
      </c>
      <c r="D168">
        <v>0.38801999999999998</v>
      </c>
    </row>
    <row r="169" spans="1:4" x14ac:dyDescent="0.25">
      <c r="A169">
        <v>567</v>
      </c>
      <c r="B169">
        <v>9.5353203014421002</v>
      </c>
      <c r="C169">
        <v>0.78825000000000001</v>
      </c>
      <c r="D169">
        <v>0.37723000000000001</v>
      </c>
    </row>
    <row r="170" spans="1:4" x14ac:dyDescent="0.25">
      <c r="A170">
        <v>568</v>
      </c>
      <c r="B170">
        <v>9.5268047218025007</v>
      </c>
      <c r="C170">
        <v>0.78469999999999995</v>
      </c>
      <c r="D170">
        <v>0.37984000000000001</v>
      </c>
    </row>
    <row r="171" spans="1:4" x14ac:dyDescent="0.25">
      <c r="A171">
        <v>569</v>
      </c>
      <c r="B171">
        <v>9.4330365778164502</v>
      </c>
      <c r="C171">
        <v>0.77032</v>
      </c>
      <c r="D171">
        <v>0.36996000000000001</v>
      </c>
    </row>
    <row r="172" spans="1:4" x14ac:dyDescent="0.25">
      <c r="A172">
        <v>570</v>
      </c>
      <c r="B172">
        <v>9.3215598988980499</v>
      </c>
      <c r="C172">
        <v>0.76321000000000006</v>
      </c>
      <c r="D172">
        <v>0.36851</v>
      </c>
    </row>
    <row r="173" spans="1:4" x14ac:dyDescent="0.25">
      <c r="A173">
        <v>571</v>
      </c>
      <c r="B173">
        <v>9.2626282170740009</v>
      </c>
      <c r="C173">
        <v>0.75378999999999996</v>
      </c>
      <c r="D173">
        <v>0.36131000000000002</v>
      </c>
    </row>
    <row r="174" spans="1:4" x14ac:dyDescent="0.25">
      <c r="A174">
        <v>572</v>
      </c>
      <c r="B174">
        <v>9.1911167016914508</v>
      </c>
      <c r="C174">
        <v>0.74748000000000003</v>
      </c>
      <c r="D174">
        <v>0.35263</v>
      </c>
    </row>
    <row r="175" spans="1:4" x14ac:dyDescent="0.25">
      <c r="A175">
        <v>573</v>
      </c>
      <c r="B175">
        <v>9.1911167016914508</v>
      </c>
      <c r="C175">
        <v>0.73455999999999999</v>
      </c>
      <c r="D175">
        <v>0.34715000000000001</v>
      </c>
    </row>
    <row r="176" spans="1:4" x14ac:dyDescent="0.25">
      <c r="A176">
        <v>574</v>
      </c>
      <c r="B176">
        <v>9.0669634212641004</v>
      </c>
      <c r="C176">
        <v>0.72736999999999996</v>
      </c>
      <c r="D176">
        <v>0.34004000000000001</v>
      </c>
    </row>
    <row r="177" spans="1:4" x14ac:dyDescent="0.25">
      <c r="A177">
        <v>575</v>
      </c>
      <c r="B177">
        <v>9.0074511317373513</v>
      </c>
      <c r="C177">
        <v>0.71206000000000003</v>
      </c>
      <c r="D177">
        <v>0.34305999999999998</v>
      </c>
    </row>
    <row r="178" spans="1:4" x14ac:dyDescent="0.25">
      <c r="A178">
        <v>576</v>
      </c>
      <c r="B178">
        <v>8.9454228754989007</v>
      </c>
      <c r="C178">
        <v>0.70982000000000001</v>
      </c>
      <c r="D178">
        <v>0.33379999999999999</v>
      </c>
    </row>
    <row r="179" spans="1:4" x14ac:dyDescent="0.25">
      <c r="A179">
        <v>577</v>
      </c>
      <c r="B179">
        <v>8.9062318555666504</v>
      </c>
      <c r="C179">
        <v>0.71462999999999999</v>
      </c>
      <c r="D179">
        <v>0.32333000000000001</v>
      </c>
    </row>
    <row r="180" spans="1:4" x14ac:dyDescent="0.25">
      <c r="A180">
        <v>578</v>
      </c>
      <c r="B180">
        <v>8.8315269978192497</v>
      </c>
      <c r="C180">
        <v>0.69776000000000005</v>
      </c>
      <c r="D180">
        <v>0.32306000000000001</v>
      </c>
    </row>
    <row r="181" spans="1:4" x14ac:dyDescent="0.25">
      <c r="A181">
        <v>579</v>
      </c>
      <c r="B181">
        <v>8.8323011414228514</v>
      </c>
      <c r="C181">
        <v>0.69142000000000003</v>
      </c>
      <c r="D181">
        <v>0.31802000000000002</v>
      </c>
    </row>
    <row r="182" spans="1:4" x14ac:dyDescent="0.25">
      <c r="A182">
        <v>580</v>
      </c>
      <c r="B182">
        <v>8.7909812265807012</v>
      </c>
      <c r="C182">
        <v>0.70548999999999995</v>
      </c>
      <c r="D182">
        <v>0.32001000000000002</v>
      </c>
    </row>
    <row r="183" spans="1:4" x14ac:dyDescent="0.25">
      <c r="A183">
        <v>581</v>
      </c>
      <c r="B183">
        <v>8.7767563378645495</v>
      </c>
      <c r="C183">
        <v>0.69023999999999996</v>
      </c>
      <c r="D183">
        <v>0.31487999999999999</v>
      </c>
    </row>
    <row r="184" spans="1:4" x14ac:dyDescent="0.25">
      <c r="A184">
        <v>582</v>
      </c>
      <c r="B184">
        <v>8.6856009285406497</v>
      </c>
      <c r="C184">
        <v>0.67188000000000003</v>
      </c>
      <c r="D184">
        <v>0.31003999999999998</v>
      </c>
    </row>
    <row r="185" spans="1:4" x14ac:dyDescent="0.25">
      <c r="A185">
        <v>583</v>
      </c>
      <c r="B185">
        <v>8.6947938838334</v>
      </c>
      <c r="C185">
        <v>0.67806</v>
      </c>
      <c r="D185">
        <v>0.30476999999999999</v>
      </c>
    </row>
    <row r="186" spans="1:4" x14ac:dyDescent="0.25">
      <c r="A186">
        <v>584</v>
      </c>
      <c r="B186">
        <v>8.6675053218065017</v>
      </c>
      <c r="C186">
        <v>0.67301</v>
      </c>
      <c r="D186">
        <v>0.29962</v>
      </c>
    </row>
    <row r="187" spans="1:4" x14ac:dyDescent="0.25">
      <c r="A187">
        <v>585</v>
      </c>
      <c r="B187">
        <v>8.6663441064011</v>
      </c>
      <c r="C187">
        <v>0.66471999999999998</v>
      </c>
      <c r="D187">
        <v>0.29620000000000002</v>
      </c>
    </row>
    <row r="188" spans="1:4" x14ac:dyDescent="0.25">
      <c r="A188">
        <v>586</v>
      </c>
      <c r="B188">
        <v>8.6457325329552503</v>
      </c>
      <c r="C188">
        <v>0.65773999999999999</v>
      </c>
      <c r="D188">
        <v>0.30048999999999998</v>
      </c>
    </row>
    <row r="189" spans="1:4" x14ac:dyDescent="0.25">
      <c r="A189">
        <v>587</v>
      </c>
      <c r="B189">
        <v>8.5525449966719016</v>
      </c>
      <c r="C189">
        <v>0.66312000000000004</v>
      </c>
      <c r="D189">
        <v>0.28915000000000002</v>
      </c>
    </row>
    <row r="190" spans="1:4" x14ac:dyDescent="0.25">
      <c r="A190">
        <v>588</v>
      </c>
      <c r="B190">
        <v>8.6007354359960004</v>
      </c>
      <c r="C190">
        <v>0.64659999999999995</v>
      </c>
      <c r="D190">
        <v>0.28744999999999998</v>
      </c>
    </row>
    <row r="191" spans="1:4" x14ac:dyDescent="0.25">
      <c r="A191">
        <v>589</v>
      </c>
      <c r="B191">
        <v>8.5799303266492508</v>
      </c>
      <c r="C191">
        <v>0.65419000000000005</v>
      </c>
      <c r="D191">
        <v>0.28877999999999998</v>
      </c>
    </row>
    <row r="192" spans="1:4" x14ac:dyDescent="0.25">
      <c r="A192">
        <v>590</v>
      </c>
      <c r="B192">
        <v>8.489161989127151</v>
      </c>
      <c r="C192">
        <v>0.64354999999999996</v>
      </c>
      <c r="D192">
        <v>0.28147</v>
      </c>
    </row>
    <row r="193" spans="1:4" x14ac:dyDescent="0.25">
      <c r="A193">
        <v>591</v>
      </c>
      <c r="B193">
        <v>8.5475130632485001</v>
      </c>
      <c r="C193">
        <v>0.65388000000000002</v>
      </c>
      <c r="D193">
        <v>0.27822000000000002</v>
      </c>
    </row>
    <row r="194" spans="1:4" x14ac:dyDescent="0.25">
      <c r="A194">
        <v>592</v>
      </c>
      <c r="B194">
        <v>8.5250628987440997</v>
      </c>
      <c r="C194">
        <v>0.63712000000000002</v>
      </c>
      <c r="D194">
        <v>0.27289999999999998</v>
      </c>
    </row>
    <row r="195" spans="1:4" x14ac:dyDescent="0.25">
      <c r="A195">
        <v>593</v>
      </c>
      <c r="B195">
        <v>8.4833559121001496</v>
      </c>
      <c r="C195">
        <v>0.63319000000000003</v>
      </c>
      <c r="D195">
        <v>0.2732</v>
      </c>
    </row>
    <row r="196" spans="1:4" x14ac:dyDescent="0.25">
      <c r="A196">
        <v>594</v>
      </c>
      <c r="B196">
        <v>8.4510354166498516</v>
      </c>
      <c r="C196">
        <v>0.62883999999999995</v>
      </c>
      <c r="D196">
        <v>0.26307999999999998</v>
      </c>
    </row>
    <row r="197" spans="1:4" x14ac:dyDescent="0.25">
      <c r="A197">
        <v>595</v>
      </c>
      <c r="B197">
        <v>8.4715502221452503</v>
      </c>
      <c r="C197">
        <v>0.62231999999999998</v>
      </c>
      <c r="D197">
        <v>0.26962000000000003</v>
      </c>
    </row>
    <row r="198" spans="1:4" x14ac:dyDescent="0.25">
      <c r="A198">
        <v>596</v>
      </c>
      <c r="B198">
        <v>8.4088445902536506</v>
      </c>
      <c r="C198">
        <v>0.62982000000000005</v>
      </c>
      <c r="D198">
        <v>0.26079000000000002</v>
      </c>
    </row>
    <row r="199" spans="1:4" x14ac:dyDescent="0.25">
      <c r="A199">
        <v>597</v>
      </c>
      <c r="B199">
        <v>8.4158118826860502</v>
      </c>
      <c r="C199">
        <v>0.62521000000000004</v>
      </c>
      <c r="D199">
        <v>0.26199</v>
      </c>
    </row>
    <row r="200" spans="1:4" x14ac:dyDescent="0.25">
      <c r="A200">
        <v>598</v>
      </c>
      <c r="B200">
        <v>8.3735242883394001</v>
      </c>
      <c r="C200">
        <v>0.61777000000000004</v>
      </c>
      <c r="D200">
        <v>0.25481999999999999</v>
      </c>
    </row>
    <row r="201" spans="1:4" x14ac:dyDescent="0.25">
      <c r="A201">
        <v>599</v>
      </c>
      <c r="B201">
        <v>8.2654344876867505</v>
      </c>
      <c r="C201">
        <v>0.60477000000000003</v>
      </c>
      <c r="D201">
        <v>0.25639000000000001</v>
      </c>
    </row>
    <row r="202" spans="1:4" x14ac:dyDescent="0.25">
      <c r="A202">
        <v>600</v>
      </c>
      <c r="B202">
        <v>8.2335978319886998</v>
      </c>
      <c r="C202">
        <v>0.60301000000000005</v>
      </c>
      <c r="D202">
        <v>0.25274000000000002</v>
      </c>
    </row>
    <row r="203" spans="1:4" x14ac:dyDescent="0.25">
      <c r="A203">
        <v>601</v>
      </c>
      <c r="B203">
        <v>8.2420166436778501</v>
      </c>
      <c r="C203">
        <v>0.60104999999999997</v>
      </c>
      <c r="D203">
        <v>0.24698000000000001</v>
      </c>
    </row>
    <row r="204" spans="1:4" x14ac:dyDescent="0.25">
      <c r="A204">
        <v>602</v>
      </c>
      <c r="B204">
        <v>8.1506676984530504</v>
      </c>
      <c r="C204">
        <v>0.57777999999999996</v>
      </c>
      <c r="D204">
        <v>0.24404999999999999</v>
      </c>
    </row>
    <row r="205" spans="1:4" x14ac:dyDescent="0.25">
      <c r="A205">
        <v>603</v>
      </c>
      <c r="B205">
        <v>8.1467969804350506</v>
      </c>
      <c r="C205">
        <v>0.58867000000000003</v>
      </c>
      <c r="D205">
        <v>0.23449999999999999</v>
      </c>
    </row>
    <row r="206" spans="1:4" x14ac:dyDescent="0.25">
      <c r="A206">
        <v>604</v>
      </c>
      <c r="B206">
        <v>8.0143216562690007</v>
      </c>
      <c r="C206">
        <v>0.58357999999999999</v>
      </c>
      <c r="D206">
        <v>0.23877000000000001</v>
      </c>
    </row>
    <row r="207" spans="1:4" x14ac:dyDescent="0.25">
      <c r="A207">
        <v>605</v>
      </c>
      <c r="B207">
        <v>7.96777627210255</v>
      </c>
      <c r="C207">
        <v>0.5736</v>
      </c>
      <c r="D207">
        <v>0.22603000000000001</v>
      </c>
    </row>
    <row r="208" spans="1:4" x14ac:dyDescent="0.25">
      <c r="A208">
        <v>606</v>
      </c>
      <c r="B208">
        <v>7.8382039864500008</v>
      </c>
      <c r="C208">
        <v>0.56669999999999998</v>
      </c>
      <c r="D208">
        <v>0.23138</v>
      </c>
    </row>
    <row r="209" spans="1:4" x14ac:dyDescent="0.25">
      <c r="A209">
        <v>607</v>
      </c>
      <c r="B209">
        <v>7.8238823297834008</v>
      </c>
      <c r="C209">
        <v>0.56925000000000003</v>
      </c>
      <c r="D209">
        <v>0.22148000000000001</v>
      </c>
    </row>
    <row r="210" spans="1:4" x14ac:dyDescent="0.25">
      <c r="A210">
        <v>608</v>
      </c>
      <c r="B210">
        <v>7.7275014511352005</v>
      </c>
      <c r="C210">
        <v>0.55471999999999999</v>
      </c>
      <c r="D210">
        <v>0.22253999999999999</v>
      </c>
    </row>
    <row r="211" spans="1:4" x14ac:dyDescent="0.25">
      <c r="A211">
        <v>609</v>
      </c>
      <c r="B211">
        <v>7.617960131225801</v>
      </c>
      <c r="C211">
        <v>0.53961000000000003</v>
      </c>
      <c r="D211">
        <v>0.21884000000000001</v>
      </c>
    </row>
    <row r="212" spans="1:4" x14ac:dyDescent="0.25">
      <c r="A212">
        <v>610</v>
      </c>
      <c r="B212">
        <v>7.5484807428026999</v>
      </c>
      <c r="C212">
        <v>0.54457</v>
      </c>
      <c r="D212">
        <v>0.20774999999999999</v>
      </c>
    </row>
    <row r="213" spans="1:4" x14ac:dyDescent="0.25">
      <c r="A213">
        <v>611</v>
      </c>
      <c r="B213">
        <v>7.4430036768122001</v>
      </c>
      <c r="C213">
        <v>0.52990999999999999</v>
      </c>
      <c r="D213">
        <v>0.21560000000000001</v>
      </c>
    </row>
    <row r="214" spans="1:4" x14ac:dyDescent="0.25">
      <c r="A214">
        <v>612</v>
      </c>
      <c r="B214">
        <v>7.3414940967901501</v>
      </c>
      <c r="C214">
        <v>0.51795999999999998</v>
      </c>
      <c r="D214">
        <v>0.20233000000000001</v>
      </c>
    </row>
    <row r="215" spans="1:4" x14ac:dyDescent="0.25">
      <c r="A215">
        <v>613</v>
      </c>
      <c r="B215">
        <v>7.2730791558220007</v>
      </c>
      <c r="C215">
        <v>0.50027999999999995</v>
      </c>
      <c r="D215">
        <v>0.20485999999999999</v>
      </c>
    </row>
    <row r="216" spans="1:4" x14ac:dyDescent="0.25">
      <c r="A216">
        <v>614</v>
      </c>
      <c r="B216">
        <v>7.1065415130975502</v>
      </c>
      <c r="C216">
        <v>0.51217000000000001</v>
      </c>
      <c r="D216">
        <v>0.20224</v>
      </c>
    </row>
    <row r="217" spans="1:4" x14ac:dyDescent="0.25">
      <c r="A217">
        <v>615</v>
      </c>
      <c r="B217">
        <v>6.977065995395451</v>
      </c>
      <c r="C217">
        <v>0.49096000000000001</v>
      </c>
      <c r="D217">
        <v>0.19370000000000001</v>
      </c>
    </row>
    <row r="218" spans="1:4" x14ac:dyDescent="0.25">
      <c r="A218">
        <v>616</v>
      </c>
      <c r="B218">
        <v>6.8921037349003509</v>
      </c>
      <c r="C218">
        <v>0.48218</v>
      </c>
      <c r="D218">
        <v>0.19133</v>
      </c>
    </row>
    <row r="219" spans="1:4" x14ac:dyDescent="0.25">
      <c r="A219">
        <v>617</v>
      </c>
      <c r="B219">
        <v>6.7634991287523007</v>
      </c>
      <c r="C219">
        <v>0.47325</v>
      </c>
      <c r="D219">
        <v>0.19475999999999999</v>
      </c>
    </row>
    <row r="220" spans="1:4" x14ac:dyDescent="0.25">
      <c r="A220">
        <v>618</v>
      </c>
      <c r="B220">
        <v>6.6819237465229495</v>
      </c>
      <c r="C220">
        <v>0.47405000000000003</v>
      </c>
      <c r="D220">
        <v>0.18371999999999999</v>
      </c>
    </row>
    <row r="221" spans="1:4" x14ac:dyDescent="0.25">
      <c r="A221">
        <v>619</v>
      </c>
      <c r="B221">
        <v>6.5524482288208503</v>
      </c>
      <c r="C221">
        <v>0.46317999999999998</v>
      </c>
      <c r="D221">
        <v>0.17974000000000001</v>
      </c>
    </row>
    <row r="222" spans="1:4" x14ac:dyDescent="0.25">
      <c r="A222">
        <v>620</v>
      </c>
      <c r="B222">
        <v>6.4371975998349003</v>
      </c>
      <c r="C222">
        <v>0.46195999999999998</v>
      </c>
      <c r="D222">
        <v>0.17150000000000001</v>
      </c>
    </row>
    <row r="223" spans="1:4" x14ac:dyDescent="0.25">
      <c r="A223">
        <v>621</v>
      </c>
      <c r="B223">
        <v>6.3233017221552501</v>
      </c>
      <c r="C223">
        <v>0.44162000000000001</v>
      </c>
      <c r="D223">
        <v>0.17008999999999999</v>
      </c>
    </row>
    <row r="224" spans="1:4" x14ac:dyDescent="0.25">
      <c r="A224">
        <v>622</v>
      </c>
      <c r="B224">
        <v>6.2614670018177003</v>
      </c>
      <c r="C224">
        <v>0.43458999999999998</v>
      </c>
      <c r="D224">
        <v>0.16713</v>
      </c>
    </row>
    <row r="225" spans="1:4" x14ac:dyDescent="0.25">
      <c r="A225">
        <v>623</v>
      </c>
      <c r="B225">
        <v>6.07770466391315</v>
      </c>
      <c r="C225">
        <v>0.42342000000000002</v>
      </c>
      <c r="D225">
        <v>0.1663</v>
      </c>
    </row>
    <row r="226" spans="1:4" x14ac:dyDescent="0.25">
      <c r="A226">
        <v>624</v>
      </c>
      <c r="B226">
        <v>5.9281981804679011</v>
      </c>
      <c r="C226">
        <v>0.42052</v>
      </c>
      <c r="D226">
        <v>0.16137000000000001</v>
      </c>
    </row>
    <row r="227" spans="1:4" x14ac:dyDescent="0.25">
      <c r="A227">
        <v>625</v>
      </c>
      <c r="B227">
        <v>5.8631701177654998</v>
      </c>
      <c r="C227">
        <v>0.40534999999999999</v>
      </c>
      <c r="D227">
        <v>0.15372</v>
      </c>
    </row>
    <row r="228" spans="1:4" x14ac:dyDescent="0.25">
      <c r="A228">
        <v>626</v>
      </c>
      <c r="B228">
        <v>5.7824656470902003</v>
      </c>
      <c r="C228">
        <v>0.40486</v>
      </c>
      <c r="D228">
        <v>0.15311</v>
      </c>
    </row>
    <row r="229" spans="1:4" x14ac:dyDescent="0.25">
      <c r="A229">
        <v>627</v>
      </c>
      <c r="B229">
        <v>5.6189278108296996</v>
      </c>
      <c r="C229">
        <v>0.38749</v>
      </c>
      <c r="D229">
        <v>0.14989</v>
      </c>
    </row>
    <row r="230" spans="1:4" x14ac:dyDescent="0.25">
      <c r="A230">
        <v>628</v>
      </c>
      <c r="B230">
        <v>5.5352235336904503</v>
      </c>
      <c r="C230">
        <v>0.38579999999999998</v>
      </c>
      <c r="D230">
        <v>0.14992</v>
      </c>
    </row>
    <row r="231" spans="1:4" x14ac:dyDescent="0.25">
      <c r="A231">
        <v>629</v>
      </c>
      <c r="B231">
        <v>5.3929746465289501</v>
      </c>
      <c r="C231">
        <v>0.37256</v>
      </c>
      <c r="D231">
        <v>0.14505000000000001</v>
      </c>
    </row>
    <row r="232" spans="1:4" x14ac:dyDescent="0.25">
      <c r="A232">
        <v>630</v>
      </c>
      <c r="B232">
        <v>5.3227211145022508</v>
      </c>
      <c r="C232">
        <v>0.36937999999999999</v>
      </c>
      <c r="D232">
        <v>0.14294999999999999</v>
      </c>
    </row>
    <row r="233" spans="1:4" x14ac:dyDescent="0.25">
      <c r="A233">
        <v>631</v>
      </c>
      <c r="B233">
        <v>5.2016644084893002</v>
      </c>
      <c r="C233">
        <v>0.36158000000000001</v>
      </c>
      <c r="D233">
        <v>0.13414999999999999</v>
      </c>
    </row>
    <row r="234" spans="1:4" x14ac:dyDescent="0.25">
      <c r="A234">
        <v>632</v>
      </c>
      <c r="B234">
        <v>5.0932843039853006</v>
      </c>
      <c r="C234">
        <v>0.34960999999999998</v>
      </c>
      <c r="D234">
        <v>0.1371</v>
      </c>
    </row>
    <row r="235" spans="1:4" x14ac:dyDescent="0.25">
      <c r="A235">
        <v>633</v>
      </c>
      <c r="B235">
        <v>4.9991290881974502</v>
      </c>
      <c r="C235">
        <v>0.34508</v>
      </c>
      <c r="D235">
        <v>0.13513</v>
      </c>
    </row>
    <row r="236" spans="1:4" x14ac:dyDescent="0.25">
      <c r="A236">
        <v>634</v>
      </c>
      <c r="B236">
        <v>4.9035223531528507</v>
      </c>
      <c r="C236">
        <v>0.34416000000000002</v>
      </c>
      <c r="D236">
        <v>0.12784999999999999</v>
      </c>
    </row>
    <row r="237" spans="1:4" x14ac:dyDescent="0.25">
      <c r="A237">
        <v>635</v>
      </c>
      <c r="B237">
        <v>4.81352815923435</v>
      </c>
      <c r="C237">
        <v>0.34006999999999998</v>
      </c>
      <c r="D237">
        <v>0.12634999999999999</v>
      </c>
    </row>
    <row r="238" spans="1:4" x14ac:dyDescent="0.25">
      <c r="A238">
        <v>636</v>
      </c>
      <c r="B238">
        <v>4.7610799300904505</v>
      </c>
      <c r="C238">
        <v>0.32929000000000003</v>
      </c>
      <c r="D238">
        <v>0.12597</v>
      </c>
    </row>
    <row r="239" spans="1:4" x14ac:dyDescent="0.25">
      <c r="A239">
        <v>637</v>
      </c>
      <c r="B239">
        <v>4.6434101023432506</v>
      </c>
      <c r="C239">
        <v>0.31563000000000002</v>
      </c>
      <c r="D239">
        <v>0.12395</v>
      </c>
    </row>
    <row r="240" spans="1:4" x14ac:dyDescent="0.25">
      <c r="A240">
        <v>638</v>
      </c>
      <c r="B240">
        <v>4.5312560477717003</v>
      </c>
      <c r="C240">
        <v>0.3135</v>
      </c>
      <c r="D240">
        <v>0.12086</v>
      </c>
    </row>
    <row r="241" spans="1:4" x14ac:dyDescent="0.25">
      <c r="A241">
        <v>639</v>
      </c>
      <c r="B241">
        <v>4.5016450549340004</v>
      </c>
      <c r="C241">
        <v>0.30728</v>
      </c>
      <c r="D241">
        <v>0.11808</v>
      </c>
    </row>
    <row r="242" spans="1:4" x14ac:dyDescent="0.25">
      <c r="A242">
        <v>640</v>
      </c>
      <c r="B242">
        <v>4.3282368877276003</v>
      </c>
      <c r="C242">
        <v>0.30063000000000001</v>
      </c>
      <c r="D242">
        <v>0.10972</v>
      </c>
    </row>
    <row r="243" spans="1:4" x14ac:dyDescent="0.25">
      <c r="A243">
        <v>641</v>
      </c>
      <c r="B243">
        <v>4.2777240175927007</v>
      </c>
      <c r="C243">
        <v>0.29585</v>
      </c>
      <c r="D243">
        <v>0.112</v>
      </c>
    </row>
    <row r="244" spans="1:4" x14ac:dyDescent="0.25">
      <c r="A244">
        <v>642</v>
      </c>
      <c r="B244">
        <v>4.2218889101830506</v>
      </c>
      <c r="C244">
        <v>0.28509000000000001</v>
      </c>
      <c r="D244">
        <v>0.10852000000000001</v>
      </c>
    </row>
    <row r="245" spans="1:4" x14ac:dyDescent="0.25">
      <c r="A245">
        <v>643</v>
      </c>
      <c r="B245">
        <v>4.1853106249129501</v>
      </c>
      <c r="C245">
        <v>0.28173999999999999</v>
      </c>
      <c r="D245">
        <v>9.8839999999999997E-2</v>
      </c>
    </row>
    <row r="246" spans="1:4" x14ac:dyDescent="0.25">
      <c r="A246">
        <v>644</v>
      </c>
      <c r="B246">
        <v>4.1129281979763501</v>
      </c>
      <c r="C246">
        <v>0.27755000000000002</v>
      </c>
      <c r="D246">
        <v>0.10298</v>
      </c>
    </row>
    <row r="247" spans="1:4" x14ac:dyDescent="0.25">
      <c r="A247">
        <v>645</v>
      </c>
      <c r="B247">
        <v>4.0688987805216001</v>
      </c>
      <c r="C247">
        <v>0.26523999999999998</v>
      </c>
      <c r="D247">
        <v>0.10823000000000001</v>
      </c>
    </row>
    <row r="248" spans="1:4" x14ac:dyDescent="0.25">
      <c r="A248">
        <v>646</v>
      </c>
      <c r="B248">
        <v>3.8860073541711002</v>
      </c>
      <c r="C248">
        <v>0.26429000000000002</v>
      </c>
      <c r="D248">
        <v>9.5909999999999995E-2</v>
      </c>
    </row>
    <row r="249" spans="1:4" x14ac:dyDescent="0.25">
      <c r="A249">
        <v>647</v>
      </c>
      <c r="B249">
        <v>3.8379136827974505</v>
      </c>
      <c r="C249">
        <v>0.26184000000000002</v>
      </c>
      <c r="D249">
        <v>9.4640000000000002E-2</v>
      </c>
    </row>
    <row r="250" spans="1:4" x14ac:dyDescent="0.25">
      <c r="A250">
        <v>648</v>
      </c>
      <c r="B250">
        <v>3.7756918906581003</v>
      </c>
      <c r="C250">
        <v>0.26354</v>
      </c>
      <c r="D250">
        <v>9.2350000000000002E-2</v>
      </c>
    </row>
    <row r="251" spans="1:4" x14ac:dyDescent="0.25">
      <c r="A251">
        <v>649</v>
      </c>
      <c r="B251">
        <v>3.7021482483160999</v>
      </c>
      <c r="C251">
        <v>0.25042999999999999</v>
      </c>
      <c r="D251">
        <v>9.1550000000000006E-2</v>
      </c>
    </row>
    <row r="252" spans="1:4" x14ac:dyDescent="0.25">
      <c r="A252">
        <v>650</v>
      </c>
      <c r="B252">
        <v>3.6212502417399</v>
      </c>
      <c r="C252">
        <v>0.24618000000000001</v>
      </c>
      <c r="D252">
        <v>9.7180000000000002E-2</v>
      </c>
    </row>
    <row r="253" spans="1:4" x14ac:dyDescent="0.25">
      <c r="A253">
        <v>651</v>
      </c>
      <c r="B253">
        <v>3.6144764852084004</v>
      </c>
      <c r="C253">
        <v>0.23641999999999999</v>
      </c>
      <c r="D253">
        <v>8.362E-2</v>
      </c>
    </row>
    <row r="254" spans="1:4" x14ac:dyDescent="0.25">
      <c r="A254">
        <v>652</v>
      </c>
      <c r="B254">
        <v>3.5594155214023502</v>
      </c>
      <c r="C254">
        <v>0.24435000000000001</v>
      </c>
      <c r="D254">
        <v>9.042E-2</v>
      </c>
    </row>
    <row r="255" spans="1:4" x14ac:dyDescent="0.25">
      <c r="A255">
        <v>653</v>
      </c>
      <c r="B255">
        <v>3.5001935357269498</v>
      </c>
      <c r="C255">
        <v>0.24426</v>
      </c>
      <c r="D255">
        <v>8.2650000000000001E-2</v>
      </c>
    </row>
    <row r="256" spans="1:4" x14ac:dyDescent="0.25">
      <c r="A256">
        <v>654</v>
      </c>
      <c r="B256">
        <v>3.4258757497813503</v>
      </c>
      <c r="C256">
        <v>0.23466000000000001</v>
      </c>
      <c r="D256">
        <v>8.3839999999999998E-2</v>
      </c>
    </row>
    <row r="257" spans="1:4" x14ac:dyDescent="0.25">
      <c r="A257">
        <v>655</v>
      </c>
      <c r="B257">
        <v>3.4348751691732002</v>
      </c>
      <c r="C257">
        <v>0.24772</v>
      </c>
      <c r="D257">
        <v>8.7029999999999996E-2</v>
      </c>
    </row>
    <row r="258" spans="1:4" x14ac:dyDescent="0.25">
      <c r="A258">
        <v>656</v>
      </c>
      <c r="B258">
        <v>3.3683955872140503</v>
      </c>
      <c r="C258">
        <v>0.22761000000000001</v>
      </c>
      <c r="D258">
        <v>8.7730000000000002E-2</v>
      </c>
    </row>
    <row r="259" spans="1:4" x14ac:dyDescent="0.25">
      <c r="A259">
        <v>657</v>
      </c>
      <c r="B259">
        <v>3.2942713371693504</v>
      </c>
      <c r="C259">
        <v>0.23000999999999999</v>
      </c>
      <c r="D259">
        <v>7.9320000000000002E-2</v>
      </c>
    </row>
    <row r="260" spans="1:4" x14ac:dyDescent="0.25">
      <c r="A260">
        <v>658</v>
      </c>
      <c r="B260">
        <v>3.2055351266067</v>
      </c>
      <c r="C260">
        <v>0.21496999999999999</v>
      </c>
      <c r="D260">
        <v>7.8070000000000001E-2</v>
      </c>
    </row>
    <row r="261" spans="1:4" x14ac:dyDescent="0.25">
      <c r="A261">
        <v>659</v>
      </c>
      <c r="B261">
        <v>3.1853106249626504</v>
      </c>
      <c r="C261">
        <v>0.21873000000000001</v>
      </c>
      <c r="D261">
        <v>7.7649999999999997E-2</v>
      </c>
    </row>
    <row r="262" spans="1:4" x14ac:dyDescent="0.25">
      <c r="A262">
        <v>660</v>
      </c>
      <c r="B262">
        <v>3.133346235571</v>
      </c>
      <c r="C262">
        <v>0.21246999999999999</v>
      </c>
      <c r="D262">
        <v>8.0949999999999994E-2</v>
      </c>
    </row>
    <row r="263" spans="1:4" x14ac:dyDescent="0.25">
      <c r="A263">
        <v>661</v>
      </c>
      <c r="B263">
        <v>3.0875749950081501</v>
      </c>
      <c r="C263">
        <v>0.2162</v>
      </c>
      <c r="D263">
        <v>6.6919999999999993E-2</v>
      </c>
    </row>
    <row r="264" spans="1:4" x14ac:dyDescent="0.25">
      <c r="A264">
        <v>662</v>
      </c>
      <c r="B264">
        <v>2.9754209404365999</v>
      </c>
      <c r="C264">
        <v>0.20397000000000001</v>
      </c>
      <c r="D264">
        <v>7.3779999999999998E-2</v>
      </c>
    </row>
    <row r="265" spans="1:4" x14ac:dyDescent="0.25">
      <c r="A265">
        <v>663</v>
      </c>
      <c r="B265">
        <v>2.9753241724861503</v>
      </c>
      <c r="C265">
        <v>0.19691</v>
      </c>
      <c r="D265">
        <v>6.6839999999999997E-2</v>
      </c>
    </row>
    <row r="266" spans="1:4" x14ac:dyDescent="0.25">
      <c r="A266">
        <v>664</v>
      </c>
      <c r="B266">
        <v>2.9237468548963004</v>
      </c>
      <c r="C266">
        <v>0.20304</v>
      </c>
      <c r="D266">
        <v>7.2929999999999995E-2</v>
      </c>
    </row>
    <row r="267" spans="1:4" x14ac:dyDescent="0.25">
      <c r="A267">
        <v>665</v>
      </c>
      <c r="B267">
        <v>2.8630733499641505</v>
      </c>
      <c r="C267">
        <v>0.18448000000000001</v>
      </c>
      <c r="D267">
        <v>6.4140000000000003E-2</v>
      </c>
    </row>
    <row r="268" spans="1:4" x14ac:dyDescent="0.25">
      <c r="A268">
        <v>666</v>
      </c>
      <c r="B268">
        <v>2.7886587960681002</v>
      </c>
      <c r="C268">
        <v>0.19733000000000001</v>
      </c>
      <c r="D268">
        <v>6.6549999999999998E-2</v>
      </c>
    </row>
    <row r="269" spans="1:4" x14ac:dyDescent="0.25">
      <c r="A269">
        <v>667</v>
      </c>
      <c r="B269">
        <v>2.7397909810908501</v>
      </c>
      <c r="C269">
        <v>0.18182000000000001</v>
      </c>
      <c r="D269">
        <v>6.293E-2</v>
      </c>
    </row>
    <row r="270" spans="1:4" x14ac:dyDescent="0.25">
      <c r="A270">
        <v>668</v>
      </c>
      <c r="B270">
        <v>2.6654731951452497</v>
      </c>
      <c r="C270">
        <v>0.17976</v>
      </c>
      <c r="D270">
        <v>6.1550000000000001E-2</v>
      </c>
    </row>
    <row r="271" spans="1:4" x14ac:dyDescent="0.25">
      <c r="A271">
        <v>669</v>
      </c>
      <c r="B271">
        <v>2.6479581961137999</v>
      </c>
      <c r="C271">
        <v>0.17921999999999999</v>
      </c>
      <c r="D271">
        <v>6.0470000000000003E-2</v>
      </c>
    </row>
    <row r="272" spans="1:4" x14ac:dyDescent="0.25">
      <c r="A272">
        <v>670</v>
      </c>
      <c r="B272">
        <v>2.5732533383664</v>
      </c>
      <c r="C272">
        <v>0.1661</v>
      </c>
      <c r="D272">
        <v>6.5299999999999997E-2</v>
      </c>
    </row>
    <row r="273" spans="1:4" x14ac:dyDescent="0.25">
      <c r="A273">
        <v>671</v>
      </c>
      <c r="B273">
        <v>2.5137410488396501</v>
      </c>
      <c r="C273">
        <v>0.17175000000000001</v>
      </c>
      <c r="D273">
        <v>5.5480000000000002E-2</v>
      </c>
    </row>
    <row r="274" spans="1:4" x14ac:dyDescent="0.25">
      <c r="A274">
        <v>672</v>
      </c>
      <c r="B274">
        <v>2.5093864910693999</v>
      </c>
      <c r="C274">
        <v>0.16681000000000001</v>
      </c>
      <c r="D274">
        <v>5.867E-2</v>
      </c>
    </row>
    <row r="275" spans="1:4" x14ac:dyDescent="0.25">
      <c r="A275">
        <v>673</v>
      </c>
      <c r="B275">
        <v>2.4123282367680501</v>
      </c>
      <c r="C275">
        <v>0.156</v>
      </c>
      <c r="D275">
        <v>5.6009999999999997E-2</v>
      </c>
    </row>
    <row r="276" spans="1:4" x14ac:dyDescent="0.25">
      <c r="A276">
        <v>674</v>
      </c>
      <c r="B276">
        <v>2.3841687631871</v>
      </c>
      <c r="C276">
        <v>0.16517999999999999</v>
      </c>
      <c r="D276">
        <v>5.2780000000000001E-2</v>
      </c>
    </row>
    <row r="277" spans="1:4" x14ac:dyDescent="0.25">
      <c r="A277">
        <v>675</v>
      </c>
      <c r="B277">
        <v>2.3183665568811</v>
      </c>
      <c r="C277">
        <v>0.14857999999999999</v>
      </c>
      <c r="D277">
        <v>5.2170000000000001E-2</v>
      </c>
    </row>
    <row r="278" spans="1:4" x14ac:dyDescent="0.25">
      <c r="A278">
        <v>676</v>
      </c>
      <c r="B278">
        <v>2.3003677180973998</v>
      </c>
      <c r="C278">
        <v>0.16267999999999999</v>
      </c>
      <c r="D278">
        <v>4.9160000000000002E-2</v>
      </c>
    </row>
    <row r="279" spans="1:4" x14ac:dyDescent="0.25">
      <c r="A279">
        <v>677</v>
      </c>
      <c r="B279">
        <v>2.2109541318815999</v>
      </c>
      <c r="C279">
        <v>0.14641000000000001</v>
      </c>
      <c r="D279">
        <v>5.0700000000000002E-2</v>
      </c>
    </row>
    <row r="280" spans="1:4" x14ac:dyDescent="0.25">
      <c r="A280">
        <v>678</v>
      </c>
      <c r="B280">
        <v>2.1930520610483502</v>
      </c>
      <c r="C280">
        <v>0.14903</v>
      </c>
      <c r="D280">
        <v>5.11E-2</v>
      </c>
    </row>
    <row r="281" spans="1:4" x14ac:dyDescent="0.25">
      <c r="A281">
        <v>679</v>
      </c>
      <c r="B281">
        <v>2.15144184235485</v>
      </c>
      <c r="C281">
        <v>0.14860000000000001</v>
      </c>
      <c r="D281">
        <v>4.6649999999999997E-2</v>
      </c>
    </row>
    <row r="282" spans="1:4" x14ac:dyDescent="0.25">
      <c r="A282">
        <v>680</v>
      </c>
      <c r="B282">
        <v>2.0962841105983498</v>
      </c>
      <c r="C282">
        <v>0.13749</v>
      </c>
      <c r="D282">
        <v>4.8120000000000003E-2</v>
      </c>
    </row>
    <row r="283" spans="1:4" x14ac:dyDescent="0.25">
      <c r="A283">
        <v>681</v>
      </c>
      <c r="B283">
        <v>2.0106444744501002</v>
      </c>
      <c r="C283">
        <v>0.13561000000000001</v>
      </c>
      <c r="D283">
        <v>4.5569999999999999E-2</v>
      </c>
    </row>
    <row r="284" spans="1:4" x14ac:dyDescent="0.25">
      <c r="A284">
        <v>682</v>
      </c>
      <c r="B284">
        <v>2.0214824849005</v>
      </c>
      <c r="C284">
        <v>0.13111</v>
      </c>
      <c r="D284">
        <v>4.403E-2</v>
      </c>
    </row>
    <row r="285" spans="1:4" x14ac:dyDescent="0.25">
      <c r="A285">
        <v>683</v>
      </c>
      <c r="B285">
        <v>1.9709696147656002</v>
      </c>
      <c r="C285">
        <v>0.13838</v>
      </c>
      <c r="D285">
        <v>3.7740000000000003E-2</v>
      </c>
    </row>
    <row r="286" spans="1:4" x14ac:dyDescent="0.25">
      <c r="A286">
        <v>684</v>
      </c>
      <c r="B286">
        <v>1.9252951421532001</v>
      </c>
      <c r="C286">
        <v>0.13055</v>
      </c>
      <c r="D286">
        <v>4.3959999999999999E-2</v>
      </c>
    </row>
    <row r="287" spans="1:4" x14ac:dyDescent="0.25">
      <c r="A287">
        <v>685</v>
      </c>
      <c r="B287">
        <v>1.8523321075139001</v>
      </c>
      <c r="C287">
        <v>0.12531</v>
      </c>
      <c r="D287">
        <v>3.925E-2</v>
      </c>
    </row>
    <row r="288" spans="1:4" x14ac:dyDescent="0.25">
      <c r="A288">
        <v>686</v>
      </c>
      <c r="B288">
        <v>1.8186568607572999</v>
      </c>
      <c r="C288">
        <v>0.11720999999999999</v>
      </c>
      <c r="D288">
        <v>3.8179999999999999E-2</v>
      </c>
    </row>
    <row r="289" spans="1:4" x14ac:dyDescent="0.25">
      <c r="A289">
        <v>687</v>
      </c>
      <c r="B289">
        <v>1.7822721113881002</v>
      </c>
      <c r="C289">
        <v>0.11155</v>
      </c>
      <c r="D289">
        <v>3.5310000000000001E-2</v>
      </c>
    </row>
    <row r="290" spans="1:4" x14ac:dyDescent="0.25">
      <c r="A290">
        <v>688</v>
      </c>
      <c r="B290">
        <v>1.7222759821091</v>
      </c>
      <c r="C290">
        <v>0.11078</v>
      </c>
      <c r="D290">
        <v>3.4320000000000003E-2</v>
      </c>
    </row>
    <row r="291" spans="1:4" x14ac:dyDescent="0.25">
      <c r="A291">
        <v>689</v>
      </c>
      <c r="B291">
        <v>1.7184052640911001</v>
      </c>
      <c r="C291">
        <v>0.12003</v>
      </c>
      <c r="D291">
        <v>3.3619999999999997E-2</v>
      </c>
    </row>
    <row r="292" spans="1:4" x14ac:dyDescent="0.25">
      <c r="A292">
        <v>690</v>
      </c>
      <c r="B292">
        <v>1.6503773949247502</v>
      </c>
      <c r="C292">
        <v>0.10137</v>
      </c>
      <c r="D292">
        <v>3.7659999999999999E-2</v>
      </c>
    </row>
    <row r="293" spans="1:4" x14ac:dyDescent="0.25">
      <c r="A293">
        <v>691</v>
      </c>
      <c r="B293">
        <v>1.63547513055545</v>
      </c>
      <c r="C293">
        <v>0.11398999999999999</v>
      </c>
      <c r="D293">
        <v>3.6679999999999997E-2</v>
      </c>
    </row>
    <row r="294" spans="1:4" x14ac:dyDescent="0.25">
      <c r="A294">
        <v>692</v>
      </c>
      <c r="B294">
        <v>1.56347977542065</v>
      </c>
      <c r="C294">
        <v>0.10255</v>
      </c>
      <c r="D294">
        <v>3.2530000000000003E-2</v>
      </c>
    </row>
    <row r="295" spans="1:4" x14ac:dyDescent="0.25">
      <c r="A295">
        <v>693</v>
      </c>
      <c r="B295">
        <v>1.5298045286640503</v>
      </c>
      <c r="C295">
        <v>9.6439999999999998E-2</v>
      </c>
      <c r="D295">
        <v>2.6179999999999998E-2</v>
      </c>
    </row>
    <row r="296" spans="1:4" x14ac:dyDescent="0.25">
      <c r="A296">
        <v>694</v>
      </c>
      <c r="B296">
        <v>1.4953551383038501</v>
      </c>
      <c r="C296">
        <v>9.9729999999999999E-2</v>
      </c>
      <c r="D296">
        <v>3.0190000000000002E-2</v>
      </c>
    </row>
    <row r="297" spans="1:4" x14ac:dyDescent="0.25">
      <c r="A297">
        <v>695</v>
      </c>
      <c r="B297">
        <v>1.4999032319750001</v>
      </c>
      <c r="C297">
        <v>9.5009999999999997E-2</v>
      </c>
      <c r="D297">
        <v>2.9260000000000001E-2</v>
      </c>
    </row>
    <row r="298" spans="1:4" x14ac:dyDescent="0.25">
      <c r="A298">
        <v>696</v>
      </c>
      <c r="B298">
        <v>1.4358428487771002</v>
      </c>
      <c r="C298">
        <v>8.1360000000000002E-2</v>
      </c>
      <c r="D298">
        <v>2.8459999999999999E-2</v>
      </c>
    </row>
    <row r="299" spans="1:4" x14ac:dyDescent="0.25">
      <c r="A299">
        <v>697</v>
      </c>
      <c r="B299">
        <v>1.4341977936194501</v>
      </c>
      <c r="C299">
        <v>9.4079999999999997E-2</v>
      </c>
      <c r="D299">
        <v>2.7390000000000001E-2</v>
      </c>
    </row>
    <row r="300" spans="1:4" x14ac:dyDescent="0.25">
      <c r="A300">
        <v>698</v>
      </c>
      <c r="B300">
        <v>1.37400812843955</v>
      </c>
      <c r="C300">
        <v>8.4900000000000003E-2</v>
      </c>
      <c r="D300">
        <v>3.2500000000000001E-2</v>
      </c>
    </row>
    <row r="301" spans="1:4" x14ac:dyDescent="0.25">
      <c r="A301">
        <v>699</v>
      </c>
      <c r="B301">
        <v>1.37071801812425</v>
      </c>
      <c r="C301">
        <v>8.5830000000000004E-2</v>
      </c>
      <c r="D301">
        <v>2.8029999999999999E-2</v>
      </c>
    </row>
    <row r="302" spans="1:4" x14ac:dyDescent="0.25">
      <c r="A302">
        <v>700</v>
      </c>
      <c r="B302">
        <v>1.3195277723362002</v>
      </c>
      <c r="C302">
        <v>8.4409999999999999E-2</v>
      </c>
      <c r="D302">
        <v>3.0030000000000001E-2</v>
      </c>
    </row>
    <row r="303" spans="1:4" x14ac:dyDescent="0.25">
      <c r="A303">
        <v>701</v>
      </c>
      <c r="B303">
        <v>1.2701761176066999</v>
      </c>
      <c r="C303">
        <v>8.4070000000000006E-2</v>
      </c>
      <c r="D303">
        <v>2.5090000000000001E-2</v>
      </c>
    </row>
    <row r="304" spans="1:4" x14ac:dyDescent="0.25">
      <c r="A304">
        <v>702</v>
      </c>
      <c r="B304">
        <v>1.2346622797915501</v>
      </c>
      <c r="C304">
        <v>8.4459999999999993E-2</v>
      </c>
      <c r="D304">
        <v>2.266E-2</v>
      </c>
    </row>
    <row r="305" spans="1:4" x14ac:dyDescent="0.25">
      <c r="A305">
        <v>703</v>
      </c>
      <c r="B305">
        <v>1.23930714141315</v>
      </c>
      <c r="C305">
        <v>8.3320000000000005E-2</v>
      </c>
      <c r="D305">
        <v>2.4070000000000001E-2</v>
      </c>
    </row>
    <row r="306" spans="1:4" x14ac:dyDescent="0.25">
      <c r="A306">
        <v>704</v>
      </c>
      <c r="B306">
        <v>1.2088252370214001</v>
      </c>
      <c r="C306">
        <v>7.2859999999999994E-2</v>
      </c>
      <c r="D306">
        <v>2.3120000000000002E-2</v>
      </c>
    </row>
    <row r="307" spans="1:4" x14ac:dyDescent="0.25">
      <c r="A307">
        <v>705</v>
      </c>
      <c r="B307">
        <v>1.1559899360757</v>
      </c>
      <c r="C307">
        <v>7.9170000000000004E-2</v>
      </c>
      <c r="D307">
        <v>2.5069999999999999E-2</v>
      </c>
    </row>
    <row r="308" spans="1:4" x14ac:dyDescent="0.25">
      <c r="A308">
        <v>706</v>
      </c>
      <c r="B308">
        <v>1.1368298818866001</v>
      </c>
      <c r="C308">
        <v>6.9080000000000003E-2</v>
      </c>
      <c r="D308">
        <v>2.1829999999999999E-2</v>
      </c>
    </row>
    <row r="309" spans="1:4" x14ac:dyDescent="0.25">
      <c r="A309">
        <v>707</v>
      </c>
      <c r="B309">
        <v>1.1155409327876</v>
      </c>
      <c r="C309">
        <v>7.374E-2</v>
      </c>
      <c r="D309">
        <v>2.0080000000000001E-2</v>
      </c>
    </row>
    <row r="310" spans="1:4" x14ac:dyDescent="0.25">
      <c r="A310">
        <v>708</v>
      </c>
      <c r="B310">
        <v>1.0892200502652001</v>
      </c>
      <c r="C310">
        <v>7.2289999999999993E-2</v>
      </c>
      <c r="D310">
        <v>1.787E-2</v>
      </c>
    </row>
    <row r="311" spans="1:4" x14ac:dyDescent="0.25">
      <c r="A311">
        <v>709</v>
      </c>
      <c r="B311">
        <v>1.0518676213915001</v>
      </c>
      <c r="C311">
        <v>7.3370000000000005E-2</v>
      </c>
      <c r="D311">
        <v>1.8530000000000001E-2</v>
      </c>
    </row>
    <row r="312" spans="1:4" x14ac:dyDescent="0.25">
      <c r="A312">
        <v>710</v>
      </c>
      <c r="B312">
        <v>1.0484807431257501</v>
      </c>
      <c r="C312">
        <v>6.7519999999999997E-2</v>
      </c>
      <c r="D312">
        <v>2.0990000000000002E-2</v>
      </c>
    </row>
    <row r="313" spans="1:4" x14ac:dyDescent="0.25">
      <c r="A313">
        <v>711</v>
      </c>
      <c r="B313">
        <v>1.0621250241392</v>
      </c>
      <c r="C313">
        <v>5.731E-2</v>
      </c>
      <c r="D313">
        <v>2.1669999999999998E-2</v>
      </c>
    </row>
    <row r="314" spans="1:4" x14ac:dyDescent="0.25">
      <c r="A314">
        <v>712</v>
      </c>
      <c r="B314">
        <v>1.01712792717995</v>
      </c>
      <c r="C314">
        <v>7.5829999999999995E-2</v>
      </c>
      <c r="D314">
        <v>1.142E-2</v>
      </c>
    </row>
    <row r="315" spans="1:4" x14ac:dyDescent="0.25">
      <c r="A315">
        <v>713</v>
      </c>
      <c r="B315">
        <v>0.95916392486040003</v>
      </c>
      <c r="C315">
        <v>6.6650000000000001E-2</v>
      </c>
      <c r="D315">
        <v>1.7819999999999999E-2</v>
      </c>
    </row>
    <row r="316" spans="1:4" x14ac:dyDescent="0.25">
      <c r="A316">
        <v>714</v>
      </c>
      <c r="B316">
        <v>0.97619508413959999</v>
      </c>
      <c r="C316">
        <v>6.2979999999999994E-2</v>
      </c>
      <c r="D316">
        <v>1.4880000000000001E-2</v>
      </c>
    </row>
    <row r="317" spans="1:4" x14ac:dyDescent="0.25">
      <c r="A317">
        <v>715</v>
      </c>
      <c r="B317">
        <v>0.97009870326125014</v>
      </c>
      <c r="C317">
        <v>5.7910000000000003E-2</v>
      </c>
      <c r="D317">
        <v>1.444E-2</v>
      </c>
    </row>
    <row r="318" spans="1:4" x14ac:dyDescent="0.25">
      <c r="A318">
        <v>716</v>
      </c>
      <c r="B318">
        <v>0.8870718017751501</v>
      </c>
      <c r="C318">
        <v>6.3020000000000007E-2</v>
      </c>
      <c r="D318">
        <v>1.687E-2</v>
      </c>
    </row>
    <row r="319" spans="1:4" x14ac:dyDescent="0.25">
      <c r="A319">
        <v>717</v>
      </c>
      <c r="B319">
        <v>0.92868202046865</v>
      </c>
      <c r="C319">
        <v>6.3119999999999996E-2</v>
      </c>
      <c r="D319">
        <v>1.291E-2</v>
      </c>
    </row>
    <row r="320" spans="1:4" x14ac:dyDescent="0.25">
      <c r="A320">
        <v>718</v>
      </c>
      <c r="B320">
        <v>0.87129862585179996</v>
      </c>
      <c r="C320">
        <v>5.373E-2</v>
      </c>
      <c r="D320">
        <v>9.2200000000000008E-3</v>
      </c>
    </row>
    <row r="321" spans="1:4" x14ac:dyDescent="0.25">
      <c r="A321">
        <v>719</v>
      </c>
      <c r="B321">
        <v>0.85910586409510004</v>
      </c>
      <c r="C321">
        <v>6.0479999999999999E-2</v>
      </c>
      <c r="D321">
        <v>1.208E-2</v>
      </c>
    </row>
    <row r="322" spans="1:4" x14ac:dyDescent="0.25">
      <c r="A322">
        <v>720</v>
      </c>
      <c r="B322">
        <v>0.8253338493880501</v>
      </c>
      <c r="C322">
        <v>4.8120000000000003E-2</v>
      </c>
      <c r="D322">
        <v>7.7799999999999996E-3</v>
      </c>
    </row>
    <row r="323" spans="1:4" x14ac:dyDescent="0.25">
      <c r="A323">
        <v>721</v>
      </c>
      <c r="B323">
        <v>0.80520611569445011</v>
      </c>
      <c r="C323">
        <v>5.0520000000000002E-2</v>
      </c>
      <c r="D323">
        <v>1.7180000000000001E-2</v>
      </c>
    </row>
    <row r="324" spans="1:4" x14ac:dyDescent="0.25">
      <c r="A324">
        <v>722</v>
      </c>
      <c r="B324">
        <v>0.83172053411775004</v>
      </c>
      <c r="C324">
        <v>5.1839999999999997E-2</v>
      </c>
      <c r="D324">
        <v>1.448E-2</v>
      </c>
    </row>
    <row r="325" spans="1:4" x14ac:dyDescent="0.25">
      <c r="A325">
        <v>723</v>
      </c>
      <c r="B325">
        <v>0.79669053605485007</v>
      </c>
      <c r="C325">
        <v>5.3679999999999999E-2</v>
      </c>
      <c r="D325">
        <v>1.3950000000000001E-2</v>
      </c>
    </row>
    <row r="326" spans="1:4" x14ac:dyDescent="0.25">
      <c r="A326">
        <v>724</v>
      </c>
      <c r="B326">
        <v>0.77685310621260006</v>
      </c>
      <c r="C326">
        <v>5.1900000000000002E-2</v>
      </c>
      <c r="D326">
        <v>6.6800000000000002E-3</v>
      </c>
    </row>
    <row r="327" spans="1:4" x14ac:dyDescent="0.25">
      <c r="A327">
        <v>725</v>
      </c>
      <c r="B327">
        <v>0.7396942132398</v>
      </c>
      <c r="C327">
        <v>4.5289999999999997E-2</v>
      </c>
      <c r="D327">
        <v>1.1979999999999999E-2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7"/>
  <sheetViews>
    <sheetView workbookViewId="0">
      <selection activeCell="F2" sqref="F2:F327"/>
    </sheetView>
  </sheetViews>
  <sheetFormatPr defaultColWidth="8.85546875" defaultRowHeight="15" x14ac:dyDescent="0.25"/>
  <cols>
    <col min="2" max="6" width="8.85546875" style="1"/>
  </cols>
  <sheetData>
    <row r="1" spans="2:7" x14ac:dyDescent="0.25">
      <c r="B1" s="1" t="s">
        <v>0</v>
      </c>
      <c r="C1" s="1" t="s">
        <v>2</v>
      </c>
      <c r="D1" s="1" t="s">
        <v>1</v>
      </c>
      <c r="E1" s="2" t="s">
        <v>3</v>
      </c>
      <c r="F1" s="2"/>
      <c r="G1" t="s">
        <v>4</v>
      </c>
    </row>
    <row r="2" spans="2:7" x14ac:dyDescent="0.25">
      <c r="B2" s="1">
        <v>400</v>
      </c>
      <c r="C2" s="3">
        <v>0</v>
      </c>
      <c r="D2" s="1">
        <v>0</v>
      </c>
      <c r="E2" s="3">
        <v>8.8250000000000004E-4</v>
      </c>
      <c r="F2" s="3">
        <f>E2*9.676795045</f>
        <v>8.5397716272125005E-3</v>
      </c>
    </row>
    <row r="3" spans="2:7" x14ac:dyDescent="0.25">
      <c r="B3" s="1">
        <v>401</v>
      </c>
      <c r="C3" s="3">
        <v>1.7799999999999999E-3</v>
      </c>
      <c r="D3" s="3">
        <v>8.6695299999999995E-4</v>
      </c>
      <c r="E3" s="3">
        <v>9.7154299999999995E-4</v>
      </c>
      <c r="F3" s="3">
        <f t="shared" ref="F3:F66" si="0">E3*9.676795045</f>
        <v>9.4014224884044345E-3</v>
      </c>
    </row>
    <row r="4" spans="2:7" x14ac:dyDescent="0.25">
      <c r="B4" s="1">
        <v>402</v>
      </c>
      <c r="C4" s="1">
        <v>2.8E-3</v>
      </c>
      <c r="D4" s="1">
        <v>3.2699999999999999E-3</v>
      </c>
      <c r="E4" s="1">
        <v>1.31E-3</v>
      </c>
      <c r="F4" s="3">
        <f t="shared" si="0"/>
        <v>1.2676601508950001E-2</v>
      </c>
    </row>
    <row r="5" spans="2:7" x14ac:dyDescent="0.25">
      <c r="B5" s="1">
        <v>403</v>
      </c>
      <c r="C5" s="1">
        <v>5.62E-3</v>
      </c>
      <c r="D5" s="1">
        <v>5.3099999999999996E-3</v>
      </c>
      <c r="E5" s="1">
        <v>1.5399999999999999E-3</v>
      </c>
      <c r="F5" s="3">
        <f t="shared" si="0"/>
        <v>1.49022643693E-2</v>
      </c>
    </row>
    <row r="6" spans="2:7" x14ac:dyDescent="0.25">
      <c r="B6" s="1">
        <v>404</v>
      </c>
      <c r="C6" s="1">
        <v>9.1599999999999997E-3</v>
      </c>
      <c r="D6" s="1">
        <v>1.013E-2</v>
      </c>
      <c r="E6" s="1">
        <v>1.74E-3</v>
      </c>
      <c r="F6" s="3">
        <f t="shared" si="0"/>
        <v>1.6837623378300002E-2</v>
      </c>
    </row>
    <row r="7" spans="2:7" x14ac:dyDescent="0.25">
      <c r="B7" s="1">
        <v>405</v>
      </c>
      <c r="C7" s="1">
        <v>1.3429999999999999E-2</v>
      </c>
      <c r="D7" s="1">
        <v>9.7300000000000008E-3</v>
      </c>
      <c r="E7" s="1">
        <v>2.0400000000000001E-3</v>
      </c>
      <c r="F7" s="3">
        <f t="shared" si="0"/>
        <v>1.9740661891800002E-2</v>
      </c>
    </row>
    <row r="8" spans="2:7" x14ac:dyDescent="0.25">
      <c r="B8" s="1">
        <v>406</v>
      </c>
      <c r="C8" s="1">
        <v>1.77E-2</v>
      </c>
      <c r="D8" s="1">
        <v>1.4670000000000001E-2</v>
      </c>
      <c r="E8" s="1">
        <v>2.4399999999999999E-3</v>
      </c>
      <c r="F8" s="3">
        <f t="shared" si="0"/>
        <v>2.3611379909800001E-2</v>
      </c>
    </row>
    <row r="9" spans="2:7" x14ac:dyDescent="0.25">
      <c r="B9" s="1">
        <v>407</v>
      </c>
      <c r="C9" s="1">
        <v>2.112E-2</v>
      </c>
      <c r="D9" s="1">
        <v>1.9709999999999998E-2</v>
      </c>
      <c r="E9" s="1">
        <v>2.9299999999999999E-3</v>
      </c>
      <c r="F9" s="3">
        <f t="shared" si="0"/>
        <v>2.8353009481849999E-2</v>
      </c>
    </row>
    <row r="10" spans="2:7" x14ac:dyDescent="0.25">
      <c r="B10" s="1">
        <v>408</v>
      </c>
      <c r="C10" s="1">
        <v>2.7720000000000002E-2</v>
      </c>
      <c r="D10" s="1">
        <v>2.3140000000000001E-2</v>
      </c>
      <c r="E10" s="1">
        <v>3.5000000000000001E-3</v>
      </c>
      <c r="F10" s="3">
        <f t="shared" si="0"/>
        <v>3.3868782657499999E-2</v>
      </c>
    </row>
    <row r="11" spans="2:7" x14ac:dyDescent="0.25">
      <c r="B11" s="1">
        <v>409</v>
      </c>
      <c r="C11" s="1">
        <v>3.3480000000000003E-2</v>
      </c>
      <c r="D11" s="1">
        <v>3.2280000000000003E-2</v>
      </c>
      <c r="E11" s="1">
        <v>3.9100000000000003E-3</v>
      </c>
      <c r="F11" s="3">
        <f t="shared" si="0"/>
        <v>3.7836268625950006E-2</v>
      </c>
    </row>
    <row r="12" spans="2:7" x14ac:dyDescent="0.25">
      <c r="B12" s="1">
        <v>410</v>
      </c>
      <c r="C12" s="1">
        <v>4.0890000000000003E-2</v>
      </c>
      <c r="D12" s="1">
        <v>3.9149999999999997E-2</v>
      </c>
      <c r="E12" s="1">
        <v>4.96E-3</v>
      </c>
      <c r="F12" s="3">
        <f t="shared" si="0"/>
        <v>4.7996903423200003E-2</v>
      </c>
    </row>
    <row r="13" spans="2:7" x14ac:dyDescent="0.25">
      <c r="B13" s="1">
        <v>411</v>
      </c>
      <c r="C13" s="1">
        <v>5.1589999999999997E-2</v>
      </c>
      <c r="D13" s="1">
        <v>4.8439999999999997E-2</v>
      </c>
      <c r="E13" s="1">
        <v>6.0099999999999997E-3</v>
      </c>
      <c r="F13" s="3">
        <f t="shared" si="0"/>
        <v>5.815753822045E-2</v>
      </c>
    </row>
    <row r="14" spans="2:7" x14ac:dyDescent="0.25">
      <c r="B14" s="1">
        <v>412</v>
      </c>
      <c r="C14" s="1">
        <v>6.2370000000000002E-2</v>
      </c>
      <c r="D14" s="1">
        <v>5.8409999999999997E-2</v>
      </c>
      <c r="E14" s="1">
        <v>6.8500000000000002E-3</v>
      </c>
      <c r="F14" s="3">
        <f t="shared" si="0"/>
        <v>6.6286046058250003E-2</v>
      </c>
    </row>
    <row r="15" spans="2:7" x14ac:dyDescent="0.25">
      <c r="B15" s="1">
        <v>413</v>
      </c>
      <c r="C15" s="1">
        <v>7.3880000000000001E-2</v>
      </c>
      <c r="D15" s="1">
        <v>6.6879999999999995E-2</v>
      </c>
      <c r="E15" s="1">
        <v>8.1300000000000001E-3</v>
      </c>
      <c r="F15" s="3">
        <f t="shared" si="0"/>
        <v>7.867234371585001E-2</v>
      </c>
    </row>
    <row r="16" spans="2:7" x14ac:dyDescent="0.25">
      <c r="B16" s="1">
        <v>414</v>
      </c>
      <c r="C16" s="1">
        <v>8.3570000000000005E-2</v>
      </c>
      <c r="D16" s="1">
        <v>7.7770000000000006E-2</v>
      </c>
      <c r="E16" s="1">
        <v>9.3200000000000002E-3</v>
      </c>
      <c r="F16" s="3">
        <f t="shared" si="0"/>
        <v>9.01877298194E-2</v>
      </c>
    </row>
    <row r="17" spans="2:6" x14ac:dyDescent="0.25">
      <c r="B17" s="1">
        <v>415</v>
      </c>
      <c r="C17" s="1">
        <v>0.10041</v>
      </c>
      <c r="D17" s="1">
        <v>9.0929999999999997E-2</v>
      </c>
      <c r="E17" s="1">
        <v>1.074E-2</v>
      </c>
      <c r="F17" s="3">
        <f t="shared" si="0"/>
        <v>0.10392877878329999</v>
      </c>
    </row>
    <row r="18" spans="2:6" x14ac:dyDescent="0.25">
      <c r="B18" s="1">
        <v>416</v>
      </c>
      <c r="C18" s="1">
        <v>0.11761000000000001</v>
      </c>
      <c r="D18" s="1">
        <v>0.10557999999999999</v>
      </c>
      <c r="E18" s="1">
        <v>1.2019999999999999E-2</v>
      </c>
      <c r="F18" s="3">
        <f t="shared" si="0"/>
        <v>0.1163150764409</v>
      </c>
    </row>
    <row r="19" spans="2:6" x14ac:dyDescent="0.25">
      <c r="B19" s="1">
        <v>417</v>
      </c>
      <c r="C19" s="1">
        <v>0.13536000000000001</v>
      </c>
      <c r="D19" s="1">
        <v>0.12332</v>
      </c>
      <c r="E19" s="1">
        <v>1.3809999999999999E-2</v>
      </c>
      <c r="F19" s="3">
        <f t="shared" si="0"/>
        <v>0.13363653957145</v>
      </c>
    </row>
    <row r="20" spans="2:6" x14ac:dyDescent="0.25">
      <c r="B20" s="1">
        <v>418</v>
      </c>
      <c r="C20" s="1">
        <v>0.14910000000000001</v>
      </c>
      <c r="D20" s="1">
        <v>0.14108000000000001</v>
      </c>
      <c r="E20" s="1">
        <v>1.592E-2</v>
      </c>
      <c r="F20" s="3">
        <f t="shared" si="0"/>
        <v>0.1540545771164</v>
      </c>
    </row>
    <row r="21" spans="2:6" x14ac:dyDescent="0.25">
      <c r="B21" s="1">
        <v>419</v>
      </c>
      <c r="C21" s="1">
        <v>0.17773</v>
      </c>
      <c r="D21" s="1">
        <v>0.16625000000000001</v>
      </c>
      <c r="E21" s="1">
        <v>1.8100000000000002E-2</v>
      </c>
      <c r="F21" s="3">
        <f t="shared" si="0"/>
        <v>0.17514999031450001</v>
      </c>
    </row>
    <row r="22" spans="2:6" x14ac:dyDescent="0.25">
      <c r="B22" s="1">
        <v>420</v>
      </c>
      <c r="C22" s="1">
        <v>0.19316</v>
      </c>
      <c r="D22" s="1">
        <v>0.18276000000000001</v>
      </c>
      <c r="E22" s="1">
        <v>2.0289999999999999E-2</v>
      </c>
      <c r="F22" s="3">
        <f t="shared" si="0"/>
        <v>0.19634217146305</v>
      </c>
    </row>
    <row r="23" spans="2:6" x14ac:dyDescent="0.25">
      <c r="B23" s="1">
        <v>421</v>
      </c>
      <c r="C23" s="1">
        <v>0.22162999999999999</v>
      </c>
      <c r="D23" s="1">
        <v>0.20902999999999999</v>
      </c>
      <c r="E23" s="1">
        <v>2.2790000000000001E-2</v>
      </c>
      <c r="F23" s="3">
        <f t="shared" si="0"/>
        <v>0.22053415907555002</v>
      </c>
    </row>
    <row r="24" spans="2:6" x14ac:dyDescent="0.25">
      <c r="B24" s="1">
        <v>422</v>
      </c>
      <c r="C24" s="1">
        <v>0.24745</v>
      </c>
      <c r="D24" s="1">
        <v>0.23397999999999999</v>
      </c>
      <c r="E24" s="1">
        <v>2.5999999999999999E-2</v>
      </c>
      <c r="F24" s="3">
        <f t="shared" si="0"/>
        <v>0.25159667117000001</v>
      </c>
    </row>
    <row r="25" spans="2:6" x14ac:dyDescent="0.25">
      <c r="B25" s="1">
        <v>423</v>
      </c>
      <c r="C25" s="1">
        <v>0.27611000000000002</v>
      </c>
      <c r="D25" s="1">
        <v>0.25407000000000002</v>
      </c>
      <c r="E25" s="1">
        <v>2.8639999999999999E-2</v>
      </c>
      <c r="F25" s="3">
        <f t="shared" si="0"/>
        <v>0.2771434100888</v>
      </c>
    </row>
    <row r="26" spans="2:6" x14ac:dyDescent="0.25">
      <c r="B26" s="1">
        <v>424</v>
      </c>
      <c r="C26" s="1">
        <v>0.30581999999999998</v>
      </c>
      <c r="D26" s="1">
        <v>0.28906999999999999</v>
      </c>
      <c r="E26" s="1">
        <v>3.218E-2</v>
      </c>
      <c r="F26" s="3">
        <f t="shared" si="0"/>
        <v>0.31139926454810002</v>
      </c>
    </row>
    <row r="27" spans="2:6" x14ac:dyDescent="0.25">
      <c r="B27" s="1">
        <v>425</v>
      </c>
      <c r="C27" s="1">
        <v>0.33119999999999999</v>
      </c>
      <c r="D27" s="1">
        <v>0.31703999999999999</v>
      </c>
      <c r="E27" s="1">
        <v>3.4720000000000001E-2</v>
      </c>
      <c r="F27" s="3">
        <f t="shared" si="0"/>
        <v>0.33597832396240002</v>
      </c>
    </row>
    <row r="28" spans="2:6" x14ac:dyDescent="0.25">
      <c r="B28" s="1">
        <v>426</v>
      </c>
      <c r="C28" s="1">
        <v>0.36976999999999999</v>
      </c>
      <c r="D28" s="1">
        <v>0.35104999999999997</v>
      </c>
      <c r="E28" s="1">
        <v>3.8440000000000002E-2</v>
      </c>
      <c r="F28" s="3">
        <f t="shared" si="0"/>
        <v>0.37197600152980004</v>
      </c>
    </row>
    <row r="29" spans="2:6" x14ac:dyDescent="0.25">
      <c r="B29" s="1">
        <v>427</v>
      </c>
      <c r="C29" s="1">
        <v>0.39718999999999999</v>
      </c>
      <c r="D29" s="1">
        <v>0.38107999999999997</v>
      </c>
      <c r="E29" s="1">
        <v>4.1489999999999999E-2</v>
      </c>
      <c r="F29" s="3">
        <f t="shared" si="0"/>
        <v>0.40149022641705001</v>
      </c>
    </row>
    <row r="30" spans="2:6" x14ac:dyDescent="0.25">
      <c r="B30" s="1">
        <v>428</v>
      </c>
      <c r="C30" s="1">
        <v>0.43539</v>
      </c>
      <c r="D30" s="1">
        <v>0.41343999999999997</v>
      </c>
      <c r="E30" s="1">
        <v>4.6030000000000001E-2</v>
      </c>
      <c r="F30" s="3">
        <f t="shared" si="0"/>
        <v>0.44542287592135005</v>
      </c>
    </row>
    <row r="31" spans="2:6" x14ac:dyDescent="0.25">
      <c r="B31" s="1">
        <v>429</v>
      </c>
      <c r="C31" s="1">
        <v>0.46717999999999998</v>
      </c>
      <c r="D31" s="1">
        <v>0.44407000000000002</v>
      </c>
      <c r="E31" s="1">
        <v>4.861E-2</v>
      </c>
      <c r="F31" s="3">
        <f t="shared" si="0"/>
        <v>0.47038900713745002</v>
      </c>
    </row>
    <row r="32" spans="2:6" x14ac:dyDescent="0.25">
      <c r="B32" s="1">
        <v>430</v>
      </c>
      <c r="C32" s="1">
        <v>0.50380000000000003</v>
      </c>
      <c r="D32" s="1">
        <v>0.48068</v>
      </c>
      <c r="E32" s="1">
        <v>5.2290000000000003E-2</v>
      </c>
      <c r="F32" s="3">
        <f t="shared" si="0"/>
        <v>0.50599961290305007</v>
      </c>
    </row>
    <row r="33" spans="2:6" x14ac:dyDescent="0.25">
      <c r="B33" s="1">
        <v>431</v>
      </c>
      <c r="C33" s="1">
        <v>0.53542000000000001</v>
      </c>
      <c r="D33" s="1">
        <v>0.5081</v>
      </c>
      <c r="E33" s="1">
        <v>5.525E-2</v>
      </c>
      <c r="F33" s="3">
        <f t="shared" si="0"/>
        <v>0.53464292623624998</v>
      </c>
    </row>
    <row r="34" spans="2:6" x14ac:dyDescent="0.25">
      <c r="B34" s="1">
        <v>432</v>
      </c>
      <c r="C34" s="1">
        <v>0.56981000000000004</v>
      </c>
      <c r="D34" s="1">
        <v>0.54957</v>
      </c>
      <c r="E34" s="1">
        <v>5.9729999999999998E-2</v>
      </c>
      <c r="F34" s="3">
        <f t="shared" si="0"/>
        <v>0.57799496803785</v>
      </c>
    </row>
    <row r="35" spans="2:6" x14ac:dyDescent="0.25">
      <c r="B35" s="1">
        <v>433</v>
      </c>
      <c r="C35" s="1">
        <v>0.60072999999999999</v>
      </c>
      <c r="D35" s="1">
        <v>0.57186000000000003</v>
      </c>
      <c r="E35" s="1">
        <v>6.2530000000000002E-2</v>
      </c>
      <c r="F35" s="3">
        <f t="shared" si="0"/>
        <v>0.60508999416385001</v>
      </c>
    </row>
    <row r="36" spans="2:6" x14ac:dyDescent="0.25">
      <c r="B36" s="1">
        <v>434</v>
      </c>
      <c r="C36" s="1">
        <v>0.63395999999999997</v>
      </c>
      <c r="D36" s="1">
        <v>0.60063999999999995</v>
      </c>
      <c r="E36" s="1">
        <v>6.7140000000000005E-2</v>
      </c>
      <c r="F36" s="3">
        <f t="shared" si="0"/>
        <v>0.64970001932130006</v>
      </c>
    </row>
    <row r="37" spans="2:6" x14ac:dyDescent="0.25">
      <c r="B37" s="1">
        <v>435</v>
      </c>
      <c r="C37" s="1">
        <v>0.65790999999999999</v>
      </c>
      <c r="D37" s="1">
        <v>0.63907999999999998</v>
      </c>
      <c r="E37" s="1">
        <v>6.9330000000000003E-2</v>
      </c>
      <c r="F37" s="3">
        <f t="shared" si="0"/>
        <v>0.6708922004698501</v>
      </c>
    </row>
    <row r="38" spans="2:6" x14ac:dyDescent="0.25">
      <c r="B38" s="1">
        <v>436</v>
      </c>
      <c r="C38" s="1">
        <v>0.69145000000000001</v>
      </c>
      <c r="D38" s="1">
        <v>0.66161999999999999</v>
      </c>
      <c r="E38" s="1">
        <v>7.2150000000000006E-2</v>
      </c>
      <c r="F38" s="3">
        <f t="shared" si="0"/>
        <v>0.6981807624967501</v>
      </c>
    </row>
    <row r="39" spans="2:6" x14ac:dyDescent="0.25">
      <c r="B39" s="1">
        <v>437</v>
      </c>
      <c r="C39" s="1">
        <v>0.71555999999999997</v>
      </c>
      <c r="D39" s="1">
        <v>0.69486999999999999</v>
      </c>
      <c r="E39" s="1">
        <v>7.5060000000000002E-2</v>
      </c>
      <c r="F39" s="3">
        <f t="shared" si="0"/>
        <v>0.72634023607770004</v>
      </c>
    </row>
    <row r="40" spans="2:6" x14ac:dyDescent="0.25">
      <c r="B40" s="1">
        <v>438</v>
      </c>
      <c r="C40" s="1">
        <v>0.74026000000000003</v>
      </c>
      <c r="D40" s="1">
        <v>0.71687999999999996</v>
      </c>
      <c r="E40" s="1">
        <v>7.7829999999999996E-2</v>
      </c>
      <c r="F40" s="3">
        <f t="shared" si="0"/>
        <v>0.75314495835234996</v>
      </c>
    </row>
    <row r="41" spans="2:6" x14ac:dyDescent="0.25">
      <c r="B41" s="1">
        <v>439</v>
      </c>
      <c r="C41" s="1">
        <v>0.76585999999999999</v>
      </c>
      <c r="D41" s="1">
        <v>0.73365999999999998</v>
      </c>
      <c r="E41" s="1">
        <v>8.0449999999999994E-2</v>
      </c>
      <c r="F41" s="3">
        <f t="shared" si="0"/>
        <v>0.77849816137024996</v>
      </c>
    </row>
    <row r="42" spans="2:6" x14ac:dyDescent="0.25">
      <c r="B42" s="1">
        <v>440</v>
      </c>
      <c r="C42" s="1">
        <v>0.77927999999999997</v>
      </c>
      <c r="D42" s="1">
        <v>0.75782000000000005</v>
      </c>
      <c r="E42" s="1">
        <v>8.2290000000000002E-2</v>
      </c>
      <c r="F42" s="3">
        <f t="shared" si="0"/>
        <v>0.7963034642530501</v>
      </c>
    </row>
    <row r="43" spans="2:6" x14ac:dyDescent="0.25">
      <c r="B43" s="1">
        <v>441</v>
      </c>
      <c r="C43" s="1">
        <v>0.80266999999999999</v>
      </c>
      <c r="D43" s="1">
        <v>0.78512000000000004</v>
      </c>
      <c r="E43" s="1">
        <v>8.5070000000000007E-2</v>
      </c>
      <c r="F43" s="3">
        <f t="shared" si="0"/>
        <v>0.82320495447815012</v>
      </c>
    </row>
    <row r="44" spans="2:6" x14ac:dyDescent="0.25">
      <c r="B44" s="1">
        <v>442</v>
      </c>
      <c r="C44" s="1">
        <v>0.82574999999999998</v>
      </c>
      <c r="D44" s="1">
        <v>0.80252999999999997</v>
      </c>
      <c r="E44" s="1">
        <v>8.7069999999999995E-2</v>
      </c>
      <c r="F44" s="3">
        <f t="shared" si="0"/>
        <v>0.84255854456814994</v>
      </c>
    </row>
    <row r="45" spans="2:6" x14ac:dyDescent="0.25">
      <c r="B45" s="1">
        <v>443</v>
      </c>
      <c r="C45" s="1">
        <v>0.83206999999999998</v>
      </c>
      <c r="D45" s="1">
        <v>0.8206</v>
      </c>
      <c r="E45" s="1">
        <v>8.8480000000000003E-2</v>
      </c>
      <c r="F45" s="3">
        <f t="shared" si="0"/>
        <v>0.8562028255816001</v>
      </c>
    </row>
    <row r="46" spans="2:6" x14ac:dyDescent="0.25">
      <c r="B46" s="1">
        <v>444</v>
      </c>
      <c r="C46" s="1">
        <v>0.85131999999999997</v>
      </c>
      <c r="D46" s="1">
        <v>0.83687999999999996</v>
      </c>
      <c r="E46" s="1">
        <v>8.8639999999999997E-2</v>
      </c>
      <c r="F46" s="3">
        <f t="shared" si="0"/>
        <v>0.85775111278880001</v>
      </c>
    </row>
    <row r="47" spans="2:6" x14ac:dyDescent="0.25">
      <c r="B47" s="1">
        <v>445</v>
      </c>
      <c r="C47" s="1">
        <v>0.86326000000000003</v>
      </c>
      <c r="D47" s="1">
        <v>0.84513000000000005</v>
      </c>
      <c r="E47" s="1">
        <v>9.0719999999999995E-2</v>
      </c>
      <c r="F47" s="3">
        <f t="shared" si="0"/>
        <v>0.8778788464824</v>
      </c>
    </row>
    <row r="48" spans="2:6" x14ac:dyDescent="0.25">
      <c r="B48" s="1">
        <v>446</v>
      </c>
      <c r="C48" s="1">
        <v>0.87404999999999999</v>
      </c>
      <c r="D48" s="1">
        <v>0.86187999999999998</v>
      </c>
      <c r="E48" s="1">
        <v>9.0609999999999996E-2</v>
      </c>
      <c r="F48" s="3">
        <f t="shared" si="0"/>
        <v>0.87681439902744995</v>
      </c>
    </row>
    <row r="49" spans="2:6" x14ac:dyDescent="0.25">
      <c r="B49" s="1">
        <v>447</v>
      </c>
      <c r="C49" s="1">
        <v>0.88810999999999996</v>
      </c>
      <c r="D49" s="1">
        <v>0.87365000000000004</v>
      </c>
      <c r="E49" s="1">
        <v>9.2230000000000006E-2</v>
      </c>
      <c r="F49" s="3">
        <f t="shared" si="0"/>
        <v>0.89249080700035011</v>
      </c>
    </row>
    <row r="50" spans="2:6" x14ac:dyDescent="0.25">
      <c r="B50" s="1">
        <v>448</v>
      </c>
      <c r="C50" s="1">
        <v>0.89824000000000004</v>
      </c>
      <c r="D50" s="1">
        <v>0.88444</v>
      </c>
      <c r="E50" s="1">
        <v>9.4479999999999995E-2</v>
      </c>
      <c r="F50" s="3">
        <f t="shared" si="0"/>
        <v>0.9142635958516</v>
      </c>
    </row>
    <row r="51" spans="2:6" x14ac:dyDescent="0.25">
      <c r="B51" s="1">
        <v>449</v>
      </c>
      <c r="C51" s="1">
        <v>0.90254000000000001</v>
      </c>
      <c r="D51" s="1">
        <v>0.89405999999999997</v>
      </c>
      <c r="E51" s="1">
        <v>9.3829999999999997E-2</v>
      </c>
      <c r="F51" s="3">
        <f t="shared" si="0"/>
        <v>0.90797367907235005</v>
      </c>
    </row>
    <row r="52" spans="2:6" x14ac:dyDescent="0.25">
      <c r="B52" s="1">
        <v>450</v>
      </c>
      <c r="C52" s="1">
        <v>0.91144000000000003</v>
      </c>
      <c r="D52" s="1">
        <v>0.90871999999999997</v>
      </c>
      <c r="E52" s="1">
        <v>9.4750000000000001E-2</v>
      </c>
      <c r="F52" s="3">
        <f t="shared" si="0"/>
        <v>0.91687633051375006</v>
      </c>
    </row>
    <row r="53" spans="2:6" x14ac:dyDescent="0.25">
      <c r="B53" s="1">
        <v>451</v>
      </c>
      <c r="C53" s="1">
        <v>0.92828999999999995</v>
      </c>
      <c r="D53" s="1">
        <v>0.91535</v>
      </c>
      <c r="E53" s="1">
        <v>9.6490000000000006E-2</v>
      </c>
      <c r="F53" s="3">
        <f t="shared" si="0"/>
        <v>0.93371395389205014</v>
      </c>
    </row>
    <row r="54" spans="2:6" x14ac:dyDescent="0.25">
      <c r="B54" s="1">
        <v>452</v>
      </c>
      <c r="C54" s="1">
        <v>0.93945999999999996</v>
      </c>
      <c r="D54" s="1">
        <v>0.91820000000000002</v>
      </c>
      <c r="E54" s="1">
        <v>9.8299999999999998E-2</v>
      </c>
      <c r="F54" s="3">
        <f t="shared" si="0"/>
        <v>0.95122895292350007</v>
      </c>
    </row>
    <row r="55" spans="2:6" x14ac:dyDescent="0.25">
      <c r="B55" s="1">
        <v>453</v>
      </c>
      <c r="C55" s="1">
        <v>0.94601999999999997</v>
      </c>
      <c r="D55" s="1">
        <v>0.92867</v>
      </c>
      <c r="E55" s="1">
        <v>9.8960000000000006E-2</v>
      </c>
      <c r="F55" s="3">
        <f t="shared" si="0"/>
        <v>0.95761563765320012</v>
      </c>
    </row>
    <row r="56" spans="2:6" x14ac:dyDescent="0.25">
      <c r="B56" s="1">
        <v>454</v>
      </c>
      <c r="C56" s="1">
        <v>0.94964999999999999</v>
      </c>
      <c r="D56" s="1">
        <v>0.94803000000000004</v>
      </c>
      <c r="E56" s="1">
        <v>0.10023</v>
      </c>
      <c r="F56" s="3">
        <f t="shared" si="0"/>
        <v>0.96990516736035004</v>
      </c>
    </row>
    <row r="57" spans="2:6" x14ac:dyDescent="0.25">
      <c r="B57" s="1">
        <v>455</v>
      </c>
      <c r="C57" s="1">
        <v>0.95598000000000005</v>
      </c>
      <c r="D57" s="1">
        <v>0.95975999999999995</v>
      </c>
      <c r="E57" s="1">
        <v>0.10112</v>
      </c>
      <c r="F57" s="3">
        <f t="shared" si="0"/>
        <v>0.97851751495040007</v>
      </c>
    </row>
    <row r="58" spans="2:6" x14ac:dyDescent="0.25">
      <c r="B58" s="1">
        <v>456</v>
      </c>
      <c r="C58" s="1">
        <v>0.97458999999999996</v>
      </c>
      <c r="D58" s="1">
        <v>0.95501000000000003</v>
      </c>
      <c r="E58" s="1">
        <v>0.10036</v>
      </c>
      <c r="F58" s="3">
        <f t="shared" si="0"/>
        <v>0.97116315071620007</v>
      </c>
    </row>
    <row r="59" spans="2:6" x14ac:dyDescent="0.25">
      <c r="B59" s="1">
        <v>457</v>
      </c>
      <c r="C59" s="1">
        <v>0.98436000000000001</v>
      </c>
      <c r="D59" s="1">
        <v>0.97299000000000002</v>
      </c>
      <c r="E59" s="1">
        <v>0.10237</v>
      </c>
      <c r="F59" s="3">
        <f t="shared" si="0"/>
        <v>0.99061350875665011</v>
      </c>
    </row>
    <row r="60" spans="2:6" x14ac:dyDescent="0.25">
      <c r="B60" s="1">
        <v>458</v>
      </c>
      <c r="C60" s="1">
        <v>0.98804999999999998</v>
      </c>
      <c r="D60" s="1">
        <v>0.98597999999999997</v>
      </c>
      <c r="E60" s="1">
        <v>0.1026</v>
      </c>
      <c r="F60" s="3">
        <f t="shared" si="0"/>
        <v>0.99283917161699997</v>
      </c>
    </row>
    <row r="61" spans="2:6" x14ac:dyDescent="0.25">
      <c r="B61" s="1">
        <v>459</v>
      </c>
      <c r="C61" s="1">
        <v>1</v>
      </c>
      <c r="D61" s="1">
        <v>0.99063000000000001</v>
      </c>
      <c r="E61" s="1">
        <v>0.10334</v>
      </c>
      <c r="F61" s="3">
        <f t="shared" si="0"/>
        <v>0.99999999995030009</v>
      </c>
    </row>
    <row r="62" spans="2:6" x14ac:dyDescent="0.25">
      <c r="B62" s="1">
        <v>460</v>
      </c>
      <c r="C62" s="1">
        <v>0.99034999999999995</v>
      </c>
      <c r="D62" s="1">
        <v>0.97962000000000005</v>
      </c>
      <c r="E62" s="1">
        <v>0.10327</v>
      </c>
      <c r="F62" s="3">
        <f t="shared" si="0"/>
        <v>0.99932262429715002</v>
      </c>
    </row>
    <row r="63" spans="2:6" x14ac:dyDescent="0.25">
      <c r="B63" s="1">
        <v>461</v>
      </c>
      <c r="C63" s="1">
        <v>0.99424999999999997</v>
      </c>
      <c r="D63" s="1">
        <v>0.97970999999999997</v>
      </c>
      <c r="E63" s="1">
        <v>0.10332</v>
      </c>
      <c r="F63" s="3">
        <f t="shared" si="0"/>
        <v>0.99980646404939999</v>
      </c>
    </row>
    <row r="64" spans="2:6" x14ac:dyDescent="0.25">
      <c r="B64" s="1">
        <v>462</v>
      </c>
      <c r="C64" s="1">
        <v>0.99678999999999995</v>
      </c>
      <c r="D64" s="1">
        <v>0.98868</v>
      </c>
      <c r="E64" s="1">
        <v>0.10264</v>
      </c>
      <c r="F64" s="3">
        <f t="shared" si="0"/>
        <v>0.99322624341879995</v>
      </c>
    </row>
    <row r="65" spans="2:6" x14ac:dyDescent="0.25">
      <c r="B65" s="1">
        <v>463</v>
      </c>
      <c r="C65" s="1">
        <v>0.98977000000000004</v>
      </c>
      <c r="D65" s="1">
        <v>0.98990999999999996</v>
      </c>
      <c r="E65" s="1">
        <v>0.10492</v>
      </c>
      <c r="F65" s="3">
        <f t="shared" si="0"/>
        <v>1.0152893361213999</v>
      </c>
    </row>
    <row r="66" spans="2:6" x14ac:dyDescent="0.25">
      <c r="B66" s="1">
        <v>464</v>
      </c>
      <c r="C66" s="1">
        <v>0.99380000000000002</v>
      </c>
      <c r="D66" s="1">
        <v>0.99067000000000005</v>
      </c>
      <c r="E66" s="1">
        <v>0.10272000000000001</v>
      </c>
      <c r="F66" s="3">
        <f t="shared" si="0"/>
        <v>0.99400038702240012</v>
      </c>
    </row>
    <row r="67" spans="2:6" x14ac:dyDescent="0.25">
      <c r="B67" s="1">
        <v>465</v>
      </c>
      <c r="C67" s="1">
        <v>0.99675999999999998</v>
      </c>
      <c r="D67" s="1">
        <v>0.98197000000000001</v>
      </c>
      <c r="E67" s="1">
        <v>0.10511</v>
      </c>
      <c r="F67" s="3">
        <f t="shared" ref="F67:F130" si="1">E67*9.676795045</f>
        <v>1.01712792717995</v>
      </c>
    </row>
    <row r="68" spans="2:6" x14ac:dyDescent="0.25">
      <c r="B68" s="1">
        <v>466</v>
      </c>
      <c r="C68" s="1">
        <v>0.99465999999999999</v>
      </c>
      <c r="D68" s="1">
        <v>1</v>
      </c>
      <c r="E68" s="1">
        <v>0.10455</v>
      </c>
      <c r="F68" s="3">
        <f t="shared" si="1"/>
        <v>1.0117089219547502</v>
      </c>
    </row>
    <row r="69" spans="2:6" x14ac:dyDescent="0.25">
      <c r="B69" s="1">
        <v>467</v>
      </c>
      <c r="C69" s="1">
        <v>0.99548999999999999</v>
      </c>
      <c r="D69" s="1">
        <v>0.99080999999999997</v>
      </c>
      <c r="E69" s="1">
        <v>0.10279000000000001</v>
      </c>
      <c r="F69" s="3">
        <f t="shared" si="1"/>
        <v>0.99467776267555008</v>
      </c>
    </row>
    <row r="70" spans="2:6" x14ac:dyDescent="0.25">
      <c r="B70" s="1">
        <v>468</v>
      </c>
      <c r="C70" s="1">
        <v>0.98240000000000005</v>
      </c>
      <c r="D70" s="1">
        <v>0.97370999999999996</v>
      </c>
      <c r="E70" s="1">
        <v>0.1032</v>
      </c>
      <c r="F70" s="3">
        <f t="shared" si="1"/>
        <v>0.99864524864400006</v>
      </c>
    </row>
    <row r="71" spans="2:6" x14ac:dyDescent="0.25">
      <c r="B71" s="1">
        <v>469</v>
      </c>
      <c r="C71" s="1">
        <v>0.98111999999999999</v>
      </c>
      <c r="D71" s="1">
        <v>0.98041999999999996</v>
      </c>
      <c r="E71" s="1">
        <v>0.10241</v>
      </c>
      <c r="F71" s="3">
        <f t="shared" si="1"/>
        <v>0.99100058055845008</v>
      </c>
    </row>
    <row r="72" spans="2:6" x14ac:dyDescent="0.25">
      <c r="B72" s="1">
        <v>470</v>
      </c>
      <c r="C72" s="1">
        <v>0.96950999999999998</v>
      </c>
      <c r="D72" s="1">
        <v>0.97374000000000005</v>
      </c>
      <c r="E72" s="1">
        <v>0.10308</v>
      </c>
      <c r="F72" s="3">
        <f t="shared" si="1"/>
        <v>0.99748403323860013</v>
      </c>
    </row>
    <row r="73" spans="2:6" x14ac:dyDescent="0.25">
      <c r="B73" s="1">
        <v>471</v>
      </c>
      <c r="C73" s="1">
        <v>0.97314000000000001</v>
      </c>
      <c r="D73" s="1">
        <v>0.96575</v>
      </c>
      <c r="E73" s="1">
        <v>0.10086000000000001</v>
      </c>
      <c r="F73" s="3">
        <f t="shared" si="1"/>
        <v>0.97600154823870011</v>
      </c>
    </row>
    <row r="74" spans="2:6" x14ac:dyDescent="0.25">
      <c r="B74" s="1">
        <v>472</v>
      </c>
      <c r="C74" s="1">
        <v>0.96892</v>
      </c>
      <c r="D74" s="1">
        <v>0.95447000000000004</v>
      </c>
      <c r="E74" s="1">
        <v>0.10185</v>
      </c>
      <c r="F74" s="3">
        <f t="shared" si="1"/>
        <v>0.98558157533324997</v>
      </c>
    </row>
    <row r="75" spans="2:6" x14ac:dyDescent="0.25">
      <c r="B75" s="1">
        <v>473</v>
      </c>
      <c r="C75" s="1">
        <v>0.95999000000000001</v>
      </c>
      <c r="D75" s="1">
        <v>0.95911999999999997</v>
      </c>
      <c r="E75" s="1">
        <v>9.8330000000000001E-2</v>
      </c>
      <c r="F75" s="3">
        <f t="shared" si="1"/>
        <v>0.95151925677485005</v>
      </c>
    </row>
    <row r="76" spans="2:6" x14ac:dyDescent="0.25">
      <c r="B76" s="1">
        <v>474</v>
      </c>
      <c r="C76" s="1">
        <v>0.95579999999999998</v>
      </c>
      <c r="D76" s="1">
        <v>0.95225000000000004</v>
      </c>
      <c r="E76" s="1">
        <v>9.8760000000000001E-2</v>
      </c>
      <c r="F76" s="3">
        <f t="shared" si="1"/>
        <v>0.95568027864420002</v>
      </c>
    </row>
    <row r="77" spans="2:6" x14ac:dyDescent="0.25">
      <c r="B77" s="1">
        <v>475</v>
      </c>
      <c r="C77" s="1">
        <v>0.94579000000000002</v>
      </c>
      <c r="D77" s="1">
        <v>0.93503999999999998</v>
      </c>
      <c r="E77" s="1">
        <v>9.9940000000000001E-2</v>
      </c>
      <c r="F77" s="3">
        <f t="shared" si="1"/>
        <v>0.9670988967973001</v>
      </c>
    </row>
    <row r="78" spans="2:6" x14ac:dyDescent="0.25">
      <c r="B78" s="1">
        <v>476</v>
      </c>
      <c r="C78" s="1">
        <v>0.94389999999999996</v>
      </c>
      <c r="D78" s="1">
        <v>0.92662999999999995</v>
      </c>
      <c r="E78" s="1">
        <v>9.8180000000000003E-2</v>
      </c>
      <c r="F78" s="3">
        <f t="shared" si="1"/>
        <v>0.95006773751810003</v>
      </c>
    </row>
    <row r="79" spans="2:6" x14ac:dyDescent="0.25">
      <c r="B79" s="1">
        <v>477</v>
      </c>
      <c r="C79" s="1">
        <v>0.93979999999999997</v>
      </c>
      <c r="D79" s="1">
        <v>0.92532999999999999</v>
      </c>
      <c r="E79" s="1">
        <v>9.7479999999999997E-2</v>
      </c>
      <c r="F79" s="3">
        <f t="shared" si="1"/>
        <v>0.9432939809866</v>
      </c>
    </row>
    <row r="80" spans="2:6" x14ac:dyDescent="0.25">
      <c r="B80" s="1">
        <v>478</v>
      </c>
      <c r="C80" s="1">
        <v>0.91820000000000002</v>
      </c>
      <c r="D80" s="1">
        <v>0.91218999999999995</v>
      </c>
      <c r="E80" s="1">
        <v>9.665E-2</v>
      </c>
      <c r="F80" s="3">
        <f t="shared" si="1"/>
        <v>0.93526224109925005</v>
      </c>
    </row>
    <row r="81" spans="2:6" x14ac:dyDescent="0.25">
      <c r="B81" s="1">
        <v>479</v>
      </c>
      <c r="C81" s="1">
        <v>0.92101</v>
      </c>
      <c r="D81" s="1">
        <v>0.91186999999999996</v>
      </c>
      <c r="E81" s="1">
        <v>9.5850000000000005E-2</v>
      </c>
      <c r="F81" s="3">
        <f t="shared" si="1"/>
        <v>0.92752080506325008</v>
      </c>
    </row>
    <row r="82" spans="2:6" x14ac:dyDescent="0.25">
      <c r="B82" s="1">
        <v>480</v>
      </c>
      <c r="C82" s="1">
        <v>0.90595000000000003</v>
      </c>
      <c r="D82" s="1">
        <v>0.8992</v>
      </c>
      <c r="E82" s="1">
        <v>9.5750000000000002E-2</v>
      </c>
      <c r="F82" s="3">
        <f t="shared" si="1"/>
        <v>0.92655312555875002</v>
      </c>
    </row>
    <row r="83" spans="2:6" x14ac:dyDescent="0.25">
      <c r="B83" s="1">
        <v>481</v>
      </c>
      <c r="C83" s="1">
        <v>0.90132000000000001</v>
      </c>
      <c r="D83" s="1">
        <v>0.88754999999999995</v>
      </c>
      <c r="E83" s="1">
        <v>9.4500000000000001E-2</v>
      </c>
      <c r="F83" s="3">
        <f t="shared" si="1"/>
        <v>0.9144571317525001</v>
      </c>
    </row>
    <row r="84" spans="2:6" x14ac:dyDescent="0.25">
      <c r="B84" s="1">
        <v>482</v>
      </c>
      <c r="C84" s="1">
        <v>0.89580000000000004</v>
      </c>
      <c r="D84" s="1">
        <v>0.88358000000000003</v>
      </c>
      <c r="E84" s="1">
        <v>9.3229999999999993E-2</v>
      </c>
      <c r="F84" s="3">
        <f t="shared" si="1"/>
        <v>0.90216760204534996</v>
      </c>
    </row>
    <row r="85" spans="2:6" x14ac:dyDescent="0.25">
      <c r="B85" s="1">
        <v>483</v>
      </c>
      <c r="C85" s="1">
        <v>0.87348000000000003</v>
      </c>
      <c r="D85" s="1">
        <v>0.86661999999999995</v>
      </c>
      <c r="E85" s="1">
        <v>9.282E-2</v>
      </c>
      <c r="F85" s="3">
        <f t="shared" si="1"/>
        <v>0.89820011607690009</v>
      </c>
    </row>
    <row r="86" spans="2:6" x14ac:dyDescent="0.25">
      <c r="B86" s="1">
        <v>484</v>
      </c>
      <c r="C86" s="1">
        <v>0.86365000000000003</v>
      </c>
      <c r="D86" s="1">
        <v>0.86714000000000002</v>
      </c>
      <c r="E86" s="1">
        <v>9.1109999999999997E-2</v>
      </c>
      <c r="F86" s="3">
        <f t="shared" si="1"/>
        <v>0.88165279654994999</v>
      </c>
    </row>
    <row r="87" spans="2:6" x14ac:dyDescent="0.25">
      <c r="B87" s="1">
        <v>485</v>
      </c>
      <c r="C87" s="1">
        <v>0.85572999999999999</v>
      </c>
      <c r="D87" s="1">
        <v>0.85418000000000005</v>
      </c>
      <c r="E87" s="1">
        <v>9.06E-2</v>
      </c>
      <c r="F87" s="3">
        <f t="shared" si="1"/>
        <v>0.87671763107700007</v>
      </c>
    </row>
    <row r="88" spans="2:6" x14ac:dyDescent="0.25">
      <c r="B88" s="1">
        <v>486</v>
      </c>
      <c r="C88" s="1">
        <v>0.85123000000000004</v>
      </c>
      <c r="D88" s="1">
        <v>0.83001999999999998</v>
      </c>
      <c r="E88" s="1">
        <v>9.0310000000000001E-2</v>
      </c>
      <c r="F88" s="3">
        <f t="shared" si="1"/>
        <v>0.87391136051395002</v>
      </c>
    </row>
    <row r="89" spans="2:6" x14ac:dyDescent="0.25">
      <c r="B89" s="1">
        <v>487</v>
      </c>
      <c r="C89" s="1">
        <v>0.85614999999999997</v>
      </c>
      <c r="D89" s="1">
        <v>0.8357</v>
      </c>
      <c r="E89" s="1">
        <v>8.9889999999999998E-2</v>
      </c>
      <c r="F89" s="3">
        <f t="shared" si="1"/>
        <v>0.86984710659505005</v>
      </c>
    </row>
    <row r="90" spans="2:6" x14ac:dyDescent="0.25">
      <c r="B90" s="1">
        <v>488</v>
      </c>
      <c r="C90" s="1">
        <v>0.84223000000000003</v>
      </c>
      <c r="D90" s="1">
        <v>0.81428999999999996</v>
      </c>
      <c r="E90" s="1">
        <v>8.8169999999999998E-2</v>
      </c>
      <c r="F90" s="3">
        <f t="shared" si="1"/>
        <v>0.85320301911765006</v>
      </c>
    </row>
    <row r="91" spans="2:6" x14ac:dyDescent="0.25">
      <c r="B91" s="1">
        <v>489</v>
      </c>
      <c r="C91" s="1">
        <v>0.82496000000000003</v>
      </c>
      <c r="D91" s="1">
        <v>0.80706999999999995</v>
      </c>
      <c r="E91" s="1">
        <v>8.8450000000000001E-2</v>
      </c>
      <c r="F91" s="3">
        <f t="shared" si="1"/>
        <v>0.85591252173025001</v>
      </c>
    </row>
    <row r="92" spans="2:6" x14ac:dyDescent="0.25">
      <c r="B92" s="1">
        <v>490</v>
      </c>
      <c r="C92" s="1">
        <v>0.82211000000000001</v>
      </c>
      <c r="D92" s="1">
        <v>0.80030999999999997</v>
      </c>
      <c r="E92" s="1">
        <v>8.6929999999999993E-2</v>
      </c>
      <c r="F92" s="3">
        <f t="shared" si="1"/>
        <v>0.84120379326185002</v>
      </c>
    </row>
    <row r="93" spans="2:6" x14ac:dyDescent="0.25">
      <c r="B93" s="1">
        <v>491</v>
      </c>
      <c r="C93" s="1">
        <v>0.81118999999999997</v>
      </c>
      <c r="D93" s="1">
        <v>0.78637999999999997</v>
      </c>
      <c r="E93" s="1">
        <v>8.6889999999999995E-2</v>
      </c>
      <c r="F93" s="3">
        <f t="shared" si="1"/>
        <v>0.84081672146005004</v>
      </c>
    </row>
    <row r="94" spans="2:6" x14ac:dyDescent="0.25">
      <c r="B94" s="1">
        <v>492</v>
      </c>
      <c r="C94" s="1">
        <v>0.79801999999999995</v>
      </c>
      <c r="D94" s="1">
        <v>0.78435999999999995</v>
      </c>
      <c r="E94" s="1">
        <v>8.5860000000000006E-2</v>
      </c>
      <c r="F94" s="3">
        <f t="shared" si="1"/>
        <v>0.8308496225637001</v>
      </c>
    </row>
    <row r="95" spans="2:6" x14ac:dyDescent="0.25">
      <c r="B95" s="1">
        <v>493</v>
      </c>
      <c r="C95" s="1">
        <v>0.79039000000000004</v>
      </c>
      <c r="D95" s="1">
        <v>0.76944999999999997</v>
      </c>
      <c r="E95" s="1">
        <v>8.412E-2</v>
      </c>
      <c r="F95" s="3">
        <f t="shared" si="1"/>
        <v>0.81401199918540001</v>
      </c>
    </row>
    <row r="96" spans="2:6" x14ac:dyDescent="0.25">
      <c r="B96" s="1">
        <v>494</v>
      </c>
      <c r="C96" s="1">
        <v>0.78244999999999998</v>
      </c>
      <c r="D96" s="1">
        <v>0.75497000000000003</v>
      </c>
      <c r="E96" s="1">
        <v>8.4760000000000002E-2</v>
      </c>
      <c r="F96" s="3">
        <f t="shared" si="1"/>
        <v>0.82020514801420008</v>
      </c>
    </row>
    <row r="97" spans="2:6" x14ac:dyDescent="0.25">
      <c r="B97" s="1">
        <v>495</v>
      </c>
      <c r="C97" s="1">
        <v>0.76810999999999996</v>
      </c>
      <c r="D97" s="1">
        <v>0.74587000000000003</v>
      </c>
      <c r="E97" s="1">
        <v>8.2989999999999994E-2</v>
      </c>
      <c r="F97" s="3">
        <f t="shared" si="1"/>
        <v>0.80307722078455002</v>
      </c>
    </row>
    <row r="98" spans="2:6" x14ac:dyDescent="0.25">
      <c r="B98" s="1">
        <v>496</v>
      </c>
      <c r="C98" s="1">
        <v>0.75736999999999999</v>
      </c>
      <c r="D98" s="1">
        <v>0.73558000000000001</v>
      </c>
      <c r="E98" s="1">
        <v>8.4739999999999996E-2</v>
      </c>
      <c r="F98" s="3">
        <f t="shared" si="1"/>
        <v>0.82001161211329998</v>
      </c>
    </row>
    <row r="99" spans="2:6" x14ac:dyDescent="0.25">
      <c r="B99" s="1">
        <v>497</v>
      </c>
      <c r="C99" s="1">
        <v>0.75033000000000005</v>
      </c>
      <c r="D99" s="1">
        <v>0.71863999999999995</v>
      </c>
      <c r="E99" s="1">
        <v>8.2739999999999994E-2</v>
      </c>
      <c r="F99" s="3">
        <f t="shared" si="1"/>
        <v>0.80065802202329994</v>
      </c>
    </row>
    <row r="100" spans="2:6" x14ac:dyDescent="0.25">
      <c r="B100" s="1">
        <v>498</v>
      </c>
      <c r="C100" s="1">
        <v>0.74468000000000001</v>
      </c>
      <c r="D100" s="1">
        <v>0.70991000000000004</v>
      </c>
      <c r="E100" s="1">
        <v>8.0810000000000007E-2</v>
      </c>
      <c r="F100" s="3">
        <f t="shared" si="1"/>
        <v>0.78198180758645008</v>
      </c>
    </row>
    <row r="101" spans="2:6" x14ac:dyDescent="0.25">
      <c r="B101" s="1">
        <v>499</v>
      </c>
      <c r="C101" s="1">
        <v>0.73216000000000003</v>
      </c>
      <c r="D101" s="1">
        <v>0.70499999999999996</v>
      </c>
      <c r="E101" s="1">
        <v>8.097E-2</v>
      </c>
      <c r="F101" s="3">
        <f t="shared" si="1"/>
        <v>0.78353009479364999</v>
      </c>
    </row>
    <row r="102" spans="2:6" x14ac:dyDescent="0.25">
      <c r="B102" s="1">
        <v>500</v>
      </c>
      <c r="C102" s="1">
        <v>0.72123999999999999</v>
      </c>
      <c r="D102" s="1">
        <v>0.69482999999999995</v>
      </c>
      <c r="E102" s="1">
        <v>7.9909999999999995E-2</v>
      </c>
      <c r="F102" s="3">
        <f t="shared" si="1"/>
        <v>0.77327269204594995</v>
      </c>
    </row>
    <row r="103" spans="2:6" x14ac:dyDescent="0.25">
      <c r="B103" s="1">
        <v>501</v>
      </c>
      <c r="C103" s="1">
        <v>0.71604000000000001</v>
      </c>
      <c r="D103" s="1">
        <v>0.67113</v>
      </c>
      <c r="E103" s="1">
        <v>8.0619999999999997E-2</v>
      </c>
      <c r="F103" s="3">
        <f t="shared" si="1"/>
        <v>0.78014321652789997</v>
      </c>
    </row>
    <row r="104" spans="2:6" x14ac:dyDescent="0.25">
      <c r="B104" s="1">
        <v>502</v>
      </c>
      <c r="C104" s="1">
        <v>0.70677999999999996</v>
      </c>
      <c r="D104" s="1">
        <v>0.67908000000000002</v>
      </c>
      <c r="E104" s="1">
        <v>7.8920000000000004E-2</v>
      </c>
      <c r="F104" s="3">
        <f t="shared" si="1"/>
        <v>0.76369266495140009</v>
      </c>
    </row>
    <row r="105" spans="2:6" x14ac:dyDescent="0.25">
      <c r="B105" s="1">
        <v>503</v>
      </c>
      <c r="C105" s="1">
        <v>0.69040999999999997</v>
      </c>
      <c r="D105" s="1">
        <v>0.65910999999999997</v>
      </c>
      <c r="E105" s="1">
        <v>7.9750000000000001E-2</v>
      </c>
      <c r="F105" s="3">
        <f t="shared" si="1"/>
        <v>0.77172440483875004</v>
      </c>
    </row>
    <row r="106" spans="2:6" x14ac:dyDescent="0.25">
      <c r="B106" s="1">
        <v>504</v>
      </c>
      <c r="C106" s="1">
        <v>0.68681000000000003</v>
      </c>
      <c r="D106" s="1">
        <v>0.64485999999999999</v>
      </c>
      <c r="E106" s="1">
        <v>7.9399999999999998E-2</v>
      </c>
      <c r="F106" s="3">
        <f t="shared" si="1"/>
        <v>0.76833752657300003</v>
      </c>
    </row>
    <row r="107" spans="2:6" x14ac:dyDescent="0.25">
      <c r="B107" s="1">
        <v>505</v>
      </c>
      <c r="C107" s="1">
        <v>0.67618999999999996</v>
      </c>
      <c r="D107" s="1">
        <v>0.64092000000000005</v>
      </c>
      <c r="E107" s="1">
        <v>7.8460000000000002E-2</v>
      </c>
      <c r="F107" s="3">
        <f t="shared" si="1"/>
        <v>0.75924133923070003</v>
      </c>
    </row>
    <row r="108" spans="2:6" x14ac:dyDescent="0.25">
      <c r="B108" s="1">
        <v>506</v>
      </c>
      <c r="C108" s="1">
        <v>0.67086999999999997</v>
      </c>
      <c r="D108" s="1">
        <v>0.63624000000000003</v>
      </c>
      <c r="E108" s="1">
        <v>7.9250000000000001E-2</v>
      </c>
      <c r="F108" s="3">
        <f t="shared" si="1"/>
        <v>0.76688600731625001</v>
      </c>
    </row>
    <row r="109" spans="2:6" x14ac:dyDescent="0.25">
      <c r="B109" s="1">
        <v>507</v>
      </c>
      <c r="C109" s="1">
        <v>0.64576999999999996</v>
      </c>
      <c r="D109" s="1">
        <v>0.62068000000000001</v>
      </c>
      <c r="E109" s="1">
        <v>7.8899999999999998E-2</v>
      </c>
      <c r="F109" s="3">
        <f t="shared" si="1"/>
        <v>0.76349912905049999</v>
      </c>
    </row>
    <row r="110" spans="2:6" x14ac:dyDescent="0.25">
      <c r="B110" s="1">
        <v>508</v>
      </c>
      <c r="C110" s="1">
        <v>0.64451000000000003</v>
      </c>
      <c r="D110" s="1">
        <v>0.61451999999999996</v>
      </c>
      <c r="E110" s="1">
        <v>7.9460000000000003E-2</v>
      </c>
      <c r="F110" s="3">
        <f t="shared" si="1"/>
        <v>0.7689181342757001</v>
      </c>
    </row>
    <row r="111" spans="2:6" x14ac:dyDescent="0.25">
      <c r="B111" s="1">
        <v>509</v>
      </c>
      <c r="C111" s="1">
        <v>0.63099000000000005</v>
      </c>
      <c r="D111" s="1">
        <v>0.59836</v>
      </c>
      <c r="E111" s="1">
        <v>7.9100000000000004E-2</v>
      </c>
      <c r="F111" s="3">
        <f t="shared" si="1"/>
        <v>0.7654344880595001</v>
      </c>
    </row>
    <row r="112" spans="2:6" x14ac:dyDescent="0.25">
      <c r="B112" s="1">
        <v>510</v>
      </c>
      <c r="C112" s="1">
        <v>0.62453000000000003</v>
      </c>
      <c r="D112" s="1">
        <v>0.59650999999999998</v>
      </c>
      <c r="E112" s="1">
        <v>8.1009999999999999E-2</v>
      </c>
      <c r="F112" s="3">
        <f t="shared" si="1"/>
        <v>0.78391716659545008</v>
      </c>
    </row>
    <row r="113" spans="2:6" x14ac:dyDescent="0.25">
      <c r="B113" s="1">
        <v>511</v>
      </c>
      <c r="C113" s="1">
        <v>0.60643999999999998</v>
      </c>
      <c r="D113" s="1">
        <v>0.58662999999999998</v>
      </c>
      <c r="E113" s="1">
        <v>8.2059999999999994E-2</v>
      </c>
      <c r="F113" s="3">
        <f t="shared" si="1"/>
        <v>0.79407780139270001</v>
      </c>
    </row>
    <row r="114" spans="2:6" x14ac:dyDescent="0.25">
      <c r="B114" s="1">
        <v>512</v>
      </c>
      <c r="C114" s="1">
        <v>0.60111000000000003</v>
      </c>
      <c r="D114" s="1">
        <v>0.57313000000000003</v>
      </c>
      <c r="E114" s="1">
        <v>8.448E-2</v>
      </c>
      <c r="F114" s="3">
        <f t="shared" si="1"/>
        <v>0.81749564540160002</v>
      </c>
    </row>
    <row r="115" spans="2:6" x14ac:dyDescent="0.25">
      <c r="B115" s="1">
        <v>513</v>
      </c>
      <c r="C115" s="1">
        <v>0.60004999999999997</v>
      </c>
      <c r="D115" s="1">
        <v>0.56764999999999999</v>
      </c>
      <c r="E115" s="1">
        <v>8.6499999999999994E-2</v>
      </c>
      <c r="F115" s="3">
        <f t="shared" si="1"/>
        <v>0.83704277139249994</v>
      </c>
    </row>
    <row r="116" spans="2:6" x14ac:dyDescent="0.25">
      <c r="B116" s="1">
        <v>514</v>
      </c>
      <c r="C116" s="1">
        <v>0.58531</v>
      </c>
      <c r="D116" s="1">
        <v>0.55945999999999996</v>
      </c>
      <c r="E116" s="1">
        <v>8.7970000000000007E-2</v>
      </c>
      <c r="F116" s="3">
        <f t="shared" si="1"/>
        <v>0.85126766010865007</v>
      </c>
    </row>
    <row r="117" spans="2:6" x14ac:dyDescent="0.25">
      <c r="B117" s="1">
        <v>515</v>
      </c>
      <c r="C117" s="1">
        <v>0.58076000000000005</v>
      </c>
      <c r="D117" s="1">
        <v>0.55206</v>
      </c>
      <c r="E117" s="1">
        <v>9.2170000000000002E-2</v>
      </c>
      <c r="F117" s="3">
        <f t="shared" si="1"/>
        <v>0.89191019929765003</v>
      </c>
    </row>
    <row r="118" spans="2:6" x14ac:dyDescent="0.25">
      <c r="B118" s="1">
        <v>516</v>
      </c>
      <c r="C118" s="1">
        <v>0.56835000000000002</v>
      </c>
      <c r="D118" s="1">
        <v>0.54588000000000003</v>
      </c>
      <c r="E118" s="1">
        <v>9.4369999999999996E-2</v>
      </c>
      <c r="F118" s="3">
        <f t="shared" si="1"/>
        <v>0.91319914839664995</v>
      </c>
    </row>
    <row r="119" spans="2:6" x14ac:dyDescent="0.25">
      <c r="B119" s="1">
        <v>517</v>
      </c>
      <c r="C119" s="1">
        <v>0.56037999999999999</v>
      </c>
      <c r="D119" s="1">
        <v>0.53600000000000003</v>
      </c>
      <c r="E119" s="1">
        <v>0.10052</v>
      </c>
      <c r="F119" s="3">
        <f t="shared" si="1"/>
        <v>0.97271143792339998</v>
      </c>
    </row>
    <row r="120" spans="2:6" x14ac:dyDescent="0.25">
      <c r="B120" s="1">
        <v>518</v>
      </c>
      <c r="C120" s="1">
        <v>0.55288999999999999</v>
      </c>
      <c r="D120" s="1">
        <v>0.53378999999999999</v>
      </c>
      <c r="E120" s="1">
        <v>0.10654</v>
      </c>
      <c r="F120" s="3">
        <f t="shared" si="1"/>
        <v>1.0309657440943001</v>
      </c>
    </row>
    <row r="121" spans="2:6" x14ac:dyDescent="0.25">
      <c r="B121" s="1">
        <v>519</v>
      </c>
      <c r="C121" s="1">
        <v>0.55903000000000003</v>
      </c>
      <c r="D121" s="1">
        <v>0.53264</v>
      </c>
      <c r="E121" s="1">
        <v>0.11139</v>
      </c>
      <c r="F121" s="3">
        <f t="shared" si="1"/>
        <v>1.0778982000625501</v>
      </c>
    </row>
    <row r="122" spans="2:6" x14ac:dyDescent="0.25">
      <c r="B122" s="1">
        <v>520</v>
      </c>
      <c r="C122" s="1">
        <v>0.54047999999999996</v>
      </c>
      <c r="D122" s="1">
        <v>0.52829999999999999</v>
      </c>
      <c r="E122" s="1">
        <v>0.11999</v>
      </c>
      <c r="F122" s="3">
        <f t="shared" si="1"/>
        <v>1.1611186374495501</v>
      </c>
    </row>
    <row r="123" spans="2:6" x14ac:dyDescent="0.25">
      <c r="B123" s="1">
        <v>521</v>
      </c>
      <c r="C123" s="1">
        <v>0.53673000000000004</v>
      </c>
      <c r="D123" s="1">
        <v>0.51858000000000004</v>
      </c>
      <c r="E123" s="1">
        <v>0.12783</v>
      </c>
      <c r="F123" s="3">
        <f t="shared" si="1"/>
        <v>1.2369847106023502</v>
      </c>
    </row>
    <row r="124" spans="2:6" x14ac:dyDescent="0.25">
      <c r="B124" s="1">
        <v>522</v>
      </c>
      <c r="C124" s="1">
        <v>0.52771999999999997</v>
      </c>
      <c r="D124" s="1">
        <v>0.51497000000000004</v>
      </c>
      <c r="E124" s="1">
        <v>0.13619999999999999</v>
      </c>
      <c r="F124" s="3">
        <f t="shared" si="1"/>
        <v>1.3179794851289999</v>
      </c>
    </row>
    <row r="125" spans="2:6" x14ac:dyDescent="0.25">
      <c r="B125" s="1">
        <v>523</v>
      </c>
      <c r="C125" s="1">
        <v>0.51915</v>
      </c>
      <c r="D125" s="1">
        <v>0.51959</v>
      </c>
      <c r="E125" s="1">
        <v>0.14681</v>
      </c>
      <c r="F125" s="3">
        <f t="shared" si="1"/>
        <v>1.42065028055645</v>
      </c>
    </row>
    <row r="126" spans="2:6" x14ac:dyDescent="0.25">
      <c r="B126" s="1">
        <v>524</v>
      </c>
      <c r="C126" s="1">
        <v>0.50963000000000003</v>
      </c>
      <c r="D126" s="1">
        <v>0.52663000000000004</v>
      </c>
      <c r="E126" s="1">
        <v>0.16001000000000001</v>
      </c>
      <c r="F126" s="3">
        <f t="shared" si="1"/>
        <v>1.5483839751504502</v>
      </c>
    </row>
    <row r="127" spans="2:6" x14ac:dyDescent="0.25">
      <c r="B127" s="1">
        <v>525</v>
      </c>
      <c r="C127" s="1">
        <v>0.50807999999999998</v>
      </c>
      <c r="D127" s="1">
        <v>0.52583000000000002</v>
      </c>
      <c r="E127" s="1">
        <v>0.17634</v>
      </c>
      <c r="F127" s="3">
        <f t="shared" si="1"/>
        <v>1.7064060382353001</v>
      </c>
    </row>
    <row r="128" spans="2:6" x14ac:dyDescent="0.25">
      <c r="B128" s="1">
        <v>526</v>
      </c>
      <c r="C128" s="1">
        <v>0.50526000000000004</v>
      </c>
      <c r="D128" s="1">
        <v>0.51414000000000004</v>
      </c>
      <c r="E128" s="1">
        <v>0.18989</v>
      </c>
      <c r="F128" s="3">
        <f t="shared" si="1"/>
        <v>1.8375266110950501</v>
      </c>
    </row>
    <row r="129" spans="2:6" x14ac:dyDescent="0.25">
      <c r="B129" s="1">
        <v>527</v>
      </c>
      <c r="C129" s="1">
        <v>0.50082000000000004</v>
      </c>
      <c r="D129" s="1">
        <v>0.51990000000000003</v>
      </c>
      <c r="E129" s="1">
        <v>0.20644000000000001</v>
      </c>
      <c r="F129" s="3">
        <f t="shared" si="1"/>
        <v>1.9976775690898001</v>
      </c>
    </row>
    <row r="130" spans="2:6" x14ac:dyDescent="0.25">
      <c r="B130" s="1">
        <v>528</v>
      </c>
      <c r="C130" s="1">
        <v>0.49271999999999999</v>
      </c>
      <c r="D130" s="1">
        <v>0.53410000000000002</v>
      </c>
      <c r="E130" s="1">
        <v>0.22824</v>
      </c>
      <c r="F130" s="3">
        <f t="shared" si="1"/>
        <v>2.2086317010708001</v>
      </c>
    </row>
    <row r="131" spans="2:6" x14ac:dyDescent="0.25">
      <c r="B131" s="1">
        <v>529</v>
      </c>
      <c r="C131" s="1">
        <v>0.48202</v>
      </c>
      <c r="D131" s="1">
        <v>0.53839000000000004</v>
      </c>
      <c r="E131" s="1">
        <v>0.24725</v>
      </c>
      <c r="F131" s="3">
        <f t="shared" ref="F131:F194" si="2">E131*9.676795045</f>
        <v>2.39258757487625</v>
      </c>
    </row>
    <row r="132" spans="2:6" x14ac:dyDescent="0.25">
      <c r="B132" s="1">
        <v>530</v>
      </c>
      <c r="C132" s="1">
        <v>0.48425000000000001</v>
      </c>
      <c r="D132" s="1">
        <v>0.5454</v>
      </c>
      <c r="E132" s="1">
        <v>0.27400000000000002</v>
      </c>
      <c r="F132" s="3">
        <f t="shared" si="2"/>
        <v>2.6514418423300001</v>
      </c>
    </row>
    <row r="133" spans="2:6" x14ac:dyDescent="0.25">
      <c r="B133" s="1">
        <v>531</v>
      </c>
      <c r="C133" s="1">
        <v>0.48559999999999998</v>
      </c>
      <c r="D133" s="1">
        <v>0.55057</v>
      </c>
      <c r="E133" s="1">
        <v>0.29652000000000001</v>
      </c>
      <c r="F133" s="3">
        <f t="shared" si="2"/>
        <v>2.8693632667434001</v>
      </c>
    </row>
    <row r="134" spans="2:6" x14ac:dyDescent="0.25">
      <c r="B134" s="1">
        <v>532</v>
      </c>
      <c r="C134" s="1">
        <v>0.48359999999999997</v>
      </c>
      <c r="D134" s="1">
        <v>0.56552000000000002</v>
      </c>
      <c r="E134" s="1">
        <v>0.32062000000000002</v>
      </c>
      <c r="F134" s="3">
        <f t="shared" si="2"/>
        <v>3.1025740273279001</v>
      </c>
    </row>
    <row r="135" spans="2:6" x14ac:dyDescent="0.25">
      <c r="B135" s="1">
        <v>533</v>
      </c>
      <c r="C135" s="1">
        <v>0.47282000000000002</v>
      </c>
      <c r="D135" s="1">
        <v>0.57591999999999999</v>
      </c>
      <c r="E135" s="1">
        <v>0.35181000000000001</v>
      </c>
      <c r="F135" s="3">
        <f t="shared" si="2"/>
        <v>3.4043932647814503</v>
      </c>
    </row>
    <row r="136" spans="2:6" x14ac:dyDescent="0.25">
      <c r="B136" s="1">
        <v>534</v>
      </c>
      <c r="C136" s="1">
        <v>0.47093000000000002</v>
      </c>
      <c r="D136" s="1">
        <v>0.58889000000000002</v>
      </c>
      <c r="E136" s="1">
        <v>0.37963999999999998</v>
      </c>
      <c r="F136" s="3">
        <f t="shared" si="2"/>
        <v>3.6736984708837999</v>
      </c>
    </row>
    <row r="137" spans="2:6" x14ac:dyDescent="0.25">
      <c r="B137" s="1">
        <v>535</v>
      </c>
      <c r="C137" s="1">
        <v>0.46921000000000002</v>
      </c>
      <c r="D137" s="1">
        <v>0.60304000000000002</v>
      </c>
      <c r="E137" s="1">
        <v>0.41167999999999999</v>
      </c>
      <c r="F137" s="3">
        <f t="shared" si="2"/>
        <v>3.9837429841256</v>
      </c>
    </row>
    <row r="138" spans="2:6" x14ac:dyDescent="0.25">
      <c r="B138" s="1">
        <v>536</v>
      </c>
      <c r="C138" s="1">
        <v>0.47077000000000002</v>
      </c>
      <c r="D138" s="1">
        <v>0.60919999999999996</v>
      </c>
      <c r="E138" s="1">
        <v>0.44274000000000002</v>
      </c>
      <c r="F138" s="3">
        <f t="shared" si="2"/>
        <v>4.2843042382233003</v>
      </c>
    </row>
    <row r="139" spans="2:6" x14ac:dyDescent="0.25">
      <c r="B139" s="1">
        <v>537</v>
      </c>
      <c r="C139" s="1">
        <v>0.46898000000000001</v>
      </c>
      <c r="D139" s="1">
        <v>0.62161</v>
      </c>
      <c r="E139" s="1">
        <v>0.47916999999999998</v>
      </c>
      <c r="F139" s="3">
        <f t="shared" si="2"/>
        <v>4.6368298817126501</v>
      </c>
    </row>
    <row r="140" spans="2:6" x14ac:dyDescent="0.25">
      <c r="B140" s="1">
        <v>538</v>
      </c>
      <c r="C140" s="1">
        <v>0.47616999999999998</v>
      </c>
      <c r="D140" s="1">
        <v>0.64812999999999998</v>
      </c>
      <c r="E140" s="1">
        <v>0.51429999999999998</v>
      </c>
      <c r="F140" s="3">
        <f t="shared" si="2"/>
        <v>4.9767756916434998</v>
      </c>
    </row>
    <row r="141" spans="2:6" x14ac:dyDescent="0.25">
      <c r="B141" s="1">
        <v>539</v>
      </c>
      <c r="C141" s="1">
        <v>0.46659</v>
      </c>
      <c r="D141" s="1">
        <v>0.65441000000000005</v>
      </c>
      <c r="E141" s="1">
        <v>0.54612000000000005</v>
      </c>
      <c r="F141" s="3">
        <f t="shared" si="2"/>
        <v>5.2846913099754005</v>
      </c>
    </row>
    <row r="142" spans="2:6" x14ac:dyDescent="0.25">
      <c r="B142" s="1">
        <v>540</v>
      </c>
      <c r="C142" s="1">
        <v>0.47134999999999999</v>
      </c>
      <c r="D142" s="1">
        <v>0.67498999999999998</v>
      </c>
      <c r="E142" s="1">
        <v>0.58338000000000001</v>
      </c>
      <c r="F142" s="3">
        <f t="shared" si="2"/>
        <v>5.6452486933521007</v>
      </c>
    </row>
    <row r="143" spans="2:6" x14ac:dyDescent="0.25">
      <c r="B143" s="1">
        <v>541</v>
      </c>
      <c r="C143" s="1">
        <v>0.47076000000000001</v>
      </c>
      <c r="D143" s="1">
        <v>0.69072999999999996</v>
      </c>
      <c r="E143" s="1">
        <v>0.61263999999999996</v>
      </c>
      <c r="F143" s="3">
        <f t="shared" si="2"/>
        <v>5.9283917163688002</v>
      </c>
    </row>
    <row r="144" spans="2:6" x14ac:dyDescent="0.25">
      <c r="B144" s="1">
        <v>542</v>
      </c>
      <c r="C144" s="1">
        <v>0.46958</v>
      </c>
      <c r="D144" s="1">
        <v>0.69611999999999996</v>
      </c>
      <c r="E144" s="1">
        <v>0.64403999999999995</v>
      </c>
      <c r="F144" s="3">
        <f t="shared" si="2"/>
        <v>6.2322430807817994</v>
      </c>
    </row>
    <row r="145" spans="2:6" x14ac:dyDescent="0.25">
      <c r="B145" s="1">
        <v>543</v>
      </c>
      <c r="C145" s="1">
        <v>0.46783999999999998</v>
      </c>
      <c r="D145" s="1">
        <v>0.72541999999999995</v>
      </c>
      <c r="E145" s="1">
        <v>0.67878000000000005</v>
      </c>
      <c r="F145" s="3">
        <f t="shared" si="2"/>
        <v>6.5684149406451011</v>
      </c>
    </row>
    <row r="146" spans="2:6" x14ac:dyDescent="0.25">
      <c r="B146" s="1">
        <v>544</v>
      </c>
      <c r="C146" s="1">
        <v>0.46198</v>
      </c>
      <c r="D146" s="1">
        <v>0.73904000000000003</v>
      </c>
      <c r="E146" s="1">
        <v>0.71160999999999996</v>
      </c>
      <c r="F146" s="3">
        <f t="shared" si="2"/>
        <v>6.8861041219724504</v>
      </c>
    </row>
    <row r="147" spans="2:6" x14ac:dyDescent="0.25">
      <c r="B147" s="1">
        <v>545</v>
      </c>
      <c r="C147" s="1">
        <v>0.46528000000000003</v>
      </c>
      <c r="D147" s="1">
        <v>0.74356</v>
      </c>
      <c r="E147" s="1">
        <v>0.74587999999999999</v>
      </c>
      <c r="F147" s="3">
        <f t="shared" si="2"/>
        <v>7.2177278881646005</v>
      </c>
    </row>
    <row r="148" spans="2:6" x14ac:dyDescent="0.25">
      <c r="B148" s="1">
        <v>546</v>
      </c>
      <c r="C148" s="1">
        <v>0.46415000000000001</v>
      </c>
      <c r="D148" s="1">
        <v>0.76444999999999996</v>
      </c>
      <c r="E148" s="1">
        <v>0.77373000000000003</v>
      </c>
      <c r="F148" s="3">
        <f t="shared" si="2"/>
        <v>7.4872266301678509</v>
      </c>
    </row>
    <row r="149" spans="2:6" x14ac:dyDescent="0.25">
      <c r="B149" s="1">
        <v>547</v>
      </c>
      <c r="C149" s="1">
        <v>0.46431</v>
      </c>
      <c r="D149" s="1">
        <v>0.77122000000000002</v>
      </c>
      <c r="E149" s="1">
        <v>0.80530999999999997</v>
      </c>
      <c r="F149" s="3">
        <f t="shared" si="2"/>
        <v>7.79281981768895</v>
      </c>
    </row>
    <row r="150" spans="2:6" x14ac:dyDescent="0.25">
      <c r="B150" s="1">
        <v>548</v>
      </c>
      <c r="C150" s="1">
        <v>0.45973000000000003</v>
      </c>
      <c r="D150" s="1">
        <v>0.78251999999999999</v>
      </c>
      <c r="E150" s="1">
        <v>0.82674000000000003</v>
      </c>
      <c r="F150" s="3">
        <f t="shared" si="2"/>
        <v>8.0001935355032998</v>
      </c>
    </row>
    <row r="151" spans="2:6" x14ac:dyDescent="0.25">
      <c r="B151" s="1">
        <v>549</v>
      </c>
      <c r="C151" s="1">
        <v>0.46686</v>
      </c>
      <c r="D151" s="1">
        <v>0.80530999999999997</v>
      </c>
      <c r="E151" s="1">
        <v>0.85160000000000002</v>
      </c>
      <c r="F151" s="3">
        <f t="shared" si="2"/>
        <v>8.2407586603220011</v>
      </c>
    </row>
    <row r="152" spans="2:6" x14ac:dyDescent="0.25">
      <c r="B152" s="1">
        <v>550</v>
      </c>
      <c r="C152" s="1">
        <v>0.45379999999999998</v>
      </c>
      <c r="D152" s="1">
        <v>0.81293000000000004</v>
      </c>
      <c r="E152" s="1">
        <v>0.87802999999999998</v>
      </c>
      <c r="F152" s="3">
        <f t="shared" si="2"/>
        <v>8.4965163533613506</v>
      </c>
    </row>
    <row r="153" spans="2:6" x14ac:dyDescent="0.25">
      <c r="B153" s="1">
        <v>551</v>
      </c>
      <c r="C153" s="1">
        <v>0.45451999999999998</v>
      </c>
      <c r="D153" s="1">
        <v>0.81528</v>
      </c>
      <c r="E153" s="1">
        <v>0.89636000000000005</v>
      </c>
      <c r="F153" s="3">
        <f t="shared" si="2"/>
        <v>8.6738920065362013</v>
      </c>
    </row>
    <row r="154" spans="2:6" x14ac:dyDescent="0.25">
      <c r="B154" s="1">
        <v>552</v>
      </c>
      <c r="C154" s="1">
        <v>0.45168999999999998</v>
      </c>
      <c r="D154" s="1">
        <v>0.81701000000000001</v>
      </c>
      <c r="E154" s="1">
        <v>0.91818</v>
      </c>
      <c r="F154" s="3">
        <f t="shared" si="2"/>
        <v>8.8850396744181008</v>
      </c>
    </row>
    <row r="155" spans="2:6" x14ac:dyDescent="0.25">
      <c r="B155" s="1">
        <v>553</v>
      </c>
      <c r="C155" s="1">
        <v>0.45083000000000001</v>
      </c>
      <c r="D155" s="1">
        <v>0.82167999999999997</v>
      </c>
      <c r="E155" s="1">
        <v>0.93152000000000001</v>
      </c>
      <c r="F155" s="3">
        <f t="shared" si="2"/>
        <v>9.0141281203184001</v>
      </c>
    </row>
    <row r="156" spans="2:6" x14ac:dyDescent="0.25">
      <c r="B156" s="1">
        <v>554</v>
      </c>
      <c r="C156" s="1">
        <v>0.44174999999999998</v>
      </c>
      <c r="D156" s="1">
        <v>0.83782000000000001</v>
      </c>
      <c r="E156" s="1">
        <v>0.94601000000000002</v>
      </c>
      <c r="F156" s="3">
        <f t="shared" si="2"/>
        <v>9.1543448805204513</v>
      </c>
    </row>
    <row r="157" spans="2:6" x14ac:dyDescent="0.25">
      <c r="B157" s="1">
        <v>555</v>
      </c>
      <c r="C157" s="1">
        <v>0.43780000000000002</v>
      </c>
      <c r="D157" s="1">
        <v>0.82952999999999999</v>
      </c>
      <c r="E157" s="1">
        <v>0.95643</v>
      </c>
      <c r="F157" s="3">
        <f t="shared" si="2"/>
        <v>9.2551770848893504</v>
      </c>
    </row>
    <row r="158" spans="2:6" x14ac:dyDescent="0.25">
      <c r="B158" s="1">
        <v>556</v>
      </c>
      <c r="C158" s="1">
        <v>0.43758000000000002</v>
      </c>
      <c r="D158" s="1">
        <v>0.83814</v>
      </c>
      <c r="E158" s="1">
        <v>0.97136999999999996</v>
      </c>
      <c r="F158" s="3">
        <f t="shared" si="2"/>
        <v>9.3997484028616505</v>
      </c>
    </row>
    <row r="159" spans="2:6" x14ac:dyDescent="0.25">
      <c r="B159" s="1">
        <v>557</v>
      </c>
      <c r="C159" s="1">
        <v>0.43108999999999997</v>
      </c>
      <c r="D159" s="1">
        <v>0.82799</v>
      </c>
      <c r="E159" s="1">
        <v>0.97987999999999997</v>
      </c>
      <c r="F159" s="3">
        <f t="shared" si="2"/>
        <v>9.4820979286945999</v>
      </c>
    </row>
    <row r="160" spans="2:6" x14ac:dyDescent="0.25">
      <c r="B160" s="1">
        <v>558</v>
      </c>
      <c r="C160" s="1">
        <v>0.42817</v>
      </c>
      <c r="D160" s="1">
        <v>0.83716000000000002</v>
      </c>
      <c r="E160" s="1">
        <v>0.98729</v>
      </c>
      <c r="F160" s="3">
        <f t="shared" si="2"/>
        <v>9.5538029799780499</v>
      </c>
    </row>
    <row r="161" spans="2:6" x14ac:dyDescent="0.25">
      <c r="B161" s="1">
        <v>559</v>
      </c>
      <c r="C161" s="1">
        <v>0.42037000000000002</v>
      </c>
      <c r="D161" s="1">
        <v>0.82945999999999998</v>
      </c>
      <c r="E161" s="1">
        <v>0.98707999999999996</v>
      </c>
      <c r="F161" s="3">
        <f t="shared" si="2"/>
        <v>9.5517708530185992</v>
      </c>
    </row>
    <row r="162" spans="2:6" x14ac:dyDescent="0.25">
      <c r="B162" s="1">
        <v>560</v>
      </c>
      <c r="C162" s="1">
        <v>0.42187000000000002</v>
      </c>
      <c r="D162" s="1">
        <v>0.81938999999999995</v>
      </c>
      <c r="E162" s="1">
        <v>0.99226000000000003</v>
      </c>
      <c r="F162" s="3">
        <f t="shared" si="2"/>
        <v>9.6018966513517015</v>
      </c>
    </row>
    <row r="163" spans="2:6" x14ac:dyDescent="0.25">
      <c r="B163" s="1">
        <v>561</v>
      </c>
      <c r="C163" s="1">
        <v>0.41184999999999999</v>
      </c>
      <c r="D163" s="1">
        <v>0.81747000000000003</v>
      </c>
      <c r="E163" s="1">
        <v>0.99673999999999996</v>
      </c>
      <c r="F163" s="3">
        <f t="shared" si="2"/>
        <v>9.6452486931533006</v>
      </c>
    </row>
    <row r="164" spans="2:6" x14ac:dyDescent="0.25">
      <c r="B164" s="1">
        <v>562</v>
      </c>
      <c r="C164" s="1">
        <v>0.40538999999999997</v>
      </c>
      <c r="D164" s="1">
        <v>0.81835999999999998</v>
      </c>
      <c r="E164" s="1">
        <v>0.99805999999999995</v>
      </c>
      <c r="F164" s="3">
        <f t="shared" si="2"/>
        <v>9.6580220626126998</v>
      </c>
    </row>
    <row r="165" spans="2:6" x14ac:dyDescent="0.25">
      <c r="B165" s="1">
        <v>563</v>
      </c>
      <c r="C165" s="1">
        <v>0.40315000000000001</v>
      </c>
      <c r="D165" s="1">
        <v>0.81618999999999997</v>
      </c>
      <c r="E165" s="1">
        <v>1</v>
      </c>
      <c r="F165" s="3">
        <f t="shared" si="2"/>
        <v>9.6767950450000004</v>
      </c>
    </row>
    <row r="166" spans="2:6" x14ac:dyDescent="0.25">
      <c r="B166" s="1">
        <v>564</v>
      </c>
      <c r="C166" s="1">
        <v>0.40325</v>
      </c>
      <c r="D166" s="1">
        <v>0.80520999999999998</v>
      </c>
      <c r="E166" s="1">
        <v>0.99690000000000001</v>
      </c>
      <c r="F166" s="3">
        <f t="shared" si="2"/>
        <v>9.6467969803605005</v>
      </c>
    </row>
    <row r="167" spans="2:6" x14ac:dyDescent="0.25">
      <c r="B167" s="1">
        <v>565</v>
      </c>
      <c r="C167" s="1">
        <v>0.39190000000000003</v>
      </c>
      <c r="D167" s="1">
        <v>0.79788000000000003</v>
      </c>
      <c r="E167" s="1">
        <v>0.99278</v>
      </c>
      <c r="F167" s="3">
        <f t="shared" si="2"/>
        <v>9.6069285847751011</v>
      </c>
    </row>
    <row r="168" spans="2:6" x14ac:dyDescent="0.25">
      <c r="B168" s="1">
        <v>566</v>
      </c>
      <c r="C168" s="1">
        <v>0.38801999999999998</v>
      </c>
      <c r="D168" s="1">
        <v>0.78169</v>
      </c>
      <c r="E168" s="1">
        <v>0.98900999999999994</v>
      </c>
      <c r="F168" s="3">
        <f t="shared" si="2"/>
        <v>9.5704470674554507</v>
      </c>
    </row>
    <row r="169" spans="2:6" x14ac:dyDescent="0.25">
      <c r="B169" s="1">
        <v>567</v>
      </c>
      <c r="C169" s="1">
        <v>0.37723000000000001</v>
      </c>
      <c r="D169" s="1">
        <v>0.78825000000000001</v>
      </c>
      <c r="E169" s="1">
        <v>0.98538000000000003</v>
      </c>
      <c r="F169" s="3">
        <f t="shared" si="2"/>
        <v>9.5353203014421002</v>
      </c>
    </row>
    <row r="170" spans="2:6" x14ac:dyDescent="0.25">
      <c r="B170" s="1">
        <v>568</v>
      </c>
      <c r="C170" s="1">
        <v>0.37984000000000001</v>
      </c>
      <c r="D170" s="1">
        <v>0.78469999999999995</v>
      </c>
      <c r="E170" s="1">
        <v>0.98450000000000004</v>
      </c>
      <c r="F170" s="3">
        <f t="shared" si="2"/>
        <v>9.5268047218025007</v>
      </c>
    </row>
    <row r="171" spans="2:6" x14ac:dyDescent="0.25">
      <c r="B171" s="1">
        <v>569</v>
      </c>
      <c r="C171" s="1">
        <v>0.36996000000000001</v>
      </c>
      <c r="D171" s="1">
        <v>0.77032</v>
      </c>
      <c r="E171" s="1">
        <v>0.97480999999999995</v>
      </c>
      <c r="F171" s="3">
        <f t="shared" si="2"/>
        <v>9.4330365778164502</v>
      </c>
    </row>
    <row r="172" spans="2:6" x14ac:dyDescent="0.25">
      <c r="B172" s="1">
        <v>570</v>
      </c>
      <c r="C172" s="1">
        <v>0.36851</v>
      </c>
      <c r="D172" s="1">
        <v>0.76321000000000006</v>
      </c>
      <c r="E172" s="1">
        <v>0.96328999999999998</v>
      </c>
      <c r="F172" s="3">
        <f t="shared" si="2"/>
        <v>9.3215598988980499</v>
      </c>
    </row>
    <row r="173" spans="2:6" x14ac:dyDescent="0.25">
      <c r="B173" s="1">
        <v>571</v>
      </c>
      <c r="C173" s="1">
        <v>0.36131000000000002</v>
      </c>
      <c r="D173" s="1">
        <v>0.75378999999999996</v>
      </c>
      <c r="E173" s="1">
        <v>0.95720000000000005</v>
      </c>
      <c r="F173" s="3">
        <f t="shared" si="2"/>
        <v>9.2626282170740009</v>
      </c>
    </row>
    <row r="174" spans="2:6" x14ac:dyDescent="0.25">
      <c r="B174" s="1">
        <v>572</v>
      </c>
      <c r="C174" s="1">
        <v>0.35263</v>
      </c>
      <c r="D174" s="1">
        <v>0.74748000000000003</v>
      </c>
      <c r="E174" s="1">
        <v>0.94981000000000004</v>
      </c>
      <c r="F174" s="3">
        <f t="shared" si="2"/>
        <v>9.1911167016914508</v>
      </c>
    </row>
    <row r="175" spans="2:6" x14ac:dyDescent="0.25">
      <c r="B175" s="1">
        <v>573</v>
      </c>
      <c r="C175" s="1">
        <v>0.34715000000000001</v>
      </c>
      <c r="D175" s="1">
        <v>0.73455999999999999</v>
      </c>
      <c r="E175" s="1">
        <v>0.94981000000000004</v>
      </c>
      <c r="F175" s="3">
        <f t="shared" si="2"/>
        <v>9.1911167016914508</v>
      </c>
    </row>
    <row r="176" spans="2:6" x14ac:dyDescent="0.25">
      <c r="B176" s="1">
        <v>574</v>
      </c>
      <c r="C176" s="1">
        <v>0.34004000000000001</v>
      </c>
      <c r="D176" s="1">
        <v>0.72736999999999996</v>
      </c>
      <c r="E176" s="1">
        <v>0.93698000000000004</v>
      </c>
      <c r="F176" s="3">
        <f t="shared" si="2"/>
        <v>9.0669634212641004</v>
      </c>
    </row>
    <row r="177" spans="2:6" x14ac:dyDescent="0.25">
      <c r="B177" s="1">
        <v>575</v>
      </c>
      <c r="C177" s="1">
        <v>0.34305999999999998</v>
      </c>
      <c r="D177" s="1">
        <v>0.71206000000000003</v>
      </c>
      <c r="E177" s="1">
        <v>0.93083000000000005</v>
      </c>
      <c r="F177" s="3">
        <f t="shared" si="2"/>
        <v>9.0074511317373513</v>
      </c>
    </row>
    <row r="178" spans="2:6" x14ac:dyDescent="0.25">
      <c r="B178" s="1">
        <v>576</v>
      </c>
      <c r="C178" s="1">
        <v>0.33379999999999999</v>
      </c>
      <c r="D178" s="1">
        <v>0.70982000000000001</v>
      </c>
      <c r="E178" s="1">
        <v>0.92442000000000002</v>
      </c>
      <c r="F178" s="3">
        <f t="shared" si="2"/>
        <v>8.9454228754989007</v>
      </c>
    </row>
    <row r="179" spans="2:6" x14ac:dyDescent="0.25">
      <c r="B179" s="1">
        <v>577</v>
      </c>
      <c r="C179" s="1">
        <v>0.32333000000000001</v>
      </c>
      <c r="D179" s="1">
        <v>0.71462999999999999</v>
      </c>
      <c r="E179" s="1">
        <v>0.92037000000000002</v>
      </c>
      <c r="F179" s="3">
        <f t="shared" si="2"/>
        <v>8.9062318555666504</v>
      </c>
    </row>
    <row r="180" spans="2:6" x14ac:dyDescent="0.25">
      <c r="B180" s="1">
        <v>578</v>
      </c>
      <c r="C180" s="1">
        <v>0.32306000000000001</v>
      </c>
      <c r="D180" s="1">
        <v>0.69776000000000005</v>
      </c>
      <c r="E180" s="1">
        <v>0.91264999999999996</v>
      </c>
      <c r="F180" s="3">
        <f t="shared" si="2"/>
        <v>8.8315269978192497</v>
      </c>
    </row>
    <row r="181" spans="2:6" x14ac:dyDescent="0.25">
      <c r="B181" s="1">
        <v>579</v>
      </c>
      <c r="C181" s="1">
        <v>0.31802000000000002</v>
      </c>
      <c r="D181" s="1">
        <v>0.69142000000000003</v>
      </c>
      <c r="E181" s="1">
        <v>0.91273000000000004</v>
      </c>
      <c r="F181" s="3">
        <f t="shared" si="2"/>
        <v>8.8323011414228514</v>
      </c>
    </row>
    <row r="182" spans="2:6" x14ac:dyDescent="0.25">
      <c r="B182" s="1">
        <v>580</v>
      </c>
      <c r="C182" s="1">
        <v>0.32001000000000002</v>
      </c>
      <c r="D182" s="1">
        <v>0.70548999999999995</v>
      </c>
      <c r="E182" s="1">
        <v>0.90846000000000005</v>
      </c>
      <c r="F182" s="3">
        <f t="shared" si="2"/>
        <v>8.7909812265807012</v>
      </c>
    </row>
    <row r="183" spans="2:6" x14ac:dyDescent="0.25">
      <c r="B183" s="1">
        <v>581</v>
      </c>
      <c r="C183" s="1">
        <v>0.31487999999999999</v>
      </c>
      <c r="D183" s="1">
        <v>0.69023999999999996</v>
      </c>
      <c r="E183" s="1">
        <v>0.90698999999999996</v>
      </c>
      <c r="F183" s="3">
        <f t="shared" si="2"/>
        <v>8.7767563378645495</v>
      </c>
    </row>
    <row r="184" spans="2:6" x14ac:dyDescent="0.25">
      <c r="B184" s="1">
        <v>582</v>
      </c>
      <c r="C184" s="1">
        <v>0.31003999999999998</v>
      </c>
      <c r="D184" s="1">
        <v>0.67188000000000003</v>
      </c>
      <c r="E184" s="1">
        <v>0.89756999999999998</v>
      </c>
      <c r="F184" s="3">
        <f t="shared" si="2"/>
        <v>8.6856009285406497</v>
      </c>
    </row>
    <row r="185" spans="2:6" x14ac:dyDescent="0.25">
      <c r="B185" s="1">
        <v>583</v>
      </c>
      <c r="C185" s="1">
        <v>0.30476999999999999</v>
      </c>
      <c r="D185" s="1">
        <v>0.67806</v>
      </c>
      <c r="E185" s="1">
        <v>0.89851999999999999</v>
      </c>
      <c r="F185" s="3">
        <f t="shared" si="2"/>
        <v>8.6947938838334</v>
      </c>
    </row>
    <row r="186" spans="2:6" x14ac:dyDescent="0.25">
      <c r="B186" s="1">
        <v>584</v>
      </c>
      <c r="C186" s="1">
        <v>0.29962</v>
      </c>
      <c r="D186" s="1">
        <v>0.67301</v>
      </c>
      <c r="E186" s="1">
        <v>0.89570000000000005</v>
      </c>
      <c r="F186" s="3">
        <f t="shared" si="2"/>
        <v>8.6675053218065017</v>
      </c>
    </row>
    <row r="187" spans="2:6" x14ac:dyDescent="0.25">
      <c r="B187" s="1">
        <v>585</v>
      </c>
      <c r="C187" s="1">
        <v>0.29620000000000002</v>
      </c>
      <c r="D187" s="1">
        <v>0.66471999999999998</v>
      </c>
      <c r="E187" s="1">
        <v>0.89558000000000004</v>
      </c>
      <c r="F187" s="3">
        <f t="shared" si="2"/>
        <v>8.6663441064011</v>
      </c>
    </row>
    <row r="188" spans="2:6" x14ac:dyDescent="0.25">
      <c r="B188" s="1">
        <v>586</v>
      </c>
      <c r="C188" s="1">
        <v>0.30048999999999998</v>
      </c>
      <c r="D188" s="1">
        <v>0.65773999999999999</v>
      </c>
      <c r="E188" s="1">
        <v>0.89344999999999997</v>
      </c>
      <c r="F188" s="3">
        <f t="shared" si="2"/>
        <v>8.6457325329552503</v>
      </c>
    </row>
    <row r="189" spans="2:6" x14ac:dyDescent="0.25">
      <c r="B189" s="1">
        <v>587</v>
      </c>
      <c r="C189" s="1">
        <v>0.28915000000000002</v>
      </c>
      <c r="D189" s="1">
        <v>0.66312000000000004</v>
      </c>
      <c r="E189" s="1">
        <v>0.88382000000000005</v>
      </c>
      <c r="F189" s="3">
        <f t="shared" si="2"/>
        <v>8.5525449966719016</v>
      </c>
    </row>
    <row r="190" spans="2:6" x14ac:dyDescent="0.25">
      <c r="B190" s="1">
        <v>588</v>
      </c>
      <c r="C190" s="1">
        <v>0.28744999999999998</v>
      </c>
      <c r="D190" s="1">
        <v>0.64659999999999995</v>
      </c>
      <c r="E190" s="1">
        <v>0.88880000000000003</v>
      </c>
      <c r="F190" s="3">
        <f t="shared" si="2"/>
        <v>8.6007354359960004</v>
      </c>
    </row>
    <row r="191" spans="2:6" x14ac:dyDescent="0.25">
      <c r="B191" s="1">
        <v>589</v>
      </c>
      <c r="C191" s="1">
        <v>0.28877999999999998</v>
      </c>
      <c r="D191" s="1">
        <v>0.65419000000000005</v>
      </c>
      <c r="E191" s="1">
        <v>0.88665000000000005</v>
      </c>
      <c r="F191" s="3">
        <f t="shared" si="2"/>
        <v>8.5799303266492508</v>
      </c>
    </row>
    <row r="192" spans="2:6" x14ac:dyDescent="0.25">
      <c r="B192" s="1">
        <v>590</v>
      </c>
      <c r="C192" s="1">
        <v>0.28147</v>
      </c>
      <c r="D192" s="1">
        <v>0.64354999999999996</v>
      </c>
      <c r="E192" s="1">
        <v>0.87726999999999999</v>
      </c>
      <c r="F192" s="3">
        <f t="shared" si="2"/>
        <v>8.489161989127151</v>
      </c>
    </row>
    <row r="193" spans="2:6" x14ac:dyDescent="0.25">
      <c r="B193" s="1">
        <v>591</v>
      </c>
      <c r="C193" s="1">
        <v>0.27822000000000002</v>
      </c>
      <c r="D193" s="1">
        <v>0.65388000000000002</v>
      </c>
      <c r="E193" s="1">
        <v>0.88329999999999997</v>
      </c>
      <c r="F193" s="3">
        <f t="shared" si="2"/>
        <v>8.5475130632485001</v>
      </c>
    </row>
    <row r="194" spans="2:6" x14ac:dyDescent="0.25">
      <c r="B194" s="1">
        <v>592</v>
      </c>
      <c r="C194" s="1">
        <v>0.27289999999999998</v>
      </c>
      <c r="D194" s="1">
        <v>0.63712000000000002</v>
      </c>
      <c r="E194" s="1">
        <v>0.88097999999999999</v>
      </c>
      <c r="F194" s="3">
        <f t="shared" si="2"/>
        <v>8.5250628987440997</v>
      </c>
    </row>
    <row r="195" spans="2:6" x14ac:dyDescent="0.25">
      <c r="B195" s="1">
        <v>593</v>
      </c>
      <c r="C195" s="1">
        <v>0.2732</v>
      </c>
      <c r="D195" s="1">
        <v>0.63319000000000003</v>
      </c>
      <c r="E195" s="1">
        <v>0.87666999999999995</v>
      </c>
      <c r="F195" s="3">
        <f t="shared" ref="F195:F258" si="3">E195*9.676795045</f>
        <v>8.4833559121001496</v>
      </c>
    </row>
    <row r="196" spans="2:6" x14ac:dyDescent="0.25">
      <c r="B196" s="1">
        <v>594</v>
      </c>
      <c r="C196" s="1">
        <v>0.26307999999999998</v>
      </c>
      <c r="D196" s="1">
        <v>0.62883999999999995</v>
      </c>
      <c r="E196" s="1">
        <v>0.87333000000000005</v>
      </c>
      <c r="F196" s="3">
        <f t="shared" si="3"/>
        <v>8.4510354166498516</v>
      </c>
    </row>
    <row r="197" spans="2:6" x14ac:dyDescent="0.25">
      <c r="B197" s="1">
        <v>595</v>
      </c>
      <c r="C197" s="1">
        <v>0.26962000000000003</v>
      </c>
      <c r="D197" s="1">
        <v>0.62231999999999998</v>
      </c>
      <c r="E197" s="1">
        <v>0.87544999999999995</v>
      </c>
      <c r="F197" s="3">
        <f t="shared" si="3"/>
        <v>8.4715502221452503</v>
      </c>
    </row>
    <row r="198" spans="2:6" x14ac:dyDescent="0.25">
      <c r="B198" s="1">
        <v>596</v>
      </c>
      <c r="C198" s="1">
        <v>0.26079000000000002</v>
      </c>
      <c r="D198" s="1">
        <v>0.62982000000000005</v>
      </c>
      <c r="E198" s="1">
        <v>0.86897000000000002</v>
      </c>
      <c r="F198" s="3">
        <f t="shared" si="3"/>
        <v>8.4088445902536506</v>
      </c>
    </row>
    <row r="199" spans="2:6" x14ac:dyDescent="0.25">
      <c r="B199" s="1">
        <v>597</v>
      </c>
      <c r="C199" s="1">
        <v>0.26199</v>
      </c>
      <c r="D199" s="1">
        <v>0.62521000000000004</v>
      </c>
      <c r="E199" s="1">
        <v>0.86968999999999996</v>
      </c>
      <c r="F199" s="3">
        <f t="shared" si="3"/>
        <v>8.4158118826860502</v>
      </c>
    </row>
    <row r="200" spans="2:6" x14ac:dyDescent="0.25">
      <c r="B200" s="1">
        <v>598</v>
      </c>
      <c r="C200" s="1">
        <v>0.25481999999999999</v>
      </c>
      <c r="D200" s="1">
        <v>0.61777000000000004</v>
      </c>
      <c r="E200" s="1">
        <v>0.86531999999999998</v>
      </c>
      <c r="F200" s="3">
        <f t="shared" si="3"/>
        <v>8.3735242883394001</v>
      </c>
    </row>
    <row r="201" spans="2:6" x14ac:dyDescent="0.25">
      <c r="B201" s="1">
        <v>599</v>
      </c>
      <c r="C201" s="1">
        <v>0.25639000000000001</v>
      </c>
      <c r="D201" s="1">
        <v>0.60477000000000003</v>
      </c>
      <c r="E201" s="1">
        <v>0.85414999999999996</v>
      </c>
      <c r="F201" s="3">
        <f t="shared" si="3"/>
        <v>8.2654344876867505</v>
      </c>
    </row>
    <row r="202" spans="2:6" x14ac:dyDescent="0.25">
      <c r="B202" s="1">
        <v>600</v>
      </c>
      <c r="C202" s="1">
        <v>0.25274000000000002</v>
      </c>
      <c r="D202" s="1">
        <v>0.60301000000000005</v>
      </c>
      <c r="E202" s="1">
        <v>0.85085999999999995</v>
      </c>
      <c r="F202" s="3">
        <f t="shared" si="3"/>
        <v>8.2335978319886998</v>
      </c>
    </row>
    <row r="203" spans="2:6" x14ac:dyDescent="0.25">
      <c r="B203" s="1">
        <v>601</v>
      </c>
      <c r="C203" s="1">
        <v>0.24698000000000001</v>
      </c>
      <c r="D203" s="1">
        <v>0.60104999999999997</v>
      </c>
      <c r="E203" s="1">
        <v>0.85172999999999999</v>
      </c>
      <c r="F203" s="3">
        <f t="shared" si="3"/>
        <v>8.2420166436778501</v>
      </c>
    </row>
    <row r="204" spans="2:6" x14ac:dyDescent="0.25">
      <c r="B204" s="1">
        <v>602</v>
      </c>
      <c r="C204" s="1">
        <v>0.24404999999999999</v>
      </c>
      <c r="D204" s="1">
        <v>0.57777999999999996</v>
      </c>
      <c r="E204" s="1">
        <v>0.84228999999999998</v>
      </c>
      <c r="F204" s="3">
        <f t="shared" si="3"/>
        <v>8.1506676984530504</v>
      </c>
    </row>
    <row r="205" spans="2:6" x14ac:dyDescent="0.25">
      <c r="B205" s="1">
        <v>603</v>
      </c>
      <c r="C205" s="1">
        <v>0.23449999999999999</v>
      </c>
      <c r="D205" s="1">
        <v>0.58867000000000003</v>
      </c>
      <c r="E205" s="1">
        <v>0.84189000000000003</v>
      </c>
      <c r="F205" s="3">
        <f t="shared" si="3"/>
        <v>8.1467969804350506</v>
      </c>
    </row>
    <row r="206" spans="2:6" x14ac:dyDescent="0.25">
      <c r="B206" s="1">
        <v>604</v>
      </c>
      <c r="C206" s="1">
        <v>0.23877000000000001</v>
      </c>
      <c r="D206" s="1">
        <v>0.58357999999999999</v>
      </c>
      <c r="E206" s="1">
        <v>0.82820000000000005</v>
      </c>
      <c r="F206" s="3">
        <f t="shared" si="3"/>
        <v>8.0143216562690007</v>
      </c>
    </row>
    <row r="207" spans="2:6" x14ac:dyDescent="0.25">
      <c r="B207" s="1">
        <v>605</v>
      </c>
      <c r="C207" s="1">
        <v>0.22603000000000001</v>
      </c>
      <c r="D207" s="1">
        <v>0.5736</v>
      </c>
      <c r="E207" s="1">
        <v>0.82338999999999996</v>
      </c>
      <c r="F207" s="3">
        <f t="shared" si="3"/>
        <v>7.96777627210255</v>
      </c>
    </row>
    <row r="208" spans="2:6" x14ac:dyDescent="0.25">
      <c r="B208" s="1">
        <v>606</v>
      </c>
      <c r="C208" s="1">
        <v>0.23138</v>
      </c>
      <c r="D208" s="1">
        <v>0.56669999999999998</v>
      </c>
      <c r="E208" s="1">
        <v>0.81</v>
      </c>
      <c r="F208" s="3">
        <f t="shared" si="3"/>
        <v>7.8382039864500008</v>
      </c>
    </row>
    <row r="209" spans="2:6" x14ac:dyDescent="0.25">
      <c r="B209" s="1">
        <v>607</v>
      </c>
      <c r="C209" s="1">
        <v>0.22148000000000001</v>
      </c>
      <c r="D209" s="1">
        <v>0.56925000000000003</v>
      </c>
      <c r="E209" s="1">
        <v>0.80852000000000002</v>
      </c>
      <c r="F209" s="3">
        <f t="shared" si="3"/>
        <v>7.8238823297834008</v>
      </c>
    </row>
    <row r="210" spans="2:6" x14ac:dyDescent="0.25">
      <c r="B210" s="1">
        <v>608</v>
      </c>
      <c r="C210" s="1">
        <v>0.22253999999999999</v>
      </c>
      <c r="D210" s="1">
        <v>0.55471999999999999</v>
      </c>
      <c r="E210" s="1">
        <v>0.79856000000000005</v>
      </c>
      <c r="F210" s="3">
        <f t="shared" si="3"/>
        <v>7.7275014511352005</v>
      </c>
    </row>
    <row r="211" spans="2:6" x14ac:dyDescent="0.25">
      <c r="B211" s="1">
        <v>609</v>
      </c>
      <c r="C211" s="1">
        <v>0.21884000000000001</v>
      </c>
      <c r="D211" s="1">
        <v>0.53961000000000003</v>
      </c>
      <c r="E211" s="1">
        <v>0.78724000000000005</v>
      </c>
      <c r="F211" s="3">
        <f t="shared" si="3"/>
        <v>7.617960131225801</v>
      </c>
    </row>
    <row r="212" spans="2:6" x14ac:dyDescent="0.25">
      <c r="B212" s="1">
        <v>610</v>
      </c>
      <c r="C212" s="1">
        <v>0.20774999999999999</v>
      </c>
      <c r="D212" s="1">
        <v>0.54457</v>
      </c>
      <c r="E212" s="1">
        <v>0.78005999999999998</v>
      </c>
      <c r="F212" s="3">
        <f t="shared" si="3"/>
        <v>7.5484807428026999</v>
      </c>
    </row>
    <row r="213" spans="2:6" x14ac:dyDescent="0.25">
      <c r="B213" s="1">
        <v>611</v>
      </c>
      <c r="C213" s="1">
        <v>0.21560000000000001</v>
      </c>
      <c r="D213" s="1">
        <v>0.52990999999999999</v>
      </c>
      <c r="E213" s="1">
        <v>0.76915999999999995</v>
      </c>
      <c r="F213" s="3">
        <f t="shared" si="3"/>
        <v>7.4430036768122001</v>
      </c>
    </row>
    <row r="214" spans="2:6" x14ac:dyDescent="0.25">
      <c r="B214" s="1">
        <v>612</v>
      </c>
      <c r="C214" s="1">
        <v>0.20233000000000001</v>
      </c>
      <c r="D214" s="1">
        <v>0.51795999999999998</v>
      </c>
      <c r="E214" s="1">
        <v>0.75866999999999996</v>
      </c>
      <c r="F214" s="3">
        <f t="shared" si="3"/>
        <v>7.3414940967901501</v>
      </c>
    </row>
    <row r="215" spans="2:6" x14ac:dyDescent="0.25">
      <c r="B215" s="1">
        <v>613</v>
      </c>
      <c r="C215" s="1">
        <v>0.20485999999999999</v>
      </c>
      <c r="D215" s="1">
        <v>0.50027999999999995</v>
      </c>
      <c r="E215" s="1">
        <v>0.75160000000000005</v>
      </c>
      <c r="F215" s="3">
        <f t="shared" si="3"/>
        <v>7.2730791558220007</v>
      </c>
    </row>
    <row r="216" spans="2:6" x14ac:dyDescent="0.25">
      <c r="B216" s="1">
        <v>614</v>
      </c>
      <c r="C216" s="1">
        <v>0.20224</v>
      </c>
      <c r="D216" s="1">
        <v>0.51217000000000001</v>
      </c>
      <c r="E216" s="1">
        <v>0.73438999999999999</v>
      </c>
      <c r="F216" s="3">
        <f t="shared" si="3"/>
        <v>7.1065415130975502</v>
      </c>
    </row>
    <row r="217" spans="2:6" x14ac:dyDescent="0.25">
      <c r="B217" s="1">
        <v>615</v>
      </c>
      <c r="C217" s="1">
        <v>0.19370000000000001</v>
      </c>
      <c r="D217" s="1">
        <v>0.49096000000000001</v>
      </c>
      <c r="E217" s="1">
        <v>0.72101000000000004</v>
      </c>
      <c r="F217" s="3">
        <f t="shared" si="3"/>
        <v>6.977065995395451</v>
      </c>
    </row>
    <row r="218" spans="2:6" x14ac:dyDescent="0.25">
      <c r="B218" s="1">
        <v>616</v>
      </c>
      <c r="C218" s="1">
        <v>0.19133</v>
      </c>
      <c r="D218" s="1">
        <v>0.48218</v>
      </c>
      <c r="E218" s="1">
        <v>0.71223000000000003</v>
      </c>
      <c r="F218" s="3">
        <f t="shared" si="3"/>
        <v>6.8921037349003509</v>
      </c>
    </row>
    <row r="219" spans="2:6" x14ac:dyDescent="0.25">
      <c r="B219" s="1">
        <v>617</v>
      </c>
      <c r="C219" s="1">
        <v>0.19475999999999999</v>
      </c>
      <c r="D219" s="1">
        <v>0.47325</v>
      </c>
      <c r="E219" s="1">
        <v>0.69894000000000001</v>
      </c>
      <c r="F219" s="3">
        <f t="shared" si="3"/>
        <v>6.7634991287523007</v>
      </c>
    </row>
    <row r="220" spans="2:6" x14ac:dyDescent="0.25">
      <c r="B220" s="1">
        <v>618</v>
      </c>
      <c r="C220" s="1">
        <v>0.18371999999999999</v>
      </c>
      <c r="D220" s="1">
        <v>0.47405000000000003</v>
      </c>
      <c r="E220" s="1">
        <v>0.69050999999999996</v>
      </c>
      <c r="F220" s="3">
        <f t="shared" si="3"/>
        <v>6.6819237465229495</v>
      </c>
    </row>
    <row r="221" spans="2:6" x14ac:dyDescent="0.25">
      <c r="B221" s="1">
        <v>619</v>
      </c>
      <c r="C221" s="1">
        <v>0.17974000000000001</v>
      </c>
      <c r="D221" s="1">
        <v>0.46317999999999998</v>
      </c>
      <c r="E221" s="1">
        <v>0.67713000000000001</v>
      </c>
      <c r="F221" s="3">
        <f t="shared" si="3"/>
        <v>6.5524482288208503</v>
      </c>
    </row>
    <row r="222" spans="2:6" x14ac:dyDescent="0.25">
      <c r="B222" s="1">
        <v>620</v>
      </c>
      <c r="C222" s="1">
        <v>0.17150000000000001</v>
      </c>
      <c r="D222" s="1">
        <v>0.46195999999999998</v>
      </c>
      <c r="E222" s="1">
        <v>0.66522000000000003</v>
      </c>
      <c r="F222" s="3">
        <f t="shared" si="3"/>
        <v>6.4371975998349003</v>
      </c>
    </row>
    <row r="223" spans="2:6" x14ac:dyDescent="0.25">
      <c r="B223" s="1">
        <v>621</v>
      </c>
      <c r="C223" s="1">
        <v>0.17008999999999999</v>
      </c>
      <c r="D223" s="1">
        <v>0.44162000000000001</v>
      </c>
      <c r="E223" s="1">
        <v>0.65344999999999998</v>
      </c>
      <c r="F223" s="3">
        <f t="shared" si="3"/>
        <v>6.3233017221552501</v>
      </c>
    </row>
    <row r="224" spans="2:6" x14ac:dyDescent="0.25">
      <c r="B224" s="1">
        <v>622</v>
      </c>
      <c r="C224" s="1">
        <v>0.16713</v>
      </c>
      <c r="D224" s="1">
        <v>0.43458999999999998</v>
      </c>
      <c r="E224" s="1">
        <v>0.64705999999999997</v>
      </c>
      <c r="F224" s="3">
        <f t="shared" si="3"/>
        <v>6.2614670018177003</v>
      </c>
    </row>
    <row r="225" spans="2:6" x14ac:dyDescent="0.25">
      <c r="B225" s="1">
        <v>623</v>
      </c>
      <c r="C225" s="1">
        <v>0.1663</v>
      </c>
      <c r="D225" s="1">
        <v>0.42342000000000002</v>
      </c>
      <c r="E225" s="1">
        <v>0.62807000000000002</v>
      </c>
      <c r="F225" s="3">
        <f t="shared" si="3"/>
        <v>6.07770466391315</v>
      </c>
    </row>
    <row r="226" spans="2:6" x14ac:dyDescent="0.25">
      <c r="B226" s="1">
        <v>624</v>
      </c>
      <c r="C226" s="1">
        <v>0.16137000000000001</v>
      </c>
      <c r="D226" s="1">
        <v>0.42052</v>
      </c>
      <c r="E226" s="1">
        <v>0.61262000000000005</v>
      </c>
      <c r="F226" s="3">
        <f t="shared" si="3"/>
        <v>5.9281981804679011</v>
      </c>
    </row>
    <row r="227" spans="2:6" x14ac:dyDescent="0.25">
      <c r="B227" s="1">
        <v>625</v>
      </c>
      <c r="C227" s="1">
        <v>0.15372</v>
      </c>
      <c r="D227" s="1">
        <v>0.40534999999999999</v>
      </c>
      <c r="E227" s="1">
        <v>0.60589999999999999</v>
      </c>
      <c r="F227" s="3">
        <f t="shared" si="3"/>
        <v>5.8631701177654998</v>
      </c>
    </row>
    <row r="228" spans="2:6" x14ac:dyDescent="0.25">
      <c r="B228" s="1">
        <v>626</v>
      </c>
      <c r="C228" s="1">
        <v>0.15311</v>
      </c>
      <c r="D228" s="1">
        <v>0.40486</v>
      </c>
      <c r="E228" s="1">
        <v>0.59755999999999998</v>
      </c>
      <c r="F228" s="3">
        <f t="shared" si="3"/>
        <v>5.7824656470902003</v>
      </c>
    </row>
    <row r="229" spans="2:6" x14ac:dyDescent="0.25">
      <c r="B229" s="1">
        <v>627</v>
      </c>
      <c r="C229" s="1">
        <v>0.14989</v>
      </c>
      <c r="D229" s="1">
        <v>0.38749</v>
      </c>
      <c r="E229" s="1">
        <v>0.58065999999999995</v>
      </c>
      <c r="F229" s="3">
        <f t="shared" si="3"/>
        <v>5.6189278108296996</v>
      </c>
    </row>
    <row r="230" spans="2:6" x14ac:dyDescent="0.25">
      <c r="B230" s="1">
        <v>628</v>
      </c>
      <c r="C230" s="1">
        <v>0.14992</v>
      </c>
      <c r="D230" s="1">
        <v>0.38579999999999998</v>
      </c>
      <c r="E230" s="1">
        <v>0.57201000000000002</v>
      </c>
      <c r="F230" s="3">
        <f t="shared" si="3"/>
        <v>5.5352235336904503</v>
      </c>
    </row>
    <row r="231" spans="2:6" x14ac:dyDescent="0.25">
      <c r="B231" s="1">
        <v>629</v>
      </c>
      <c r="C231" s="1">
        <v>0.14505000000000001</v>
      </c>
      <c r="D231" s="1">
        <v>0.37256</v>
      </c>
      <c r="E231" s="1">
        <v>0.55730999999999997</v>
      </c>
      <c r="F231" s="3">
        <f t="shared" si="3"/>
        <v>5.3929746465289501</v>
      </c>
    </row>
    <row r="232" spans="2:6" x14ac:dyDescent="0.25">
      <c r="B232" s="1">
        <v>630</v>
      </c>
      <c r="C232" s="1">
        <v>0.14294999999999999</v>
      </c>
      <c r="D232" s="1">
        <v>0.36937999999999999</v>
      </c>
      <c r="E232" s="1">
        <v>0.55005000000000004</v>
      </c>
      <c r="F232" s="3">
        <f t="shared" si="3"/>
        <v>5.3227211145022508</v>
      </c>
    </row>
    <row r="233" spans="2:6" x14ac:dyDescent="0.25">
      <c r="B233" s="1">
        <v>631</v>
      </c>
      <c r="C233" s="1">
        <v>0.13414999999999999</v>
      </c>
      <c r="D233" s="1">
        <v>0.36158000000000001</v>
      </c>
      <c r="E233" s="1">
        <v>0.53754000000000002</v>
      </c>
      <c r="F233" s="3">
        <f t="shared" si="3"/>
        <v>5.2016644084893002</v>
      </c>
    </row>
    <row r="234" spans="2:6" x14ac:dyDescent="0.25">
      <c r="B234" s="1">
        <v>632</v>
      </c>
      <c r="C234" s="1">
        <v>0.1371</v>
      </c>
      <c r="D234" s="1">
        <v>0.34960999999999998</v>
      </c>
      <c r="E234" s="1">
        <v>0.52634000000000003</v>
      </c>
      <c r="F234" s="3">
        <f t="shared" si="3"/>
        <v>5.0932843039853006</v>
      </c>
    </row>
    <row r="235" spans="2:6" x14ac:dyDescent="0.25">
      <c r="B235" s="1">
        <v>633</v>
      </c>
      <c r="C235" s="1">
        <v>0.13513</v>
      </c>
      <c r="D235" s="1">
        <v>0.34508</v>
      </c>
      <c r="E235" s="1">
        <v>0.51661000000000001</v>
      </c>
      <c r="F235" s="3">
        <f t="shared" si="3"/>
        <v>4.9991290881974502</v>
      </c>
    </row>
    <row r="236" spans="2:6" x14ac:dyDescent="0.25">
      <c r="B236" s="1">
        <v>634</v>
      </c>
      <c r="C236" s="1">
        <v>0.12784999999999999</v>
      </c>
      <c r="D236" s="1">
        <v>0.34416000000000002</v>
      </c>
      <c r="E236" s="1">
        <v>0.50673000000000001</v>
      </c>
      <c r="F236" s="3">
        <f t="shared" si="3"/>
        <v>4.9035223531528507</v>
      </c>
    </row>
    <row r="237" spans="2:6" x14ac:dyDescent="0.25">
      <c r="B237" s="1">
        <v>635</v>
      </c>
      <c r="C237" s="1">
        <v>0.12634999999999999</v>
      </c>
      <c r="D237" s="1">
        <v>0.34006999999999998</v>
      </c>
      <c r="E237" s="1">
        <v>0.49742999999999998</v>
      </c>
      <c r="F237" s="3">
        <f t="shared" si="3"/>
        <v>4.81352815923435</v>
      </c>
    </row>
    <row r="238" spans="2:6" x14ac:dyDescent="0.25">
      <c r="B238" s="1">
        <v>636</v>
      </c>
      <c r="C238" s="1">
        <v>0.12597</v>
      </c>
      <c r="D238" s="1">
        <v>0.32929000000000003</v>
      </c>
      <c r="E238" s="1">
        <v>0.49201</v>
      </c>
      <c r="F238" s="3">
        <f t="shared" si="3"/>
        <v>4.7610799300904505</v>
      </c>
    </row>
    <row r="239" spans="2:6" x14ac:dyDescent="0.25">
      <c r="B239" s="1">
        <v>637</v>
      </c>
      <c r="C239" s="1">
        <v>0.12395</v>
      </c>
      <c r="D239" s="1">
        <v>0.31563000000000002</v>
      </c>
      <c r="E239" s="1">
        <v>0.47985</v>
      </c>
      <c r="F239" s="3">
        <f t="shared" si="3"/>
        <v>4.6434101023432506</v>
      </c>
    </row>
    <row r="240" spans="2:6" x14ac:dyDescent="0.25">
      <c r="B240" s="1">
        <v>638</v>
      </c>
      <c r="C240" s="1">
        <v>0.12086</v>
      </c>
      <c r="D240" s="1">
        <v>0.3135</v>
      </c>
      <c r="E240" s="1">
        <v>0.46826000000000001</v>
      </c>
      <c r="F240" s="3">
        <f t="shared" si="3"/>
        <v>4.5312560477717003</v>
      </c>
    </row>
    <row r="241" spans="2:6" x14ac:dyDescent="0.25">
      <c r="B241" s="1">
        <v>639</v>
      </c>
      <c r="C241" s="1">
        <v>0.11808</v>
      </c>
      <c r="D241" s="1">
        <v>0.30728</v>
      </c>
      <c r="E241" s="1">
        <v>0.4652</v>
      </c>
      <c r="F241" s="3">
        <f t="shared" si="3"/>
        <v>4.5016450549340004</v>
      </c>
    </row>
    <row r="242" spans="2:6" x14ac:dyDescent="0.25">
      <c r="B242" s="1">
        <v>640</v>
      </c>
      <c r="C242" s="1">
        <v>0.10972</v>
      </c>
      <c r="D242" s="1">
        <v>0.30063000000000001</v>
      </c>
      <c r="E242" s="1">
        <v>0.44728000000000001</v>
      </c>
      <c r="F242" s="3">
        <f t="shared" si="3"/>
        <v>4.3282368877276003</v>
      </c>
    </row>
    <row r="243" spans="2:6" x14ac:dyDescent="0.25">
      <c r="B243" s="1">
        <v>641</v>
      </c>
      <c r="C243" s="1">
        <v>0.112</v>
      </c>
      <c r="D243" s="1">
        <v>0.29585</v>
      </c>
      <c r="E243" s="1">
        <v>0.44206000000000001</v>
      </c>
      <c r="F243" s="3">
        <f t="shared" si="3"/>
        <v>4.2777240175927007</v>
      </c>
    </row>
    <row r="244" spans="2:6" x14ac:dyDescent="0.25">
      <c r="B244" s="1">
        <v>642</v>
      </c>
      <c r="C244" s="1">
        <v>0.10852000000000001</v>
      </c>
      <c r="D244" s="1">
        <v>0.28509000000000001</v>
      </c>
      <c r="E244" s="1">
        <v>0.43629000000000001</v>
      </c>
      <c r="F244" s="3">
        <f t="shared" si="3"/>
        <v>4.2218889101830506</v>
      </c>
    </row>
    <row r="245" spans="2:6" x14ac:dyDescent="0.25">
      <c r="B245" s="1">
        <v>643</v>
      </c>
      <c r="C245" s="1">
        <v>9.8839999999999997E-2</v>
      </c>
      <c r="D245" s="1">
        <v>0.28173999999999999</v>
      </c>
      <c r="E245" s="1">
        <v>0.43251000000000001</v>
      </c>
      <c r="F245" s="3">
        <f t="shared" si="3"/>
        <v>4.1853106249129501</v>
      </c>
    </row>
    <row r="246" spans="2:6" x14ac:dyDescent="0.25">
      <c r="B246" s="1">
        <v>644</v>
      </c>
      <c r="C246" s="1">
        <v>0.10298</v>
      </c>
      <c r="D246" s="1">
        <v>0.27755000000000002</v>
      </c>
      <c r="E246" s="1">
        <v>0.42503000000000002</v>
      </c>
      <c r="F246" s="3">
        <f t="shared" si="3"/>
        <v>4.1129281979763501</v>
      </c>
    </row>
    <row r="247" spans="2:6" x14ac:dyDescent="0.25">
      <c r="B247" s="1">
        <v>645</v>
      </c>
      <c r="C247" s="1">
        <v>0.10823000000000001</v>
      </c>
      <c r="D247" s="1">
        <v>0.26523999999999998</v>
      </c>
      <c r="E247" s="1">
        <v>0.42048000000000002</v>
      </c>
      <c r="F247" s="3">
        <f t="shared" si="3"/>
        <v>4.0688987805216001</v>
      </c>
    </row>
    <row r="248" spans="2:6" x14ac:dyDescent="0.25">
      <c r="B248" s="1">
        <v>646</v>
      </c>
      <c r="C248" s="1">
        <v>9.5909999999999995E-2</v>
      </c>
      <c r="D248" s="1">
        <v>0.26429000000000002</v>
      </c>
      <c r="E248" s="1">
        <v>0.40157999999999999</v>
      </c>
      <c r="F248" s="3">
        <f t="shared" si="3"/>
        <v>3.8860073541711002</v>
      </c>
    </row>
    <row r="249" spans="2:6" x14ac:dyDescent="0.25">
      <c r="B249" s="1">
        <v>647</v>
      </c>
      <c r="C249" s="1">
        <v>9.4640000000000002E-2</v>
      </c>
      <c r="D249" s="1">
        <v>0.26184000000000002</v>
      </c>
      <c r="E249" s="1">
        <v>0.39661000000000002</v>
      </c>
      <c r="F249" s="3">
        <f t="shared" si="3"/>
        <v>3.8379136827974505</v>
      </c>
    </row>
    <row r="250" spans="2:6" x14ac:dyDescent="0.25">
      <c r="B250" s="1">
        <v>648</v>
      </c>
      <c r="C250" s="1">
        <v>9.2350000000000002E-2</v>
      </c>
      <c r="D250" s="1">
        <v>0.26354</v>
      </c>
      <c r="E250" s="1">
        <v>0.39018000000000003</v>
      </c>
      <c r="F250" s="3">
        <f t="shared" si="3"/>
        <v>3.7756918906581003</v>
      </c>
    </row>
    <row r="251" spans="2:6" x14ac:dyDescent="0.25">
      <c r="B251" s="1">
        <v>649</v>
      </c>
      <c r="C251" s="1">
        <v>9.1550000000000006E-2</v>
      </c>
      <c r="D251" s="1">
        <v>0.25042999999999999</v>
      </c>
      <c r="E251" s="1">
        <v>0.38257999999999998</v>
      </c>
      <c r="F251" s="3">
        <f t="shared" si="3"/>
        <v>3.7021482483160999</v>
      </c>
    </row>
    <row r="252" spans="2:6" x14ac:dyDescent="0.25">
      <c r="B252" s="1">
        <v>650</v>
      </c>
      <c r="C252" s="1">
        <v>9.7180000000000002E-2</v>
      </c>
      <c r="D252" s="1">
        <v>0.24618000000000001</v>
      </c>
      <c r="E252" s="1">
        <v>0.37422</v>
      </c>
      <c r="F252" s="3">
        <f t="shared" si="3"/>
        <v>3.6212502417399</v>
      </c>
    </row>
    <row r="253" spans="2:6" x14ac:dyDescent="0.25">
      <c r="B253" s="1">
        <v>651</v>
      </c>
      <c r="C253" s="1">
        <v>8.362E-2</v>
      </c>
      <c r="D253" s="1">
        <v>0.23641999999999999</v>
      </c>
      <c r="E253" s="1">
        <v>0.37352000000000002</v>
      </c>
      <c r="F253" s="3">
        <f t="shared" si="3"/>
        <v>3.6144764852084004</v>
      </c>
    </row>
    <row r="254" spans="2:6" x14ac:dyDescent="0.25">
      <c r="B254" s="1">
        <v>652</v>
      </c>
      <c r="C254" s="1">
        <v>9.042E-2</v>
      </c>
      <c r="D254" s="1">
        <v>0.24435000000000001</v>
      </c>
      <c r="E254" s="1">
        <v>0.36782999999999999</v>
      </c>
      <c r="F254" s="3">
        <f t="shared" si="3"/>
        <v>3.5594155214023502</v>
      </c>
    </row>
    <row r="255" spans="2:6" x14ac:dyDescent="0.25">
      <c r="B255" s="1">
        <v>653</v>
      </c>
      <c r="C255" s="1">
        <v>8.2650000000000001E-2</v>
      </c>
      <c r="D255" s="1">
        <v>0.24426</v>
      </c>
      <c r="E255" s="1">
        <v>0.36170999999999998</v>
      </c>
      <c r="F255" s="3">
        <f t="shared" si="3"/>
        <v>3.5001935357269498</v>
      </c>
    </row>
    <row r="256" spans="2:6" x14ac:dyDescent="0.25">
      <c r="B256" s="1">
        <v>654</v>
      </c>
      <c r="C256" s="1">
        <v>8.3839999999999998E-2</v>
      </c>
      <c r="D256" s="1">
        <v>0.23466000000000001</v>
      </c>
      <c r="E256" s="1">
        <v>0.35403000000000001</v>
      </c>
      <c r="F256" s="3">
        <f t="shared" si="3"/>
        <v>3.4258757497813503</v>
      </c>
    </row>
    <row r="257" spans="2:6" x14ac:dyDescent="0.25">
      <c r="B257" s="1">
        <v>655</v>
      </c>
      <c r="C257" s="1">
        <v>8.7029999999999996E-2</v>
      </c>
      <c r="D257" s="1">
        <v>0.24772</v>
      </c>
      <c r="E257" s="1">
        <v>0.35496</v>
      </c>
      <c r="F257" s="3">
        <f t="shared" si="3"/>
        <v>3.4348751691732002</v>
      </c>
    </row>
    <row r="258" spans="2:6" x14ac:dyDescent="0.25">
      <c r="B258" s="1">
        <v>656</v>
      </c>
      <c r="C258" s="1">
        <v>8.7730000000000002E-2</v>
      </c>
      <c r="D258" s="1">
        <v>0.22761000000000001</v>
      </c>
      <c r="E258" s="1">
        <v>0.34809000000000001</v>
      </c>
      <c r="F258" s="3">
        <f t="shared" si="3"/>
        <v>3.3683955872140503</v>
      </c>
    </row>
    <row r="259" spans="2:6" x14ac:dyDescent="0.25">
      <c r="B259" s="1">
        <v>657</v>
      </c>
      <c r="C259" s="1">
        <v>7.9320000000000002E-2</v>
      </c>
      <c r="D259" s="1">
        <v>0.23000999999999999</v>
      </c>
      <c r="E259" s="1">
        <v>0.34043000000000001</v>
      </c>
      <c r="F259" s="3">
        <f t="shared" ref="F259:F322" si="4">E259*9.676795045</f>
        <v>3.2942713371693504</v>
      </c>
    </row>
    <row r="260" spans="2:6" x14ac:dyDescent="0.25">
      <c r="B260" s="1">
        <v>658</v>
      </c>
      <c r="C260" s="1">
        <v>7.8070000000000001E-2</v>
      </c>
      <c r="D260" s="1">
        <v>0.21496999999999999</v>
      </c>
      <c r="E260" s="1">
        <v>0.33126</v>
      </c>
      <c r="F260" s="3">
        <f t="shared" si="4"/>
        <v>3.2055351266067</v>
      </c>
    </row>
    <row r="261" spans="2:6" x14ac:dyDescent="0.25">
      <c r="B261" s="1">
        <v>659</v>
      </c>
      <c r="C261" s="1">
        <v>7.7649999999999997E-2</v>
      </c>
      <c r="D261" s="1">
        <v>0.21873000000000001</v>
      </c>
      <c r="E261" s="1">
        <v>0.32917000000000002</v>
      </c>
      <c r="F261" s="3">
        <f t="shared" si="4"/>
        <v>3.1853106249626504</v>
      </c>
    </row>
    <row r="262" spans="2:6" x14ac:dyDescent="0.25">
      <c r="B262" s="1">
        <v>660</v>
      </c>
      <c r="C262" s="1">
        <v>8.0949999999999994E-2</v>
      </c>
      <c r="D262" s="1">
        <v>0.21246999999999999</v>
      </c>
      <c r="E262" s="1">
        <v>0.32379999999999998</v>
      </c>
      <c r="F262" s="3">
        <f t="shared" si="4"/>
        <v>3.133346235571</v>
      </c>
    </row>
    <row r="263" spans="2:6" x14ac:dyDescent="0.25">
      <c r="B263" s="1">
        <v>661</v>
      </c>
      <c r="C263" s="1">
        <v>6.6919999999999993E-2</v>
      </c>
      <c r="D263" s="1">
        <v>0.2162</v>
      </c>
      <c r="E263" s="1">
        <v>0.31907000000000002</v>
      </c>
      <c r="F263" s="3">
        <f t="shared" si="4"/>
        <v>3.0875749950081501</v>
      </c>
    </row>
    <row r="264" spans="2:6" x14ac:dyDescent="0.25">
      <c r="B264" s="1">
        <v>662</v>
      </c>
      <c r="C264" s="1">
        <v>7.3779999999999998E-2</v>
      </c>
      <c r="D264" s="1">
        <v>0.20397000000000001</v>
      </c>
      <c r="E264" s="1">
        <v>0.30747999999999998</v>
      </c>
      <c r="F264" s="3">
        <f t="shared" si="4"/>
        <v>2.9754209404365999</v>
      </c>
    </row>
    <row r="265" spans="2:6" x14ac:dyDescent="0.25">
      <c r="B265" s="1">
        <v>663</v>
      </c>
      <c r="C265" s="1">
        <v>6.6839999999999997E-2</v>
      </c>
      <c r="D265" s="1">
        <v>0.19691</v>
      </c>
      <c r="E265" s="1">
        <v>0.30747000000000002</v>
      </c>
      <c r="F265" s="3">
        <f t="shared" si="4"/>
        <v>2.9753241724861503</v>
      </c>
    </row>
    <row r="266" spans="2:6" x14ac:dyDescent="0.25">
      <c r="B266" s="1">
        <v>664</v>
      </c>
      <c r="C266" s="1">
        <v>7.2929999999999995E-2</v>
      </c>
      <c r="D266" s="1">
        <v>0.20304</v>
      </c>
      <c r="E266" s="1">
        <v>0.30214000000000002</v>
      </c>
      <c r="F266" s="3">
        <f t="shared" si="4"/>
        <v>2.9237468548963004</v>
      </c>
    </row>
    <row r="267" spans="2:6" x14ac:dyDescent="0.25">
      <c r="B267" s="1">
        <v>665</v>
      </c>
      <c r="C267" s="1">
        <v>6.4140000000000003E-2</v>
      </c>
      <c r="D267" s="1">
        <v>0.18448000000000001</v>
      </c>
      <c r="E267" s="1">
        <v>0.29587000000000002</v>
      </c>
      <c r="F267" s="3">
        <f t="shared" si="4"/>
        <v>2.8630733499641505</v>
      </c>
    </row>
    <row r="268" spans="2:6" x14ac:dyDescent="0.25">
      <c r="B268" s="1">
        <v>666</v>
      </c>
      <c r="C268" s="1">
        <v>6.6549999999999998E-2</v>
      </c>
      <c r="D268" s="1">
        <v>0.19733000000000001</v>
      </c>
      <c r="E268" s="1">
        <v>0.28817999999999999</v>
      </c>
      <c r="F268" s="3">
        <f t="shared" si="4"/>
        <v>2.7886587960681002</v>
      </c>
    </row>
    <row r="269" spans="2:6" x14ac:dyDescent="0.25">
      <c r="B269" s="1">
        <v>667</v>
      </c>
      <c r="C269" s="1">
        <v>6.293E-2</v>
      </c>
      <c r="D269" s="1">
        <v>0.18182000000000001</v>
      </c>
      <c r="E269" s="1">
        <v>0.28312999999999999</v>
      </c>
      <c r="F269" s="3">
        <f t="shared" si="4"/>
        <v>2.7397909810908501</v>
      </c>
    </row>
    <row r="270" spans="2:6" x14ac:dyDescent="0.25">
      <c r="B270" s="1">
        <v>668</v>
      </c>
      <c r="C270" s="1">
        <v>6.1550000000000001E-2</v>
      </c>
      <c r="D270" s="1">
        <v>0.17976</v>
      </c>
      <c r="E270" s="1">
        <v>0.27544999999999997</v>
      </c>
      <c r="F270" s="3">
        <f t="shared" si="4"/>
        <v>2.6654731951452497</v>
      </c>
    </row>
    <row r="271" spans="2:6" x14ac:dyDescent="0.25">
      <c r="B271" s="1">
        <v>669</v>
      </c>
      <c r="C271" s="1">
        <v>6.0470000000000003E-2</v>
      </c>
      <c r="D271" s="1">
        <v>0.17921999999999999</v>
      </c>
      <c r="E271" s="1">
        <v>0.27363999999999999</v>
      </c>
      <c r="F271" s="3">
        <f t="shared" si="4"/>
        <v>2.6479581961137999</v>
      </c>
    </row>
    <row r="272" spans="2:6" x14ac:dyDescent="0.25">
      <c r="B272" s="1">
        <v>670</v>
      </c>
      <c r="C272" s="1">
        <v>6.5299999999999997E-2</v>
      </c>
      <c r="D272" s="1">
        <v>0.1661</v>
      </c>
      <c r="E272" s="1">
        <v>0.26591999999999999</v>
      </c>
      <c r="F272" s="3">
        <f t="shared" si="4"/>
        <v>2.5732533383664</v>
      </c>
    </row>
    <row r="273" spans="2:6" x14ac:dyDescent="0.25">
      <c r="B273" s="1">
        <v>671</v>
      </c>
      <c r="C273" s="1">
        <v>5.5480000000000002E-2</v>
      </c>
      <c r="D273" s="1">
        <v>0.17175000000000001</v>
      </c>
      <c r="E273" s="1">
        <v>0.25977</v>
      </c>
      <c r="F273" s="3">
        <f t="shared" si="4"/>
        <v>2.5137410488396501</v>
      </c>
    </row>
    <row r="274" spans="2:6" x14ac:dyDescent="0.25">
      <c r="B274" s="1">
        <v>672</v>
      </c>
      <c r="C274" s="1">
        <v>5.867E-2</v>
      </c>
      <c r="D274" s="1">
        <v>0.16681000000000001</v>
      </c>
      <c r="E274" s="1">
        <v>0.25931999999999999</v>
      </c>
      <c r="F274" s="3">
        <f t="shared" si="4"/>
        <v>2.5093864910693999</v>
      </c>
    </row>
    <row r="275" spans="2:6" x14ac:dyDescent="0.25">
      <c r="B275" s="1">
        <v>673</v>
      </c>
      <c r="C275" s="1">
        <v>5.6009999999999997E-2</v>
      </c>
      <c r="D275" s="1">
        <v>0.156</v>
      </c>
      <c r="E275" s="1">
        <v>0.24929000000000001</v>
      </c>
      <c r="F275" s="3">
        <f t="shared" si="4"/>
        <v>2.4123282367680501</v>
      </c>
    </row>
    <row r="276" spans="2:6" x14ac:dyDescent="0.25">
      <c r="B276" s="1">
        <v>674</v>
      </c>
      <c r="C276" s="1">
        <v>5.2780000000000001E-2</v>
      </c>
      <c r="D276" s="1">
        <v>0.16517999999999999</v>
      </c>
      <c r="E276" s="1">
        <v>0.24637999999999999</v>
      </c>
      <c r="F276" s="3">
        <f t="shared" si="4"/>
        <v>2.3841687631871</v>
      </c>
    </row>
    <row r="277" spans="2:6" x14ac:dyDescent="0.25">
      <c r="B277" s="1">
        <v>675</v>
      </c>
      <c r="C277" s="1">
        <v>5.2170000000000001E-2</v>
      </c>
      <c r="D277" s="1">
        <v>0.14857999999999999</v>
      </c>
      <c r="E277" s="1">
        <v>0.23957999999999999</v>
      </c>
      <c r="F277" s="3">
        <f t="shared" si="4"/>
        <v>2.3183665568811</v>
      </c>
    </row>
    <row r="278" spans="2:6" x14ac:dyDescent="0.25">
      <c r="B278" s="1">
        <v>676</v>
      </c>
      <c r="C278" s="1">
        <v>4.9160000000000002E-2</v>
      </c>
      <c r="D278" s="1">
        <v>0.16267999999999999</v>
      </c>
      <c r="E278" s="1">
        <v>0.23771999999999999</v>
      </c>
      <c r="F278" s="3">
        <f t="shared" si="4"/>
        <v>2.3003677180973998</v>
      </c>
    </row>
    <row r="279" spans="2:6" x14ac:dyDescent="0.25">
      <c r="B279" s="1">
        <v>677</v>
      </c>
      <c r="C279" s="1">
        <v>5.0700000000000002E-2</v>
      </c>
      <c r="D279" s="1">
        <v>0.14641000000000001</v>
      </c>
      <c r="E279" s="1">
        <v>0.22847999999999999</v>
      </c>
      <c r="F279" s="3">
        <f t="shared" si="4"/>
        <v>2.2109541318815999</v>
      </c>
    </row>
    <row r="280" spans="2:6" x14ac:dyDescent="0.25">
      <c r="B280" s="1">
        <v>678</v>
      </c>
      <c r="C280" s="1">
        <v>5.11E-2</v>
      </c>
      <c r="D280" s="1">
        <v>0.14903</v>
      </c>
      <c r="E280" s="1">
        <v>0.22663</v>
      </c>
      <c r="F280" s="3">
        <f t="shared" si="4"/>
        <v>2.1930520610483502</v>
      </c>
    </row>
    <row r="281" spans="2:6" x14ac:dyDescent="0.25">
      <c r="B281" s="1">
        <v>679</v>
      </c>
      <c r="C281" s="1">
        <v>4.6649999999999997E-2</v>
      </c>
      <c r="D281" s="1">
        <v>0.14860000000000001</v>
      </c>
      <c r="E281" s="1">
        <v>0.22233</v>
      </c>
      <c r="F281" s="3">
        <f t="shared" si="4"/>
        <v>2.15144184235485</v>
      </c>
    </row>
    <row r="282" spans="2:6" x14ac:dyDescent="0.25">
      <c r="B282" s="1">
        <v>680</v>
      </c>
      <c r="C282" s="1">
        <v>4.8120000000000003E-2</v>
      </c>
      <c r="D282" s="1">
        <v>0.13749</v>
      </c>
      <c r="E282" s="1">
        <v>0.21662999999999999</v>
      </c>
      <c r="F282" s="3">
        <f t="shared" si="4"/>
        <v>2.0962841105983498</v>
      </c>
    </row>
    <row r="283" spans="2:6" x14ac:dyDescent="0.25">
      <c r="B283" s="1">
        <v>681</v>
      </c>
      <c r="C283" s="1">
        <v>4.5569999999999999E-2</v>
      </c>
      <c r="D283" s="1">
        <v>0.13561000000000001</v>
      </c>
      <c r="E283" s="1">
        <v>0.20777999999999999</v>
      </c>
      <c r="F283" s="3">
        <f t="shared" si="4"/>
        <v>2.0106444744501002</v>
      </c>
    </row>
    <row r="284" spans="2:6" x14ac:dyDescent="0.25">
      <c r="B284" s="1">
        <v>682</v>
      </c>
      <c r="C284" s="1">
        <v>4.403E-2</v>
      </c>
      <c r="D284" s="1">
        <v>0.13111</v>
      </c>
      <c r="E284" s="1">
        <v>0.2089</v>
      </c>
      <c r="F284" s="3">
        <f t="shared" si="4"/>
        <v>2.0214824849005</v>
      </c>
    </row>
    <row r="285" spans="2:6" x14ac:dyDescent="0.25">
      <c r="B285" s="1">
        <v>683</v>
      </c>
      <c r="C285" s="1">
        <v>3.7740000000000003E-2</v>
      </c>
      <c r="D285" s="1">
        <v>0.13838</v>
      </c>
      <c r="E285" s="1">
        <v>0.20368</v>
      </c>
      <c r="F285" s="3">
        <f t="shared" si="4"/>
        <v>1.9709696147656002</v>
      </c>
    </row>
    <row r="286" spans="2:6" x14ac:dyDescent="0.25">
      <c r="B286" s="1">
        <v>684</v>
      </c>
      <c r="C286" s="1">
        <v>4.3959999999999999E-2</v>
      </c>
      <c r="D286" s="1">
        <v>0.13055</v>
      </c>
      <c r="E286" s="1">
        <v>0.19896</v>
      </c>
      <c r="F286" s="3">
        <f t="shared" si="4"/>
        <v>1.9252951421532001</v>
      </c>
    </row>
    <row r="287" spans="2:6" x14ac:dyDescent="0.25">
      <c r="B287" s="1">
        <v>685</v>
      </c>
      <c r="C287" s="1">
        <v>3.925E-2</v>
      </c>
      <c r="D287" s="1">
        <v>0.12531</v>
      </c>
      <c r="E287" s="1">
        <v>0.19142000000000001</v>
      </c>
      <c r="F287" s="3">
        <f t="shared" si="4"/>
        <v>1.8523321075139001</v>
      </c>
    </row>
    <row r="288" spans="2:6" x14ac:dyDescent="0.25">
      <c r="B288" s="1">
        <v>686</v>
      </c>
      <c r="C288" s="1">
        <v>3.8179999999999999E-2</v>
      </c>
      <c r="D288" s="1">
        <v>0.11720999999999999</v>
      </c>
      <c r="E288" s="1">
        <v>0.18794</v>
      </c>
      <c r="F288" s="3">
        <f t="shared" si="4"/>
        <v>1.8186568607572999</v>
      </c>
    </row>
    <row r="289" spans="2:6" x14ac:dyDescent="0.25">
      <c r="B289" s="1">
        <v>687</v>
      </c>
      <c r="C289" s="1">
        <v>3.5310000000000001E-2</v>
      </c>
      <c r="D289" s="1">
        <v>0.11155</v>
      </c>
      <c r="E289" s="1">
        <v>0.18418000000000001</v>
      </c>
      <c r="F289" s="3">
        <f t="shared" si="4"/>
        <v>1.7822721113881002</v>
      </c>
    </row>
    <row r="290" spans="2:6" x14ac:dyDescent="0.25">
      <c r="B290" s="1">
        <v>688</v>
      </c>
      <c r="C290" s="1">
        <v>3.4320000000000003E-2</v>
      </c>
      <c r="D290" s="1">
        <v>0.11078</v>
      </c>
      <c r="E290" s="1">
        <v>0.17798</v>
      </c>
      <c r="F290" s="3">
        <f t="shared" si="4"/>
        <v>1.7222759821091</v>
      </c>
    </row>
    <row r="291" spans="2:6" x14ac:dyDescent="0.25">
      <c r="B291" s="1">
        <v>689</v>
      </c>
      <c r="C291" s="1">
        <v>3.3619999999999997E-2</v>
      </c>
      <c r="D291" s="1">
        <v>0.12003</v>
      </c>
      <c r="E291" s="1">
        <v>0.17757999999999999</v>
      </c>
      <c r="F291" s="3">
        <f t="shared" si="4"/>
        <v>1.7184052640911001</v>
      </c>
    </row>
    <row r="292" spans="2:6" x14ac:dyDescent="0.25">
      <c r="B292" s="1">
        <v>690</v>
      </c>
      <c r="C292" s="1">
        <v>3.7659999999999999E-2</v>
      </c>
      <c r="D292" s="1">
        <v>0.10137</v>
      </c>
      <c r="E292" s="1">
        <v>0.17055000000000001</v>
      </c>
      <c r="F292" s="3">
        <f t="shared" si="4"/>
        <v>1.6503773949247502</v>
      </c>
    </row>
    <row r="293" spans="2:6" x14ac:dyDescent="0.25">
      <c r="B293" s="1">
        <v>691</v>
      </c>
      <c r="C293" s="1">
        <v>3.6679999999999997E-2</v>
      </c>
      <c r="D293" s="1">
        <v>0.11398999999999999</v>
      </c>
      <c r="E293" s="1">
        <v>0.16900999999999999</v>
      </c>
      <c r="F293" s="3">
        <f t="shared" si="4"/>
        <v>1.63547513055545</v>
      </c>
    </row>
    <row r="294" spans="2:6" x14ac:dyDescent="0.25">
      <c r="B294" s="1">
        <v>692</v>
      </c>
      <c r="C294" s="1">
        <v>3.2530000000000003E-2</v>
      </c>
      <c r="D294" s="1">
        <v>0.10255</v>
      </c>
      <c r="E294" s="1">
        <v>0.16156999999999999</v>
      </c>
      <c r="F294" s="3">
        <f t="shared" si="4"/>
        <v>1.56347977542065</v>
      </c>
    </row>
    <row r="295" spans="2:6" x14ac:dyDescent="0.25">
      <c r="B295" s="1">
        <v>693</v>
      </c>
      <c r="C295" s="1">
        <v>2.6179999999999998E-2</v>
      </c>
      <c r="D295" s="1">
        <v>9.6439999999999998E-2</v>
      </c>
      <c r="E295" s="1">
        <v>0.15809000000000001</v>
      </c>
      <c r="F295" s="3">
        <f t="shared" si="4"/>
        <v>1.5298045286640503</v>
      </c>
    </row>
    <row r="296" spans="2:6" x14ac:dyDescent="0.25">
      <c r="B296" s="1">
        <v>694</v>
      </c>
      <c r="C296" s="1">
        <v>3.0190000000000002E-2</v>
      </c>
      <c r="D296" s="1">
        <v>9.9729999999999999E-2</v>
      </c>
      <c r="E296" s="1">
        <v>0.15453</v>
      </c>
      <c r="F296" s="3">
        <f t="shared" si="4"/>
        <v>1.4953551383038501</v>
      </c>
    </row>
    <row r="297" spans="2:6" x14ac:dyDescent="0.25">
      <c r="B297" s="1">
        <v>695</v>
      </c>
      <c r="C297" s="1">
        <v>2.9260000000000001E-2</v>
      </c>
      <c r="D297" s="1">
        <v>9.5009999999999997E-2</v>
      </c>
      <c r="E297" s="1">
        <v>0.155</v>
      </c>
      <c r="F297" s="3">
        <f t="shared" si="4"/>
        <v>1.4999032319750001</v>
      </c>
    </row>
    <row r="298" spans="2:6" x14ac:dyDescent="0.25">
      <c r="B298" s="1">
        <v>696</v>
      </c>
      <c r="C298" s="1">
        <v>2.8459999999999999E-2</v>
      </c>
      <c r="D298" s="1">
        <v>8.1360000000000002E-2</v>
      </c>
      <c r="E298" s="1">
        <v>0.14838000000000001</v>
      </c>
      <c r="F298" s="3">
        <f t="shared" si="4"/>
        <v>1.4358428487771002</v>
      </c>
    </row>
    <row r="299" spans="2:6" x14ac:dyDescent="0.25">
      <c r="B299" s="1">
        <v>697</v>
      </c>
      <c r="C299" s="1">
        <v>2.7390000000000001E-2</v>
      </c>
      <c r="D299" s="1">
        <v>9.4079999999999997E-2</v>
      </c>
      <c r="E299" s="1">
        <v>0.14821000000000001</v>
      </c>
      <c r="F299" s="3">
        <f t="shared" si="4"/>
        <v>1.4341977936194501</v>
      </c>
    </row>
    <row r="300" spans="2:6" x14ac:dyDescent="0.25">
      <c r="B300" s="1">
        <v>698</v>
      </c>
      <c r="C300" s="1">
        <v>3.2500000000000001E-2</v>
      </c>
      <c r="D300" s="1">
        <v>8.4900000000000003E-2</v>
      </c>
      <c r="E300" s="1">
        <v>0.14199000000000001</v>
      </c>
      <c r="F300" s="3">
        <f t="shared" si="4"/>
        <v>1.37400812843955</v>
      </c>
    </row>
    <row r="301" spans="2:6" x14ac:dyDescent="0.25">
      <c r="B301" s="1">
        <v>699</v>
      </c>
      <c r="C301" s="1">
        <v>2.8029999999999999E-2</v>
      </c>
      <c r="D301" s="1">
        <v>8.5830000000000004E-2</v>
      </c>
      <c r="E301" s="1">
        <v>0.14165</v>
      </c>
      <c r="F301" s="3">
        <f t="shared" si="4"/>
        <v>1.37071801812425</v>
      </c>
    </row>
    <row r="302" spans="2:6" x14ac:dyDescent="0.25">
      <c r="B302" s="1">
        <v>700</v>
      </c>
      <c r="C302" s="1">
        <v>3.0030000000000001E-2</v>
      </c>
      <c r="D302" s="1">
        <v>8.4409999999999999E-2</v>
      </c>
      <c r="E302" s="1">
        <v>0.13636000000000001</v>
      </c>
      <c r="F302" s="3">
        <f t="shared" si="4"/>
        <v>1.3195277723362002</v>
      </c>
    </row>
    <row r="303" spans="2:6" x14ac:dyDescent="0.25">
      <c r="B303" s="1">
        <v>701</v>
      </c>
      <c r="C303" s="1">
        <v>2.5090000000000001E-2</v>
      </c>
      <c r="D303" s="1">
        <v>8.4070000000000006E-2</v>
      </c>
      <c r="E303" s="1">
        <v>0.13125999999999999</v>
      </c>
      <c r="F303" s="3">
        <f t="shared" si="4"/>
        <v>1.2701761176066999</v>
      </c>
    </row>
    <row r="304" spans="2:6" x14ac:dyDescent="0.25">
      <c r="B304" s="1">
        <v>702</v>
      </c>
      <c r="C304" s="1">
        <v>2.266E-2</v>
      </c>
      <c r="D304" s="1">
        <v>8.4459999999999993E-2</v>
      </c>
      <c r="E304" s="1">
        <v>0.12759000000000001</v>
      </c>
      <c r="F304" s="3">
        <f t="shared" si="4"/>
        <v>1.2346622797915501</v>
      </c>
    </row>
    <row r="305" spans="2:6" x14ac:dyDescent="0.25">
      <c r="B305" s="1">
        <v>703</v>
      </c>
      <c r="C305" s="1">
        <v>2.4070000000000001E-2</v>
      </c>
      <c r="D305" s="1">
        <v>8.3320000000000005E-2</v>
      </c>
      <c r="E305" s="1">
        <v>0.12806999999999999</v>
      </c>
      <c r="F305" s="3">
        <f t="shared" si="4"/>
        <v>1.23930714141315</v>
      </c>
    </row>
    <row r="306" spans="2:6" x14ac:dyDescent="0.25">
      <c r="B306" s="1">
        <v>704</v>
      </c>
      <c r="C306" s="1">
        <v>2.3120000000000002E-2</v>
      </c>
      <c r="D306" s="1">
        <v>7.2859999999999994E-2</v>
      </c>
      <c r="E306" s="1">
        <v>0.12492</v>
      </c>
      <c r="F306" s="3">
        <f t="shared" si="4"/>
        <v>1.2088252370214001</v>
      </c>
    </row>
    <row r="307" spans="2:6" x14ac:dyDescent="0.25">
      <c r="B307" s="1">
        <v>705</v>
      </c>
      <c r="C307" s="1">
        <v>2.5069999999999999E-2</v>
      </c>
      <c r="D307" s="1">
        <v>7.9170000000000004E-2</v>
      </c>
      <c r="E307" s="1">
        <v>0.11946</v>
      </c>
      <c r="F307" s="3">
        <f t="shared" si="4"/>
        <v>1.1559899360757</v>
      </c>
    </row>
    <row r="308" spans="2:6" x14ac:dyDescent="0.25">
      <c r="B308" s="1">
        <v>706</v>
      </c>
      <c r="C308" s="1">
        <v>2.1829999999999999E-2</v>
      </c>
      <c r="D308" s="1">
        <v>6.9080000000000003E-2</v>
      </c>
      <c r="E308" s="1">
        <v>0.11748</v>
      </c>
      <c r="F308" s="3">
        <f t="shared" si="4"/>
        <v>1.1368298818866001</v>
      </c>
    </row>
    <row r="309" spans="2:6" x14ac:dyDescent="0.25">
      <c r="B309" s="1">
        <v>707</v>
      </c>
      <c r="C309" s="1">
        <v>2.0080000000000001E-2</v>
      </c>
      <c r="D309" s="1">
        <v>7.374E-2</v>
      </c>
      <c r="E309" s="1">
        <v>0.11527999999999999</v>
      </c>
      <c r="F309" s="3">
        <f t="shared" si="4"/>
        <v>1.1155409327876</v>
      </c>
    </row>
    <row r="310" spans="2:6" x14ac:dyDescent="0.25">
      <c r="B310" s="1">
        <v>708</v>
      </c>
      <c r="C310" s="1">
        <v>1.787E-2</v>
      </c>
      <c r="D310" s="1">
        <v>7.2289999999999993E-2</v>
      </c>
      <c r="E310" s="1">
        <v>0.11255999999999999</v>
      </c>
      <c r="F310" s="3">
        <f t="shared" si="4"/>
        <v>1.0892200502652001</v>
      </c>
    </row>
    <row r="311" spans="2:6" x14ac:dyDescent="0.25">
      <c r="B311" s="1">
        <v>709</v>
      </c>
      <c r="C311" s="1">
        <v>1.8530000000000001E-2</v>
      </c>
      <c r="D311" s="1">
        <v>7.3370000000000005E-2</v>
      </c>
      <c r="E311" s="1">
        <v>0.1087</v>
      </c>
      <c r="F311" s="3">
        <f t="shared" si="4"/>
        <v>1.0518676213915001</v>
      </c>
    </row>
    <row r="312" spans="2:6" x14ac:dyDescent="0.25">
      <c r="B312" s="1">
        <v>710</v>
      </c>
      <c r="C312" s="1">
        <v>2.0990000000000002E-2</v>
      </c>
      <c r="D312" s="1">
        <v>6.7519999999999997E-2</v>
      </c>
      <c r="E312" s="1">
        <v>0.10835</v>
      </c>
      <c r="F312" s="3">
        <f t="shared" si="4"/>
        <v>1.0484807431257501</v>
      </c>
    </row>
    <row r="313" spans="2:6" x14ac:dyDescent="0.25">
      <c r="B313" s="1">
        <v>711</v>
      </c>
      <c r="C313" s="1">
        <v>2.1669999999999998E-2</v>
      </c>
      <c r="D313" s="1">
        <v>5.731E-2</v>
      </c>
      <c r="E313" s="1">
        <v>0.10976</v>
      </c>
      <c r="F313" s="3">
        <f t="shared" si="4"/>
        <v>1.0621250241392</v>
      </c>
    </row>
    <row r="314" spans="2:6" x14ac:dyDescent="0.25">
      <c r="B314" s="1">
        <v>712</v>
      </c>
      <c r="C314" s="1">
        <v>1.142E-2</v>
      </c>
      <c r="D314" s="1">
        <v>7.5829999999999995E-2</v>
      </c>
      <c r="E314" s="1">
        <v>0.10511</v>
      </c>
      <c r="F314" s="3">
        <f t="shared" si="4"/>
        <v>1.01712792717995</v>
      </c>
    </row>
    <row r="315" spans="2:6" x14ac:dyDescent="0.25">
      <c r="B315" s="1">
        <v>713</v>
      </c>
      <c r="C315" s="1">
        <v>1.7819999999999999E-2</v>
      </c>
      <c r="D315" s="1">
        <v>6.6650000000000001E-2</v>
      </c>
      <c r="E315" s="1">
        <v>9.912E-2</v>
      </c>
      <c r="F315" s="3">
        <f t="shared" si="4"/>
        <v>0.95916392486040003</v>
      </c>
    </row>
    <row r="316" spans="2:6" x14ac:dyDescent="0.25">
      <c r="B316" s="1">
        <v>714</v>
      </c>
      <c r="C316" s="1">
        <v>1.4880000000000001E-2</v>
      </c>
      <c r="D316" s="1">
        <v>6.2979999999999994E-2</v>
      </c>
      <c r="E316" s="1">
        <v>0.10088</v>
      </c>
      <c r="F316" s="3">
        <f t="shared" si="4"/>
        <v>0.97619508413959999</v>
      </c>
    </row>
    <row r="317" spans="2:6" x14ac:dyDescent="0.25">
      <c r="B317" s="1">
        <v>715</v>
      </c>
      <c r="C317" s="1">
        <v>1.444E-2</v>
      </c>
      <c r="D317" s="1">
        <v>5.7910000000000003E-2</v>
      </c>
      <c r="E317" s="1">
        <v>0.10025000000000001</v>
      </c>
      <c r="F317" s="3">
        <f t="shared" si="4"/>
        <v>0.97009870326125014</v>
      </c>
    </row>
    <row r="318" spans="2:6" x14ac:dyDescent="0.25">
      <c r="B318" s="1">
        <v>716</v>
      </c>
      <c r="C318" s="1">
        <v>1.687E-2</v>
      </c>
      <c r="D318" s="1">
        <v>6.3020000000000007E-2</v>
      </c>
      <c r="E318" s="1">
        <v>9.1670000000000001E-2</v>
      </c>
      <c r="F318" s="3">
        <f t="shared" si="4"/>
        <v>0.8870718017751501</v>
      </c>
    </row>
    <row r="319" spans="2:6" x14ac:dyDescent="0.25">
      <c r="B319" s="1">
        <v>717</v>
      </c>
      <c r="C319" s="1">
        <v>1.291E-2</v>
      </c>
      <c r="D319" s="1">
        <v>6.3119999999999996E-2</v>
      </c>
      <c r="E319" s="1">
        <v>9.597E-2</v>
      </c>
      <c r="F319" s="3">
        <f t="shared" si="4"/>
        <v>0.92868202046865</v>
      </c>
    </row>
    <row r="320" spans="2:6" x14ac:dyDescent="0.25">
      <c r="B320" s="1">
        <v>718</v>
      </c>
      <c r="C320" s="1">
        <v>9.2200000000000008E-3</v>
      </c>
      <c r="D320" s="1">
        <v>5.373E-2</v>
      </c>
      <c r="E320" s="1">
        <v>9.0039999999999995E-2</v>
      </c>
      <c r="F320" s="3">
        <f t="shared" si="4"/>
        <v>0.87129862585179996</v>
      </c>
    </row>
    <row r="321" spans="2:6" x14ac:dyDescent="0.25">
      <c r="B321" s="1">
        <v>719</v>
      </c>
      <c r="C321" s="1">
        <v>1.208E-2</v>
      </c>
      <c r="D321" s="1">
        <v>6.0479999999999999E-2</v>
      </c>
      <c r="E321" s="1">
        <v>8.8779999999999998E-2</v>
      </c>
      <c r="F321" s="3">
        <f t="shared" si="4"/>
        <v>0.85910586409510004</v>
      </c>
    </row>
    <row r="322" spans="2:6" x14ac:dyDescent="0.25">
      <c r="B322" s="1">
        <v>720</v>
      </c>
      <c r="C322" s="1">
        <v>7.7799999999999996E-3</v>
      </c>
      <c r="D322" s="1">
        <v>4.8120000000000003E-2</v>
      </c>
      <c r="E322" s="1">
        <v>8.5290000000000005E-2</v>
      </c>
      <c r="F322" s="3">
        <f t="shared" si="4"/>
        <v>0.8253338493880501</v>
      </c>
    </row>
    <row r="323" spans="2:6" x14ac:dyDescent="0.25">
      <c r="B323" s="1">
        <v>721</v>
      </c>
      <c r="C323" s="1">
        <v>1.7180000000000001E-2</v>
      </c>
      <c r="D323" s="1">
        <v>5.0520000000000002E-2</v>
      </c>
      <c r="E323" s="1">
        <v>8.3210000000000006E-2</v>
      </c>
      <c r="F323" s="3">
        <f t="shared" ref="F323:F327" si="5">E323*9.676795045</f>
        <v>0.80520611569445011</v>
      </c>
    </row>
    <row r="324" spans="2:6" x14ac:dyDescent="0.25">
      <c r="B324" s="1">
        <v>722</v>
      </c>
      <c r="C324" s="1">
        <v>1.448E-2</v>
      </c>
      <c r="D324" s="1">
        <v>5.1839999999999997E-2</v>
      </c>
      <c r="E324" s="1">
        <v>8.5949999999999999E-2</v>
      </c>
      <c r="F324" s="3">
        <f t="shared" si="5"/>
        <v>0.83172053411775004</v>
      </c>
    </row>
    <row r="325" spans="2:6" x14ac:dyDescent="0.25">
      <c r="B325" s="1">
        <v>723</v>
      </c>
      <c r="C325" s="1">
        <v>1.3950000000000001E-2</v>
      </c>
      <c r="D325" s="1">
        <v>5.3679999999999999E-2</v>
      </c>
      <c r="E325" s="1">
        <v>8.233E-2</v>
      </c>
      <c r="F325" s="3">
        <f t="shared" si="5"/>
        <v>0.79669053605485007</v>
      </c>
    </row>
    <row r="326" spans="2:6" x14ac:dyDescent="0.25">
      <c r="B326" s="1">
        <v>724</v>
      </c>
      <c r="C326" s="1">
        <v>6.6800000000000002E-3</v>
      </c>
      <c r="D326" s="1">
        <v>5.1900000000000002E-2</v>
      </c>
      <c r="E326" s="1">
        <v>8.0280000000000004E-2</v>
      </c>
      <c r="F326" s="3">
        <f t="shared" si="5"/>
        <v>0.77685310621260006</v>
      </c>
    </row>
    <row r="327" spans="2:6" x14ac:dyDescent="0.25">
      <c r="B327" s="1">
        <v>725</v>
      </c>
      <c r="C327" s="1">
        <v>1.1979999999999999E-2</v>
      </c>
      <c r="D327" s="1">
        <v>4.5289999999999997E-2</v>
      </c>
      <c r="E327" s="1">
        <v>7.6439999999999994E-2</v>
      </c>
      <c r="F327" s="3">
        <f t="shared" si="5"/>
        <v>0.7396942132398</v>
      </c>
    </row>
  </sheetData>
  <hyperlinks>
    <hyperlink ref="E1" r:id="rId1" display="N@"/>
  </hyperlinks>
  <pageMargins left="0.7" right="0.7" top="0.75" bottom="0.75" header="0.3" footer="0.3"/>
  <pageSetup orientation="portrait" horizontalDpi="4294967292" verticalDpi="429496729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Richard Doty</cp:lastModifiedBy>
  <dcterms:created xsi:type="dcterms:W3CDTF">2016-04-04T16:34:11Z</dcterms:created>
  <dcterms:modified xsi:type="dcterms:W3CDTF">2016-05-31T22:52:47Z</dcterms:modified>
</cp:coreProperties>
</file>